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名单 " sheetId="14" r:id="rId1"/>
  </sheets>
  <definedNames>
    <definedName name="_xlnm._FilterDatabase" localSheetId="0" hidden="1">'公示名单 '!$A$2:$XEE$281</definedName>
    <definedName name="_xlnm.Print_Titles" localSheetId="0">'公示名单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<sst xmlns="http://schemas.openxmlformats.org/spreadsheetml/2006/main" count="2049" uniqueCount="520">
  <si>
    <t>招聘拟录用人员公示名单</t>
  </si>
  <si>
    <t>序号</t>
  </si>
  <si>
    <t>录用单位</t>
  </si>
  <si>
    <t>岗位</t>
  </si>
  <si>
    <t>姓名</t>
  </si>
  <si>
    <t>性别</t>
  </si>
  <si>
    <t>出生年月</t>
  </si>
  <si>
    <t>学历</t>
  </si>
  <si>
    <t>院校</t>
  </si>
  <si>
    <t>专业</t>
  </si>
  <si>
    <t>上海研发中心</t>
  </si>
  <si>
    <t>设计工程师</t>
  </si>
  <si>
    <t>范书超</t>
  </si>
  <si>
    <t>男</t>
  </si>
  <si>
    <t>1982.9</t>
  </si>
  <si>
    <t>硕士</t>
  </si>
  <si>
    <t>河北工业大学</t>
  </si>
  <si>
    <t>机械制造与自动化</t>
  </si>
  <si>
    <t>王建峰</t>
  </si>
  <si>
    <t>1985.3</t>
  </si>
  <si>
    <t>合肥工业大学</t>
  </si>
  <si>
    <t>材料学</t>
  </si>
  <si>
    <t>熊海清</t>
  </si>
  <si>
    <t>1988.12</t>
  </si>
  <si>
    <t>大学本科</t>
  </si>
  <si>
    <t>南昌大学</t>
  </si>
  <si>
    <t>机械设计制造及其自动化</t>
  </si>
  <si>
    <t>柴峰涛</t>
  </si>
  <si>
    <t>1988.5</t>
  </si>
  <si>
    <t>长安大学</t>
  </si>
  <si>
    <t>机械电子工程</t>
  </si>
  <si>
    <t>郭海峰</t>
  </si>
  <si>
    <t>1992.8</t>
  </si>
  <si>
    <t>华东理工大学</t>
  </si>
  <si>
    <t>高分子材料与工程</t>
  </si>
  <si>
    <t>刘兵</t>
  </si>
  <si>
    <t>女</t>
  </si>
  <si>
    <t>1996.9</t>
  </si>
  <si>
    <t>东北农业大学</t>
  </si>
  <si>
    <t>工业工程</t>
  </si>
  <si>
    <t>王辉</t>
  </si>
  <si>
    <t>1986.9</t>
  </si>
  <si>
    <t>东北林业大学</t>
  </si>
  <si>
    <t>车辆工程</t>
  </si>
  <si>
    <t>胡峥峰</t>
  </si>
  <si>
    <t>1983.11</t>
  </si>
  <si>
    <t>太原理工大学</t>
  </si>
  <si>
    <t>杨亚冲</t>
  </si>
  <si>
    <t>1981.9</t>
  </si>
  <si>
    <t>东华大学</t>
  </si>
  <si>
    <t>电气工程及其自动化</t>
  </si>
  <si>
    <t>靳荣</t>
  </si>
  <si>
    <t>1982.11</t>
  </si>
  <si>
    <t>燕山大学</t>
  </si>
  <si>
    <t>机械设计及理论</t>
  </si>
  <si>
    <t>刘威</t>
  </si>
  <si>
    <t>1997.9</t>
  </si>
  <si>
    <t>能源与动力工程</t>
  </si>
  <si>
    <t>樊云鹏</t>
  </si>
  <si>
    <t>1996.6</t>
  </si>
  <si>
    <t>魏抗抗</t>
  </si>
  <si>
    <t>1992.11</t>
  </si>
  <si>
    <t>上海理工大学</t>
  </si>
  <si>
    <t>张双</t>
  </si>
  <si>
    <t>1989.11</t>
  </si>
  <si>
    <t>南京工业大学</t>
  </si>
  <si>
    <t>机械工程及自动化</t>
  </si>
  <si>
    <t>支治</t>
  </si>
  <si>
    <t>1994.9</t>
  </si>
  <si>
    <t>青岛理工大学</t>
  </si>
  <si>
    <t>姜宏</t>
  </si>
  <si>
    <t>1993.2</t>
  </si>
  <si>
    <t>兰州理工大学</t>
  </si>
  <si>
    <t>材料成型及控制工程</t>
  </si>
  <si>
    <t>党黎明</t>
  </si>
  <si>
    <t>1988.2</t>
  </si>
  <si>
    <t>东北石油大学</t>
  </si>
  <si>
    <t>工程力学</t>
  </si>
  <si>
    <t>王超</t>
  </si>
  <si>
    <t>1979.9</t>
  </si>
  <si>
    <t>武汉科技大学</t>
  </si>
  <si>
    <t>郄星</t>
  </si>
  <si>
    <t>1996.12</t>
  </si>
  <si>
    <t>山东科技大学</t>
  </si>
  <si>
    <t>过程装备与控制工程</t>
  </si>
  <si>
    <t>赵凯凯</t>
  </si>
  <si>
    <t>青岛大学</t>
  </si>
  <si>
    <t>刘荣莉</t>
  </si>
  <si>
    <t>1988.7</t>
  </si>
  <si>
    <t>太原科技大学</t>
  </si>
  <si>
    <t>王晋强</t>
  </si>
  <si>
    <t>1993.3</t>
  </si>
  <si>
    <t>乔军凯</t>
  </si>
  <si>
    <t>1998.5</t>
  </si>
  <si>
    <t>张玉茂</t>
  </si>
  <si>
    <t>1995.4</t>
  </si>
  <si>
    <t>张磊</t>
  </si>
  <si>
    <t>张云政</t>
  </si>
  <si>
    <t>1993.8</t>
  </si>
  <si>
    <t>蔡小刚</t>
  </si>
  <si>
    <t>1990.12</t>
  </si>
  <si>
    <t>江苏科技大学</t>
  </si>
  <si>
    <t>船舶与海洋工程</t>
  </si>
  <si>
    <t>廖延龙</t>
  </si>
  <si>
    <t>1986.2</t>
  </si>
  <si>
    <t>安徽工业大学</t>
  </si>
  <si>
    <t>钱大路</t>
  </si>
  <si>
    <t>1991.6</t>
  </si>
  <si>
    <t>梁慧莹</t>
  </si>
  <si>
    <t>1988.9</t>
  </si>
  <si>
    <t>上海工程技术大学</t>
  </si>
  <si>
    <t>满军城</t>
  </si>
  <si>
    <t>1965.12</t>
  </si>
  <si>
    <t>河南理工大学</t>
  </si>
  <si>
    <t>矿山机械</t>
  </si>
  <si>
    <t>权国武</t>
  </si>
  <si>
    <t>1980.4</t>
  </si>
  <si>
    <t>景德镇陶瓷大学</t>
  </si>
  <si>
    <t>自动化</t>
  </si>
  <si>
    <t>王文涛</t>
  </si>
  <si>
    <t>1984.1</t>
  </si>
  <si>
    <t>沈阳化工学院</t>
  </si>
  <si>
    <t>王振</t>
  </si>
  <si>
    <t>洛阳理工学院</t>
  </si>
  <si>
    <t>太原重工技术中心</t>
  </si>
  <si>
    <t>设计研发工程师</t>
  </si>
  <si>
    <t>姚红飞</t>
  </si>
  <si>
    <t>1983.5</t>
  </si>
  <si>
    <t>山西太重工程机械有限公司</t>
  </si>
  <si>
    <t>工程师</t>
  </si>
  <si>
    <t>李文英</t>
  </si>
  <si>
    <t>北京科技大学</t>
  </si>
  <si>
    <t>物流工程</t>
  </si>
  <si>
    <t>肖一</t>
  </si>
  <si>
    <t>1991.1</t>
  </si>
  <si>
    <t>农业机械化及其自动化</t>
  </si>
  <si>
    <t>薛王龙</t>
  </si>
  <si>
    <t>力学</t>
  </si>
  <si>
    <t>付凯</t>
  </si>
  <si>
    <t>1996.5</t>
  </si>
  <si>
    <t>朱帅</t>
  </si>
  <si>
    <t>工业设计</t>
  </si>
  <si>
    <t>邱振飞</t>
  </si>
  <si>
    <t>1985.6</t>
  </si>
  <si>
    <t>陕西理工学院</t>
  </si>
  <si>
    <t>荆巍松</t>
  </si>
  <si>
    <t>1981.4</t>
  </si>
  <si>
    <t>长沙理工大学</t>
  </si>
  <si>
    <t>李浩国</t>
  </si>
  <si>
    <t>1996.10</t>
  </si>
  <si>
    <t>金属材料工程</t>
  </si>
  <si>
    <t>薛小康</t>
  </si>
  <si>
    <t>1992.12</t>
  </si>
  <si>
    <t>沈阳航空航天大学</t>
  </si>
  <si>
    <t>闫旭东</t>
  </si>
  <si>
    <t>1987.6</t>
  </si>
  <si>
    <t>西安科技大学</t>
  </si>
  <si>
    <t>宋文慧</t>
  </si>
  <si>
    <t>1988.1</t>
  </si>
  <si>
    <t>弓涛</t>
  </si>
  <si>
    <t>1989.4</t>
  </si>
  <si>
    <t>中北大学</t>
  </si>
  <si>
    <t>原晓峰</t>
  </si>
  <si>
    <t>1993.9</t>
  </si>
  <si>
    <t>汽车服务工程</t>
  </si>
  <si>
    <t>任艳强</t>
  </si>
  <si>
    <t>1992.7</t>
  </si>
  <si>
    <t>程超</t>
  </si>
  <si>
    <t>1998.1</t>
  </si>
  <si>
    <t>刘晓磊</t>
  </si>
  <si>
    <t>1993.10</t>
  </si>
  <si>
    <t>戎丽娟</t>
  </si>
  <si>
    <t>1989.2</t>
  </si>
  <si>
    <t>赵骥</t>
  </si>
  <si>
    <t>1990.9</t>
  </si>
  <si>
    <t>山西农业大学</t>
  </si>
  <si>
    <t>杨益</t>
  </si>
  <si>
    <t>1989.5</t>
  </si>
  <si>
    <t>凯特林大学</t>
  </si>
  <si>
    <t>机械工程</t>
  </si>
  <si>
    <r>
      <rPr>
        <sz val="14"/>
        <color theme="1"/>
        <rFont val="仿宋_GB2312"/>
        <charset val="134"/>
      </rPr>
      <t>韩逸</t>
    </r>
    <r>
      <rPr>
        <sz val="14"/>
        <color theme="1"/>
        <rFont val="宋体"/>
        <charset val="134"/>
      </rPr>
      <t>堃</t>
    </r>
  </si>
  <si>
    <t>1994.12</t>
  </si>
  <si>
    <t>史蒂文斯理工学院</t>
  </si>
  <si>
    <t>计算机科学</t>
  </si>
  <si>
    <t>赵立伟</t>
  </si>
  <si>
    <t>1996.4</t>
  </si>
  <si>
    <t>长春大学</t>
  </si>
  <si>
    <t>王耀新</t>
  </si>
  <si>
    <t>佳木斯大学</t>
  </si>
  <si>
    <r>
      <rPr>
        <sz val="14"/>
        <color theme="1"/>
        <rFont val="仿宋_GB2312"/>
        <charset val="134"/>
      </rPr>
      <t>蒋佳</t>
    </r>
    <r>
      <rPr>
        <sz val="14"/>
        <color theme="1"/>
        <rFont val="宋体"/>
        <charset val="134"/>
      </rPr>
      <t>燚</t>
    </r>
  </si>
  <si>
    <t>1984.10</t>
  </si>
  <si>
    <t>石家庄铁道学院</t>
  </si>
  <si>
    <t>王壮</t>
  </si>
  <si>
    <t>1997.10</t>
  </si>
  <si>
    <t>太原工业学院</t>
  </si>
  <si>
    <t>电子信息工程</t>
  </si>
  <si>
    <t>邵雪亮</t>
  </si>
  <si>
    <t>1989.10</t>
  </si>
  <si>
    <t>沈阳工程学院</t>
  </si>
  <si>
    <t>侯立鑫</t>
  </si>
  <si>
    <t>1990.11</t>
  </si>
  <si>
    <t>山东交通学院</t>
  </si>
  <si>
    <t>邵琛</t>
  </si>
  <si>
    <t>刘毓</t>
  </si>
  <si>
    <t>1985.5</t>
  </si>
  <si>
    <t>渭南师范学院</t>
  </si>
  <si>
    <t>行政管理</t>
  </si>
  <si>
    <t>山西太重工程起重机有限公司</t>
  </si>
  <si>
    <t>周彩南</t>
  </si>
  <si>
    <t>1968.11</t>
  </si>
  <si>
    <t>吉林大学</t>
  </si>
  <si>
    <t>工程机械与起重运输</t>
  </si>
  <si>
    <t>张瑞峰</t>
  </si>
  <si>
    <t>1980.9</t>
  </si>
  <si>
    <t>武汉理工大学</t>
  </si>
  <si>
    <t>高鸿伟</t>
  </si>
  <si>
    <t>1990.6</t>
  </si>
  <si>
    <t>西南交通大学</t>
  </si>
  <si>
    <t>李承龙</t>
  </si>
  <si>
    <t>1997.3</t>
  </si>
  <si>
    <t>交通运输</t>
  </si>
  <si>
    <t>杨旭飞</t>
  </si>
  <si>
    <t>1994.1</t>
  </si>
  <si>
    <t>营销专家</t>
  </si>
  <si>
    <t>胡建强</t>
  </si>
  <si>
    <t>1985.10</t>
  </si>
  <si>
    <t>大连海事大学</t>
  </si>
  <si>
    <t>霍雪慧</t>
  </si>
  <si>
    <t>1985.4</t>
  </si>
  <si>
    <t>会计学</t>
  </si>
  <si>
    <t>范春雷</t>
  </si>
  <si>
    <t>1986.4</t>
  </si>
  <si>
    <t>山西大学</t>
  </si>
  <si>
    <t>土木工程</t>
  </si>
  <si>
    <t>周烨</t>
  </si>
  <si>
    <t>1991.11</t>
  </si>
  <si>
    <t>软件工程</t>
  </si>
  <si>
    <t>何禹</t>
  </si>
  <si>
    <t>1992.10</t>
  </si>
  <si>
    <t>音乐学</t>
  </si>
  <si>
    <t>刘喜锋</t>
  </si>
  <si>
    <t>1984.3</t>
  </si>
  <si>
    <t>山西财经大学</t>
  </si>
  <si>
    <t>金融学</t>
  </si>
  <si>
    <t>宋书亭</t>
  </si>
  <si>
    <t>内蒙古工业大学</t>
  </si>
  <si>
    <t>工商管理</t>
  </si>
  <si>
    <t>李可馨</t>
  </si>
  <si>
    <t>1997.8</t>
  </si>
  <si>
    <t>埃森经济管理应用技术大学</t>
  </si>
  <si>
    <t>国际市场营销</t>
  </si>
  <si>
    <t>杨皓</t>
  </si>
  <si>
    <t>1983.4</t>
  </si>
  <si>
    <t>贵州财经学院</t>
  </si>
  <si>
    <t>国际经济与贸易</t>
  </si>
  <si>
    <t>张翼飞</t>
  </si>
  <si>
    <t>忻州师范学院</t>
  </si>
  <si>
    <t>电子信息科学与技术</t>
  </si>
  <si>
    <t>董雅茹</t>
  </si>
  <si>
    <t>1994.4</t>
  </si>
  <si>
    <t>黄华宜</t>
  </si>
  <si>
    <t>中南民族大学</t>
  </si>
  <si>
    <t>徐高权</t>
  </si>
  <si>
    <t>1982.12</t>
  </si>
  <si>
    <t>国民经济管理</t>
  </si>
  <si>
    <t>王丹妮</t>
  </si>
  <si>
    <t>1991.7</t>
  </si>
  <si>
    <t>湖南工业大学</t>
  </si>
  <si>
    <t>广告学</t>
  </si>
  <si>
    <t>孟良</t>
  </si>
  <si>
    <t>1990.5</t>
  </si>
  <si>
    <t>华侨大学</t>
  </si>
  <si>
    <t>李翰琪</t>
  </si>
  <si>
    <t>1998.2</t>
  </si>
  <si>
    <t>兰州交通大学</t>
  </si>
  <si>
    <t>轨道交通信号与控制</t>
  </si>
  <si>
    <t>符江南</t>
  </si>
  <si>
    <t>1984.8</t>
  </si>
  <si>
    <t>湖南工程学院</t>
  </si>
  <si>
    <t>经济学</t>
  </si>
  <si>
    <t>赵香君</t>
  </si>
  <si>
    <t>1996.11</t>
  </si>
  <si>
    <t>四川传媒学院</t>
  </si>
  <si>
    <t>广播电视编导</t>
  </si>
  <si>
    <t>智能挖掘机技能操作工</t>
  </si>
  <si>
    <t>张泽宇</t>
  </si>
  <si>
    <t>大连工业大学</t>
  </si>
  <si>
    <t>周家豪</t>
  </si>
  <si>
    <t>刘嘉宇</t>
  </si>
  <si>
    <t>淮阴工学院</t>
  </si>
  <si>
    <t>新能源科学与工程</t>
  </si>
  <si>
    <t>贾泽华</t>
  </si>
  <si>
    <t>大专</t>
  </si>
  <si>
    <t>山西工商学院</t>
  </si>
  <si>
    <t>数控技术</t>
  </si>
  <si>
    <t>陈德峰</t>
  </si>
  <si>
    <t>李雨铭</t>
  </si>
  <si>
    <t>河南科技大学</t>
  </si>
  <si>
    <t>焊接技术与自动化</t>
  </si>
  <si>
    <t>任荣飞</t>
  </si>
  <si>
    <t>常州机电职业技术学院</t>
  </si>
  <si>
    <t>李丽江</t>
  </si>
  <si>
    <t>徐州工业职业技术学院</t>
  </si>
  <si>
    <t>汽车检测与维修技术</t>
  </si>
  <si>
    <t>王雨</t>
  </si>
  <si>
    <t>朔州师范高等
专科学校</t>
  </si>
  <si>
    <t>现代教育技术</t>
  </si>
  <si>
    <t>赵苒君</t>
  </si>
  <si>
    <t>山西水利职业技术学院</t>
  </si>
  <si>
    <t>张金涛</t>
  </si>
  <si>
    <t>山西机电职业技术学院</t>
  </si>
  <si>
    <t>智能控制技术</t>
  </si>
  <si>
    <t>卢桢</t>
  </si>
  <si>
    <t>吕树军</t>
  </si>
  <si>
    <t>医疗器械维护与管理</t>
  </si>
  <si>
    <t>任珊浒</t>
  </si>
  <si>
    <t>数控设备应用与维护</t>
  </si>
  <si>
    <t>张宇星</t>
  </si>
  <si>
    <t>李浩然</t>
  </si>
  <si>
    <t>孙波</t>
  </si>
  <si>
    <t>杨佳楠</t>
  </si>
  <si>
    <t>郑凯</t>
  </si>
  <si>
    <t>孙浩源</t>
  </si>
  <si>
    <t>耿俊海</t>
  </si>
  <si>
    <t>廉恒玮</t>
  </si>
  <si>
    <t>模具设计与制造</t>
  </si>
  <si>
    <t>闫浩飞</t>
  </si>
  <si>
    <t>矿山机电技术</t>
  </si>
  <si>
    <t>齐荣韬</t>
  </si>
  <si>
    <t>建筑智能化工程技术</t>
  </si>
  <si>
    <t>王栋</t>
  </si>
  <si>
    <t>权泽林</t>
  </si>
  <si>
    <t>徐志义</t>
  </si>
  <si>
    <t>郝金鹏</t>
  </si>
  <si>
    <t>白岩</t>
  </si>
  <si>
    <t>田子昂</t>
  </si>
  <si>
    <t>张尧</t>
  </si>
  <si>
    <t>高兴旺</t>
  </si>
  <si>
    <t>孙海宇</t>
  </si>
  <si>
    <t>柴彬源</t>
  </si>
  <si>
    <t>张飞</t>
  </si>
  <si>
    <t>梁好泽</t>
  </si>
  <si>
    <t>杨硕</t>
  </si>
  <si>
    <t>荆路凡</t>
  </si>
  <si>
    <t>张益榜</t>
  </si>
  <si>
    <t>机械设计与制造</t>
  </si>
  <si>
    <t>杨吉</t>
  </si>
  <si>
    <t>王升</t>
  </si>
  <si>
    <t>李焕景</t>
  </si>
  <si>
    <t>赵鑫</t>
  </si>
  <si>
    <t>机电一体化技术</t>
  </si>
  <si>
    <t>王鹏伟</t>
  </si>
  <si>
    <t>胡利东</t>
  </si>
  <si>
    <t>郭荣</t>
  </si>
  <si>
    <t>李祥</t>
  </si>
  <si>
    <t>李超</t>
  </si>
  <si>
    <t>董帆</t>
  </si>
  <si>
    <t>郑凯元</t>
  </si>
  <si>
    <t>董宇翔</t>
  </si>
  <si>
    <t>李政启</t>
  </si>
  <si>
    <t>冯祥垄</t>
  </si>
  <si>
    <t>王泽文</t>
  </si>
  <si>
    <t>连杰</t>
  </si>
  <si>
    <t>张辉</t>
  </si>
  <si>
    <t>司仪</t>
  </si>
  <si>
    <t>尚英豪</t>
  </si>
  <si>
    <t>田文强</t>
  </si>
  <si>
    <t>慕俊夷</t>
  </si>
  <si>
    <t>马东帅</t>
  </si>
  <si>
    <t>刘泽</t>
  </si>
  <si>
    <t>苗凯威</t>
  </si>
  <si>
    <t>王雨桐</t>
  </si>
  <si>
    <t>梁鸿</t>
  </si>
  <si>
    <t>张晋瑞</t>
  </si>
  <si>
    <t>薛勇</t>
  </si>
  <si>
    <t>郭庆</t>
  </si>
  <si>
    <t>亢奕腾</t>
  </si>
  <si>
    <t>刘昊杨</t>
  </si>
  <si>
    <t>张崇寅</t>
  </si>
  <si>
    <t>郭鑫</t>
  </si>
  <si>
    <t>刘晨</t>
  </si>
  <si>
    <t>王雨金</t>
  </si>
  <si>
    <t>段隆鑫</t>
  </si>
  <si>
    <t>赵梓洋</t>
  </si>
  <si>
    <t>张世垒</t>
  </si>
  <si>
    <t>柴昇</t>
  </si>
  <si>
    <t>曹宇</t>
  </si>
  <si>
    <t>杨丽君</t>
  </si>
  <si>
    <t>郑康健</t>
  </si>
  <si>
    <t>武磊</t>
  </si>
  <si>
    <t>电气自动化技术</t>
  </si>
  <si>
    <t>侯润通</t>
  </si>
  <si>
    <t>梁鹏世</t>
  </si>
  <si>
    <t>中技</t>
  </si>
  <si>
    <t>山西机械高级技工学校</t>
  </si>
  <si>
    <t>数控加工</t>
  </si>
  <si>
    <t>高榕涛</t>
  </si>
  <si>
    <t>焊接加工</t>
  </si>
  <si>
    <t>李岩</t>
  </si>
  <si>
    <t>中专</t>
  </si>
  <si>
    <t>洛阳机车技师学院</t>
  </si>
  <si>
    <t>铆焊</t>
  </si>
  <si>
    <t>樊腾飞</t>
  </si>
  <si>
    <t>焊接技术</t>
  </si>
  <si>
    <t>温强</t>
  </si>
  <si>
    <t>太原市第一高级职业中学</t>
  </si>
  <si>
    <t>李晓</t>
  </si>
  <si>
    <t>湖北襄樊内燃机车厂技工学校</t>
  </si>
  <si>
    <t>仝永革</t>
  </si>
  <si>
    <t>高中</t>
  </si>
  <si>
    <t>山西省平陆中学</t>
  </si>
  <si>
    <t>无</t>
  </si>
  <si>
    <t>冯可心</t>
  </si>
  <si>
    <t>山西工程职业学院</t>
  </si>
  <si>
    <t>自动化生产设备应用</t>
  </si>
  <si>
    <t>郭宇鑫</t>
  </si>
  <si>
    <t>袁文杰</t>
  </si>
  <si>
    <t>自动化工程</t>
  </si>
  <si>
    <t>李宝文</t>
  </si>
  <si>
    <t>潘江</t>
  </si>
  <si>
    <t>徐卫君</t>
  </si>
  <si>
    <t>候振坤</t>
  </si>
  <si>
    <t>徐静</t>
  </si>
  <si>
    <t>宋齐齐</t>
  </si>
  <si>
    <t>纪晓桃</t>
  </si>
  <si>
    <t>韩杰</t>
  </si>
  <si>
    <t>庞建亮</t>
  </si>
  <si>
    <t>张鹏</t>
  </si>
  <si>
    <t>郭志慧</t>
  </si>
  <si>
    <t>乐志强</t>
  </si>
  <si>
    <t>闫辛龙</t>
  </si>
  <si>
    <t>王宇科</t>
  </si>
  <si>
    <t>张森浩</t>
  </si>
  <si>
    <t>杨国庆</t>
  </si>
  <si>
    <t>周超</t>
  </si>
  <si>
    <t>史杜杰</t>
  </si>
  <si>
    <t>安栋宇</t>
  </si>
  <si>
    <t>薛宇鹏</t>
  </si>
  <si>
    <t>杨建凯</t>
  </si>
  <si>
    <t>韩志伟</t>
  </si>
  <si>
    <t>姜鹏辉</t>
  </si>
  <si>
    <t>高任飞</t>
  </si>
  <si>
    <t>贾智宇</t>
  </si>
  <si>
    <t>杜晋凯</t>
  </si>
  <si>
    <t>白洋</t>
  </si>
  <si>
    <t>赵晓龙</t>
  </si>
  <si>
    <t>李皇卓</t>
  </si>
  <si>
    <t>宁晓鑫</t>
  </si>
  <si>
    <t>李浩东</t>
  </si>
  <si>
    <t>闫子雄</t>
  </si>
  <si>
    <t>谢雨松</t>
  </si>
  <si>
    <t>代旭鹏</t>
  </si>
  <si>
    <t>李贝贝</t>
  </si>
  <si>
    <t>张鹏昕</t>
  </si>
  <si>
    <t>杜普凡</t>
  </si>
  <si>
    <t>朱健康</t>
  </si>
  <si>
    <t>李永芳</t>
  </si>
  <si>
    <t>郭常泽</t>
  </si>
  <si>
    <t>霍海龙</t>
  </si>
  <si>
    <t>张政</t>
  </si>
  <si>
    <t>陈嘉璇</t>
  </si>
  <si>
    <t>牛森</t>
  </si>
  <si>
    <t>李中圆</t>
  </si>
  <si>
    <t>白锦涛</t>
  </si>
  <si>
    <t>张海峰</t>
  </si>
  <si>
    <t>衡恺恺</t>
  </si>
  <si>
    <t>霍丰泽</t>
  </si>
  <si>
    <t>李凯泳</t>
  </si>
  <si>
    <t>李雨康</t>
  </si>
  <si>
    <t>刘弘尧</t>
  </si>
  <si>
    <t>燕庆庆</t>
  </si>
  <si>
    <t>吴熙</t>
  </si>
  <si>
    <t>杨明灏</t>
  </si>
  <si>
    <t>杨思怡</t>
  </si>
  <si>
    <t>吴超</t>
  </si>
  <si>
    <t>田永龙</t>
  </si>
  <si>
    <t>李建新</t>
  </si>
  <si>
    <t>杨瑞鹏</t>
  </si>
  <si>
    <t>张晓进</t>
  </si>
  <si>
    <t>常瑧</t>
  </si>
  <si>
    <t>曹泽</t>
  </si>
  <si>
    <t>李威</t>
  </si>
  <si>
    <t>崔壮</t>
  </si>
  <si>
    <t>管海涛</t>
  </si>
  <si>
    <t>和坤</t>
  </si>
  <si>
    <t>李治洲</t>
  </si>
  <si>
    <t>梁磊磊</t>
  </si>
  <si>
    <t>郭栋</t>
  </si>
  <si>
    <t>温悟慧</t>
  </si>
  <si>
    <t>李昊阳</t>
  </si>
  <si>
    <t>机电设备维修与管理</t>
  </si>
  <si>
    <t>贾晓煜</t>
  </si>
  <si>
    <t>郝鹏飞</t>
  </si>
  <si>
    <t>工业过程自动化技术</t>
  </si>
  <si>
    <t>高鑫</t>
  </si>
  <si>
    <t>杜立凡</t>
  </si>
  <si>
    <t>李颜幸</t>
  </si>
  <si>
    <t>陈浩</t>
  </si>
  <si>
    <t>孟鹏磊</t>
  </si>
  <si>
    <t>张健</t>
  </si>
  <si>
    <t>刘超</t>
  </si>
  <si>
    <t>许门</t>
  </si>
  <si>
    <t>张恒</t>
  </si>
  <si>
    <t>杨洋</t>
  </si>
  <si>
    <t>武宇鹏</t>
  </si>
  <si>
    <t>李杨英</t>
  </si>
  <si>
    <t>贾征东</t>
  </si>
  <si>
    <t>李俊</t>
  </si>
  <si>
    <t>耿少文</t>
  </si>
  <si>
    <t>高世炫</t>
  </si>
  <si>
    <t>杨杰</t>
  </si>
  <si>
    <t>李琪</t>
  </si>
  <si>
    <t>程旭辰</t>
  </si>
  <si>
    <t>高英明</t>
  </si>
  <si>
    <t>李明广</t>
  </si>
  <si>
    <t>刘善华</t>
  </si>
  <si>
    <t>韩家伟</t>
  </si>
  <si>
    <t>柴永喜</t>
  </si>
  <si>
    <t>材料成型与控制技术</t>
  </si>
  <si>
    <t>王家宝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</si>
</sst>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281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12.1333333333333" style="3" customWidth="1"/>
    <col min="2" max="2" width="36.875" style="3" customWidth="1"/>
    <col min="3" max="3" width="28.5" style="3" customWidth="1"/>
    <col min="4" max="4" width="11.2333333333333" style="3" customWidth="1"/>
    <col min="5" max="5" width="11.25" style="3" customWidth="1"/>
    <col min="6" max="6" width="18.9666666666667" style="4" customWidth="1"/>
    <col min="7" max="7" width="14.8166666666667" style="3" customWidth="1"/>
    <col min="8" max="8" width="35.4333333333333" style="3" customWidth="1"/>
    <col min="9" max="9" width="39.6333333333333" style="3" customWidth="1"/>
    <col min="10" max="10" width="16" style="3" customWidth="1"/>
    <col min="11" max="16384" width="9" style="3"/>
  </cols>
  <sheetData>
    <row r="1" ht="8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.9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="2" customFormat="1" ht="39" customHeight="1" spans="1:16359">
      <c r="A3" s="9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 t="s">
        <v>14</v>
      </c>
      <c r="G3" s="9" t="s">
        <v>15</v>
      </c>
      <c r="H3" s="10" t="s">
        <v>16</v>
      </c>
      <c r="I3" s="10" t="s">
        <v>17</v>
      </c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</row>
    <row r="4" s="2" customFormat="1" ht="39" customHeight="1" spans="1:16359">
      <c r="A4" s="9">
        <v>2</v>
      </c>
      <c r="B4" s="9" t="s">
        <v>10</v>
      </c>
      <c r="C4" s="10" t="s">
        <v>11</v>
      </c>
      <c r="D4" s="10" t="s">
        <v>18</v>
      </c>
      <c r="E4" s="12" t="s">
        <v>13</v>
      </c>
      <c r="F4" s="12" t="s">
        <v>19</v>
      </c>
      <c r="G4" s="13" t="s">
        <v>15</v>
      </c>
      <c r="H4" s="10" t="s">
        <v>20</v>
      </c>
      <c r="I4" s="10" t="s">
        <v>21</v>
      </c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</row>
    <row r="5" s="2" customFormat="1" ht="39" customHeight="1" spans="1:16359">
      <c r="A5" s="9">
        <v>3</v>
      </c>
      <c r="B5" s="9" t="s">
        <v>10</v>
      </c>
      <c r="C5" s="10" t="s">
        <v>11</v>
      </c>
      <c r="D5" s="10" t="s">
        <v>22</v>
      </c>
      <c r="E5" s="12" t="s">
        <v>13</v>
      </c>
      <c r="F5" s="12" t="s">
        <v>23</v>
      </c>
      <c r="G5" s="14" t="s">
        <v>24</v>
      </c>
      <c r="H5" s="10" t="s">
        <v>25</v>
      </c>
      <c r="I5" s="10" t="s">
        <v>26</v>
      </c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</row>
    <row r="6" s="2" customFormat="1" ht="39" customHeight="1" spans="1:16359">
      <c r="A6" s="9">
        <v>4</v>
      </c>
      <c r="B6" s="9" t="s">
        <v>10</v>
      </c>
      <c r="C6" s="10" t="s">
        <v>11</v>
      </c>
      <c r="D6" s="10" t="s">
        <v>27</v>
      </c>
      <c r="E6" s="12" t="s">
        <v>13</v>
      </c>
      <c r="F6" s="12" t="s">
        <v>28</v>
      </c>
      <c r="G6" s="14" t="s">
        <v>24</v>
      </c>
      <c r="H6" s="10" t="s">
        <v>29</v>
      </c>
      <c r="I6" s="10" t="s">
        <v>30</v>
      </c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</row>
    <row r="7" s="2" customFormat="1" ht="39" customHeight="1" spans="1:16359">
      <c r="A7" s="9">
        <v>5</v>
      </c>
      <c r="B7" s="9" t="s">
        <v>10</v>
      </c>
      <c r="C7" s="10" t="s">
        <v>11</v>
      </c>
      <c r="D7" s="10" t="s">
        <v>31</v>
      </c>
      <c r="E7" s="12" t="s">
        <v>13</v>
      </c>
      <c r="F7" s="12" t="s">
        <v>32</v>
      </c>
      <c r="G7" s="13" t="s">
        <v>24</v>
      </c>
      <c r="H7" s="10" t="s">
        <v>33</v>
      </c>
      <c r="I7" s="10" t="s">
        <v>34</v>
      </c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</row>
    <row r="8" s="2" customFormat="1" ht="39" customHeight="1" spans="1:16359">
      <c r="A8" s="9">
        <v>6</v>
      </c>
      <c r="B8" s="9" t="s">
        <v>10</v>
      </c>
      <c r="C8" s="10" t="s">
        <v>11</v>
      </c>
      <c r="D8" s="10" t="s">
        <v>35</v>
      </c>
      <c r="E8" s="12" t="s">
        <v>36</v>
      </c>
      <c r="F8" s="12" t="s">
        <v>37</v>
      </c>
      <c r="G8" s="13" t="s">
        <v>15</v>
      </c>
      <c r="H8" s="10" t="s">
        <v>38</v>
      </c>
      <c r="I8" s="10" t="s">
        <v>39</v>
      </c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</row>
    <row r="9" s="2" customFormat="1" ht="39" customHeight="1" spans="1:16359">
      <c r="A9" s="9">
        <v>7</v>
      </c>
      <c r="B9" s="9" t="s">
        <v>10</v>
      </c>
      <c r="C9" s="10" t="s">
        <v>11</v>
      </c>
      <c r="D9" s="10" t="s">
        <v>40</v>
      </c>
      <c r="E9" s="12" t="s">
        <v>13</v>
      </c>
      <c r="F9" s="12" t="s">
        <v>41</v>
      </c>
      <c r="G9" s="9" t="s">
        <v>24</v>
      </c>
      <c r="H9" s="10" t="s">
        <v>42</v>
      </c>
      <c r="I9" s="10" t="s">
        <v>43</v>
      </c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</row>
    <row r="10" s="2" customFormat="1" ht="39" customHeight="1" spans="1:16359">
      <c r="A10" s="9">
        <v>8</v>
      </c>
      <c r="B10" s="9" t="s">
        <v>10</v>
      </c>
      <c r="C10" s="10" t="s">
        <v>11</v>
      </c>
      <c r="D10" s="10" t="s">
        <v>44</v>
      </c>
      <c r="E10" s="12" t="s">
        <v>13</v>
      </c>
      <c r="F10" s="12" t="s">
        <v>45</v>
      </c>
      <c r="G10" s="13" t="s">
        <v>24</v>
      </c>
      <c r="H10" s="10" t="s">
        <v>46</v>
      </c>
      <c r="I10" s="10" t="s">
        <v>26</v>
      </c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</row>
    <row r="11" s="2" customFormat="1" ht="39" customHeight="1" spans="1:16359">
      <c r="A11" s="9">
        <v>9</v>
      </c>
      <c r="B11" s="9" t="s">
        <v>10</v>
      </c>
      <c r="C11" s="10" t="s">
        <v>11</v>
      </c>
      <c r="D11" s="11" t="s">
        <v>47</v>
      </c>
      <c r="E11" s="11" t="s">
        <v>13</v>
      </c>
      <c r="F11" s="12" t="s">
        <v>48</v>
      </c>
      <c r="G11" s="9" t="s">
        <v>24</v>
      </c>
      <c r="H11" s="11" t="s">
        <v>49</v>
      </c>
      <c r="I11" s="11" t="s">
        <v>50</v>
      </c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</row>
    <row r="12" s="2" customFormat="1" ht="39" customHeight="1" spans="1:16359">
      <c r="A12" s="9">
        <v>10</v>
      </c>
      <c r="B12" s="9" t="s">
        <v>10</v>
      </c>
      <c r="C12" s="10" t="s">
        <v>11</v>
      </c>
      <c r="D12" s="10" t="s">
        <v>51</v>
      </c>
      <c r="E12" s="12" t="s">
        <v>36</v>
      </c>
      <c r="F12" s="12" t="s">
        <v>52</v>
      </c>
      <c r="G12" s="14" t="s">
        <v>15</v>
      </c>
      <c r="H12" s="12" t="s">
        <v>53</v>
      </c>
      <c r="I12" s="12" t="s">
        <v>54</v>
      </c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</row>
    <row r="13" s="2" customFormat="1" ht="39" customHeight="1" spans="1:16359">
      <c r="A13" s="9">
        <v>11</v>
      </c>
      <c r="B13" s="9" t="s">
        <v>10</v>
      </c>
      <c r="C13" s="10" t="s">
        <v>11</v>
      </c>
      <c r="D13" s="11" t="s">
        <v>55</v>
      </c>
      <c r="E13" s="11" t="s">
        <v>13</v>
      </c>
      <c r="F13" s="12" t="s">
        <v>56</v>
      </c>
      <c r="G13" s="9" t="s">
        <v>24</v>
      </c>
      <c r="H13" s="15" t="s">
        <v>53</v>
      </c>
      <c r="I13" s="15" t="s">
        <v>57</v>
      </c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</row>
    <row r="14" s="2" customFormat="1" ht="39" customHeight="1" spans="1:16359">
      <c r="A14" s="9">
        <v>12</v>
      </c>
      <c r="B14" s="9" t="s">
        <v>10</v>
      </c>
      <c r="C14" s="10" t="s">
        <v>11</v>
      </c>
      <c r="D14" s="11" t="s">
        <v>58</v>
      </c>
      <c r="E14" s="11" t="s">
        <v>13</v>
      </c>
      <c r="F14" s="12" t="s">
        <v>59</v>
      </c>
      <c r="G14" s="9" t="s">
        <v>24</v>
      </c>
      <c r="H14" s="15" t="s">
        <v>53</v>
      </c>
      <c r="I14" s="15" t="s">
        <v>26</v>
      </c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</row>
    <row r="15" s="2" customFormat="1" ht="39" customHeight="1" spans="1:16359">
      <c r="A15" s="9">
        <v>13</v>
      </c>
      <c r="B15" s="9" t="s">
        <v>10</v>
      </c>
      <c r="C15" s="10" t="s">
        <v>11</v>
      </c>
      <c r="D15" s="10" t="s">
        <v>60</v>
      </c>
      <c r="E15" s="12" t="s">
        <v>13</v>
      </c>
      <c r="F15" s="12" t="s">
        <v>61</v>
      </c>
      <c r="G15" s="14" t="s">
        <v>15</v>
      </c>
      <c r="H15" s="10" t="s">
        <v>62</v>
      </c>
      <c r="I15" s="10" t="s">
        <v>43</v>
      </c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</row>
    <row r="16" s="2" customFormat="1" ht="39" customHeight="1" spans="1:16359">
      <c r="A16" s="9">
        <v>14</v>
      </c>
      <c r="B16" s="9" t="s">
        <v>10</v>
      </c>
      <c r="C16" s="10" t="s">
        <v>11</v>
      </c>
      <c r="D16" s="12" t="s">
        <v>63</v>
      </c>
      <c r="E16" s="12" t="s">
        <v>13</v>
      </c>
      <c r="F16" s="12" t="s">
        <v>64</v>
      </c>
      <c r="G16" s="13" t="s">
        <v>24</v>
      </c>
      <c r="H16" s="12" t="s">
        <v>65</v>
      </c>
      <c r="I16" s="12" t="s">
        <v>66</v>
      </c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</row>
    <row r="17" s="2" customFormat="1" ht="39" customHeight="1" spans="1:16359">
      <c r="A17" s="9">
        <v>15</v>
      </c>
      <c r="B17" s="9" t="s">
        <v>10</v>
      </c>
      <c r="C17" s="10" t="s">
        <v>11</v>
      </c>
      <c r="D17" s="11" t="s">
        <v>67</v>
      </c>
      <c r="E17" s="11" t="s">
        <v>13</v>
      </c>
      <c r="F17" s="12" t="s">
        <v>68</v>
      </c>
      <c r="G17" s="11" t="s">
        <v>15</v>
      </c>
      <c r="H17" s="11" t="s">
        <v>69</v>
      </c>
      <c r="I17" s="11" t="s">
        <v>43</v>
      </c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</row>
    <row r="18" s="2" customFormat="1" ht="39" customHeight="1" spans="1:16359">
      <c r="A18" s="9">
        <v>16</v>
      </c>
      <c r="B18" s="9" t="s">
        <v>10</v>
      </c>
      <c r="C18" s="10" t="s">
        <v>11</v>
      </c>
      <c r="D18" s="10" t="s">
        <v>70</v>
      </c>
      <c r="E18" s="12" t="s">
        <v>13</v>
      </c>
      <c r="F18" s="12" t="s">
        <v>71</v>
      </c>
      <c r="G18" s="14" t="s">
        <v>24</v>
      </c>
      <c r="H18" s="10" t="s">
        <v>72</v>
      </c>
      <c r="I18" s="10" t="s">
        <v>73</v>
      </c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</row>
    <row r="19" s="2" customFormat="1" ht="39" customHeight="1" spans="1:16359">
      <c r="A19" s="9">
        <v>17</v>
      </c>
      <c r="B19" s="9" t="s">
        <v>10</v>
      </c>
      <c r="C19" s="10" t="s">
        <v>11</v>
      </c>
      <c r="D19" s="11" t="s">
        <v>74</v>
      </c>
      <c r="E19" s="12" t="s">
        <v>13</v>
      </c>
      <c r="F19" s="12" t="s">
        <v>75</v>
      </c>
      <c r="G19" s="9" t="s">
        <v>15</v>
      </c>
      <c r="H19" s="12" t="s">
        <v>76</v>
      </c>
      <c r="I19" s="12" t="s">
        <v>77</v>
      </c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</row>
    <row r="20" s="2" customFormat="1" ht="39" customHeight="1" spans="1:16359">
      <c r="A20" s="9">
        <v>18</v>
      </c>
      <c r="B20" s="9" t="s">
        <v>10</v>
      </c>
      <c r="C20" s="10" t="s">
        <v>11</v>
      </c>
      <c r="D20" s="11" t="s">
        <v>78</v>
      </c>
      <c r="E20" s="11" t="s">
        <v>13</v>
      </c>
      <c r="F20" s="12" t="s">
        <v>79</v>
      </c>
      <c r="G20" s="9" t="s">
        <v>24</v>
      </c>
      <c r="H20" s="11" t="s">
        <v>80</v>
      </c>
      <c r="I20" s="11" t="s">
        <v>66</v>
      </c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</row>
    <row r="21" s="2" customFormat="1" ht="39" customHeight="1" spans="1:16359">
      <c r="A21" s="9">
        <v>19</v>
      </c>
      <c r="B21" s="9" t="s">
        <v>10</v>
      </c>
      <c r="C21" s="10" t="s">
        <v>11</v>
      </c>
      <c r="D21" s="12" t="s">
        <v>81</v>
      </c>
      <c r="E21" s="12" t="s">
        <v>13</v>
      </c>
      <c r="F21" s="12" t="s">
        <v>82</v>
      </c>
      <c r="G21" s="9" t="s">
        <v>24</v>
      </c>
      <c r="H21" s="12" t="s">
        <v>83</v>
      </c>
      <c r="I21" s="12" t="s">
        <v>84</v>
      </c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</row>
    <row r="22" s="2" customFormat="1" ht="39" customHeight="1" spans="1:16359">
      <c r="A22" s="9">
        <v>20</v>
      </c>
      <c r="B22" s="9" t="s">
        <v>10</v>
      </c>
      <c r="C22" s="10" t="s">
        <v>11</v>
      </c>
      <c r="D22" s="10" t="s">
        <v>85</v>
      </c>
      <c r="E22" s="12" t="s">
        <v>13</v>
      </c>
      <c r="F22" s="12" t="s">
        <v>28</v>
      </c>
      <c r="G22" s="14" t="s">
        <v>24</v>
      </c>
      <c r="H22" s="10" t="s">
        <v>86</v>
      </c>
      <c r="I22" s="10" t="s">
        <v>66</v>
      </c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</row>
    <row r="23" s="2" customFormat="1" ht="39" customHeight="1" spans="1:16359">
      <c r="A23" s="9">
        <v>21</v>
      </c>
      <c r="B23" s="9" t="s">
        <v>10</v>
      </c>
      <c r="C23" s="10" t="s">
        <v>11</v>
      </c>
      <c r="D23" s="10" t="s">
        <v>87</v>
      </c>
      <c r="E23" s="12" t="s">
        <v>36</v>
      </c>
      <c r="F23" s="12" t="s">
        <v>88</v>
      </c>
      <c r="G23" s="14" t="s">
        <v>24</v>
      </c>
      <c r="H23" s="10" t="s">
        <v>89</v>
      </c>
      <c r="I23" s="10" t="s">
        <v>26</v>
      </c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</row>
    <row r="24" s="2" customFormat="1" ht="39" customHeight="1" spans="1:16359">
      <c r="A24" s="9">
        <v>22</v>
      </c>
      <c r="B24" s="9" t="s">
        <v>10</v>
      </c>
      <c r="C24" s="10" t="s">
        <v>11</v>
      </c>
      <c r="D24" s="10" t="s">
        <v>90</v>
      </c>
      <c r="E24" s="12" t="s">
        <v>13</v>
      </c>
      <c r="F24" s="12" t="s">
        <v>91</v>
      </c>
      <c r="G24" s="13" t="s">
        <v>24</v>
      </c>
      <c r="H24" s="10" t="s">
        <v>89</v>
      </c>
      <c r="I24" s="10" t="s">
        <v>26</v>
      </c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</row>
    <row r="25" s="2" customFormat="1" ht="39" customHeight="1" spans="1:16359">
      <c r="A25" s="9">
        <v>23</v>
      </c>
      <c r="B25" s="9" t="s">
        <v>10</v>
      </c>
      <c r="C25" s="10" t="s">
        <v>11</v>
      </c>
      <c r="D25" s="15" t="s">
        <v>92</v>
      </c>
      <c r="E25" s="11" t="s">
        <v>13</v>
      </c>
      <c r="F25" s="12" t="s">
        <v>93</v>
      </c>
      <c r="G25" s="9" t="s">
        <v>24</v>
      </c>
      <c r="H25" s="10" t="s">
        <v>89</v>
      </c>
      <c r="I25" s="10" t="s">
        <v>26</v>
      </c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</row>
    <row r="26" s="2" customFormat="1" ht="39" customHeight="1" spans="1:16359">
      <c r="A26" s="9">
        <v>24</v>
      </c>
      <c r="B26" s="9" t="s">
        <v>10</v>
      </c>
      <c r="C26" s="10" t="s">
        <v>11</v>
      </c>
      <c r="D26" s="15" t="s">
        <v>94</v>
      </c>
      <c r="E26" s="11" t="s">
        <v>13</v>
      </c>
      <c r="F26" s="12" t="s">
        <v>95</v>
      </c>
      <c r="G26" s="9" t="s">
        <v>24</v>
      </c>
      <c r="H26" s="10" t="s">
        <v>89</v>
      </c>
      <c r="I26" s="10" t="s">
        <v>26</v>
      </c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</row>
    <row r="27" s="2" customFormat="1" ht="39" customHeight="1" spans="1:16359">
      <c r="A27" s="9">
        <v>25</v>
      </c>
      <c r="B27" s="9" t="s">
        <v>10</v>
      </c>
      <c r="C27" s="10" t="s">
        <v>11</v>
      </c>
      <c r="D27" s="10" t="s">
        <v>96</v>
      </c>
      <c r="E27" s="12" t="s">
        <v>13</v>
      </c>
      <c r="F27" s="12" t="s">
        <v>91</v>
      </c>
      <c r="G27" s="14" t="s">
        <v>24</v>
      </c>
      <c r="H27" s="10" t="s">
        <v>89</v>
      </c>
      <c r="I27" s="10" t="s">
        <v>26</v>
      </c>
      <c r="XDN27" s="20"/>
      <c r="XDO27" s="20"/>
      <c r="XDP27" s="20"/>
      <c r="XDQ27" s="20"/>
      <c r="XDR27" s="20"/>
      <c r="XDS27" s="20"/>
      <c r="XDT27" s="20"/>
      <c r="XDU27" s="20"/>
      <c r="XDV27" s="20"/>
      <c r="XDW27" s="20"/>
      <c r="XDX27" s="20"/>
      <c r="XDY27" s="20"/>
      <c r="XDZ27" s="20"/>
      <c r="XEA27" s="20"/>
      <c r="XEB27" s="20"/>
      <c r="XEC27" s="20"/>
      <c r="XED27" s="20"/>
      <c r="XEE27" s="20"/>
    </row>
    <row r="28" s="2" customFormat="1" ht="39" customHeight="1" spans="1:16359">
      <c r="A28" s="9">
        <v>26</v>
      </c>
      <c r="B28" s="9" t="s">
        <v>10</v>
      </c>
      <c r="C28" s="10" t="s">
        <v>11</v>
      </c>
      <c r="D28" s="11" t="s">
        <v>97</v>
      </c>
      <c r="E28" s="11" t="s">
        <v>13</v>
      </c>
      <c r="F28" s="12" t="s">
        <v>98</v>
      </c>
      <c r="G28" s="9" t="s">
        <v>24</v>
      </c>
      <c r="H28" s="11" t="s">
        <v>89</v>
      </c>
      <c r="I28" s="11" t="s">
        <v>77</v>
      </c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</row>
    <row r="29" s="2" customFormat="1" ht="39" customHeight="1" spans="1:16359">
      <c r="A29" s="9">
        <v>27</v>
      </c>
      <c r="B29" s="9" t="s">
        <v>10</v>
      </c>
      <c r="C29" s="10" t="s">
        <v>11</v>
      </c>
      <c r="D29" s="10" t="s">
        <v>99</v>
      </c>
      <c r="E29" s="12" t="s">
        <v>13</v>
      </c>
      <c r="F29" s="12" t="s">
        <v>100</v>
      </c>
      <c r="G29" s="13" t="s">
        <v>15</v>
      </c>
      <c r="H29" s="10" t="s">
        <v>101</v>
      </c>
      <c r="I29" s="10" t="s">
        <v>102</v>
      </c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</row>
    <row r="30" s="2" customFormat="1" ht="39" customHeight="1" spans="1:16359">
      <c r="A30" s="9">
        <v>28</v>
      </c>
      <c r="B30" s="9" t="s">
        <v>10</v>
      </c>
      <c r="C30" s="10" t="s">
        <v>11</v>
      </c>
      <c r="D30" s="10" t="s">
        <v>103</v>
      </c>
      <c r="E30" s="12" t="s">
        <v>13</v>
      </c>
      <c r="F30" s="12" t="s">
        <v>104</v>
      </c>
      <c r="G30" s="14" t="s">
        <v>24</v>
      </c>
      <c r="H30" s="10" t="s">
        <v>105</v>
      </c>
      <c r="I30" s="10" t="s">
        <v>26</v>
      </c>
      <c r="XDN30" s="20"/>
      <c r="XDO30" s="20"/>
      <c r="XDP30" s="20"/>
      <c r="XDQ30" s="20"/>
      <c r="XDR30" s="20"/>
      <c r="XDS30" s="20"/>
      <c r="XDT30" s="20"/>
      <c r="XDU30" s="20"/>
      <c r="XDV30" s="20"/>
      <c r="XDW30" s="20"/>
      <c r="XDX30" s="20"/>
      <c r="XDY30" s="20"/>
      <c r="XDZ30" s="20"/>
      <c r="XEA30" s="20"/>
      <c r="XEB30" s="20"/>
      <c r="XEC30" s="20"/>
      <c r="XED30" s="20"/>
      <c r="XEE30" s="20"/>
    </row>
    <row r="31" s="2" customFormat="1" ht="39" customHeight="1" spans="1:16359">
      <c r="A31" s="9">
        <v>29</v>
      </c>
      <c r="B31" s="9" t="s">
        <v>10</v>
      </c>
      <c r="C31" s="10" t="s">
        <v>11</v>
      </c>
      <c r="D31" s="10" t="s">
        <v>106</v>
      </c>
      <c r="E31" s="12" t="s">
        <v>13</v>
      </c>
      <c r="F31" s="12" t="s">
        <v>107</v>
      </c>
      <c r="G31" s="14" t="s">
        <v>24</v>
      </c>
      <c r="H31" s="10" t="s">
        <v>105</v>
      </c>
      <c r="I31" s="10" t="s">
        <v>43</v>
      </c>
      <c r="XDN31" s="20"/>
      <c r="XDO31" s="20"/>
      <c r="XDP31" s="20"/>
      <c r="XDQ31" s="20"/>
      <c r="XDR31" s="20"/>
      <c r="XDS31" s="20"/>
      <c r="XDT31" s="20"/>
      <c r="XDU31" s="20"/>
      <c r="XDV31" s="20"/>
      <c r="XDW31" s="20"/>
      <c r="XDX31" s="20"/>
      <c r="XDY31" s="20"/>
      <c r="XDZ31" s="20"/>
      <c r="XEA31" s="20"/>
      <c r="XEB31" s="20"/>
      <c r="XEC31" s="20"/>
      <c r="XED31" s="20"/>
      <c r="XEE31" s="20"/>
    </row>
    <row r="32" s="2" customFormat="1" ht="39" customHeight="1" spans="1:16359">
      <c r="A32" s="9">
        <v>30</v>
      </c>
      <c r="B32" s="9" t="s">
        <v>10</v>
      </c>
      <c r="C32" s="10" t="s">
        <v>11</v>
      </c>
      <c r="D32" s="10" t="s">
        <v>108</v>
      </c>
      <c r="E32" s="12" t="s">
        <v>36</v>
      </c>
      <c r="F32" s="12" t="s">
        <v>109</v>
      </c>
      <c r="G32" s="14" t="s">
        <v>15</v>
      </c>
      <c r="H32" s="10" t="s">
        <v>110</v>
      </c>
      <c r="I32" s="10" t="s">
        <v>43</v>
      </c>
      <c r="XDN32" s="20"/>
      <c r="XDO32" s="20"/>
      <c r="XDP32" s="20"/>
      <c r="XDQ32" s="20"/>
      <c r="XDR32" s="20"/>
      <c r="XDS32" s="20"/>
      <c r="XDT32" s="20"/>
      <c r="XDU32" s="20"/>
      <c r="XDV32" s="20"/>
      <c r="XDW32" s="20"/>
      <c r="XDX32" s="20"/>
      <c r="XDY32" s="20"/>
      <c r="XDZ32" s="20"/>
      <c r="XEA32" s="20"/>
      <c r="XEB32" s="20"/>
      <c r="XEC32" s="20"/>
      <c r="XED32" s="20"/>
      <c r="XEE32" s="20"/>
    </row>
    <row r="33" s="2" customFormat="1" ht="39" customHeight="1" spans="1:16359">
      <c r="A33" s="9">
        <v>31</v>
      </c>
      <c r="B33" s="9" t="s">
        <v>10</v>
      </c>
      <c r="C33" s="10" t="s">
        <v>11</v>
      </c>
      <c r="D33" s="11" t="s">
        <v>111</v>
      </c>
      <c r="E33" s="12" t="s">
        <v>13</v>
      </c>
      <c r="F33" s="12" t="s">
        <v>112</v>
      </c>
      <c r="G33" s="9" t="s">
        <v>24</v>
      </c>
      <c r="H33" s="12" t="s">
        <v>113</v>
      </c>
      <c r="I33" s="12" t="s">
        <v>114</v>
      </c>
      <c r="XDN33" s="20"/>
      <c r="XDO33" s="20"/>
      <c r="XDP33" s="20"/>
      <c r="XDQ33" s="20"/>
      <c r="XDR33" s="20"/>
      <c r="XDS33" s="20"/>
      <c r="XDT33" s="20"/>
      <c r="XDU33" s="20"/>
      <c r="XDV33" s="20"/>
      <c r="XDW33" s="20"/>
      <c r="XDX33" s="20"/>
      <c r="XDY33" s="20"/>
      <c r="XDZ33" s="20"/>
      <c r="XEA33" s="20"/>
      <c r="XEB33" s="20"/>
      <c r="XEC33" s="20"/>
      <c r="XED33" s="20"/>
      <c r="XEE33" s="20"/>
    </row>
    <row r="34" s="2" customFormat="1" ht="39" customHeight="1" spans="1:16359">
      <c r="A34" s="9">
        <v>32</v>
      </c>
      <c r="B34" s="9" t="s">
        <v>10</v>
      </c>
      <c r="C34" s="10" t="s">
        <v>11</v>
      </c>
      <c r="D34" s="9" t="s">
        <v>115</v>
      </c>
      <c r="E34" s="9" t="s">
        <v>13</v>
      </c>
      <c r="F34" s="12" t="s">
        <v>116</v>
      </c>
      <c r="G34" s="9" t="s">
        <v>24</v>
      </c>
      <c r="H34" s="9" t="s">
        <v>117</v>
      </c>
      <c r="I34" s="9" t="s">
        <v>118</v>
      </c>
      <c r="XDN34" s="20"/>
      <c r="XDO34" s="20"/>
      <c r="XDP34" s="20"/>
      <c r="XDQ34" s="20"/>
      <c r="XDR34" s="20"/>
      <c r="XDS34" s="20"/>
      <c r="XDT34" s="20"/>
      <c r="XDU34" s="20"/>
      <c r="XDV34" s="20"/>
      <c r="XDW34" s="20"/>
      <c r="XDX34" s="20"/>
      <c r="XDY34" s="20"/>
      <c r="XDZ34" s="20"/>
      <c r="XEA34" s="20"/>
      <c r="XEB34" s="20"/>
      <c r="XEC34" s="20"/>
      <c r="XED34" s="20"/>
      <c r="XEE34" s="20"/>
    </row>
    <row r="35" s="2" customFormat="1" ht="39" customHeight="1" spans="1:16359">
      <c r="A35" s="9">
        <v>33</v>
      </c>
      <c r="B35" s="9" t="s">
        <v>10</v>
      </c>
      <c r="C35" s="10" t="s">
        <v>11</v>
      </c>
      <c r="D35" s="11" t="s">
        <v>119</v>
      </c>
      <c r="E35" s="11" t="s">
        <v>13</v>
      </c>
      <c r="F35" s="12" t="s">
        <v>120</v>
      </c>
      <c r="G35" s="9" t="s">
        <v>24</v>
      </c>
      <c r="H35" s="11" t="s">
        <v>121</v>
      </c>
      <c r="I35" s="11" t="s">
        <v>26</v>
      </c>
      <c r="XDN35" s="20"/>
      <c r="XDO35" s="20"/>
      <c r="XDP35" s="20"/>
      <c r="XDQ35" s="20"/>
      <c r="XDR35" s="20"/>
      <c r="XDS35" s="20"/>
      <c r="XDT35" s="20"/>
      <c r="XDU35" s="20"/>
      <c r="XDV35" s="20"/>
      <c r="XDW35" s="20"/>
      <c r="XDX35" s="20"/>
      <c r="XDY35" s="20"/>
      <c r="XDZ35" s="20"/>
      <c r="XEA35" s="20"/>
      <c r="XEB35" s="20"/>
      <c r="XEC35" s="20"/>
      <c r="XED35" s="20"/>
      <c r="XEE35" s="20"/>
    </row>
    <row r="36" s="2" customFormat="1" ht="39" customHeight="1" spans="1:16359">
      <c r="A36" s="9">
        <v>34</v>
      </c>
      <c r="B36" s="9" t="s">
        <v>10</v>
      </c>
      <c r="C36" s="10" t="s">
        <v>11</v>
      </c>
      <c r="D36" s="10" t="s">
        <v>122</v>
      </c>
      <c r="E36" s="12" t="s">
        <v>13</v>
      </c>
      <c r="F36" s="12" t="s">
        <v>100</v>
      </c>
      <c r="G36" s="9" t="s">
        <v>24</v>
      </c>
      <c r="H36" s="12" t="s">
        <v>123</v>
      </c>
      <c r="I36" s="10" t="s">
        <v>84</v>
      </c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  <c r="XEA36" s="20"/>
      <c r="XEB36" s="20"/>
      <c r="XEC36" s="20"/>
      <c r="XED36" s="20"/>
      <c r="XEE36" s="20"/>
    </row>
    <row r="37" s="2" customFormat="1" ht="39" customHeight="1" spans="1:16359">
      <c r="A37" s="9">
        <v>35</v>
      </c>
      <c r="B37" s="9" t="s">
        <v>124</v>
      </c>
      <c r="C37" s="10" t="s">
        <v>125</v>
      </c>
      <c r="D37" s="10" t="s">
        <v>126</v>
      </c>
      <c r="E37" s="12" t="s">
        <v>13</v>
      </c>
      <c r="F37" s="12" t="s">
        <v>127</v>
      </c>
      <c r="G37" s="14" t="s">
        <v>24</v>
      </c>
      <c r="H37" s="10" t="s">
        <v>89</v>
      </c>
      <c r="I37" s="10" t="s">
        <v>73</v>
      </c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  <c r="XEA37" s="20"/>
      <c r="XEB37" s="20"/>
      <c r="XEC37" s="20"/>
      <c r="XED37" s="20"/>
      <c r="XEE37" s="20"/>
    </row>
    <row r="38" s="2" customFormat="1" ht="39" customHeight="1" spans="1:16359">
      <c r="A38" s="9">
        <v>36</v>
      </c>
      <c r="B38" s="9" t="s">
        <v>128</v>
      </c>
      <c r="C38" s="10" t="s">
        <v>129</v>
      </c>
      <c r="D38" s="16" t="s">
        <v>130</v>
      </c>
      <c r="E38" s="12" t="s">
        <v>13</v>
      </c>
      <c r="F38" s="12" t="s">
        <v>61</v>
      </c>
      <c r="G38" s="14" t="s">
        <v>15</v>
      </c>
      <c r="H38" s="10" t="s">
        <v>131</v>
      </c>
      <c r="I38" s="10" t="s">
        <v>132</v>
      </c>
      <c r="XDN38" s="20"/>
      <c r="XDO38" s="20"/>
      <c r="XDP38" s="20"/>
      <c r="XDQ38" s="20"/>
      <c r="XDR38" s="20"/>
      <c r="XDS38" s="20"/>
      <c r="XDT38" s="20"/>
      <c r="XDU38" s="20"/>
      <c r="XDV38" s="20"/>
      <c r="XDW38" s="20"/>
      <c r="XDX38" s="20"/>
      <c r="XDY38" s="20"/>
      <c r="XDZ38" s="20"/>
      <c r="XEA38" s="20"/>
      <c r="XEB38" s="20"/>
      <c r="XEC38" s="20"/>
      <c r="XED38" s="20"/>
      <c r="XEE38" s="20"/>
    </row>
    <row r="39" s="2" customFormat="1" ht="39" customHeight="1" spans="1:16359">
      <c r="A39" s="9">
        <v>37</v>
      </c>
      <c r="B39" s="9" t="s">
        <v>128</v>
      </c>
      <c r="C39" s="10" t="s">
        <v>129</v>
      </c>
      <c r="D39" s="10" t="s">
        <v>133</v>
      </c>
      <c r="E39" s="12" t="s">
        <v>13</v>
      </c>
      <c r="F39" s="12" t="s">
        <v>134</v>
      </c>
      <c r="G39" s="9" t="s">
        <v>24</v>
      </c>
      <c r="H39" s="10" t="s">
        <v>38</v>
      </c>
      <c r="I39" s="10" t="s">
        <v>135</v>
      </c>
      <c r="XDN39" s="20"/>
      <c r="XDO39" s="20"/>
      <c r="XDP39" s="20"/>
      <c r="XDQ39" s="20"/>
      <c r="XDR39" s="20"/>
      <c r="XDS39" s="20"/>
      <c r="XDT39" s="20"/>
      <c r="XDU39" s="20"/>
      <c r="XDV39" s="20"/>
      <c r="XDW39" s="20"/>
      <c r="XDX39" s="20"/>
      <c r="XDY39" s="20"/>
      <c r="XDZ39" s="20"/>
      <c r="XEA39" s="20"/>
      <c r="XEB39" s="20"/>
      <c r="XEC39" s="20"/>
      <c r="XED39" s="20"/>
      <c r="XEE39" s="20"/>
    </row>
    <row r="40" s="2" customFormat="1" ht="39" customHeight="1" spans="1:16359">
      <c r="A40" s="9">
        <v>38</v>
      </c>
      <c r="B40" s="9" t="s">
        <v>128</v>
      </c>
      <c r="C40" s="10" t="s">
        <v>129</v>
      </c>
      <c r="D40" s="10" t="s">
        <v>136</v>
      </c>
      <c r="E40" s="12" t="s">
        <v>13</v>
      </c>
      <c r="F40" s="12" t="s">
        <v>28</v>
      </c>
      <c r="G40" s="14" t="s">
        <v>15</v>
      </c>
      <c r="H40" s="10" t="s">
        <v>46</v>
      </c>
      <c r="I40" s="10" t="s">
        <v>137</v>
      </c>
      <c r="XDN40" s="20"/>
      <c r="XDO40" s="20"/>
      <c r="XDP40" s="20"/>
      <c r="XDQ40" s="20"/>
      <c r="XDR40" s="20"/>
      <c r="XDS40" s="20"/>
      <c r="XDT40" s="20"/>
      <c r="XDU40" s="20"/>
      <c r="XDV40" s="20"/>
      <c r="XDW40" s="20"/>
      <c r="XDX40" s="20"/>
      <c r="XDY40" s="20"/>
      <c r="XDZ40" s="20"/>
      <c r="XEA40" s="20"/>
      <c r="XEB40" s="20"/>
      <c r="XEC40" s="20"/>
      <c r="XED40" s="20"/>
      <c r="XEE40" s="20"/>
    </row>
    <row r="41" s="2" customFormat="1" ht="39" customHeight="1" spans="1:16359">
      <c r="A41" s="9">
        <v>39</v>
      </c>
      <c r="B41" s="9" t="s">
        <v>128</v>
      </c>
      <c r="C41" s="10" t="s">
        <v>129</v>
      </c>
      <c r="D41" s="10" t="s">
        <v>138</v>
      </c>
      <c r="E41" s="12" t="s">
        <v>13</v>
      </c>
      <c r="F41" s="12" t="s">
        <v>139</v>
      </c>
      <c r="G41" s="14" t="s">
        <v>24</v>
      </c>
      <c r="H41" s="10" t="s">
        <v>46</v>
      </c>
      <c r="I41" s="10" t="s">
        <v>26</v>
      </c>
      <c r="XDN41" s="20"/>
      <c r="XDO41" s="20"/>
      <c r="XDP41" s="20"/>
      <c r="XDQ41" s="20"/>
      <c r="XDR41" s="20"/>
      <c r="XDS41" s="20"/>
      <c r="XDT41" s="20"/>
      <c r="XDU41" s="20"/>
      <c r="XDV41" s="20"/>
      <c r="XDW41" s="20"/>
      <c r="XDX41" s="20"/>
      <c r="XDY41" s="20"/>
      <c r="XDZ41" s="20"/>
      <c r="XEA41" s="20"/>
      <c r="XEB41" s="20"/>
      <c r="XEC41" s="20"/>
      <c r="XED41" s="20"/>
      <c r="XEE41" s="20"/>
    </row>
    <row r="42" s="2" customFormat="1" ht="39" customHeight="1" spans="1:16359">
      <c r="A42" s="9">
        <v>40</v>
      </c>
      <c r="B42" s="9" t="s">
        <v>128</v>
      </c>
      <c r="C42" s="10" t="s">
        <v>129</v>
      </c>
      <c r="D42" s="10" t="s">
        <v>140</v>
      </c>
      <c r="E42" s="12" t="s">
        <v>13</v>
      </c>
      <c r="F42" s="12" t="s">
        <v>134</v>
      </c>
      <c r="G42" s="9" t="s">
        <v>24</v>
      </c>
      <c r="H42" s="10" t="s">
        <v>46</v>
      </c>
      <c r="I42" s="10" t="s">
        <v>141</v>
      </c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</row>
    <row r="43" s="2" customFormat="1" ht="39" customHeight="1" spans="1:16359">
      <c r="A43" s="9">
        <v>41</v>
      </c>
      <c r="B43" s="9" t="s">
        <v>128</v>
      </c>
      <c r="C43" s="10" t="s">
        <v>129</v>
      </c>
      <c r="D43" s="10" t="s">
        <v>142</v>
      </c>
      <c r="E43" s="12" t="s">
        <v>13</v>
      </c>
      <c r="F43" s="12" t="s">
        <v>143</v>
      </c>
      <c r="G43" s="14" t="s">
        <v>24</v>
      </c>
      <c r="H43" s="10" t="s">
        <v>144</v>
      </c>
      <c r="I43" s="10" t="s">
        <v>39</v>
      </c>
      <c r="XDN43" s="20"/>
      <c r="XDO43" s="20"/>
      <c r="XDP43" s="20"/>
      <c r="XDQ43" s="20"/>
      <c r="XDR43" s="20"/>
      <c r="XDS43" s="20"/>
      <c r="XDT43" s="20"/>
      <c r="XDU43" s="20"/>
      <c r="XDV43" s="20"/>
      <c r="XDW43" s="20"/>
      <c r="XDX43" s="20"/>
      <c r="XDY43" s="20"/>
      <c r="XDZ43" s="20"/>
      <c r="XEA43" s="20"/>
      <c r="XEB43" s="20"/>
      <c r="XEC43" s="20"/>
      <c r="XED43" s="20"/>
      <c r="XEE43" s="20"/>
    </row>
    <row r="44" s="2" customFormat="1" ht="39" customHeight="1" spans="1:16359">
      <c r="A44" s="9">
        <v>42</v>
      </c>
      <c r="B44" s="9" t="s">
        <v>128</v>
      </c>
      <c r="C44" s="10" t="s">
        <v>129</v>
      </c>
      <c r="D44" s="10" t="s">
        <v>145</v>
      </c>
      <c r="E44" s="12" t="s">
        <v>13</v>
      </c>
      <c r="F44" s="12" t="s">
        <v>146</v>
      </c>
      <c r="G44" s="14" t="s">
        <v>24</v>
      </c>
      <c r="H44" s="10" t="s">
        <v>147</v>
      </c>
      <c r="I44" s="10" t="s">
        <v>26</v>
      </c>
      <c r="XDN44" s="20"/>
      <c r="XDO44" s="20"/>
      <c r="XDP44" s="20"/>
      <c r="XDQ44" s="20"/>
      <c r="XDR44" s="20"/>
      <c r="XDS44" s="20"/>
      <c r="XDT44" s="20"/>
      <c r="XDU44" s="20"/>
      <c r="XDV44" s="20"/>
      <c r="XDW44" s="20"/>
      <c r="XDX44" s="20"/>
      <c r="XDY44" s="20"/>
      <c r="XDZ44" s="20"/>
      <c r="XEA44" s="20"/>
      <c r="XEB44" s="20"/>
      <c r="XEC44" s="20"/>
      <c r="XED44" s="20"/>
      <c r="XEE44" s="20"/>
    </row>
    <row r="45" s="2" customFormat="1" ht="39" customHeight="1" spans="1:16359">
      <c r="A45" s="9">
        <v>43</v>
      </c>
      <c r="B45" s="9" t="s">
        <v>128</v>
      </c>
      <c r="C45" s="10" t="s">
        <v>129</v>
      </c>
      <c r="D45" s="11" t="s">
        <v>148</v>
      </c>
      <c r="E45" s="11" t="s">
        <v>13</v>
      </c>
      <c r="F45" s="12" t="s">
        <v>149</v>
      </c>
      <c r="G45" s="9" t="s">
        <v>24</v>
      </c>
      <c r="H45" s="11" t="s">
        <v>72</v>
      </c>
      <c r="I45" s="11" t="s">
        <v>150</v>
      </c>
      <c r="XDN45" s="20"/>
      <c r="XDO45" s="20"/>
      <c r="XDP45" s="20"/>
      <c r="XDQ45" s="20"/>
      <c r="XDR45" s="20"/>
      <c r="XDS45" s="20"/>
      <c r="XDT45" s="20"/>
      <c r="XDU45" s="20"/>
      <c r="XDV45" s="20"/>
      <c r="XDW45" s="20"/>
      <c r="XDX45" s="20"/>
      <c r="XDY45" s="20"/>
      <c r="XDZ45" s="20"/>
      <c r="XEA45" s="20"/>
      <c r="XEB45" s="20"/>
      <c r="XEC45" s="20"/>
      <c r="XED45" s="20"/>
      <c r="XEE45" s="20"/>
    </row>
    <row r="46" s="2" customFormat="1" ht="39" customHeight="1" spans="1:16359">
      <c r="A46" s="9">
        <v>44</v>
      </c>
      <c r="B46" s="9" t="s">
        <v>128</v>
      </c>
      <c r="C46" s="10" t="s">
        <v>129</v>
      </c>
      <c r="D46" s="10" t="s">
        <v>151</v>
      </c>
      <c r="E46" s="12" t="s">
        <v>13</v>
      </c>
      <c r="F46" s="12" t="s">
        <v>152</v>
      </c>
      <c r="G46" s="14" t="s">
        <v>24</v>
      </c>
      <c r="H46" s="10" t="s">
        <v>153</v>
      </c>
      <c r="I46" s="10" t="s">
        <v>43</v>
      </c>
      <c r="XDN46" s="20"/>
      <c r="XDO46" s="20"/>
      <c r="XDP46" s="20"/>
      <c r="XDQ46" s="20"/>
      <c r="XDR46" s="20"/>
      <c r="XDS46" s="20"/>
      <c r="XDT46" s="20"/>
      <c r="XDU46" s="20"/>
      <c r="XDV46" s="20"/>
      <c r="XDW46" s="20"/>
      <c r="XDX46" s="20"/>
      <c r="XDY46" s="20"/>
      <c r="XDZ46" s="20"/>
      <c r="XEA46" s="20"/>
      <c r="XEB46" s="20"/>
      <c r="XEC46" s="20"/>
      <c r="XED46" s="20"/>
      <c r="XEE46" s="20"/>
    </row>
    <row r="47" s="2" customFormat="1" ht="39" customHeight="1" spans="1:16359">
      <c r="A47" s="9">
        <v>45</v>
      </c>
      <c r="B47" s="9" t="s">
        <v>128</v>
      </c>
      <c r="C47" s="10" t="s">
        <v>129</v>
      </c>
      <c r="D47" s="10" t="s">
        <v>154</v>
      </c>
      <c r="E47" s="12" t="s">
        <v>13</v>
      </c>
      <c r="F47" s="12" t="s">
        <v>155</v>
      </c>
      <c r="G47" s="14" t="s">
        <v>24</v>
      </c>
      <c r="H47" s="10" t="s">
        <v>156</v>
      </c>
      <c r="I47" s="10" t="s">
        <v>39</v>
      </c>
      <c r="XDN47" s="20"/>
      <c r="XDO47" s="20"/>
      <c r="XDP47" s="20"/>
      <c r="XDQ47" s="20"/>
      <c r="XDR47" s="20"/>
      <c r="XDS47" s="20"/>
      <c r="XDT47" s="20"/>
      <c r="XDU47" s="20"/>
      <c r="XDV47" s="20"/>
      <c r="XDW47" s="20"/>
      <c r="XDX47" s="20"/>
      <c r="XDY47" s="20"/>
      <c r="XDZ47" s="20"/>
      <c r="XEA47" s="20"/>
      <c r="XEB47" s="20"/>
      <c r="XEC47" s="20"/>
      <c r="XED47" s="20"/>
      <c r="XEE47" s="20"/>
    </row>
    <row r="48" s="2" customFormat="1" ht="39" customHeight="1" spans="1:16359">
      <c r="A48" s="9">
        <v>46</v>
      </c>
      <c r="B48" s="9" t="s">
        <v>128</v>
      </c>
      <c r="C48" s="10" t="s">
        <v>129</v>
      </c>
      <c r="D48" s="10" t="s">
        <v>157</v>
      </c>
      <c r="E48" s="12" t="s">
        <v>36</v>
      </c>
      <c r="F48" s="12" t="s">
        <v>158</v>
      </c>
      <c r="G48" s="14" t="s">
        <v>24</v>
      </c>
      <c r="H48" s="10" t="s">
        <v>83</v>
      </c>
      <c r="I48" s="11" t="s">
        <v>50</v>
      </c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</row>
    <row r="49" s="2" customFormat="1" ht="39" customHeight="1" spans="1:16359">
      <c r="A49" s="9">
        <v>47</v>
      </c>
      <c r="B49" s="9" t="s">
        <v>128</v>
      </c>
      <c r="C49" s="10" t="s">
        <v>129</v>
      </c>
      <c r="D49" s="10" t="s">
        <v>159</v>
      </c>
      <c r="E49" s="12" t="s">
        <v>13</v>
      </c>
      <c r="F49" s="12" t="s">
        <v>160</v>
      </c>
      <c r="G49" s="14" t="s">
        <v>24</v>
      </c>
      <c r="H49" s="10" t="s">
        <v>161</v>
      </c>
      <c r="I49" s="10" t="s">
        <v>43</v>
      </c>
      <c r="XDN49" s="20"/>
      <c r="XDO49" s="20"/>
      <c r="XDP49" s="20"/>
      <c r="XDQ49" s="20"/>
      <c r="XDR49" s="20"/>
      <c r="XDS49" s="20"/>
      <c r="XDT49" s="20"/>
      <c r="XDU49" s="20"/>
      <c r="XDV49" s="20"/>
      <c r="XDW49" s="20"/>
      <c r="XDX49" s="20"/>
      <c r="XDY49" s="20"/>
      <c r="XDZ49" s="20"/>
      <c r="XEA49" s="20"/>
      <c r="XEB49" s="20"/>
      <c r="XEC49" s="20"/>
      <c r="XED49" s="20"/>
      <c r="XEE49" s="20"/>
    </row>
    <row r="50" s="2" customFormat="1" ht="39" customHeight="1" spans="1:16359">
      <c r="A50" s="9">
        <v>48</v>
      </c>
      <c r="B50" s="9" t="s">
        <v>128</v>
      </c>
      <c r="C50" s="10" t="s">
        <v>129</v>
      </c>
      <c r="D50" s="10" t="s">
        <v>162</v>
      </c>
      <c r="E50" s="10" t="s">
        <v>13</v>
      </c>
      <c r="F50" s="12" t="s">
        <v>163</v>
      </c>
      <c r="G50" s="14" t="s">
        <v>24</v>
      </c>
      <c r="H50" s="10" t="s">
        <v>161</v>
      </c>
      <c r="I50" s="10" t="s">
        <v>164</v>
      </c>
      <c r="XDN50" s="20"/>
      <c r="XDO50" s="20"/>
      <c r="XDP50" s="20"/>
      <c r="XDQ50" s="20"/>
      <c r="XDR50" s="20"/>
      <c r="XDS50" s="20"/>
      <c r="XDT50" s="20"/>
      <c r="XDU50" s="20"/>
      <c r="XDV50" s="20"/>
      <c r="XDW50" s="20"/>
      <c r="XDX50" s="20"/>
      <c r="XDY50" s="20"/>
      <c r="XDZ50" s="20"/>
      <c r="XEA50" s="20"/>
      <c r="XEB50" s="20"/>
      <c r="XEC50" s="20"/>
      <c r="XED50" s="20"/>
      <c r="XEE50" s="20"/>
    </row>
    <row r="51" s="2" customFormat="1" ht="39" customHeight="1" spans="1:16359">
      <c r="A51" s="9">
        <v>49</v>
      </c>
      <c r="B51" s="9" t="s">
        <v>128</v>
      </c>
      <c r="C51" s="10" t="s">
        <v>129</v>
      </c>
      <c r="D51" s="10" t="s">
        <v>165</v>
      </c>
      <c r="E51" s="10" t="s">
        <v>13</v>
      </c>
      <c r="F51" s="12" t="s">
        <v>166</v>
      </c>
      <c r="G51" s="14" t="s">
        <v>15</v>
      </c>
      <c r="H51" s="10" t="s">
        <v>89</v>
      </c>
      <c r="I51" s="10" t="s">
        <v>43</v>
      </c>
      <c r="XDN51" s="20"/>
      <c r="XDO51" s="20"/>
      <c r="XDP51" s="20"/>
      <c r="XDQ51" s="20"/>
      <c r="XDR51" s="20"/>
      <c r="XDS51" s="20"/>
      <c r="XDT51" s="20"/>
      <c r="XDU51" s="20"/>
      <c r="XDV51" s="20"/>
      <c r="XDW51" s="20"/>
      <c r="XDX51" s="20"/>
      <c r="XDY51" s="20"/>
      <c r="XDZ51" s="20"/>
      <c r="XEA51" s="20"/>
      <c r="XEB51" s="20"/>
      <c r="XEC51" s="20"/>
      <c r="XED51" s="20"/>
      <c r="XEE51" s="20"/>
    </row>
    <row r="52" s="2" customFormat="1" ht="39" customHeight="1" spans="1:16359">
      <c r="A52" s="9">
        <v>50</v>
      </c>
      <c r="B52" s="9" t="s">
        <v>128</v>
      </c>
      <c r="C52" s="10" t="s">
        <v>129</v>
      </c>
      <c r="D52" s="10" t="s">
        <v>167</v>
      </c>
      <c r="E52" s="10" t="s">
        <v>13</v>
      </c>
      <c r="F52" s="12" t="s">
        <v>168</v>
      </c>
      <c r="G52" s="14" t="s">
        <v>24</v>
      </c>
      <c r="H52" s="10" t="s">
        <v>89</v>
      </c>
      <c r="I52" s="10" t="s">
        <v>132</v>
      </c>
      <c r="XDN52" s="20"/>
      <c r="XDO52" s="20"/>
      <c r="XDP52" s="20"/>
      <c r="XDQ52" s="20"/>
      <c r="XDR52" s="20"/>
      <c r="XDS52" s="20"/>
      <c r="XDT52" s="20"/>
      <c r="XDU52" s="20"/>
      <c r="XDV52" s="20"/>
      <c r="XDW52" s="20"/>
      <c r="XDX52" s="20"/>
      <c r="XDY52" s="20"/>
      <c r="XDZ52" s="20"/>
      <c r="XEA52" s="20"/>
      <c r="XEB52" s="20"/>
      <c r="XEC52" s="20"/>
      <c r="XED52" s="20"/>
      <c r="XEE52" s="20"/>
    </row>
    <row r="53" s="2" customFormat="1" ht="39" customHeight="1" spans="1:16359">
      <c r="A53" s="9">
        <v>51</v>
      </c>
      <c r="B53" s="9" t="s">
        <v>128</v>
      </c>
      <c r="C53" s="10" t="s">
        <v>129</v>
      </c>
      <c r="D53" s="10" t="s">
        <v>169</v>
      </c>
      <c r="E53" s="12" t="s">
        <v>13</v>
      </c>
      <c r="F53" s="12" t="s">
        <v>170</v>
      </c>
      <c r="G53" s="14" t="s">
        <v>24</v>
      </c>
      <c r="H53" s="10" t="s">
        <v>89</v>
      </c>
      <c r="I53" s="10" t="s">
        <v>26</v>
      </c>
      <c r="XDN53" s="20"/>
      <c r="XDO53" s="20"/>
      <c r="XDP53" s="20"/>
      <c r="XDQ53" s="20"/>
      <c r="XDR53" s="20"/>
      <c r="XDS53" s="20"/>
      <c r="XDT53" s="20"/>
      <c r="XDU53" s="20"/>
      <c r="XDV53" s="20"/>
      <c r="XDW53" s="20"/>
      <c r="XDX53" s="20"/>
      <c r="XDY53" s="20"/>
      <c r="XDZ53" s="20"/>
      <c r="XEA53" s="20"/>
      <c r="XEB53" s="20"/>
      <c r="XEC53" s="20"/>
      <c r="XED53" s="20"/>
      <c r="XEE53" s="20"/>
    </row>
    <row r="54" s="2" customFormat="1" ht="39" customHeight="1" spans="1:16359">
      <c r="A54" s="9">
        <v>52</v>
      </c>
      <c r="B54" s="9" t="s">
        <v>128</v>
      </c>
      <c r="C54" s="10" t="s">
        <v>129</v>
      </c>
      <c r="D54" s="10" t="s">
        <v>171</v>
      </c>
      <c r="E54" s="12" t="s">
        <v>36</v>
      </c>
      <c r="F54" s="12" t="s">
        <v>172</v>
      </c>
      <c r="G54" s="14" t="s">
        <v>24</v>
      </c>
      <c r="H54" s="10" t="s">
        <v>89</v>
      </c>
      <c r="I54" s="10" t="s">
        <v>26</v>
      </c>
      <c r="XDN54" s="20"/>
      <c r="XDO54" s="20"/>
      <c r="XDP54" s="20"/>
      <c r="XDQ54" s="20"/>
      <c r="XDR54" s="20"/>
      <c r="XDS54" s="20"/>
      <c r="XDT54" s="20"/>
      <c r="XDU54" s="20"/>
      <c r="XDV54" s="20"/>
      <c r="XDW54" s="20"/>
      <c r="XDX54" s="20"/>
      <c r="XDY54" s="20"/>
      <c r="XDZ54" s="20"/>
      <c r="XEA54" s="20"/>
      <c r="XEB54" s="20"/>
      <c r="XEC54" s="20"/>
      <c r="XED54" s="20"/>
      <c r="XEE54" s="20"/>
    </row>
    <row r="55" s="2" customFormat="1" ht="39" customHeight="1" spans="1:16359">
      <c r="A55" s="9">
        <v>53</v>
      </c>
      <c r="B55" s="9" t="s">
        <v>128</v>
      </c>
      <c r="C55" s="10" t="s">
        <v>129</v>
      </c>
      <c r="D55" s="11" t="s">
        <v>173</v>
      </c>
      <c r="E55" s="11" t="s">
        <v>13</v>
      </c>
      <c r="F55" s="12" t="s">
        <v>174</v>
      </c>
      <c r="G55" s="9" t="s">
        <v>24</v>
      </c>
      <c r="H55" s="11" t="s">
        <v>175</v>
      </c>
      <c r="I55" s="11" t="s">
        <v>26</v>
      </c>
      <c r="XDN55" s="20"/>
      <c r="XDO55" s="20"/>
      <c r="XDP55" s="20"/>
      <c r="XDQ55" s="20"/>
      <c r="XDR55" s="20"/>
      <c r="XDS55" s="20"/>
      <c r="XDT55" s="20"/>
      <c r="XDU55" s="20"/>
      <c r="XDV55" s="20"/>
      <c r="XDW55" s="20"/>
      <c r="XDX55" s="20"/>
      <c r="XDY55" s="20"/>
      <c r="XDZ55" s="20"/>
      <c r="XEA55" s="20"/>
      <c r="XEB55" s="20"/>
      <c r="XEC55" s="20"/>
      <c r="XED55" s="20"/>
      <c r="XEE55" s="20"/>
    </row>
    <row r="56" s="2" customFormat="1" ht="39" customHeight="1" spans="1:16359">
      <c r="A56" s="9">
        <v>54</v>
      </c>
      <c r="B56" s="9" t="s">
        <v>128</v>
      </c>
      <c r="C56" s="10" t="s">
        <v>129</v>
      </c>
      <c r="D56" s="11" t="s">
        <v>176</v>
      </c>
      <c r="E56" s="11" t="s">
        <v>13</v>
      </c>
      <c r="F56" s="12" t="s">
        <v>177</v>
      </c>
      <c r="G56" s="11" t="s">
        <v>15</v>
      </c>
      <c r="H56" s="11" t="s">
        <v>178</v>
      </c>
      <c r="I56" s="11" t="s">
        <v>179</v>
      </c>
      <c r="XDN56" s="20"/>
      <c r="XDO56" s="20"/>
      <c r="XDP56" s="20"/>
      <c r="XDQ56" s="20"/>
      <c r="XDR56" s="20"/>
      <c r="XDS56" s="20"/>
      <c r="XDT56" s="20"/>
      <c r="XDU56" s="20"/>
      <c r="XDV56" s="20"/>
      <c r="XDW56" s="20"/>
      <c r="XDX56" s="20"/>
      <c r="XDY56" s="20"/>
      <c r="XDZ56" s="20"/>
      <c r="XEA56" s="20"/>
      <c r="XEB56" s="20"/>
      <c r="XEC56" s="20"/>
      <c r="XED56" s="20"/>
      <c r="XEE56" s="20"/>
    </row>
    <row r="57" s="2" customFormat="1" ht="39" customHeight="1" spans="1:16359">
      <c r="A57" s="9">
        <v>55</v>
      </c>
      <c r="B57" s="9" t="s">
        <v>128</v>
      </c>
      <c r="C57" s="10" t="s">
        <v>129</v>
      </c>
      <c r="D57" s="10" t="s">
        <v>180</v>
      </c>
      <c r="E57" s="10" t="s">
        <v>36</v>
      </c>
      <c r="F57" s="12" t="s">
        <v>181</v>
      </c>
      <c r="G57" s="14" t="s">
        <v>15</v>
      </c>
      <c r="H57" s="10" t="s">
        <v>182</v>
      </c>
      <c r="I57" s="10" t="s">
        <v>183</v>
      </c>
      <c r="XDN57" s="20"/>
      <c r="XDO57" s="20"/>
      <c r="XDP57" s="20"/>
      <c r="XDQ57" s="20"/>
      <c r="XDR57" s="20"/>
      <c r="XDS57" s="20"/>
      <c r="XDT57" s="20"/>
      <c r="XDU57" s="20"/>
      <c r="XDV57" s="20"/>
      <c r="XDW57" s="20"/>
      <c r="XDX57" s="20"/>
      <c r="XDY57" s="20"/>
      <c r="XDZ57" s="20"/>
      <c r="XEA57" s="20"/>
      <c r="XEB57" s="20"/>
      <c r="XEC57" s="20"/>
      <c r="XED57" s="20"/>
      <c r="XEE57" s="20"/>
    </row>
    <row r="58" s="2" customFormat="1" ht="39" customHeight="1" spans="1:16359">
      <c r="A58" s="9">
        <v>56</v>
      </c>
      <c r="B58" s="9" t="s">
        <v>128</v>
      </c>
      <c r="C58" s="10" t="s">
        <v>129</v>
      </c>
      <c r="D58" s="11" t="s">
        <v>184</v>
      </c>
      <c r="E58" s="10" t="s">
        <v>13</v>
      </c>
      <c r="F58" s="12" t="s">
        <v>185</v>
      </c>
      <c r="G58" s="9" t="s">
        <v>24</v>
      </c>
      <c r="H58" s="10" t="s">
        <v>186</v>
      </c>
      <c r="I58" s="10" t="s">
        <v>43</v>
      </c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</row>
    <row r="59" s="2" customFormat="1" ht="39" customHeight="1" spans="1:16359">
      <c r="A59" s="9">
        <v>57</v>
      </c>
      <c r="B59" s="9" t="s">
        <v>128</v>
      </c>
      <c r="C59" s="10" t="s">
        <v>129</v>
      </c>
      <c r="D59" s="10" t="s">
        <v>187</v>
      </c>
      <c r="E59" s="10" t="s">
        <v>13</v>
      </c>
      <c r="F59" s="12" t="s">
        <v>95</v>
      </c>
      <c r="G59" s="14" t="s">
        <v>24</v>
      </c>
      <c r="H59" s="10" t="s">
        <v>188</v>
      </c>
      <c r="I59" s="10" t="s">
        <v>118</v>
      </c>
      <c r="XDN59" s="20"/>
      <c r="XDO59" s="20"/>
      <c r="XDP59" s="20"/>
      <c r="XDQ59" s="20"/>
      <c r="XDR59" s="20"/>
      <c r="XDS59" s="20"/>
      <c r="XDT59" s="20"/>
      <c r="XDU59" s="20"/>
      <c r="XDV59" s="20"/>
      <c r="XDW59" s="20"/>
      <c r="XDX59" s="20"/>
      <c r="XDY59" s="20"/>
      <c r="XDZ59" s="20"/>
      <c r="XEA59" s="20"/>
      <c r="XEB59" s="20"/>
      <c r="XEC59" s="20"/>
      <c r="XED59" s="20"/>
      <c r="XEE59" s="20"/>
    </row>
    <row r="60" s="2" customFormat="1" ht="39" customHeight="1" spans="1:16359">
      <c r="A60" s="9">
        <v>58</v>
      </c>
      <c r="B60" s="9" t="s">
        <v>128</v>
      </c>
      <c r="C60" s="10" t="s">
        <v>129</v>
      </c>
      <c r="D60" s="17" t="s">
        <v>189</v>
      </c>
      <c r="E60" s="17" t="s">
        <v>13</v>
      </c>
      <c r="F60" s="12" t="s">
        <v>190</v>
      </c>
      <c r="G60" s="18" t="s">
        <v>24</v>
      </c>
      <c r="H60" s="19" t="s">
        <v>191</v>
      </c>
      <c r="I60" s="19" t="s">
        <v>118</v>
      </c>
      <c r="XDN60" s="20"/>
      <c r="XDO60" s="20"/>
      <c r="XDP60" s="20"/>
      <c r="XDQ60" s="20"/>
      <c r="XDR60" s="20"/>
      <c r="XDS60" s="20"/>
      <c r="XDT60" s="20"/>
      <c r="XDU60" s="20"/>
      <c r="XDV60" s="20"/>
      <c r="XDW60" s="20"/>
      <c r="XDX60" s="20"/>
      <c r="XDY60" s="20"/>
      <c r="XDZ60" s="20"/>
      <c r="XEA60" s="20"/>
      <c r="XEB60" s="20"/>
      <c r="XEC60" s="20"/>
      <c r="XED60" s="20"/>
      <c r="XEE60" s="20"/>
    </row>
    <row r="61" s="2" customFormat="1" ht="39" customHeight="1" spans="1:16359">
      <c r="A61" s="9">
        <v>59</v>
      </c>
      <c r="B61" s="9" t="s">
        <v>128</v>
      </c>
      <c r="C61" s="10" t="s">
        <v>129</v>
      </c>
      <c r="D61" s="11" t="s">
        <v>192</v>
      </c>
      <c r="E61" s="11" t="s">
        <v>13</v>
      </c>
      <c r="F61" s="12" t="s">
        <v>193</v>
      </c>
      <c r="G61" s="9" t="s">
        <v>24</v>
      </c>
      <c r="H61" s="11" t="s">
        <v>194</v>
      </c>
      <c r="I61" s="11" t="s">
        <v>195</v>
      </c>
      <c r="XDN61" s="20"/>
      <c r="XDO61" s="20"/>
      <c r="XDP61" s="20"/>
      <c r="XDQ61" s="20"/>
      <c r="XDR61" s="20"/>
      <c r="XDS61" s="20"/>
      <c r="XDT61" s="20"/>
      <c r="XDU61" s="20"/>
      <c r="XDV61" s="20"/>
      <c r="XDW61" s="20"/>
      <c r="XDX61" s="20"/>
      <c r="XDY61" s="20"/>
      <c r="XDZ61" s="20"/>
      <c r="XEA61" s="20"/>
      <c r="XEB61" s="20"/>
      <c r="XEC61" s="20"/>
      <c r="XED61" s="20"/>
      <c r="XEE61" s="20"/>
    </row>
    <row r="62" s="2" customFormat="1" ht="39" customHeight="1" spans="1:16359">
      <c r="A62" s="9">
        <v>60</v>
      </c>
      <c r="B62" s="9" t="s">
        <v>128</v>
      </c>
      <c r="C62" s="10" t="s">
        <v>129</v>
      </c>
      <c r="D62" s="11" t="s">
        <v>196</v>
      </c>
      <c r="E62" s="11" t="s">
        <v>13</v>
      </c>
      <c r="F62" s="12" t="s">
        <v>197</v>
      </c>
      <c r="G62" s="9" t="s">
        <v>24</v>
      </c>
      <c r="H62" s="11" t="s">
        <v>198</v>
      </c>
      <c r="I62" s="11" t="s">
        <v>26</v>
      </c>
      <c r="XDN62" s="20"/>
      <c r="XDO62" s="20"/>
      <c r="XDP62" s="20"/>
      <c r="XDQ62" s="20"/>
      <c r="XDR62" s="20"/>
      <c r="XDS62" s="20"/>
      <c r="XDT62" s="20"/>
      <c r="XDU62" s="20"/>
      <c r="XDV62" s="20"/>
      <c r="XDW62" s="20"/>
      <c r="XDX62" s="20"/>
      <c r="XDY62" s="20"/>
      <c r="XDZ62" s="20"/>
      <c r="XEA62" s="20"/>
      <c r="XEB62" s="20"/>
      <c r="XEC62" s="20"/>
      <c r="XED62" s="20"/>
      <c r="XEE62" s="20"/>
    </row>
    <row r="63" s="2" customFormat="1" ht="39" customHeight="1" spans="1:16359">
      <c r="A63" s="9">
        <v>61</v>
      </c>
      <c r="B63" s="9" t="s">
        <v>128</v>
      </c>
      <c r="C63" s="10" t="s">
        <v>129</v>
      </c>
      <c r="D63" s="10" t="s">
        <v>199</v>
      </c>
      <c r="E63" s="12" t="s">
        <v>13</v>
      </c>
      <c r="F63" s="12" t="s">
        <v>200</v>
      </c>
      <c r="G63" s="14" t="s">
        <v>24</v>
      </c>
      <c r="H63" s="10" t="s">
        <v>201</v>
      </c>
      <c r="I63" s="10" t="s">
        <v>43</v>
      </c>
      <c r="XDN63" s="20"/>
      <c r="XDO63" s="20"/>
      <c r="XDP63" s="20"/>
      <c r="XDQ63" s="20"/>
      <c r="XDR63" s="20"/>
      <c r="XDS63" s="20"/>
      <c r="XDT63" s="20"/>
      <c r="XDU63" s="20"/>
      <c r="XDV63" s="20"/>
      <c r="XDW63" s="20"/>
      <c r="XDX63" s="20"/>
      <c r="XDY63" s="20"/>
      <c r="XDZ63" s="20"/>
      <c r="XEA63" s="20"/>
      <c r="XEB63" s="20"/>
      <c r="XEC63" s="20"/>
      <c r="XED63" s="20"/>
      <c r="XEE63" s="20"/>
    </row>
    <row r="64" s="2" customFormat="1" ht="39" customHeight="1" spans="1:16359">
      <c r="A64" s="9">
        <v>62</v>
      </c>
      <c r="B64" s="9" t="s">
        <v>128</v>
      </c>
      <c r="C64" s="10" t="s">
        <v>129</v>
      </c>
      <c r="D64" s="10" t="s">
        <v>202</v>
      </c>
      <c r="E64" s="12" t="s">
        <v>13</v>
      </c>
      <c r="F64" s="12" t="s">
        <v>185</v>
      </c>
      <c r="G64" s="9" t="s">
        <v>24</v>
      </c>
      <c r="H64" s="10" t="s">
        <v>123</v>
      </c>
      <c r="I64" s="10" t="s">
        <v>30</v>
      </c>
      <c r="XDN64" s="20"/>
      <c r="XDO64" s="20"/>
      <c r="XDP64" s="20"/>
      <c r="XDQ64" s="20"/>
      <c r="XDR64" s="20"/>
      <c r="XDS64" s="20"/>
      <c r="XDT64" s="20"/>
      <c r="XDU64" s="20"/>
      <c r="XDV64" s="20"/>
      <c r="XDW64" s="20"/>
      <c r="XDX64" s="20"/>
      <c r="XDY64" s="20"/>
      <c r="XDZ64" s="20"/>
      <c r="XEA64" s="20"/>
      <c r="XEB64" s="20"/>
      <c r="XEC64" s="20"/>
      <c r="XED64" s="20"/>
      <c r="XEE64" s="20"/>
    </row>
    <row r="65" s="2" customFormat="1" ht="39" customHeight="1" spans="1:16359">
      <c r="A65" s="9">
        <v>63</v>
      </c>
      <c r="B65" s="9" t="s">
        <v>128</v>
      </c>
      <c r="C65" s="10" t="s">
        <v>129</v>
      </c>
      <c r="D65" s="10" t="s">
        <v>203</v>
      </c>
      <c r="E65" s="10" t="s">
        <v>13</v>
      </c>
      <c r="F65" s="12" t="s">
        <v>204</v>
      </c>
      <c r="G65" s="9" t="s">
        <v>24</v>
      </c>
      <c r="H65" s="10" t="s">
        <v>205</v>
      </c>
      <c r="I65" s="10" t="s">
        <v>206</v>
      </c>
      <c r="XDN65" s="20"/>
      <c r="XDO65" s="20"/>
      <c r="XDP65" s="20"/>
      <c r="XDQ65" s="20"/>
      <c r="XDR65" s="20"/>
      <c r="XDS65" s="20"/>
      <c r="XDT65" s="20"/>
      <c r="XDU65" s="20"/>
      <c r="XDV65" s="20"/>
      <c r="XDW65" s="20"/>
      <c r="XDX65" s="20"/>
      <c r="XDY65" s="20"/>
      <c r="XDZ65" s="20"/>
      <c r="XEA65" s="20"/>
      <c r="XEB65" s="20"/>
      <c r="XEC65" s="20"/>
      <c r="XED65" s="20"/>
      <c r="XEE65" s="20"/>
    </row>
    <row r="66" s="2" customFormat="1" ht="39" customHeight="1" spans="1:16359">
      <c r="A66" s="9">
        <v>64</v>
      </c>
      <c r="B66" s="9" t="s">
        <v>207</v>
      </c>
      <c r="C66" s="10" t="s">
        <v>129</v>
      </c>
      <c r="D66" s="11" t="s">
        <v>208</v>
      </c>
      <c r="E66" s="11" t="s">
        <v>13</v>
      </c>
      <c r="F66" s="12" t="s">
        <v>209</v>
      </c>
      <c r="G66" s="9" t="s">
        <v>24</v>
      </c>
      <c r="H66" s="11" t="s">
        <v>210</v>
      </c>
      <c r="I66" s="11" t="s">
        <v>211</v>
      </c>
      <c r="XDN66" s="20"/>
      <c r="XDO66" s="20"/>
      <c r="XDP66" s="20"/>
      <c r="XDQ66" s="20"/>
      <c r="XDR66" s="20"/>
      <c r="XDS66" s="20"/>
      <c r="XDT66" s="20"/>
      <c r="XDU66" s="20"/>
      <c r="XDV66" s="20"/>
      <c r="XDW66" s="20"/>
      <c r="XDX66" s="20"/>
      <c r="XDY66" s="20"/>
      <c r="XDZ66" s="20"/>
      <c r="XEA66" s="20"/>
      <c r="XEB66" s="20"/>
      <c r="XEC66" s="20"/>
      <c r="XED66" s="20"/>
      <c r="XEE66" s="20"/>
    </row>
    <row r="67" s="2" customFormat="1" ht="39" customHeight="1" spans="1:16359">
      <c r="A67" s="9">
        <v>65</v>
      </c>
      <c r="B67" s="9" t="s">
        <v>207</v>
      </c>
      <c r="C67" s="10" t="s">
        <v>129</v>
      </c>
      <c r="D67" s="10" t="s">
        <v>212</v>
      </c>
      <c r="E67" s="12" t="s">
        <v>13</v>
      </c>
      <c r="F67" s="12" t="s">
        <v>213</v>
      </c>
      <c r="G67" s="14" t="s">
        <v>24</v>
      </c>
      <c r="H67" s="10" t="s">
        <v>214</v>
      </c>
      <c r="I67" s="10" t="s">
        <v>43</v>
      </c>
      <c r="XDN67" s="20"/>
      <c r="XDO67" s="20"/>
      <c r="XDP67" s="20"/>
      <c r="XDQ67" s="20"/>
      <c r="XDR67" s="20"/>
      <c r="XDS67" s="20"/>
      <c r="XDT67" s="20"/>
      <c r="XDU67" s="20"/>
      <c r="XDV67" s="20"/>
      <c r="XDW67" s="20"/>
      <c r="XDX67" s="20"/>
      <c r="XDY67" s="20"/>
      <c r="XDZ67" s="20"/>
      <c r="XEA67" s="20"/>
      <c r="XEB67" s="20"/>
      <c r="XEC67" s="20"/>
      <c r="XED67" s="20"/>
      <c r="XEE67" s="20"/>
    </row>
    <row r="68" s="2" customFormat="1" ht="39" customHeight="1" spans="1:16359">
      <c r="A68" s="9">
        <v>66</v>
      </c>
      <c r="B68" s="9" t="s">
        <v>207</v>
      </c>
      <c r="C68" s="10" t="s">
        <v>129</v>
      </c>
      <c r="D68" s="11" t="s">
        <v>215</v>
      </c>
      <c r="E68" s="11" t="s">
        <v>13</v>
      </c>
      <c r="F68" s="12" t="s">
        <v>216</v>
      </c>
      <c r="G68" s="9" t="s">
        <v>24</v>
      </c>
      <c r="H68" s="11" t="s">
        <v>217</v>
      </c>
      <c r="I68" s="11" t="s">
        <v>26</v>
      </c>
      <c r="XDN68" s="20"/>
      <c r="XDO68" s="20"/>
      <c r="XDP68" s="20"/>
      <c r="XDQ68" s="20"/>
      <c r="XDR68" s="20"/>
      <c r="XDS68" s="20"/>
      <c r="XDT68" s="20"/>
      <c r="XDU68" s="20"/>
      <c r="XDV68" s="20"/>
      <c r="XDW68" s="20"/>
      <c r="XDX68" s="20"/>
      <c r="XDY68" s="20"/>
      <c r="XDZ68" s="20"/>
      <c r="XEA68" s="20"/>
      <c r="XEB68" s="20"/>
      <c r="XEC68" s="20"/>
      <c r="XED68" s="20"/>
      <c r="XEE68" s="20"/>
    </row>
    <row r="69" s="2" customFormat="1" ht="39" customHeight="1" spans="1:16359">
      <c r="A69" s="9">
        <v>67</v>
      </c>
      <c r="B69" s="9" t="s">
        <v>207</v>
      </c>
      <c r="C69" s="10" t="s">
        <v>129</v>
      </c>
      <c r="D69" s="10" t="s">
        <v>218</v>
      </c>
      <c r="E69" s="12" t="s">
        <v>13</v>
      </c>
      <c r="F69" s="12" t="s">
        <v>219</v>
      </c>
      <c r="G69" s="14" t="s">
        <v>24</v>
      </c>
      <c r="H69" s="10" t="s">
        <v>89</v>
      </c>
      <c r="I69" s="10" t="s">
        <v>220</v>
      </c>
      <c r="XDN69" s="20"/>
      <c r="XDO69" s="20"/>
      <c r="XDP69" s="20"/>
      <c r="XDQ69" s="20"/>
      <c r="XDR69" s="20"/>
      <c r="XDS69" s="20"/>
      <c r="XDT69" s="20"/>
      <c r="XDU69" s="20"/>
      <c r="XDV69" s="20"/>
      <c r="XDW69" s="20"/>
      <c r="XDX69" s="20"/>
      <c r="XDY69" s="20"/>
      <c r="XDZ69" s="20"/>
      <c r="XEA69" s="20"/>
      <c r="XEB69" s="20"/>
      <c r="XEC69" s="20"/>
      <c r="XED69" s="20"/>
      <c r="XEE69" s="20"/>
    </row>
    <row r="70" s="2" customFormat="1" ht="39" customHeight="1" spans="1:16359">
      <c r="A70" s="9">
        <v>68</v>
      </c>
      <c r="B70" s="9" t="s">
        <v>207</v>
      </c>
      <c r="C70" s="10" t="s">
        <v>129</v>
      </c>
      <c r="D70" s="10" t="s">
        <v>221</v>
      </c>
      <c r="E70" s="12" t="s">
        <v>13</v>
      </c>
      <c r="F70" s="12" t="s">
        <v>222</v>
      </c>
      <c r="G70" s="14" t="s">
        <v>24</v>
      </c>
      <c r="H70" s="10" t="s">
        <v>89</v>
      </c>
      <c r="I70" s="10" t="s">
        <v>26</v>
      </c>
      <c r="XDN70" s="20"/>
      <c r="XDO70" s="20"/>
      <c r="XDP70" s="20"/>
      <c r="XDQ70" s="20"/>
      <c r="XDR70" s="20"/>
      <c r="XDS70" s="20"/>
      <c r="XDT70" s="20"/>
      <c r="XDU70" s="20"/>
      <c r="XDV70" s="20"/>
      <c r="XDW70" s="20"/>
      <c r="XDX70" s="20"/>
      <c r="XDY70" s="20"/>
      <c r="XDZ70" s="20"/>
      <c r="XEA70" s="20"/>
      <c r="XEB70" s="20"/>
      <c r="XEC70" s="20"/>
      <c r="XED70" s="20"/>
      <c r="XEE70" s="20"/>
    </row>
    <row r="71" s="2" customFormat="1" ht="39" customHeight="1" spans="1:16359">
      <c r="A71" s="9">
        <v>69</v>
      </c>
      <c r="B71" s="9" t="s">
        <v>128</v>
      </c>
      <c r="C71" s="10" t="s">
        <v>223</v>
      </c>
      <c r="D71" s="11" t="s">
        <v>224</v>
      </c>
      <c r="E71" s="10" t="s">
        <v>13</v>
      </c>
      <c r="F71" s="12" t="s">
        <v>225</v>
      </c>
      <c r="G71" s="9" t="s">
        <v>24</v>
      </c>
      <c r="H71" s="10" t="s">
        <v>226</v>
      </c>
      <c r="I71" s="10" t="s">
        <v>132</v>
      </c>
      <c r="XDN71" s="20"/>
      <c r="XDO71" s="20"/>
      <c r="XDP71" s="20"/>
      <c r="XDQ71" s="20"/>
      <c r="XDR71" s="20"/>
      <c r="XDS71" s="20"/>
      <c r="XDT71" s="20"/>
      <c r="XDU71" s="20"/>
      <c r="XDV71" s="20"/>
      <c r="XDW71" s="20"/>
      <c r="XDX71" s="20"/>
      <c r="XDY71" s="20"/>
      <c r="XDZ71" s="20"/>
      <c r="XEA71" s="20"/>
      <c r="XEB71" s="20"/>
      <c r="XEC71" s="20"/>
      <c r="XED71" s="20"/>
      <c r="XEE71" s="20"/>
    </row>
    <row r="72" s="2" customFormat="1" ht="39" customHeight="1" spans="1:16359">
      <c r="A72" s="9">
        <v>70</v>
      </c>
      <c r="B72" s="9" t="s">
        <v>128</v>
      </c>
      <c r="C72" s="10" t="s">
        <v>223</v>
      </c>
      <c r="D72" s="10" t="s">
        <v>227</v>
      </c>
      <c r="E72" s="12" t="s">
        <v>13</v>
      </c>
      <c r="F72" s="12" t="s">
        <v>228</v>
      </c>
      <c r="G72" s="14" t="s">
        <v>24</v>
      </c>
      <c r="H72" s="10" t="s">
        <v>46</v>
      </c>
      <c r="I72" s="10" t="s">
        <v>229</v>
      </c>
      <c r="XDN72" s="20"/>
      <c r="XDO72" s="20"/>
      <c r="XDP72" s="20"/>
      <c r="XDQ72" s="20"/>
      <c r="XDR72" s="20"/>
      <c r="XDS72" s="20"/>
      <c r="XDT72" s="20"/>
      <c r="XDU72" s="20"/>
      <c r="XDV72" s="20"/>
      <c r="XDW72" s="20"/>
      <c r="XDX72" s="20"/>
      <c r="XDY72" s="20"/>
      <c r="XDZ72" s="20"/>
      <c r="XEA72" s="20"/>
      <c r="XEB72" s="20"/>
      <c r="XEC72" s="20"/>
      <c r="XED72" s="20"/>
      <c r="XEE72" s="20"/>
    </row>
    <row r="73" s="2" customFormat="1" ht="39" customHeight="1" spans="1:16359">
      <c r="A73" s="9">
        <v>71</v>
      </c>
      <c r="B73" s="9" t="s">
        <v>128</v>
      </c>
      <c r="C73" s="10" t="s">
        <v>223</v>
      </c>
      <c r="D73" s="10" t="s">
        <v>230</v>
      </c>
      <c r="E73" s="12" t="s">
        <v>13</v>
      </c>
      <c r="F73" s="12" t="s">
        <v>231</v>
      </c>
      <c r="G73" s="14" t="s">
        <v>24</v>
      </c>
      <c r="H73" s="10" t="s">
        <v>232</v>
      </c>
      <c r="I73" s="10" t="s">
        <v>233</v>
      </c>
      <c r="XDN73" s="20"/>
      <c r="XDO73" s="20"/>
      <c r="XDP73" s="20"/>
      <c r="XDQ73" s="20"/>
      <c r="XDR73" s="20"/>
      <c r="XDS73" s="20"/>
      <c r="XDT73" s="20"/>
      <c r="XDU73" s="20"/>
      <c r="XDV73" s="20"/>
      <c r="XDW73" s="20"/>
      <c r="XDX73" s="20"/>
      <c r="XDY73" s="20"/>
      <c r="XDZ73" s="20"/>
      <c r="XEA73" s="20"/>
      <c r="XEB73" s="20"/>
      <c r="XEC73" s="20"/>
      <c r="XED73" s="20"/>
      <c r="XEE73" s="20"/>
    </row>
    <row r="74" s="2" customFormat="1" ht="39" customHeight="1" spans="1:16359">
      <c r="A74" s="9">
        <v>72</v>
      </c>
      <c r="B74" s="9" t="s">
        <v>128</v>
      </c>
      <c r="C74" s="10" t="s">
        <v>223</v>
      </c>
      <c r="D74" s="10" t="s">
        <v>234</v>
      </c>
      <c r="E74" s="12" t="s">
        <v>36</v>
      </c>
      <c r="F74" s="12" t="s">
        <v>235</v>
      </c>
      <c r="G74" s="14" t="s">
        <v>15</v>
      </c>
      <c r="H74" s="10" t="s">
        <v>232</v>
      </c>
      <c r="I74" s="10" t="s">
        <v>236</v>
      </c>
      <c r="XDN74" s="20"/>
      <c r="XDO74" s="20"/>
      <c r="XDP74" s="20"/>
      <c r="XDQ74" s="20"/>
      <c r="XDR74" s="20"/>
      <c r="XDS74" s="20"/>
      <c r="XDT74" s="20"/>
      <c r="XDU74" s="20"/>
      <c r="XDV74" s="20"/>
      <c r="XDW74" s="20"/>
      <c r="XDX74" s="20"/>
      <c r="XDY74" s="20"/>
      <c r="XDZ74" s="20"/>
      <c r="XEA74" s="20"/>
      <c r="XEB74" s="20"/>
      <c r="XEC74" s="20"/>
      <c r="XED74" s="20"/>
      <c r="XEE74" s="20"/>
    </row>
    <row r="75" s="2" customFormat="1" ht="39" customHeight="1" spans="1:16359">
      <c r="A75" s="9">
        <v>73</v>
      </c>
      <c r="B75" s="9" t="s">
        <v>128</v>
      </c>
      <c r="C75" s="10" t="s">
        <v>223</v>
      </c>
      <c r="D75" s="10" t="s">
        <v>237</v>
      </c>
      <c r="E75" s="10" t="s">
        <v>13</v>
      </c>
      <c r="F75" s="12" t="s">
        <v>238</v>
      </c>
      <c r="G75" s="14" t="s">
        <v>24</v>
      </c>
      <c r="H75" s="10" t="s">
        <v>161</v>
      </c>
      <c r="I75" s="10" t="s">
        <v>239</v>
      </c>
      <c r="XDN75" s="20"/>
      <c r="XDO75" s="20"/>
      <c r="XDP75" s="20"/>
      <c r="XDQ75" s="20"/>
      <c r="XDR75" s="20"/>
      <c r="XDS75" s="20"/>
      <c r="XDT75" s="20"/>
      <c r="XDU75" s="20"/>
      <c r="XDV75" s="20"/>
      <c r="XDW75" s="20"/>
      <c r="XDX75" s="20"/>
      <c r="XDY75" s="20"/>
      <c r="XDZ75" s="20"/>
      <c r="XEA75" s="20"/>
      <c r="XEB75" s="20"/>
      <c r="XEC75" s="20"/>
      <c r="XED75" s="20"/>
      <c r="XEE75" s="20"/>
    </row>
    <row r="76" s="2" customFormat="1" ht="39" customHeight="1" spans="1:16359">
      <c r="A76" s="9">
        <v>74</v>
      </c>
      <c r="B76" s="9" t="s">
        <v>128</v>
      </c>
      <c r="C76" s="10" t="s">
        <v>223</v>
      </c>
      <c r="D76" s="15" t="s">
        <v>240</v>
      </c>
      <c r="E76" s="11" t="s">
        <v>13</v>
      </c>
      <c r="F76" s="12" t="s">
        <v>241</v>
      </c>
      <c r="G76" s="10" t="s">
        <v>24</v>
      </c>
      <c r="H76" s="10" t="s">
        <v>242</v>
      </c>
      <c r="I76" s="10" t="s">
        <v>243</v>
      </c>
      <c r="XDN76" s="20"/>
      <c r="XDO76" s="20"/>
      <c r="XDP76" s="20"/>
      <c r="XDQ76" s="20"/>
      <c r="XDR76" s="20"/>
      <c r="XDS76" s="20"/>
      <c r="XDT76" s="20"/>
      <c r="XDU76" s="20"/>
      <c r="XDV76" s="20"/>
      <c r="XDW76" s="20"/>
      <c r="XDX76" s="20"/>
      <c r="XDY76" s="20"/>
      <c r="XDZ76" s="20"/>
      <c r="XEA76" s="20"/>
      <c r="XEB76" s="20"/>
      <c r="XEC76" s="20"/>
      <c r="XED76" s="20"/>
      <c r="XEE76" s="20"/>
    </row>
    <row r="77" s="2" customFormat="1" ht="39" customHeight="1" spans="1:16359">
      <c r="A77" s="9">
        <v>75</v>
      </c>
      <c r="B77" s="9" t="s">
        <v>128</v>
      </c>
      <c r="C77" s="10" t="s">
        <v>223</v>
      </c>
      <c r="D77" s="10" t="s">
        <v>244</v>
      </c>
      <c r="E77" s="12" t="s">
        <v>13</v>
      </c>
      <c r="F77" s="12" t="s">
        <v>91</v>
      </c>
      <c r="G77" s="14" t="s">
        <v>15</v>
      </c>
      <c r="H77" s="10" t="s">
        <v>245</v>
      </c>
      <c r="I77" s="10" t="s">
        <v>246</v>
      </c>
      <c r="XDN77" s="20"/>
      <c r="XDO77" s="20"/>
      <c r="XDP77" s="20"/>
      <c r="XDQ77" s="20"/>
      <c r="XDR77" s="20"/>
      <c r="XDS77" s="20"/>
      <c r="XDT77" s="20"/>
      <c r="XDU77" s="20"/>
      <c r="XDV77" s="20"/>
      <c r="XDW77" s="20"/>
      <c r="XDX77" s="20"/>
      <c r="XDY77" s="20"/>
      <c r="XDZ77" s="20"/>
      <c r="XEA77" s="20"/>
      <c r="XEB77" s="20"/>
      <c r="XEC77" s="20"/>
      <c r="XED77" s="20"/>
      <c r="XEE77" s="20"/>
    </row>
    <row r="78" s="2" customFormat="1" ht="39" customHeight="1" spans="1:16359">
      <c r="A78" s="9">
        <v>76</v>
      </c>
      <c r="B78" s="9" t="s">
        <v>128</v>
      </c>
      <c r="C78" s="10" t="s">
        <v>223</v>
      </c>
      <c r="D78" s="10" t="s">
        <v>247</v>
      </c>
      <c r="E78" s="10" t="s">
        <v>36</v>
      </c>
      <c r="F78" s="12" t="s">
        <v>248</v>
      </c>
      <c r="G78" s="14" t="s">
        <v>15</v>
      </c>
      <c r="H78" s="10" t="s">
        <v>249</v>
      </c>
      <c r="I78" s="10" t="s">
        <v>250</v>
      </c>
      <c r="XDN78" s="20"/>
      <c r="XDO78" s="20"/>
      <c r="XDP78" s="20"/>
      <c r="XDQ78" s="20"/>
      <c r="XDR78" s="20"/>
      <c r="XDS78" s="20"/>
      <c r="XDT78" s="20"/>
      <c r="XDU78" s="20"/>
      <c r="XDV78" s="20"/>
      <c r="XDW78" s="20"/>
      <c r="XDX78" s="20"/>
      <c r="XDY78" s="20"/>
      <c r="XDZ78" s="20"/>
      <c r="XEA78" s="20"/>
      <c r="XEB78" s="20"/>
      <c r="XEC78" s="20"/>
      <c r="XED78" s="20"/>
      <c r="XEE78" s="20"/>
    </row>
    <row r="79" s="2" customFormat="1" ht="39" customHeight="1" spans="1:16359">
      <c r="A79" s="9">
        <v>77</v>
      </c>
      <c r="B79" s="9" t="s">
        <v>128</v>
      </c>
      <c r="C79" s="10" t="s">
        <v>223</v>
      </c>
      <c r="D79" s="10" t="s">
        <v>251</v>
      </c>
      <c r="E79" s="12" t="s">
        <v>13</v>
      </c>
      <c r="F79" s="12" t="s">
        <v>252</v>
      </c>
      <c r="G79" s="14" t="s">
        <v>24</v>
      </c>
      <c r="H79" s="10" t="s">
        <v>253</v>
      </c>
      <c r="I79" s="10" t="s">
        <v>254</v>
      </c>
      <c r="XDN79" s="20"/>
      <c r="XDO79" s="20"/>
      <c r="XDP79" s="20"/>
      <c r="XDQ79" s="20"/>
      <c r="XDR79" s="20"/>
      <c r="XDS79" s="20"/>
      <c r="XDT79" s="20"/>
      <c r="XDU79" s="20"/>
      <c r="XDV79" s="20"/>
      <c r="XDW79" s="20"/>
      <c r="XDX79" s="20"/>
      <c r="XDY79" s="20"/>
      <c r="XDZ79" s="20"/>
      <c r="XEA79" s="20"/>
      <c r="XEB79" s="20"/>
      <c r="XEC79" s="20"/>
      <c r="XED79" s="20"/>
      <c r="XEE79" s="20"/>
    </row>
    <row r="80" s="2" customFormat="1" ht="39" customHeight="1" spans="1:16359">
      <c r="A80" s="9">
        <v>78</v>
      </c>
      <c r="B80" s="9" t="s">
        <v>128</v>
      </c>
      <c r="C80" s="10" t="s">
        <v>223</v>
      </c>
      <c r="D80" s="10" t="s">
        <v>255</v>
      </c>
      <c r="E80" s="12" t="s">
        <v>13</v>
      </c>
      <c r="F80" s="12" t="s">
        <v>177</v>
      </c>
      <c r="G80" s="14" t="s">
        <v>24</v>
      </c>
      <c r="H80" s="10" t="s">
        <v>256</v>
      </c>
      <c r="I80" s="10" t="s">
        <v>257</v>
      </c>
      <c r="XDN80" s="20"/>
      <c r="XDO80" s="20"/>
      <c r="XDP80" s="20"/>
      <c r="XDQ80" s="20"/>
      <c r="XDR80" s="20"/>
      <c r="XDS80" s="20"/>
      <c r="XDT80" s="20"/>
      <c r="XDU80" s="20"/>
      <c r="XDV80" s="20"/>
      <c r="XDW80" s="20"/>
      <c r="XDX80" s="20"/>
      <c r="XDY80" s="20"/>
      <c r="XDZ80" s="20"/>
      <c r="XEA80" s="20"/>
      <c r="XEB80" s="20"/>
      <c r="XEC80" s="20"/>
      <c r="XED80" s="20"/>
      <c r="XEE80" s="20"/>
    </row>
    <row r="81" s="2" customFormat="1" ht="39" customHeight="1" spans="1:16359">
      <c r="A81" s="9">
        <v>79</v>
      </c>
      <c r="B81" s="9" t="s">
        <v>128</v>
      </c>
      <c r="C81" s="10" t="s">
        <v>223</v>
      </c>
      <c r="D81" s="10" t="s">
        <v>258</v>
      </c>
      <c r="E81" s="12" t="s">
        <v>36</v>
      </c>
      <c r="F81" s="12" t="s">
        <v>259</v>
      </c>
      <c r="G81" s="14" t="s">
        <v>24</v>
      </c>
      <c r="H81" s="10" t="s">
        <v>194</v>
      </c>
      <c r="I81" s="10" t="s">
        <v>118</v>
      </c>
      <c r="XDN81" s="20"/>
      <c r="XDO81" s="20"/>
      <c r="XDP81" s="20"/>
      <c r="XDQ81" s="20"/>
      <c r="XDR81" s="20"/>
      <c r="XDS81" s="20"/>
      <c r="XDT81" s="20"/>
      <c r="XDU81" s="20"/>
      <c r="XDV81" s="20"/>
      <c r="XDW81" s="20"/>
      <c r="XDX81" s="20"/>
      <c r="XDY81" s="20"/>
      <c r="XDZ81" s="20"/>
      <c r="XEA81" s="20"/>
      <c r="XEB81" s="20"/>
      <c r="XEC81" s="20"/>
      <c r="XED81" s="20"/>
      <c r="XEE81" s="20"/>
    </row>
    <row r="82" s="2" customFormat="1" ht="39" customHeight="1" spans="1:16359">
      <c r="A82" s="9">
        <v>80</v>
      </c>
      <c r="B82" s="9" t="s">
        <v>207</v>
      </c>
      <c r="C82" s="10" t="s">
        <v>223</v>
      </c>
      <c r="D82" s="10" t="s">
        <v>260</v>
      </c>
      <c r="E82" s="12" t="s">
        <v>13</v>
      </c>
      <c r="F82" s="12" t="s">
        <v>155</v>
      </c>
      <c r="G82" s="14" t="s">
        <v>24</v>
      </c>
      <c r="H82" s="10" t="s">
        <v>261</v>
      </c>
      <c r="I82" s="10" t="s">
        <v>243</v>
      </c>
      <c r="XDN82" s="20"/>
      <c r="XDO82" s="20"/>
      <c r="XDP82" s="20"/>
      <c r="XDQ82" s="20"/>
      <c r="XDR82" s="20"/>
      <c r="XDS82" s="20"/>
      <c r="XDT82" s="20"/>
      <c r="XDU82" s="20"/>
      <c r="XDV82" s="20"/>
      <c r="XDW82" s="20"/>
      <c r="XDX82" s="20"/>
      <c r="XDY82" s="20"/>
      <c r="XDZ82" s="20"/>
      <c r="XEA82" s="20"/>
      <c r="XEB82" s="20"/>
      <c r="XEC82" s="20"/>
      <c r="XED82" s="20"/>
      <c r="XEE82" s="20"/>
    </row>
    <row r="83" s="2" customFormat="1" ht="39" customHeight="1" spans="1:16359">
      <c r="A83" s="9">
        <v>81</v>
      </c>
      <c r="B83" s="9" t="s">
        <v>207</v>
      </c>
      <c r="C83" s="10" t="s">
        <v>223</v>
      </c>
      <c r="D83" s="10" t="s">
        <v>262</v>
      </c>
      <c r="E83" s="12" t="s">
        <v>13</v>
      </c>
      <c r="F83" s="12" t="s">
        <v>263</v>
      </c>
      <c r="G83" s="14" t="s">
        <v>24</v>
      </c>
      <c r="H83" s="10" t="s">
        <v>242</v>
      </c>
      <c r="I83" s="10" t="s">
        <v>264</v>
      </c>
      <c r="XDN83" s="20"/>
      <c r="XDO83" s="20"/>
      <c r="XDP83" s="20"/>
      <c r="XDQ83" s="20"/>
      <c r="XDR83" s="20"/>
      <c r="XDS83" s="20"/>
      <c r="XDT83" s="20"/>
      <c r="XDU83" s="20"/>
      <c r="XDV83" s="20"/>
      <c r="XDW83" s="20"/>
      <c r="XDX83" s="20"/>
      <c r="XDY83" s="20"/>
      <c r="XDZ83" s="20"/>
      <c r="XEA83" s="20"/>
      <c r="XEB83" s="20"/>
      <c r="XEC83" s="20"/>
      <c r="XED83" s="20"/>
      <c r="XEE83" s="20"/>
    </row>
    <row r="84" s="2" customFormat="1" ht="39" customHeight="1" spans="1:16359">
      <c r="A84" s="9">
        <v>82</v>
      </c>
      <c r="B84" s="9" t="s">
        <v>207</v>
      </c>
      <c r="C84" s="10" t="s">
        <v>223</v>
      </c>
      <c r="D84" s="10" t="s">
        <v>265</v>
      </c>
      <c r="E84" s="12" t="s">
        <v>36</v>
      </c>
      <c r="F84" s="12" t="s">
        <v>266</v>
      </c>
      <c r="G84" s="14" t="s">
        <v>24</v>
      </c>
      <c r="H84" s="10" t="s">
        <v>267</v>
      </c>
      <c r="I84" s="10" t="s">
        <v>268</v>
      </c>
      <c r="XDN84" s="20"/>
      <c r="XDO84" s="20"/>
      <c r="XDP84" s="20"/>
      <c r="XDQ84" s="20"/>
      <c r="XDR84" s="20"/>
      <c r="XDS84" s="20"/>
      <c r="XDT84" s="20"/>
      <c r="XDU84" s="20"/>
      <c r="XDV84" s="20"/>
      <c r="XDW84" s="20"/>
      <c r="XDX84" s="20"/>
      <c r="XDY84" s="20"/>
      <c r="XDZ84" s="20"/>
      <c r="XEA84" s="20"/>
      <c r="XEB84" s="20"/>
      <c r="XEC84" s="20"/>
      <c r="XED84" s="20"/>
      <c r="XEE84" s="20"/>
    </row>
    <row r="85" s="2" customFormat="1" ht="39" customHeight="1" spans="1:16359">
      <c r="A85" s="9">
        <v>83</v>
      </c>
      <c r="B85" s="9" t="s">
        <v>207</v>
      </c>
      <c r="C85" s="10" t="s">
        <v>223</v>
      </c>
      <c r="D85" s="10" t="s">
        <v>269</v>
      </c>
      <c r="E85" s="12" t="s">
        <v>13</v>
      </c>
      <c r="F85" s="12" t="s">
        <v>270</v>
      </c>
      <c r="G85" s="14" t="s">
        <v>24</v>
      </c>
      <c r="H85" s="10" t="s">
        <v>271</v>
      </c>
      <c r="I85" s="10" t="s">
        <v>243</v>
      </c>
      <c r="XDN85" s="20"/>
      <c r="XDO85" s="20"/>
      <c r="XDP85" s="20"/>
      <c r="XDQ85" s="20"/>
      <c r="XDR85" s="20"/>
      <c r="XDS85" s="20"/>
      <c r="XDT85" s="20"/>
      <c r="XDU85" s="20"/>
      <c r="XDV85" s="20"/>
      <c r="XDW85" s="20"/>
      <c r="XDX85" s="20"/>
      <c r="XDY85" s="20"/>
      <c r="XDZ85" s="20"/>
      <c r="XEA85" s="20"/>
      <c r="XEB85" s="20"/>
      <c r="XEC85" s="20"/>
      <c r="XED85" s="20"/>
      <c r="XEE85" s="20"/>
    </row>
    <row r="86" s="2" customFormat="1" ht="39" customHeight="1" spans="1:16359">
      <c r="A86" s="9">
        <v>84</v>
      </c>
      <c r="B86" s="9" t="s">
        <v>207</v>
      </c>
      <c r="C86" s="10" t="s">
        <v>223</v>
      </c>
      <c r="D86" s="10" t="s">
        <v>272</v>
      </c>
      <c r="E86" s="12" t="s">
        <v>13</v>
      </c>
      <c r="F86" s="12" t="s">
        <v>273</v>
      </c>
      <c r="G86" s="14" t="s">
        <v>24</v>
      </c>
      <c r="H86" s="10" t="s">
        <v>274</v>
      </c>
      <c r="I86" s="10" t="s">
        <v>275</v>
      </c>
      <c r="XDN86" s="20"/>
      <c r="XDO86" s="20"/>
      <c r="XDP86" s="20"/>
      <c r="XDQ86" s="20"/>
      <c r="XDR86" s="20"/>
      <c r="XDS86" s="20"/>
      <c r="XDT86" s="20"/>
      <c r="XDU86" s="20"/>
      <c r="XDV86" s="20"/>
      <c r="XDW86" s="20"/>
      <c r="XDX86" s="20"/>
      <c r="XDY86" s="20"/>
      <c r="XDZ86" s="20"/>
      <c r="XEA86" s="20"/>
      <c r="XEB86" s="20"/>
      <c r="XEC86" s="20"/>
      <c r="XED86" s="20"/>
      <c r="XEE86" s="20"/>
    </row>
    <row r="87" s="2" customFormat="1" ht="39" customHeight="1" spans="1:16359">
      <c r="A87" s="9">
        <v>85</v>
      </c>
      <c r="B87" s="9" t="s">
        <v>207</v>
      </c>
      <c r="C87" s="10" t="s">
        <v>223</v>
      </c>
      <c r="D87" s="10" t="s">
        <v>276</v>
      </c>
      <c r="E87" s="12" t="s">
        <v>13</v>
      </c>
      <c r="F87" s="12" t="s">
        <v>277</v>
      </c>
      <c r="G87" s="14" t="s">
        <v>24</v>
      </c>
      <c r="H87" s="10" t="s">
        <v>278</v>
      </c>
      <c r="I87" s="10" t="s">
        <v>279</v>
      </c>
      <c r="XDN87" s="20"/>
      <c r="XDO87" s="20"/>
      <c r="XDP87" s="20"/>
      <c r="XDQ87" s="20"/>
      <c r="XDR87" s="20"/>
      <c r="XDS87" s="20"/>
      <c r="XDT87" s="20"/>
      <c r="XDU87" s="20"/>
      <c r="XDV87" s="20"/>
      <c r="XDW87" s="20"/>
      <c r="XDX87" s="20"/>
      <c r="XDY87" s="20"/>
      <c r="XDZ87" s="20"/>
      <c r="XEA87" s="20"/>
      <c r="XEB87" s="20"/>
      <c r="XEC87" s="20"/>
      <c r="XED87" s="20"/>
      <c r="XEE87" s="20"/>
    </row>
    <row r="88" s="2" customFormat="1" ht="39" customHeight="1" spans="1:16359">
      <c r="A88" s="9">
        <v>86</v>
      </c>
      <c r="B88" s="9" t="s">
        <v>207</v>
      </c>
      <c r="C88" s="10" t="s">
        <v>223</v>
      </c>
      <c r="D88" s="10" t="s">
        <v>280</v>
      </c>
      <c r="E88" s="12" t="s">
        <v>36</v>
      </c>
      <c r="F88" s="12" t="s">
        <v>281</v>
      </c>
      <c r="G88" s="14" t="s">
        <v>24</v>
      </c>
      <c r="H88" s="10" t="s">
        <v>282</v>
      </c>
      <c r="I88" s="10" t="s">
        <v>283</v>
      </c>
      <c r="XDN88" s="20"/>
      <c r="XDO88" s="20"/>
      <c r="XDP88" s="20"/>
      <c r="XDQ88" s="20"/>
      <c r="XDR88" s="20"/>
      <c r="XDS88" s="20"/>
      <c r="XDT88" s="20"/>
      <c r="XDU88" s="20"/>
      <c r="XDV88" s="20"/>
      <c r="XDW88" s="20"/>
      <c r="XDX88" s="20"/>
      <c r="XDY88" s="20"/>
      <c r="XDZ88" s="20"/>
      <c r="XEA88" s="20"/>
      <c r="XEB88" s="20"/>
      <c r="XEC88" s="20"/>
      <c r="XED88" s="20"/>
      <c r="XEE88" s="20"/>
    </row>
    <row r="89" s="2" customFormat="1" ht="39" customHeight="1" spans="1:16359">
      <c r="A89" s="9">
        <v>87</v>
      </c>
      <c r="B89" s="9" t="s">
        <v>128</v>
      </c>
      <c r="C89" s="11" t="s">
        <v>284</v>
      </c>
      <c r="D89" s="11" t="s">
        <v>285</v>
      </c>
      <c r="E89" s="10" t="s">
        <v>13</v>
      </c>
      <c r="F89" s="10">
        <v>1997.11</v>
      </c>
      <c r="G89" s="9" t="s">
        <v>24</v>
      </c>
      <c r="H89" s="10" t="s">
        <v>286</v>
      </c>
      <c r="I89" s="10" t="s">
        <v>118</v>
      </c>
      <c r="XDN89" s="20"/>
      <c r="XDO89" s="20"/>
      <c r="XDP89" s="20"/>
      <c r="XDQ89" s="20"/>
      <c r="XDR89" s="20"/>
      <c r="XDS89" s="20"/>
      <c r="XDT89" s="20"/>
      <c r="XDU89" s="20"/>
      <c r="XDV89" s="20"/>
      <c r="XDW89" s="20"/>
      <c r="XDX89" s="20"/>
      <c r="XDY89" s="20"/>
      <c r="XDZ89" s="20"/>
      <c r="XEA89" s="20"/>
      <c r="XEB89" s="20"/>
      <c r="XEC89" s="20"/>
      <c r="XED89" s="20"/>
      <c r="XEE89" s="20"/>
    </row>
    <row r="90" s="2" customFormat="1" ht="39" customHeight="1" spans="1:16359">
      <c r="A90" s="9">
        <v>88</v>
      </c>
      <c r="B90" s="9" t="s">
        <v>128</v>
      </c>
      <c r="C90" s="11" t="s">
        <v>284</v>
      </c>
      <c r="D90" s="11" t="s">
        <v>287</v>
      </c>
      <c r="E90" s="10" t="s">
        <v>13</v>
      </c>
      <c r="F90" s="10">
        <v>1997.3</v>
      </c>
      <c r="G90" s="9" t="s">
        <v>24</v>
      </c>
      <c r="H90" s="10" t="s">
        <v>89</v>
      </c>
      <c r="I90" s="10" t="s">
        <v>26</v>
      </c>
      <c r="XDN90" s="20"/>
      <c r="XDO90" s="20"/>
      <c r="XDP90" s="20"/>
      <c r="XDQ90" s="20"/>
      <c r="XDR90" s="20"/>
      <c r="XDS90" s="20"/>
      <c r="XDT90" s="20"/>
      <c r="XDU90" s="20"/>
      <c r="XDV90" s="20"/>
      <c r="XDW90" s="20"/>
      <c r="XDX90" s="20"/>
      <c r="XDY90" s="20"/>
      <c r="XDZ90" s="20"/>
      <c r="XEA90" s="20"/>
      <c r="XEB90" s="20"/>
      <c r="XEC90" s="20"/>
      <c r="XED90" s="20"/>
      <c r="XEE90" s="20"/>
    </row>
    <row r="91" s="2" customFormat="1" ht="39" customHeight="1" spans="1:16359">
      <c r="A91" s="9">
        <v>89</v>
      </c>
      <c r="B91" s="9" t="s">
        <v>128</v>
      </c>
      <c r="C91" s="11" t="s">
        <v>284</v>
      </c>
      <c r="D91" s="11" t="s">
        <v>288</v>
      </c>
      <c r="E91" s="10" t="s">
        <v>13</v>
      </c>
      <c r="F91" s="10">
        <v>1997.2</v>
      </c>
      <c r="G91" s="9" t="s">
        <v>24</v>
      </c>
      <c r="H91" s="10" t="s">
        <v>289</v>
      </c>
      <c r="I91" s="10" t="s">
        <v>290</v>
      </c>
      <c r="XDN91" s="20"/>
      <c r="XDO91" s="20"/>
      <c r="XDP91" s="20"/>
      <c r="XDQ91" s="20"/>
      <c r="XDR91" s="20"/>
      <c r="XDS91" s="20"/>
      <c r="XDT91" s="20"/>
      <c r="XDU91" s="20"/>
      <c r="XDV91" s="20"/>
      <c r="XDW91" s="20"/>
      <c r="XDX91" s="20"/>
      <c r="XDY91" s="20"/>
      <c r="XDZ91" s="20"/>
      <c r="XEA91" s="20"/>
      <c r="XEB91" s="20"/>
      <c r="XEC91" s="20"/>
      <c r="XED91" s="20"/>
      <c r="XEE91" s="20"/>
    </row>
    <row r="92" s="2" customFormat="1" ht="39" customHeight="1" spans="1:16359">
      <c r="A92" s="9">
        <v>90</v>
      </c>
      <c r="B92" s="9" t="s">
        <v>128</v>
      </c>
      <c r="C92" s="11" t="s">
        <v>284</v>
      </c>
      <c r="D92" s="11" t="s">
        <v>291</v>
      </c>
      <c r="E92" s="10" t="s">
        <v>13</v>
      </c>
      <c r="F92" s="10">
        <v>2000.8</v>
      </c>
      <c r="G92" s="9" t="s">
        <v>292</v>
      </c>
      <c r="H92" s="10" t="s">
        <v>293</v>
      </c>
      <c r="I92" s="10" t="s">
        <v>294</v>
      </c>
      <c r="XDN92" s="20"/>
      <c r="XDO92" s="20"/>
      <c r="XDP92" s="20"/>
      <c r="XDQ92" s="20"/>
      <c r="XDR92" s="20"/>
      <c r="XDS92" s="20"/>
      <c r="XDT92" s="20"/>
      <c r="XDU92" s="20"/>
      <c r="XDV92" s="20"/>
      <c r="XDW92" s="20"/>
      <c r="XDX92" s="20"/>
      <c r="XDY92" s="20"/>
      <c r="XDZ92" s="20"/>
      <c r="XEA92" s="20"/>
      <c r="XEB92" s="20"/>
      <c r="XEC92" s="20"/>
      <c r="XED92" s="20"/>
      <c r="XEE92" s="20"/>
    </row>
    <row r="93" s="2" customFormat="1" ht="39" customHeight="1" spans="1:16359">
      <c r="A93" s="9">
        <v>91</v>
      </c>
      <c r="B93" s="9" t="s">
        <v>128</v>
      </c>
      <c r="C93" s="11" t="s">
        <v>284</v>
      </c>
      <c r="D93" s="11" t="s">
        <v>295</v>
      </c>
      <c r="E93" s="10" t="s">
        <v>13</v>
      </c>
      <c r="F93" s="10">
        <v>1998.5</v>
      </c>
      <c r="G93" s="9" t="s">
        <v>292</v>
      </c>
      <c r="H93" s="10" t="s">
        <v>293</v>
      </c>
      <c r="I93" s="10" t="s">
        <v>229</v>
      </c>
      <c r="XDN93" s="20"/>
      <c r="XDO93" s="20"/>
      <c r="XDP93" s="20"/>
      <c r="XDQ93" s="20"/>
      <c r="XDR93" s="20"/>
      <c r="XDS93" s="20"/>
      <c r="XDT93" s="20"/>
      <c r="XDU93" s="20"/>
      <c r="XDV93" s="20"/>
      <c r="XDW93" s="20"/>
      <c r="XDX93" s="20"/>
      <c r="XDY93" s="20"/>
      <c r="XDZ93" s="20"/>
      <c r="XEA93" s="20"/>
      <c r="XEB93" s="20"/>
      <c r="XEC93" s="20"/>
      <c r="XED93" s="20"/>
      <c r="XEE93" s="20"/>
    </row>
    <row r="94" s="2" customFormat="1" ht="39" customHeight="1" spans="1:16359">
      <c r="A94" s="9">
        <v>92</v>
      </c>
      <c r="B94" s="9" t="s">
        <v>128</v>
      </c>
      <c r="C94" s="11" t="s">
        <v>284</v>
      </c>
      <c r="D94" s="11" t="s">
        <v>296</v>
      </c>
      <c r="E94" s="10" t="s">
        <v>13</v>
      </c>
      <c r="F94" s="10">
        <v>1995.9</v>
      </c>
      <c r="G94" s="9" t="s">
        <v>292</v>
      </c>
      <c r="H94" s="10" t="s">
        <v>297</v>
      </c>
      <c r="I94" s="10" t="s">
        <v>298</v>
      </c>
      <c r="XDN94" s="20"/>
      <c r="XDO94" s="20"/>
      <c r="XDP94" s="20"/>
      <c r="XDQ94" s="20"/>
      <c r="XDR94" s="20"/>
      <c r="XDS94" s="20"/>
      <c r="XDT94" s="20"/>
      <c r="XDU94" s="20"/>
      <c r="XDV94" s="20"/>
      <c r="XDW94" s="20"/>
      <c r="XDX94" s="20"/>
      <c r="XDY94" s="20"/>
      <c r="XDZ94" s="20"/>
      <c r="XEA94" s="20"/>
      <c r="XEB94" s="20"/>
      <c r="XEC94" s="20"/>
      <c r="XED94" s="20"/>
      <c r="XEE94" s="20"/>
    </row>
    <row r="95" s="2" customFormat="1" ht="39" customHeight="1" spans="1:16359">
      <c r="A95" s="9">
        <v>93</v>
      </c>
      <c r="B95" s="9" t="s">
        <v>128</v>
      </c>
      <c r="C95" s="11" t="s">
        <v>284</v>
      </c>
      <c r="D95" s="11" t="s">
        <v>299</v>
      </c>
      <c r="E95" s="10" t="s">
        <v>13</v>
      </c>
      <c r="F95" s="10">
        <v>1999.9</v>
      </c>
      <c r="G95" s="9" t="s">
        <v>292</v>
      </c>
      <c r="H95" s="10" t="s">
        <v>300</v>
      </c>
      <c r="I95" s="10" t="s">
        <v>17</v>
      </c>
      <c r="XDN95" s="20"/>
      <c r="XDO95" s="20"/>
      <c r="XDP95" s="20"/>
      <c r="XDQ95" s="20"/>
      <c r="XDR95" s="20"/>
      <c r="XDS95" s="20"/>
      <c r="XDT95" s="20"/>
      <c r="XDU95" s="20"/>
      <c r="XDV95" s="20"/>
      <c r="XDW95" s="20"/>
      <c r="XDX95" s="20"/>
      <c r="XDY95" s="20"/>
      <c r="XDZ95" s="20"/>
      <c r="XEA95" s="20"/>
      <c r="XEB95" s="20"/>
      <c r="XEC95" s="20"/>
      <c r="XED95" s="20"/>
      <c r="XEE95" s="20"/>
    </row>
    <row r="96" s="2" customFormat="1" ht="39" customHeight="1" spans="1:16359">
      <c r="A96" s="9">
        <v>94</v>
      </c>
      <c r="B96" s="9" t="s">
        <v>128</v>
      </c>
      <c r="C96" s="11" t="s">
        <v>284</v>
      </c>
      <c r="D96" s="11" t="s">
        <v>301</v>
      </c>
      <c r="E96" s="10" t="s">
        <v>13</v>
      </c>
      <c r="F96" s="10">
        <v>1988.3</v>
      </c>
      <c r="G96" s="9" t="s">
        <v>292</v>
      </c>
      <c r="H96" s="10" t="s">
        <v>302</v>
      </c>
      <c r="I96" s="10" t="s">
        <v>303</v>
      </c>
      <c r="XDN96" s="20"/>
      <c r="XDO96" s="20"/>
      <c r="XDP96" s="20"/>
      <c r="XDQ96" s="20"/>
      <c r="XDR96" s="20"/>
      <c r="XDS96" s="20"/>
      <c r="XDT96" s="20"/>
      <c r="XDU96" s="20"/>
      <c r="XDV96" s="20"/>
      <c r="XDW96" s="20"/>
      <c r="XDX96" s="20"/>
      <c r="XDY96" s="20"/>
      <c r="XDZ96" s="20"/>
      <c r="XEA96" s="20"/>
      <c r="XEB96" s="20"/>
      <c r="XEC96" s="20"/>
      <c r="XED96" s="20"/>
      <c r="XEE96" s="20"/>
    </row>
    <row r="97" s="2" customFormat="1" ht="39" customHeight="1" spans="1:16359">
      <c r="A97" s="9">
        <v>95</v>
      </c>
      <c r="B97" s="9" t="s">
        <v>128</v>
      </c>
      <c r="C97" s="11" t="s">
        <v>284</v>
      </c>
      <c r="D97" s="11" t="s">
        <v>304</v>
      </c>
      <c r="E97" s="10" t="s">
        <v>13</v>
      </c>
      <c r="F97" s="10">
        <v>2000.1</v>
      </c>
      <c r="G97" s="9" t="s">
        <v>292</v>
      </c>
      <c r="H97" s="10" t="s">
        <v>305</v>
      </c>
      <c r="I97" s="10" t="s">
        <v>306</v>
      </c>
      <c r="XDN97" s="20"/>
      <c r="XDO97" s="20"/>
      <c r="XDP97" s="20"/>
      <c r="XDQ97" s="20"/>
      <c r="XDR97" s="20"/>
      <c r="XDS97" s="20"/>
      <c r="XDT97" s="20"/>
      <c r="XDU97" s="20"/>
      <c r="XDV97" s="20"/>
      <c r="XDW97" s="20"/>
      <c r="XDX97" s="20"/>
      <c r="XDY97" s="20"/>
      <c r="XDZ97" s="20"/>
      <c r="XEA97" s="20"/>
      <c r="XEB97" s="20"/>
      <c r="XEC97" s="20"/>
      <c r="XED97" s="20"/>
      <c r="XEE97" s="20"/>
    </row>
    <row r="98" s="2" customFormat="1" ht="39" customHeight="1" spans="1:16359">
      <c r="A98" s="9">
        <v>96</v>
      </c>
      <c r="B98" s="9" t="s">
        <v>128</v>
      </c>
      <c r="C98" s="11" t="s">
        <v>284</v>
      </c>
      <c r="D98" s="11" t="s">
        <v>307</v>
      </c>
      <c r="E98" s="10" t="s">
        <v>36</v>
      </c>
      <c r="F98" s="10">
        <v>1997.9</v>
      </c>
      <c r="G98" s="9" t="s">
        <v>292</v>
      </c>
      <c r="H98" s="10" t="s">
        <v>308</v>
      </c>
      <c r="I98" s="10" t="s">
        <v>229</v>
      </c>
      <c r="XDN98" s="20"/>
      <c r="XDO98" s="20"/>
      <c r="XDP98" s="20"/>
      <c r="XDQ98" s="20"/>
      <c r="XDR98" s="20"/>
      <c r="XDS98" s="20"/>
      <c r="XDT98" s="20"/>
      <c r="XDU98" s="20"/>
      <c r="XDV98" s="20"/>
      <c r="XDW98" s="20"/>
      <c r="XDX98" s="20"/>
      <c r="XDY98" s="20"/>
      <c r="XDZ98" s="20"/>
      <c r="XEA98" s="20"/>
      <c r="XEB98" s="20"/>
      <c r="XEC98" s="20"/>
      <c r="XED98" s="20"/>
      <c r="XEE98" s="20"/>
    </row>
    <row r="99" s="2" customFormat="1" ht="39" customHeight="1" spans="1:16359">
      <c r="A99" s="9">
        <v>97</v>
      </c>
      <c r="B99" s="9" t="s">
        <v>128</v>
      </c>
      <c r="C99" s="11" t="s">
        <v>284</v>
      </c>
      <c r="D99" s="11" t="s">
        <v>309</v>
      </c>
      <c r="E99" s="10" t="s">
        <v>13</v>
      </c>
      <c r="F99" s="10">
        <v>2001.2</v>
      </c>
      <c r="G99" s="9" t="s">
        <v>292</v>
      </c>
      <c r="H99" s="10" t="s">
        <v>310</v>
      </c>
      <c r="I99" s="10" t="s">
        <v>311</v>
      </c>
      <c r="XDN99" s="20"/>
      <c r="XDO99" s="20"/>
      <c r="XDP99" s="20"/>
      <c r="XDQ99" s="20"/>
      <c r="XDR99" s="20"/>
      <c r="XDS99" s="20"/>
      <c r="XDT99" s="20"/>
      <c r="XDU99" s="20"/>
      <c r="XDV99" s="20"/>
      <c r="XDW99" s="20"/>
      <c r="XDX99" s="20"/>
      <c r="XDY99" s="20"/>
      <c r="XDZ99" s="20"/>
      <c r="XEA99" s="20"/>
      <c r="XEB99" s="20"/>
      <c r="XEC99" s="20"/>
      <c r="XED99" s="20"/>
      <c r="XEE99" s="20"/>
    </row>
    <row r="100" s="2" customFormat="1" ht="39" customHeight="1" spans="1:16359">
      <c r="A100" s="9">
        <v>98</v>
      </c>
      <c r="B100" s="9" t="s">
        <v>128</v>
      </c>
      <c r="C100" s="11" t="s">
        <v>284</v>
      </c>
      <c r="D100" s="11" t="s">
        <v>312</v>
      </c>
      <c r="E100" s="10" t="s">
        <v>13</v>
      </c>
      <c r="F100" s="10">
        <v>2001.5</v>
      </c>
      <c r="G100" s="9" t="s">
        <v>292</v>
      </c>
      <c r="H100" s="10" t="s">
        <v>310</v>
      </c>
      <c r="I100" s="10" t="s">
        <v>311</v>
      </c>
      <c r="XDN100" s="20"/>
      <c r="XDO100" s="20"/>
      <c r="XDP100" s="20"/>
      <c r="XDQ100" s="20"/>
      <c r="XDR100" s="20"/>
      <c r="XDS100" s="20"/>
      <c r="XDT100" s="20"/>
      <c r="XDU100" s="20"/>
      <c r="XDV100" s="20"/>
      <c r="XDW100" s="20"/>
      <c r="XDX100" s="20"/>
      <c r="XDY100" s="20"/>
      <c r="XDZ100" s="20"/>
      <c r="XEA100" s="20"/>
      <c r="XEB100" s="20"/>
      <c r="XEC100" s="20"/>
      <c r="XED100" s="20"/>
      <c r="XEE100" s="20"/>
    </row>
    <row r="101" s="2" customFormat="1" ht="39" customHeight="1" spans="1:16359">
      <c r="A101" s="9">
        <v>99</v>
      </c>
      <c r="B101" s="9" t="s">
        <v>128</v>
      </c>
      <c r="C101" s="11" t="s">
        <v>284</v>
      </c>
      <c r="D101" s="11" t="s">
        <v>313</v>
      </c>
      <c r="E101" s="10" t="s">
        <v>13</v>
      </c>
      <c r="F101" s="10">
        <v>1997.1</v>
      </c>
      <c r="G101" s="9" t="s">
        <v>292</v>
      </c>
      <c r="H101" s="10" t="s">
        <v>310</v>
      </c>
      <c r="I101" s="10" t="s">
        <v>314</v>
      </c>
      <c r="XDN101" s="20"/>
      <c r="XDO101" s="20"/>
      <c r="XDP101" s="20"/>
      <c r="XDQ101" s="20"/>
      <c r="XDR101" s="20"/>
      <c r="XDS101" s="20"/>
      <c r="XDT101" s="20"/>
      <c r="XDU101" s="20"/>
      <c r="XDV101" s="20"/>
      <c r="XDW101" s="20"/>
      <c r="XDX101" s="20"/>
      <c r="XDY101" s="20"/>
      <c r="XDZ101" s="20"/>
      <c r="XEA101" s="20"/>
      <c r="XEB101" s="20"/>
      <c r="XEC101" s="20"/>
      <c r="XED101" s="20"/>
      <c r="XEE101" s="20"/>
    </row>
    <row r="102" s="2" customFormat="1" ht="39" customHeight="1" spans="1:16359">
      <c r="A102" s="9">
        <v>100</v>
      </c>
      <c r="B102" s="9" t="s">
        <v>128</v>
      </c>
      <c r="C102" s="11" t="s">
        <v>284</v>
      </c>
      <c r="D102" s="11" t="s">
        <v>315</v>
      </c>
      <c r="E102" s="10" t="s">
        <v>13</v>
      </c>
      <c r="F102" s="10">
        <v>2000.12</v>
      </c>
      <c r="G102" s="9" t="s">
        <v>292</v>
      </c>
      <c r="H102" s="10" t="s">
        <v>310</v>
      </c>
      <c r="I102" s="10" t="s">
        <v>316</v>
      </c>
      <c r="XDN102" s="20"/>
      <c r="XDO102" s="20"/>
      <c r="XDP102" s="20"/>
      <c r="XDQ102" s="20"/>
      <c r="XDR102" s="20"/>
      <c r="XDS102" s="20"/>
      <c r="XDT102" s="20"/>
      <c r="XDU102" s="20"/>
      <c r="XDV102" s="20"/>
      <c r="XDW102" s="20"/>
      <c r="XDX102" s="20"/>
      <c r="XDY102" s="20"/>
      <c r="XDZ102" s="20"/>
      <c r="XEA102" s="20"/>
      <c r="XEB102" s="20"/>
      <c r="XEC102" s="20"/>
      <c r="XED102" s="20"/>
      <c r="XEE102" s="20"/>
    </row>
    <row r="103" s="2" customFormat="1" ht="39" customHeight="1" spans="1:16359">
      <c r="A103" s="9">
        <v>101</v>
      </c>
      <c r="B103" s="9" t="s">
        <v>128</v>
      </c>
      <c r="C103" s="11" t="s">
        <v>284</v>
      </c>
      <c r="D103" s="11" t="s">
        <v>317</v>
      </c>
      <c r="E103" s="10" t="s">
        <v>13</v>
      </c>
      <c r="F103" s="10">
        <v>1999.1</v>
      </c>
      <c r="G103" s="9" t="s">
        <v>292</v>
      </c>
      <c r="H103" s="10" t="s">
        <v>310</v>
      </c>
      <c r="I103" s="10" t="s">
        <v>316</v>
      </c>
      <c r="XDN103" s="20"/>
      <c r="XDO103" s="20"/>
      <c r="XDP103" s="20"/>
      <c r="XDQ103" s="20"/>
      <c r="XDR103" s="20"/>
      <c r="XDS103" s="20"/>
      <c r="XDT103" s="20"/>
      <c r="XDU103" s="20"/>
      <c r="XDV103" s="20"/>
      <c r="XDW103" s="20"/>
      <c r="XDX103" s="20"/>
      <c r="XDY103" s="20"/>
      <c r="XDZ103" s="20"/>
      <c r="XEA103" s="20"/>
      <c r="XEB103" s="20"/>
      <c r="XEC103" s="20"/>
      <c r="XED103" s="20"/>
      <c r="XEE103" s="20"/>
    </row>
    <row r="104" s="2" customFormat="1" ht="39" customHeight="1" spans="1:16359">
      <c r="A104" s="9">
        <v>102</v>
      </c>
      <c r="B104" s="9" t="s">
        <v>128</v>
      </c>
      <c r="C104" s="11" t="s">
        <v>284</v>
      </c>
      <c r="D104" s="11" t="s">
        <v>318</v>
      </c>
      <c r="E104" s="10" t="s">
        <v>13</v>
      </c>
      <c r="F104" s="10">
        <v>2001.3</v>
      </c>
      <c r="G104" s="9" t="s">
        <v>292</v>
      </c>
      <c r="H104" s="10" t="s">
        <v>310</v>
      </c>
      <c r="I104" s="10" t="s">
        <v>316</v>
      </c>
      <c r="XDN104" s="20"/>
      <c r="XDO104" s="20"/>
      <c r="XDP104" s="20"/>
      <c r="XDQ104" s="20"/>
      <c r="XDR104" s="20"/>
      <c r="XDS104" s="20"/>
      <c r="XDT104" s="20"/>
      <c r="XDU104" s="20"/>
      <c r="XDV104" s="20"/>
      <c r="XDW104" s="20"/>
      <c r="XDX104" s="20"/>
      <c r="XDY104" s="20"/>
      <c r="XDZ104" s="20"/>
      <c r="XEA104" s="20"/>
      <c r="XEB104" s="20"/>
      <c r="XEC104" s="20"/>
      <c r="XED104" s="20"/>
      <c r="XEE104" s="20"/>
    </row>
    <row r="105" s="2" customFormat="1" ht="39" customHeight="1" spans="1:16359">
      <c r="A105" s="9">
        <v>103</v>
      </c>
      <c r="B105" s="9" t="s">
        <v>128</v>
      </c>
      <c r="C105" s="11" t="s">
        <v>284</v>
      </c>
      <c r="D105" s="11" t="s">
        <v>319</v>
      </c>
      <c r="E105" s="10" t="s">
        <v>13</v>
      </c>
      <c r="F105" s="10">
        <v>1989.1</v>
      </c>
      <c r="G105" s="9" t="s">
        <v>292</v>
      </c>
      <c r="H105" s="10" t="s">
        <v>310</v>
      </c>
      <c r="I105" s="10" t="s">
        <v>294</v>
      </c>
      <c r="XDN105" s="20"/>
      <c r="XDO105" s="20"/>
      <c r="XDP105" s="20"/>
      <c r="XDQ105" s="20"/>
      <c r="XDR105" s="20"/>
      <c r="XDS105" s="20"/>
      <c r="XDT105" s="20"/>
      <c r="XDU105" s="20"/>
      <c r="XDV105" s="20"/>
      <c r="XDW105" s="20"/>
      <c r="XDX105" s="20"/>
      <c r="XDY105" s="20"/>
      <c r="XDZ105" s="20"/>
      <c r="XEA105" s="20"/>
      <c r="XEB105" s="20"/>
      <c r="XEC105" s="20"/>
      <c r="XED105" s="20"/>
      <c r="XEE105" s="20"/>
    </row>
    <row r="106" s="2" customFormat="1" ht="39" customHeight="1" spans="1:16359">
      <c r="A106" s="9">
        <v>104</v>
      </c>
      <c r="B106" s="9" t="s">
        <v>128</v>
      </c>
      <c r="C106" s="11" t="s">
        <v>284</v>
      </c>
      <c r="D106" s="11" t="s">
        <v>320</v>
      </c>
      <c r="E106" s="10" t="s">
        <v>13</v>
      </c>
      <c r="F106" s="10">
        <v>1999.11</v>
      </c>
      <c r="G106" s="9" t="s">
        <v>292</v>
      </c>
      <c r="H106" s="10" t="s">
        <v>310</v>
      </c>
      <c r="I106" s="10" t="s">
        <v>294</v>
      </c>
      <c r="XDN106" s="20"/>
      <c r="XDO106" s="20"/>
      <c r="XDP106" s="20"/>
      <c r="XDQ106" s="20"/>
      <c r="XDR106" s="20"/>
      <c r="XDS106" s="20"/>
      <c r="XDT106" s="20"/>
      <c r="XDU106" s="20"/>
      <c r="XDV106" s="20"/>
      <c r="XDW106" s="20"/>
      <c r="XDX106" s="20"/>
      <c r="XDY106" s="20"/>
      <c r="XDZ106" s="20"/>
      <c r="XEA106" s="20"/>
      <c r="XEB106" s="20"/>
      <c r="XEC106" s="20"/>
      <c r="XED106" s="20"/>
      <c r="XEE106" s="20"/>
    </row>
    <row r="107" s="2" customFormat="1" ht="39" customHeight="1" spans="1:16359">
      <c r="A107" s="9">
        <v>105</v>
      </c>
      <c r="B107" s="9" t="s">
        <v>128</v>
      </c>
      <c r="C107" s="11" t="s">
        <v>284</v>
      </c>
      <c r="D107" s="11" t="s">
        <v>321</v>
      </c>
      <c r="E107" s="10" t="s">
        <v>13</v>
      </c>
      <c r="F107" s="10">
        <v>2000.5</v>
      </c>
      <c r="G107" s="9" t="s">
        <v>292</v>
      </c>
      <c r="H107" s="10" t="s">
        <v>310</v>
      </c>
      <c r="I107" s="10" t="s">
        <v>294</v>
      </c>
      <c r="XDN107" s="20"/>
      <c r="XDO107" s="20"/>
      <c r="XDP107" s="20"/>
      <c r="XDQ107" s="20"/>
      <c r="XDR107" s="20"/>
      <c r="XDS107" s="20"/>
      <c r="XDT107" s="20"/>
      <c r="XDU107" s="20"/>
      <c r="XDV107" s="20"/>
      <c r="XDW107" s="20"/>
      <c r="XDX107" s="20"/>
      <c r="XDY107" s="20"/>
      <c r="XDZ107" s="20"/>
      <c r="XEA107" s="20"/>
      <c r="XEB107" s="20"/>
      <c r="XEC107" s="20"/>
      <c r="XED107" s="20"/>
      <c r="XEE107" s="20"/>
    </row>
    <row r="108" s="2" customFormat="1" ht="39" customHeight="1" spans="1:16359">
      <c r="A108" s="9">
        <v>106</v>
      </c>
      <c r="B108" s="9" t="s">
        <v>128</v>
      </c>
      <c r="C108" s="11" t="s">
        <v>284</v>
      </c>
      <c r="D108" s="11" t="s">
        <v>322</v>
      </c>
      <c r="E108" s="10" t="s">
        <v>13</v>
      </c>
      <c r="F108" s="10">
        <v>2000.4</v>
      </c>
      <c r="G108" s="9" t="s">
        <v>292</v>
      </c>
      <c r="H108" s="10" t="s">
        <v>310</v>
      </c>
      <c r="I108" s="10" t="s">
        <v>294</v>
      </c>
      <c r="XDN108" s="20"/>
      <c r="XDO108" s="20"/>
      <c r="XDP108" s="20"/>
      <c r="XDQ108" s="20"/>
      <c r="XDR108" s="20"/>
      <c r="XDS108" s="20"/>
      <c r="XDT108" s="20"/>
      <c r="XDU108" s="20"/>
      <c r="XDV108" s="20"/>
      <c r="XDW108" s="20"/>
      <c r="XDX108" s="20"/>
      <c r="XDY108" s="20"/>
      <c r="XDZ108" s="20"/>
      <c r="XEA108" s="20"/>
      <c r="XEB108" s="20"/>
      <c r="XEC108" s="20"/>
      <c r="XED108" s="20"/>
      <c r="XEE108" s="20"/>
    </row>
    <row r="109" s="2" customFormat="1" ht="39" customHeight="1" spans="1:16359">
      <c r="A109" s="9">
        <v>107</v>
      </c>
      <c r="B109" s="9" t="s">
        <v>128</v>
      </c>
      <c r="C109" s="11" t="s">
        <v>284</v>
      </c>
      <c r="D109" s="11" t="s">
        <v>323</v>
      </c>
      <c r="E109" s="10" t="s">
        <v>13</v>
      </c>
      <c r="F109" s="10">
        <v>2000.1</v>
      </c>
      <c r="G109" s="9" t="s">
        <v>292</v>
      </c>
      <c r="H109" s="10" t="s">
        <v>310</v>
      </c>
      <c r="I109" s="10" t="s">
        <v>294</v>
      </c>
      <c r="XDN109" s="20"/>
      <c r="XDO109" s="20"/>
      <c r="XDP109" s="20"/>
      <c r="XDQ109" s="20"/>
      <c r="XDR109" s="20"/>
      <c r="XDS109" s="20"/>
      <c r="XDT109" s="20"/>
      <c r="XDU109" s="20"/>
      <c r="XDV109" s="20"/>
      <c r="XDW109" s="20"/>
      <c r="XDX109" s="20"/>
      <c r="XDY109" s="20"/>
      <c r="XDZ109" s="20"/>
      <c r="XEA109" s="20"/>
      <c r="XEB109" s="20"/>
      <c r="XEC109" s="20"/>
      <c r="XED109" s="20"/>
      <c r="XEE109" s="20"/>
    </row>
    <row r="110" s="2" customFormat="1" ht="39" customHeight="1" spans="1:16359">
      <c r="A110" s="9">
        <v>108</v>
      </c>
      <c r="B110" s="9" t="s">
        <v>128</v>
      </c>
      <c r="C110" s="11" t="s">
        <v>284</v>
      </c>
      <c r="D110" s="11" t="s">
        <v>324</v>
      </c>
      <c r="E110" s="10" t="s">
        <v>13</v>
      </c>
      <c r="F110" s="10">
        <v>2001.7</v>
      </c>
      <c r="G110" s="9" t="s">
        <v>292</v>
      </c>
      <c r="H110" s="10" t="s">
        <v>310</v>
      </c>
      <c r="I110" s="10" t="s">
        <v>325</v>
      </c>
      <c r="XDN110" s="20"/>
      <c r="XDO110" s="20"/>
      <c r="XDP110" s="20"/>
      <c r="XDQ110" s="20"/>
      <c r="XDR110" s="20"/>
      <c r="XDS110" s="20"/>
      <c r="XDT110" s="20"/>
      <c r="XDU110" s="20"/>
      <c r="XDV110" s="20"/>
      <c r="XDW110" s="20"/>
      <c r="XDX110" s="20"/>
      <c r="XDY110" s="20"/>
      <c r="XDZ110" s="20"/>
      <c r="XEA110" s="20"/>
      <c r="XEB110" s="20"/>
      <c r="XEC110" s="20"/>
      <c r="XED110" s="20"/>
      <c r="XEE110" s="20"/>
    </row>
    <row r="111" s="2" customFormat="1" ht="39" customHeight="1" spans="1:16359">
      <c r="A111" s="9">
        <v>109</v>
      </c>
      <c r="B111" s="9" t="s">
        <v>128</v>
      </c>
      <c r="C111" s="11" t="s">
        <v>284</v>
      </c>
      <c r="D111" s="11" t="s">
        <v>326</v>
      </c>
      <c r="E111" s="10" t="s">
        <v>13</v>
      </c>
      <c r="F111" s="10">
        <v>2001.2</v>
      </c>
      <c r="G111" s="9" t="s">
        <v>292</v>
      </c>
      <c r="H111" s="10" t="s">
        <v>310</v>
      </c>
      <c r="I111" s="10" t="s">
        <v>327</v>
      </c>
      <c r="XDN111" s="20"/>
      <c r="XDO111" s="20"/>
      <c r="XDP111" s="20"/>
      <c r="XDQ111" s="20"/>
      <c r="XDR111" s="20"/>
      <c r="XDS111" s="20"/>
      <c r="XDT111" s="20"/>
      <c r="XDU111" s="20"/>
      <c r="XDV111" s="20"/>
      <c r="XDW111" s="20"/>
      <c r="XDX111" s="20"/>
      <c r="XDY111" s="20"/>
      <c r="XDZ111" s="20"/>
      <c r="XEA111" s="20"/>
      <c r="XEB111" s="20"/>
      <c r="XEC111" s="20"/>
      <c r="XED111" s="20"/>
      <c r="XEE111" s="20"/>
    </row>
    <row r="112" s="2" customFormat="1" ht="39" customHeight="1" spans="1:16359">
      <c r="A112" s="9">
        <v>110</v>
      </c>
      <c r="B112" s="9" t="s">
        <v>128</v>
      </c>
      <c r="C112" s="11" t="s">
        <v>284</v>
      </c>
      <c r="D112" s="11" t="s">
        <v>328</v>
      </c>
      <c r="E112" s="10" t="s">
        <v>13</v>
      </c>
      <c r="F112" s="10">
        <v>2000.1</v>
      </c>
      <c r="G112" s="9" t="s">
        <v>292</v>
      </c>
      <c r="H112" s="10" t="s">
        <v>310</v>
      </c>
      <c r="I112" s="10" t="s">
        <v>329</v>
      </c>
      <c r="XDN112" s="20"/>
      <c r="XDO112" s="20"/>
      <c r="XDP112" s="20"/>
      <c r="XDQ112" s="20"/>
      <c r="XDR112" s="20"/>
      <c r="XDS112" s="20"/>
      <c r="XDT112" s="20"/>
      <c r="XDU112" s="20"/>
      <c r="XDV112" s="20"/>
      <c r="XDW112" s="20"/>
      <c r="XDX112" s="20"/>
      <c r="XDY112" s="20"/>
      <c r="XDZ112" s="20"/>
      <c r="XEA112" s="20"/>
      <c r="XEB112" s="20"/>
      <c r="XEC112" s="20"/>
      <c r="XED112" s="20"/>
      <c r="XEE112" s="20"/>
    </row>
    <row r="113" s="2" customFormat="1" ht="39" customHeight="1" spans="1:16359">
      <c r="A113" s="9">
        <v>111</v>
      </c>
      <c r="B113" s="9" t="s">
        <v>128</v>
      </c>
      <c r="C113" s="11" t="s">
        <v>284</v>
      </c>
      <c r="D113" s="11" t="s">
        <v>330</v>
      </c>
      <c r="E113" s="10" t="s">
        <v>13</v>
      </c>
      <c r="F113" s="10">
        <v>2000.1</v>
      </c>
      <c r="G113" s="9" t="s">
        <v>292</v>
      </c>
      <c r="H113" s="10" t="s">
        <v>310</v>
      </c>
      <c r="I113" s="10" t="s">
        <v>329</v>
      </c>
      <c r="XDN113" s="20"/>
      <c r="XDO113" s="20"/>
      <c r="XDP113" s="20"/>
      <c r="XDQ113" s="20"/>
      <c r="XDR113" s="20"/>
      <c r="XDS113" s="20"/>
      <c r="XDT113" s="20"/>
      <c r="XDU113" s="20"/>
      <c r="XDV113" s="20"/>
      <c r="XDW113" s="20"/>
      <c r="XDX113" s="20"/>
      <c r="XDY113" s="20"/>
      <c r="XDZ113" s="20"/>
      <c r="XEA113" s="20"/>
      <c r="XEB113" s="20"/>
      <c r="XEC113" s="20"/>
      <c r="XED113" s="20"/>
      <c r="XEE113" s="20"/>
    </row>
    <row r="114" s="2" customFormat="1" ht="39" customHeight="1" spans="1:16359">
      <c r="A114" s="9">
        <v>112</v>
      </c>
      <c r="B114" s="9" t="s">
        <v>128</v>
      </c>
      <c r="C114" s="11" t="s">
        <v>284</v>
      </c>
      <c r="D114" s="11" t="s">
        <v>331</v>
      </c>
      <c r="E114" s="10" t="s">
        <v>13</v>
      </c>
      <c r="F114" s="10">
        <v>2001.5</v>
      </c>
      <c r="G114" s="9" t="s">
        <v>292</v>
      </c>
      <c r="H114" s="10" t="s">
        <v>310</v>
      </c>
      <c r="I114" s="10" t="s">
        <v>329</v>
      </c>
      <c r="XDN114" s="20"/>
      <c r="XDO114" s="20"/>
      <c r="XDP114" s="20"/>
      <c r="XDQ114" s="20"/>
      <c r="XDR114" s="20"/>
      <c r="XDS114" s="20"/>
      <c r="XDT114" s="20"/>
      <c r="XDU114" s="20"/>
      <c r="XDV114" s="20"/>
      <c r="XDW114" s="20"/>
      <c r="XDX114" s="20"/>
      <c r="XDY114" s="20"/>
      <c r="XDZ114" s="20"/>
      <c r="XEA114" s="20"/>
      <c r="XEB114" s="20"/>
      <c r="XEC114" s="20"/>
      <c r="XED114" s="20"/>
      <c r="XEE114" s="20"/>
    </row>
    <row r="115" s="2" customFormat="1" ht="39" customHeight="1" spans="1:16359">
      <c r="A115" s="9">
        <v>113</v>
      </c>
      <c r="B115" s="9" t="s">
        <v>128</v>
      </c>
      <c r="C115" s="11" t="s">
        <v>284</v>
      </c>
      <c r="D115" s="11" t="s">
        <v>332</v>
      </c>
      <c r="E115" s="10" t="s">
        <v>13</v>
      </c>
      <c r="F115" s="10">
        <v>2001.1</v>
      </c>
      <c r="G115" s="9" t="s">
        <v>292</v>
      </c>
      <c r="H115" s="10" t="s">
        <v>310</v>
      </c>
      <c r="I115" s="10" t="s">
        <v>329</v>
      </c>
      <c r="XDN115" s="20"/>
      <c r="XDO115" s="20"/>
      <c r="XDP115" s="20"/>
      <c r="XDQ115" s="20"/>
      <c r="XDR115" s="20"/>
      <c r="XDS115" s="20"/>
      <c r="XDT115" s="20"/>
      <c r="XDU115" s="20"/>
      <c r="XDV115" s="20"/>
      <c r="XDW115" s="20"/>
      <c r="XDX115" s="20"/>
      <c r="XDY115" s="20"/>
      <c r="XDZ115" s="20"/>
      <c r="XEA115" s="20"/>
      <c r="XEB115" s="20"/>
      <c r="XEC115" s="20"/>
      <c r="XED115" s="20"/>
      <c r="XEE115" s="20"/>
    </row>
    <row r="116" s="2" customFormat="1" ht="39" customHeight="1" spans="1:16359">
      <c r="A116" s="9">
        <v>114</v>
      </c>
      <c r="B116" s="9" t="s">
        <v>128</v>
      </c>
      <c r="C116" s="11" t="s">
        <v>284</v>
      </c>
      <c r="D116" s="11" t="s">
        <v>333</v>
      </c>
      <c r="E116" s="10" t="s">
        <v>13</v>
      </c>
      <c r="F116" s="10">
        <v>2001.6</v>
      </c>
      <c r="G116" s="9" t="s">
        <v>292</v>
      </c>
      <c r="H116" s="10" t="s">
        <v>310</v>
      </c>
      <c r="I116" s="10" t="s">
        <v>329</v>
      </c>
      <c r="XDN116" s="20"/>
      <c r="XDO116" s="20"/>
      <c r="XDP116" s="20"/>
      <c r="XDQ116" s="20"/>
      <c r="XDR116" s="20"/>
      <c r="XDS116" s="20"/>
      <c r="XDT116" s="20"/>
      <c r="XDU116" s="20"/>
      <c r="XDV116" s="20"/>
      <c r="XDW116" s="20"/>
      <c r="XDX116" s="20"/>
      <c r="XDY116" s="20"/>
      <c r="XDZ116" s="20"/>
      <c r="XEA116" s="20"/>
      <c r="XEB116" s="20"/>
      <c r="XEC116" s="20"/>
      <c r="XED116" s="20"/>
      <c r="XEE116" s="20"/>
    </row>
    <row r="117" s="2" customFormat="1" ht="39" customHeight="1" spans="1:16359">
      <c r="A117" s="9">
        <v>115</v>
      </c>
      <c r="B117" s="9" t="s">
        <v>128</v>
      </c>
      <c r="C117" s="11" t="s">
        <v>284</v>
      </c>
      <c r="D117" s="11" t="s">
        <v>334</v>
      </c>
      <c r="E117" s="10" t="s">
        <v>13</v>
      </c>
      <c r="F117" s="10">
        <v>2002.1</v>
      </c>
      <c r="G117" s="9" t="s">
        <v>292</v>
      </c>
      <c r="H117" s="10" t="s">
        <v>310</v>
      </c>
      <c r="I117" s="10" t="s">
        <v>329</v>
      </c>
      <c r="XDN117" s="20"/>
      <c r="XDO117" s="20"/>
      <c r="XDP117" s="20"/>
      <c r="XDQ117" s="20"/>
      <c r="XDR117" s="20"/>
      <c r="XDS117" s="20"/>
      <c r="XDT117" s="20"/>
      <c r="XDU117" s="20"/>
      <c r="XDV117" s="20"/>
      <c r="XDW117" s="20"/>
      <c r="XDX117" s="20"/>
      <c r="XDY117" s="20"/>
      <c r="XDZ117" s="20"/>
      <c r="XEA117" s="20"/>
      <c r="XEB117" s="20"/>
      <c r="XEC117" s="20"/>
      <c r="XED117" s="20"/>
      <c r="XEE117" s="20"/>
    </row>
    <row r="118" s="2" customFormat="1" ht="39" customHeight="1" spans="1:16359">
      <c r="A118" s="9">
        <v>116</v>
      </c>
      <c r="B118" s="9" t="s">
        <v>128</v>
      </c>
      <c r="C118" s="11" t="s">
        <v>284</v>
      </c>
      <c r="D118" s="11" t="s">
        <v>335</v>
      </c>
      <c r="E118" s="10" t="s">
        <v>13</v>
      </c>
      <c r="F118" s="10">
        <v>2000.3</v>
      </c>
      <c r="G118" s="9" t="s">
        <v>292</v>
      </c>
      <c r="H118" s="10" t="s">
        <v>310</v>
      </c>
      <c r="I118" s="10" t="s">
        <v>17</v>
      </c>
      <c r="XDN118" s="20"/>
      <c r="XDO118" s="20"/>
      <c r="XDP118" s="20"/>
      <c r="XDQ118" s="20"/>
      <c r="XDR118" s="20"/>
      <c r="XDS118" s="20"/>
      <c r="XDT118" s="20"/>
      <c r="XDU118" s="20"/>
      <c r="XDV118" s="20"/>
      <c r="XDW118" s="20"/>
      <c r="XDX118" s="20"/>
      <c r="XDY118" s="20"/>
      <c r="XDZ118" s="20"/>
      <c r="XEA118" s="20"/>
      <c r="XEB118" s="20"/>
      <c r="XEC118" s="20"/>
      <c r="XED118" s="20"/>
      <c r="XEE118" s="20"/>
    </row>
    <row r="119" s="2" customFormat="1" ht="39" customHeight="1" spans="1:16359">
      <c r="A119" s="9">
        <v>117</v>
      </c>
      <c r="B119" s="9" t="s">
        <v>128</v>
      </c>
      <c r="C119" s="11" t="s">
        <v>284</v>
      </c>
      <c r="D119" s="11" t="s">
        <v>336</v>
      </c>
      <c r="E119" s="10" t="s">
        <v>13</v>
      </c>
      <c r="F119" s="10">
        <v>2001.4</v>
      </c>
      <c r="G119" s="9" t="s">
        <v>292</v>
      </c>
      <c r="H119" s="10" t="s">
        <v>310</v>
      </c>
      <c r="I119" s="10" t="s">
        <v>17</v>
      </c>
      <c r="XDN119" s="20"/>
      <c r="XDO119" s="20"/>
      <c r="XDP119" s="20"/>
      <c r="XDQ119" s="20"/>
      <c r="XDR119" s="20"/>
      <c r="XDS119" s="20"/>
      <c r="XDT119" s="20"/>
      <c r="XDU119" s="20"/>
      <c r="XDV119" s="20"/>
      <c r="XDW119" s="20"/>
      <c r="XDX119" s="20"/>
      <c r="XDY119" s="20"/>
      <c r="XDZ119" s="20"/>
      <c r="XEA119" s="20"/>
      <c r="XEB119" s="20"/>
      <c r="XEC119" s="20"/>
      <c r="XED119" s="20"/>
      <c r="XEE119" s="20"/>
    </row>
    <row r="120" s="2" customFormat="1" ht="39" customHeight="1" spans="1:16359">
      <c r="A120" s="9">
        <v>118</v>
      </c>
      <c r="B120" s="9" t="s">
        <v>128</v>
      </c>
      <c r="C120" s="11" t="s">
        <v>284</v>
      </c>
      <c r="D120" s="11" t="s">
        <v>337</v>
      </c>
      <c r="E120" s="10" t="s">
        <v>13</v>
      </c>
      <c r="F120" s="10">
        <v>1999.9</v>
      </c>
      <c r="G120" s="9" t="s">
        <v>292</v>
      </c>
      <c r="H120" s="10" t="s">
        <v>310</v>
      </c>
      <c r="I120" s="10" t="s">
        <v>17</v>
      </c>
      <c r="XDN120" s="20"/>
      <c r="XDO120" s="20"/>
      <c r="XDP120" s="20"/>
      <c r="XDQ120" s="20"/>
      <c r="XDR120" s="20"/>
      <c r="XDS120" s="20"/>
      <c r="XDT120" s="20"/>
      <c r="XDU120" s="20"/>
      <c r="XDV120" s="20"/>
      <c r="XDW120" s="20"/>
      <c r="XDX120" s="20"/>
      <c r="XDY120" s="20"/>
      <c r="XDZ120" s="20"/>
      <c r="XEA120" s="20"/>
      <c r="XEB120" s="20"/>
      <c r="XEC120" s="20"/>
      <c r="XED120" s="20"/>
      <c r="XEE120" s="20"/>
    </row>
    <row r="121" s="2" customFormat="1" ht="39" customHeight="1" spans="1:16359">
      <c r="A121" s="9">
        <v>119</v>
      </c>
      <c r="B121" s="9" t="s">
        <v>128</v>
      </c>
      <c r="C121" s="11" t="s">
        <v>284</v>
      </c>
      <c r="D121" s="11" t="s">
        <v>338</v>
      </c>
      <c r="E121" s="10" t="s">
        <v>13</v>
      </c>
      <c r="F121" s="10">
        <v>2000.9</v>
      </c>
      <c r="G121" s="9" t="s">
        <v>292</v>
      </c>
      <c r="H121" s="10" t="s">
        <v>310</v>
      </c>
      <c r="I121" s="10" t="s">
        <v>17</v>
      </c>
      <c r="XDN121" s="20"/>
      <c r="XDO121" s="20"/>
      <c r="XDP121" s="20"/>
      <c r="XDQ121" s="20"/>
      <c r="XDR121" s="20"/>
      <c r="XDS121" s="20"/>
      <c r="XDT121" s="20"/>
      <c r="XDU121" s="20"/>
      <c r="XDV121" s="20"/>
      <c r="XDW121" s="20"/>
      <c r="XDX121" s="20"/>
      <c r="XDY121" s="20"/>
      <c r="XDZ121" s="20"/>
      <c r="XEA121" s="20"/>
      <c r="XEB121" s="20"/>
      <c r="XEC121" s="20"/>
      <c r="XED121" s="20"/>
      <c r="XEE121" s="20"/>
    </row>
    <row r="122" s="2" customFormat="1" ht="39" customHeight="1" spans="1:16359">
      <c r="A122" s="9">
        <v>120</v>
      </c>
      <c r="B122" s="9" t="s">
        <v>128</v>
      </c>
      <c r="C122" s="11" t="s">
        <v>284</v>
      </c>
      <c r="D122" s="11" t="s">
        <v>339</v>
      </c>
      <c r="E122" s="10" t="s">
        <v>13</v>
      </c>
      <c r="F122" s="10">
        <v>2001.1</v>
      </c>
      <c r="G122" s="9" t="s">
        <v>292</v>
      </c>
      <c r="H122" s="10" t="s">
        <v>310</v>
      </c>
      <c r="I122" s="10" t="s">
        <v>17</v>
      </c>
      <c r="XDN122" s="20"/>
      <c r="XDO122" s="20"/>
      <c r="XDP122" s="20"/>
      <c r="XDQ122" s="20"/>
      <c r="XDR122" s="20"/>
      <c r="XDS122" s="20"/>
      <c r="XDT122" s="20"/>
      <c r="XDU122" s="20"/>
      <c r="XDV122" s="20"/>
      <c r="XDW122" s="20"/>
      <c r="XDX122" s="20"/>
      <c r="XDY122" s="20"/>
      <c r="XDZ122" s="20"/>
      <c r="XEA122" s="20"/>
      <c r="XEB122" s="20"/>
      <c r="XEC122" s="20"/>
      <c r="XED122" s="20"/>
      <c r="XEE122" s="20"/>
    </row>
    <row r="123" s="2" customFormat="1" ht="39" customHeight="1" spans="1:16359">
      <c r="A123" s="9">
        <v>121</v>
      </c>
      <c r="B123" s="9" t="s">
        <v>128</v>
      </c>
      <c r="C123" s="11" t="s">
        <v>284</v>
      </c>
      <c r="D123" s="11" t="s">
        <v>340</v>
      </c>
      <c r="E123" s="10" t="s">
        <v>13</v>
      </c>
      <c r="F123" s="10">
        <v>2001.8</v>
      </c>
      <c r="G123" s="9" t="s">
        <v>292</v>
      </c>
      <c r="H123" s="10" t="s">
        <v>310</v>
      </c>
      <c r="I123" s="10" t="s">
        <v>17</v>
      </c>
      <c r="XDN123" s="20"/>
      <c r="XDO123" s="20"/>
      <c r="XDP123" s="20"/>
      <c r="XDQ123" s="20"/>
      <c r="XDR123" s="20"/>
      <c r="XDS123" s="20"/>
      <c r="XDT123" s="20"/>
      <c r="XDU123" s="20"/>
      <c r="XDV123" s="20"/>
      <c r="XDW123" s="20"/>
      <c r="XDX123" s="20"/>
      <c r="XDY123" s="20"/>
      <c r="XDZ123" s="20"/>
      <c r="XEA123" s="20"/>
      <c r="XEB123" s="20"/>
      <c r="XEC123" s="20"/>
      <c r="XED123" s="20"/>
      <c r="XEE123" s="20"/>
    </row>
    <row r="124" s="2" customFormat="1" ht="39" customHeight="1" spans="1:16359">
      <c r="A124" s="9">
        <v>122</v>
      </c>
      <c r="B124" s="9" t="s">
        <v>128</v>
      </c>
      <c r="C124" s="11" t="s">
        <v>284</v>
      </c>
      <c r="D124" s="11" t="s">
        <v>341</v>
      </c>
      <c r="E124" s="10" t="s">
        <v>13</v>
      </c>
      <c r="F124" s="10">
        <v>2001.11</v>
      </c>
      <c r="G124" s="9" t="s">
        <v>292</v>
      </c>
      <c r="H124" s="10" t="s">
        <v>310</v>
      </c>
      <c r="I124" s="10" t="s">
        <v>17</v>
      </c>
      <c r="XDN124" s="20"/>
      <c r="XDO124" s="20"/>
      <c r="XDP124" s="20"/>
      <c r="XDQ124" s="20"/>
      <c r="XDR124" s="20"/>
      <c r="XDS124" s="20"/>
      <c r="XDT124" s="20"/>
      <c r="XDU124" s="20"/>
      <c r="XDV124" s="20"/>
      <c r="XDW124" s="20"/>
      <c r="XDX124" s="20"/>
      <c r="XDY124" s="20"/>
      <c r="XDZ124" s="20"/>
      <c r="XEA124" s="20"/>
      <c r="XEB124" s="20"/>
      <c r="XEC124" s="20"/>
      <c r="XED124" s="20"/>
      <c r="XEE124" s="20"/>
    </row>
    <row r="125" s="2" customFormat="1" ht="39" customHeight="1" spans="1:16359">
      <c r="A125" s="9">
        <v>123</v>
      </c>
      <c r="B125" s="9" t="s">
        <v>128</v>
      </c>
      <c r="C125" s="11" t="s">
        <v>284</v>
      </c>
      <c r="D125" s="11" t="s">
        <v>342</v>
      </c>
      <c r="E125" s="10" t="s">
        <v>13</v>
      </c>
      <c r="F125" s="10">
        <v>1999.1</v>
      </c>
      <c r="G125" s="9" t="s">
        <v>292</v>
      </c>
      <c r="H125" s="10" t="s">
        <v>310</v>
      </c>
      <c r="I125" s="10" t="s">
        <v>17</v>
      </c>
      <c r="XDN125" s="20"/>
      <c r="XDO125" s="20"/>
      <c r="XDP125" s="20"/>
      <c r="XDQ125" s="20"/>
      <c r="XDR125" s="20"/>
      <c r="XDS125" s="20"/>
      <c r="XDT125" s="20"/>
      <c r="XDU125" s="20"/>
      <c r="XDV125" s="20"/>
      <c r="XDW125" s="20"/>
      <c r="XDX125" s="20"/>
      <c r="XDY125" s="20"/>
      <c r="XDZ125" s="20"/>
      <c r="XEA125" s="20"/>
      <c r="XEB125" s="20"/>
      <c r="XEC125" s="20"/>
      <c r="XED125" s="20"/>
      <c r="XEE125" s="20"/>
    </row>
    <row r="126" s="2" customFormat="1" ht="39" customHeight="1" spans="1:16359">
      <c r="A126" s="9">
        <v>124</v>
      </c>
      <c r="B126" s="9" t="s">
        <v>128</v>
      </c>
      <c r="C126" s="11" t="s">
        <v>284</v>
      </c>
      <c r="D126" s="11" t="s">
        <v>343</v>
      </c>
      <c r="E126" s="10" t="s">
        <v>13</v>
      </c>
      <c r="F126" s="10">
        <v>2001.7</v>
      </c>
      <c r="G126" s="9" t="s">
        <v>292</v>
      </c>
      <c r="H126" s="10" t="s">
        <v>310</v>
      </c>
      <c r="I126" s="10" t="s">
        <v>17</v>
      </c>
      <c r="XDN126" s="20"/>
      <c r="XDO126" s="20"/>
      <c r="XDP126" s="20"/>
      <c r="XDQ126" s="20"/>
      <c r="XDR126" s="20"/>
      <c r="XDS126" s="20"/>
      <c r="XDT126" s="20"/>
      <c r="XDU126" s="20"/>
      <c r="XDV126" s="20"/>
      <c r="XDW126" s="20"/>
      <c r="XDX126" s="20"/>
      <c r="XDY126" s="20"/>
      <c r="XDZ126" s="20"/>
      <c r="XEA126" s="20"/>
      <c r="XEB126" s="20"/>
      <c r="XEC126" s="20"/>
      <c r="XED126" s="20"/>
      <c r="XEE126" s="20"/>
    </row>
    <row r="127" s="2" customFormat="1" ht="39" customHeight="1" spans="1:16359">
      <c r="A127" s="9">
        <v>125</v>
      </c>
      <c r="B127" s="9" t="s">
        <v>128</v>
      </c>
      <c r="C127" s="11" t="s">
        <v>284</v>
      </c>
      <c r="D127" s="11" t="s">
        <v>344</v>
      </c>
      <c r="E127" s="10" t="s">
        <v>13</v>
      </c>
      <c r="F127" s="10">
        <v>2001.5</v>
      </c>
      <c r="G127" s="9" t="s">
        <v>292</v>
      </c>
      <c r="H127" s="10" t="s">
        <v>310</v>
      </c>
      <c r="I127" s="10" t="s">
        <v>345</v>
      </c>
      <c r="XDN127" s="20"/>
      <c r="XDO127" s="20"/>
      <c r="XDP127" s="20"/>
      <c r="XDQ127" s="20"/>
      <c r="XDR127" s="20"/>
      <c r="XDS127" s="20"/>
      <c r="XDT127" s="20"/>
      <c r="XDU127" s="20"/>
      <c r="XDV127" s="20"/>
      <c r="XDW127" s="20"/>
      <c r="XDX127" s="20"/>
      <c r="XDY127" s="20"/>
      <c r="XDZ127" s="20"/>
      <c r="XEA127" s="20"/>
      <c r="XEB127" s="20"/>
      <c r="XEC127" s="20"/>
      <c r="XED127" s="20"/>
      <c r="XEE127" s="20"/>
    </row>
    <row r="128" s="2" customFormat="1" ht="39" customHeight="1" spans="1:16359">
      <c r="A128" s="9">
        <v>126</v>
      </c>
      <c r="B128" s="9" t="s">
        <v>128</v>
      </c>
      <c r="C128" s="11" t="s">
        <v>284</v>
      </c>
      <c r="D128" s="11" t="s">
        <v>346</v>
      </c>
      <c r="E128" s="10" t="s">
        <v>13</v>
      </c>
      <c r="F128" s="10">
        <v>2001.1</v>
      </c>
      <c r="G128" s="9" t="s">
        <v>292</v>
      </c>
      <c r="H128" s="10" t="s">
        <v>310</v>
      </c>
      <c r="I128" s="10" t="s">
        <v>345</v>
      </c>
      <c r="XDN128" s="20"/>
      <c r="XDO128" s="20"/>
      <c r="XDP128" s="20"/>
      <c r="XDQ128" s="20"/>
      <c r="XDR128" s="20"/>
      <c r="XDS128" s="20"/>
      <c r="XDT128" s="20"/>
      <c r="XDU128" s="20"/>
      <c r="XDV128" s="20"/>
      <c r="XDW128" s="20"/>
      <c r="XDX128" s="20"/>
      <c r="XDY128" s="20"/>
      <c r="XDZ128" s="20"/>
      <c r="XEA128" s="20"/>
      <c r="XEB128" s="20"/>
      <c r="XEC128" s="20"/>
      <c r="XED128" s="20"/>
      <c r="XEE128" s="20"/>
    </row>
    <row r="129" s="2" customFormat="1" ht="39" customHeight="1" spans="1:16359">
      <c r="A129" s="9">
        <v>127</v>
      </c>
      <c r="B129" s="9" t="s">
        <v>128</v>
      </c>
      <c r="C129" s="11" t="s">
        <v>284</v>
      </c>
      <c r="D129" s="21" t="s">
        <v>347</v>
      </c>
      <c r="E129" s="22" t="s">
        <v>13</v>
      </c>
      <c r="F129" s="10">
        <v>1999.1</v>
      </c>
      <c r="G129" s="9" t="s">
        <v>292</v>
      </c>
      <c r="H129" s="22" t="s">
        <v>310</v>
      </c>
      <c r="I129" s="22" t="s">
        <v>345</v>
      </c>
      <c r="XDN129" s="20"/>
      <c r="XDO129" s="20"/>
      <c r="XDP129" s="20"/>
      <c r="XDQ129" s="20"/>
      <c r="XDR129" s="20"/>
      <c r="XDS129" s="20"/>
      <c r="XDT129" s="20"/>
      <c r="XDU129" s="20"/>
      <c r="XDV129" s="20"/>
      <c r="XDW129" s="20"/>
      <c r="XDX129" s="20"/>
      <c r="XDY129" s="20"/>
      <c r="XDZ129" s="20"/>
      <c r="XEA129" s="20"/>
      <c r="XEB129" s="20"/>
      <c r="XEC129" s="20"/>
      <c r="XED129" s="20"/>
      <c r="XEE129" s="20"/>
    </row>
    <row r="130" s="2" customFormat="1" ht="39" customHeight="1" spans="1:16359">
      <c r="A130" s="9">
        <v>128</v>
      </c>
      <c r="B130" s="9" t="s">
        <v>128</v>
      </c>
      <c r="C130" s="11" t="s">
        <v>284</v>
      </c>
      <c r="D130" s="11" t="s">
        <v>348</v>
      </c>
      <c r="E130" s="10" t="s">
        <v>13</v>
      </c>
      <c r="F130" s="10">
        <v>2001.2</v>
      </c>
      <c r="G130" s="9" t="s">
        <v>292</v>
      </c>
      <c r="H130" s="10" t="s">
        <v>310</v>
      </c>
      <c r="I130" s="10" t="s">
        <v>345</v>
      </c>
      <c r="XDN130" s="20"/>
      <c r="XDO130" s="20"/>
      <c r="XDP130" s="20"/>
      <c r="XDQ130" s="20"/>
      <c r="XDR130" s="20"/>
      <c r="XDS130" s="20"/>
      <c r="XDT130" s="20"/>
      <c r="XDU130" s="20"/>
      <c r="XDV130" s="20"/>
      <c r="XDW130" s="20"/>
      <c r="XDX130" s="20"/>
      <c r="XDY130" s="20"/>
      <c r="XDZ130" s="20"/>
      <c r="XEA130" s="20"/>
      <c r="XEB130" s="20"/>
      <c r="XEC130" s="20"/>
      <c r="XED130" s="20"/>
      <c r="XEE130" s="20"/>
    </row>
    <row r="131" s="2" customFormat="1" ht="39" customHeight="1" spans="1:16359">
      <c r="A131" s="9">
        <v>129</v>
      </c>
      <c r="B131" s="9" t="s">
        <v>128</v>
      </c>
      <c r="C131" s="11" t="s">
        <v>284</v>
      </c>
      <c r="D131" s="11" t="s">
        <v>349</v>
      </c>
      <c r="E131" s="10" t="s">
        <v>13</v>
      </c>
      <c r="F131" s="10">
        <v>1999.9</v>
      </c>
      <c r="G131" s="9" t="s">
        <v>292</v>
      </c>
      <c r="H131" s="10" t="s">
        <v>310</v>
      </c>
      <c r="I131" s="10" t="s">
        <v>350</v>
      </c>
      <c r="XDN131" s="20"/>
      <c r="XDO131" s="20"/>
      <c r="XDP131" s="20"/>
      <c r="XDQ131" s="20"/>
      <c r="XDR131" s="20"/>
      <c r="XDS131" s="20"/>
      <c r="XDT131" s="20"/>
      <c r="XDU131" s="20"/>
      <c r="XDV131" s="20"/>
      <c r="XDW131" s="20"/>
      <c r="XDX131" s="20"/>
      <c r="XDY131" s="20"/>
      <c r="XDZ131" s="20"/>
      <c r="XEA131" s="20"/>
      <c r="XEB131" s="20"/>
      <c r="XEC131" s="20"/>
      <c r="XED131" s="20"/>
      <c r="XEE131" s="20"/>
    </row>
    <row r="132" s="2" customFormat="1" ht="39" customHeight="1" spans="1:16359">
      <c r="A132" s="9">
        <v>130</v>
      </c>
      <c r="B132" s="9" t="s">
        <v>128</v>
      </c>
      <c r="C132" s="11" t="s">
        <v>284</v>
      </c>
      <c r="D132" s="11" t="s">
        <v>351</v>
      </c>
      <c r="E132" s="10" t="s">
        <v>13</v>
      </c>
      <c r="F132" s="10">
        <v>2001.2</v>
      </c>
      <c r="G132" s="9" t="s">
        <v>292</v>
      </c>
      <c r="H132" s="10" t="s">
        <v>310</v>
      </c>
      <c r="I132" s="10" t="s">
        <v>350</v>
      </c>
      <c r="XDN132" s="20"/>
      <c r="XDO132" s="20"/>
      <c r="XDP132" s="20"/>
      <c r="XDQ132" s="20"/>
      <c r="XDR132" s="20"/>
      <c r="XDS132" s="20"/>
      <c r="XDT132" s="20"/>
      <c r="XDU132" s="20"/>
      <c r="XDV132" s="20"/>
      <c r="XDW132" s="20"/>
      <c r="XDX132" s="20"/>
      <c r="XDY132" s="20"/>
      <c r="XDZ132" s="20"/>
      <c r="XEA132" s="20"/>
      <c r="XEB132" s="20"/>
      <c r="XEC132" s="20"/>
      <c r="XED132" s="20"/>
      <c r="XEE132" s="20"/>
    </row>
    <row r="133" s="2" customFormat="1" ht="39" customHeight="1" spans="1:16359">
      <c r="A133" s="9">
        <v>131</v>
      </c>
      <c r="B133" s="9" t="s">
        <v>128</v>
      </c>
      <c r="C133" s="11" t="s">
        <v>284</v>
      </c>
      <c r="D133" s="11" t="s">
        <v>352</v>
      </c>
      <c r="E133" s="10" t="s">
        <v>13</v>
      </c>
      <c r="F133" s="10">
        <v>2001.2</v>
      </c>
      <c r="G133" s="9" t="s">
        <v>292</v>
      </c>
      <c r="H133" s="10" t="s">
        <v>310</v>
      </c>
      <c r="I133" s="10" t="s">
        <v>350</v>
      </c>
      <c r="XDN133" s="20"/>
      <c r="XDO133" s="20"/>
      <c r="XDP133" s="20"/>
      <c r="XDQ133" s="20"/>
      <c r="XDR133" s="20"/>
      <c r="XDS133" s="20"/>
      <c r="XDT133" s="20"/>
      <c r="XDU133" s="20"/>
      <c r="XDV133" s="20"/>
      <c r="XDW133" s="20"/>
      <c r="XDX133" s="20"/>
      <c r="XDY133" s="20"/>
      <c r="XDZ133" s="20"/>
      <c r="XEA133" s="20"/>
      <c r="XEB133" s="20"/>
      <c r="XEC133" s="20"/>
      <c r="XED133" s="20"/>
      <c r="XEE133" s="20"/>
    </row>
    <row r="134" s="2" customFormat="1" ht="39" customHeight="1" spans="1:16359">
      <c r="A134" s="9">
        <v>132</v>
      </c>
      <c r="B134" s="9" t="s">
        <v>128</v>
      </c>
      <c r="C134" s="11" t="s">
        <v>284</v>
      </c>
      <c r="D134" s="11" t="s">
        <v>353</v>
      </c>
      <c r="E134" s="10" t="s">
        <v>13</v>
      </c>
      <c r="F134" s="10">
        <v>2000.4</v>
      </c>
      <c r="G134" s="9" t="s">
        <v>292</v>
      </c>
      <c r="H134" s="10" t="s">
        <v>310</v>
      </c>
      <c r="I134" s="10" t="s">
        <v>350</v>
      </c>
      <c r="XDN134" s="20"/>
      <c r="XDO134" s="20"/>
      <c r="XDP134" s="20"/>
      <c r="XDQ134" s="20"/>
      <c r="XDR134" s="20"/>
      <c r="XDS134" s="20"/>
      <c r="XDT134" s="20"/>
      <c r="XDU134" s="20"/>
      <c r="XDV134" s="20"/>
      <c r="XDW134" s="20"/>
      <c r="XDX134" s="20"/>
      <c r="XDY134" s="20"/>
      <c r="XDZ134" s="20"/>
      <c r="XEA134" s="20"/>
      <c r="XEB134" s="20"/>
      <c r="XEC134" s="20"/>
      <c r="XED134" s="20"/>
      <c r="XEE134" s="20"/>
    </row>
    <row r="135" s="2" customFormat="1" ht="39" customHeight="1" spans="1:16359">
      <c r="A135" s="9">
        <v>133</v>
      </c>
      <c r="B135" s="9" t="s">
        <v>128</v>
      </c>
      <c r="C135" s="11" t="s">
        <v>284</v>
      </c>
      <c r="D135" s="11" t="s">
        <v>354</v>
      </c>
      <c r="E135" s="10" t="s">
        <v>13</v>
      </c>
      <c r="F135" s="10">
        <v>2000.11</v>
      </c>
      <c r="G135" s="9" t="s">
        <v>292</v>
      </c>
      <c r="H135" s="10" t="s">
        <v>310</v>
      </c>
      <c r="I135" s="10" t="s">
        <v>350</v>
      </c>
      <c r="XDN135" s="20"/>
      <c r="XDO135" s="20"/>
      <c r="XDP135" s="20"/>
      <c r="XDQ135" s="20"/>
      <c r="XDR135" s="20"/>
      <c r="XDS135" s="20"/>
      <c r="XDT135" s="20"/>
      <c r="XDU135" s="20"/>
      <c r="XDV135" s="20"/>
      <c r="XDW135" s="20"/>
      <c r="XDX135" s="20"/>
      <c r="XDY135" s="20"/>
      <c r="XDZ135" s="20"/>
      <c r="XEA135" s="20"/>
      <c r="XEB135" s="20"/>
      <c r="XEC135" s="20"/>
      <c r="XED135" s="20"/>
      <c r="XEE135" s="20"/>
    </row>
    <row r="136" s="2" customFormat="1" ht="39" customHeight="1" spans="1:16359">
      <c r="A136" s="9">
        <v>134</v>
      </c>
      <c r="B136" s="9" t="s">
        <v>128</v>
      </c>
      <c r="C136" s="11" t="s">
        <v>284</v>
      </c>
      <c r="D136" s="11" t="s">
        <v>355</v>
      </c>
      <c r="E136" s="10" t="s">
        <v>13</v>
      </c>
      <c r="F136" s="10">
        <v>2001.6</v>
      </c>
      <c r="G136" s="9" t="s">
        <v>292</v>
      </c>
      <c r="H136" s="10" t="s">
        <v>310</v>
      </c>
      <c r="I136" s="10" t="s">
        <v>350</v>
      </c>
      <c r="XDN136" s="20"/>
      <c r="XDO136" s="20"/>
      <c r="XDP136" s="20"/>
      <c r="XDQ136" s="20"/>
      <c r="XDR136" s="20"/>
      <c r="XDS136" s="20"/>
      <c r="XDT136" s="20"/>
      <c r="XDU136" s="20"/>
      <c r="XDV136" s="20"/>
      <c r="XDW136" s="20"/>
      <c r="XDX136" s="20"/>
      <c r="XDY136" s="20"/>
      <c r="XDZ136" s="20"/>
      <c r="XEA136" s="20"/>
      <c r="XEB136" s="20"/>
      <c r="XEC136" s="20"/>
      <c r="XED136" s="20"/>
      <c r="XEE136" s="20"/>
    </row>
    <row r="137" s="2" customFormat="1" ht="39" customHeight="1" spans="1:16359">
      <c r="A137" s="9">
        <v>135</v>
      </c>
      <c r="B137" s="9" t="s">
        <v>128</v>
      </c>
      <c r="C137" s="11" t="s">
        <v>284</v>
      </c>
      <c r="D137" s="11" t="s">
        <v>356</v>
      </c>
      <c r="E137" s="10" t="s">
        <v>13</v>
      </c>
      <c r="F137" s="10">
        <v>2000.1</v>
      </c>
      <c r="G137" s="9" t="s">
        <v>292</v>
      </c>
      <c r="H137" s="10" t="s">
        <v>310</v>
      </c>
      <c r="I137" s="10" t="s">
        <v>350</v>
      </c>
      <c r="XDN137" s="20"/>
      <c r="XDO137" s="20"/>
      <c r="XDP137" s="20"/>
      <c r="XDQ137" s="20"/>
      <c r="XDR137" s="20"/>
      <c r="XDS137" s="20"/>
      <c r="XDT137" s="20"/>
      <c r="XDU137" s="20"/>
      <c r="XDV137" s="20"/>
      <c r="XDW137" s="20"/>
      <c r="XDX137" s="20"/>
      <c r="XDY137" s="20"/>
      <c r="XDZ137" s="20"/>
      <c r="XEA137" s="20"/>
      <c r="XEB137" s="20"/>
      <c r="XEC137" s="20"/>
      <c r="XED137" s="20"/>
      <c r="XEE137" s="20"/>
    </row>
    <row r="138" s="2" customFormat="1" ht="39" customHeight="1" spans="1:16359">
      <c r="A138" s="9">
        <v>136</v>
      </c>
      <c r="B138" s="9" t="s">
        <v>128</v>
      </c>
      <c r="C138" s="11" t="s">
        <v>284</v>
      </c>
      <c r="D138" s="11" t="s">
        <v>357</v>
      </c>
      <c r="E138" s="10" t="s">
        <v>13</v>
      </c>
      <c r="F138" s="10">
        <v>2001.1</v>
      </c>
      <c r="G138" s="9" t="s">
        <v>292</v>
      </c>
      <c r="H138" s="10" t="s">
        <v>310</v>
      </c>
      <c r="I138" s="10" t="s">
        <v>350</v>
      </c>
      <c r="XDN138" s="20"/>
      <c r="XDO138" s="20"/>
      <c r="XDP138" s="20"/>
      <c r="XDQ138" s="20"/>
      <c r="XDR138" s="20"/>
      <c r="XDS138" s="20"/>
      <c r="XDT138" s="20"/>
      <c r="XDU138" s="20"/>
      <c r="XDV138" s="20"/>
      <c r="XDW138" s="20"/>
      <c r="XDX138" s="20"/>
      <c r="XDY138" s="20"/>
      <c r="XDZ138" s="20"/>
      <c r="XEA138" s="20"/>
      <c r="XEB138" s="20"/>
      <c r="XEC138" s="20"/>
      <c r="XED138" s="20"/>
      <c r="XEE138" s="20"/>
    </row>
    <row r="139" s="2" customFormat="1" ht="39" customHeight="1" spans="1:16359">
      <c r="A139" s="9">
        <v>137</v>
      </c>
      <c r="B139" s="9" t="s">
        <v>128</v>
      </c>
      <c r="C139" s="11" t="s">
        <v>284</v>
      </c>
      <c r="D139" s="11" t="s">
        <v>358</v>
      </c>
      <c r="E139" s="10" t="s">
        <v>13</v>
      </c>
      <c r="F139" s="10">
        <v>2000.1</v>
      </c>
      <c r="G139" s="9" t="s">
        <v>292</v>
      </c>
      <c r="H139" s="10" t="s">
        <v>310</v>
      </c>
      <c r="I139" s="10" t="s">
        <v>350</v>
      </c>
      <c r="XDN139" s="20"/>
      <c r="XDO139" s="20"/>
      <c r="XDP139" s="20"/>
      <c r="XDQ139" s="20"/>
      <c r="XDR139" s="20"/>
      <c r="XDS139" s="20"/>
      <c r="XDT139" s="20"/>
      <c r="XDU139" s="20"/>
      <c r="XDV139" s="20"/>
      <c r="XDW139" s="20"/>
      <c r="XDX139" s="20"/>
      <c r="XDY139" s="20"/>
      <c r="XDZ139" s="20"/>
      <c r="XEA139" s="20"/>
      <c r="XEB139" s="20"/>
      <c r="XEC139" s="20"/>
      <c r="XED139" s="20"/>
      <c r="XEE139" s="20"/>
    </row>
    <row r="140" s="2" customFormat="1" ht="39" customHeight="1" spans="1:16359">
      <c r="A140" s="9">
        <v>138</v>
      </c>
      <c r="B140" s="9" t="s">
        <v>128</v>
      </c>
      <c r="C140" s="11" t="s">
        <v>284</v>
      </c>
      <c r="D140" s="21" t="s">
        <v>359</v>
      </c>
      <c r="E140" s="22" t="s">
        <v>13</v>
      </c>
      <c r="F140" s="10">
        <v>2002.8</v>
      </c>
      <c r="G140" s="9" t="s">
        <v>292</v>
      </c>
      <c r="H140" s="22" t="s">
        <v>310</v>
      </c>
      <c r="I140" s="10" t="s">
        <v>298</v>
      </c>
      <c r="XDN140" s="20"/>
      <c r="XDO140" s="20"/>
      <c r="XDP140" s="20"/>
      <c r="XDQ140" s="20"/>
      <c r="XDR140" s="20"/>
      <c r="XDS140" s="20"/>
      <c r="XDT140" s="20"/>
      <c r="XDU140" s="20"/>
      <c r="XDV140" s="20"/>
      <c r="XDW140" s="20"/>
      <c r="XDX140" s="20"/>
      <c r="XDY140" s="20"/>
      <c r="XDZ140" s="20"/>
      <c r="XEA140" s="20"/>
      <c r="XEB140" s="20"/>
      <c r="XEC140" s="20"/>
      <c r="XED140" s="20"/>
      <c r="XEE140" s="20"/>
    </row>
    <row r="141" s="2" customFormat="1" ht="39" customHeight="1" spans="1:16359">
      <c r="A141" s="9">
        <v>139</v>
      </c>
      <c r="B141" s="9" t="s">
        <v>128</v>
      </c>
      <c r="C141" s="11" t="s">
        <v>284</v>
      </c>
      <c r="D141" s="21" t="s">
        <v>360</v>
      </c>
      <c r="E141" s="22" t="s">
        <v>13</v>
      </c>
      <c r="F141" s="10">
        <v>2002.2</v>
      </c>
      <c r="G141" s="9" t="s">
        <v>292</v>
      </c>
      <c r="H141" s="22" t="s">
        <v>310</v>
      </c>
      <c r="I141" s="10" t="s">
        <v>298</v>
      </c>
      <c r="XDN141" s="20"/>
      <c r="XDO141" s="20"/>
      <c r="XDP141" s="20"/>
      <c r="XDQ141" s="20"/>
      <c r="XDR141" s="20"/>
      <c r="XDS141" s="20"/>
      <c r="XDT141" s="20"/>
      <c r="XDU141" s="20"/>
      <c r="XDV141" s="20"/>
      <c r="XDW141" s="20"/>
      <c r="XDX141" s="20"/>
      <c r="XDY141" s="20"/>
      <c r="XDZ141" s="20"/>
      <c r="XEA141" s="20"/>
      <c r="XEB141" s="20"/>
      <c r="XEC141" s="20"/>
      <c r="XED141" s="20"/>
      <c r="XEE141" s="20"/>
    </row>
    <row r="142" s="2" customFormat="1" ht="39" customHeight="1" spans="1:16359">
      <c r="A142" s="9">
        <v>140</v>
      </c>
      <c r="B142" s="9" t="s">
        <v>128</v>
      </c>
      <c r="C142" s="11" t="s">
        <v>284</v>
      </c>
      <c r="D142" s="21" t="s">
        <v>361</v>
      </c>
      <c r="E142" s="22" t="s">
        <v>13</v>
      </c>
      <c r="F142" s="10">
        <v>2000.4</v>
      </c>
      <c r="G142" s="9" t="s">
        <v>292</v>
      </c>
      <c r="H142" s="22" t="s">
        <v>310</v>
      </c>
      <c r="I142" s="22" t="s">
        <v>298</v>
      </c>
      <c r="XDN142" s="20"/>
      <c r="XDO142" s="20"/>
      <c r="XDP142" s="20"/>
      <c r="XDQ142" s="20"/>
      <c r="XDR142" s="20"/>
      <c r="XDS142" s="20"/>
      <c r="XDT142" s="20"/>
      <c r="XDU142" s="20"/>
      <c r="XDV142" s="20"/>
      <c r="XDW142" s="20"/>
      <c r="XDX142" s="20"/>
      <c r="XDY142" s="20"/>
      <c r="XDZ142" s="20"/>
      <c r="XEA142" s="20"/>
      <c r="XEB142" s="20"/>
      <c r="XEC142" s="20"/>
      <c r="XED142" s="20"/>
      <c r="XEE142" s="20"/>
    </row>
    <row r="143" s="2" customFormat="1" ht="39" customHeight="1" spans="1:16359">
      <c r="A143" s="9">
        <v>141</v>
      </c>
      <c r="B143" s="9" t="s">
        <v>128</v>
      </c>
      <c r="C143" s="11" t="s">
        <v>284</v>
      </c>
      <c r="D143" s="11" t="s">
        <v>362</v>
      </c>
      <c r="E143" s="10" t="s">
        <v>13</v>
      </c>
      <c r="F143" s="10">
        <v>2003.9</v>
      </c>
      <c r="G143" s="9" t="s">
        <v>292</v>
      </c>
      <c r="H143" s="10" t="s">
        <v>310</v>
      </c>
      <c r="I143" s="10" t="s">
        <v>298</v>
      </c>
      <c r="XDN143" s="20"/>
      <c r="XDO143" s="20"/>
      <c r="XDP143" s="20"/>
      <c r="XDQ143" s="20"/>
      <c r="XDR143" s="20"/>
      <c r="XDS143" s="20"/>
      <c r="XDT143" s="20"/>
      <c r="XDU143" s="20"/>
      <c r="XDV143" s="20"/>
      <c r="XDW143" s="20"/>
      <c r="XDX143" s="20"/>
      <c r="XDY143" s="20"/>
      <c r="XDZ143" s="20"/>
      <c r="XEA143" s="20"/>
      <c r="XEB143" s="20"/>
      <c r="XEC143" s="20"/>
      <c r="XED143" s="20"/>
      <c r="XEE143" s="20"/>
    </row>
    <row r="144" s="2" customFormat="1" ht="39" customHeight="1" spans="1:16359">
      <c r="A144" s="9">
        <v>142</v>
      </c>
      <c r="B144" s="9" t="s">
        <v>128</v>
      </c>
      <c r="C144" s="11" t="s">
        <v>284</v>
      </c>
      <c r="D144" s="11" t="s">
        <v>363</v>
      </c>
      <c r="E144" s="10" t="s">
        <v>13</v>
      </c>
      <c r="F144" s="10">
        <v>2001.9</v>
      </c>
      <c r="G144" s="9" t="s">
        <v>292</v>
      </c>
      <c r="H144" s="10" t="s">
        <v>310</v>
      </c>
      <c r="I144" s="10" t="s">
        <v>298</v>
      </c>
      <c r="XDN144" s="20"/>
      <c r="XDO144" s="20"/>
      <c r="XDP144" s="20"/>
      <c r="XDQ144" s="20"/>
      <c r="XDR144" s="20"/>
      <c r="XDS144" s="20"/>
      <c r="XDT144" s="20"/>
      <c r="XDU144" s="20"/>
      <c r="XDV144" s="20"/>
      <c r="XDW144" s="20"/>
      <c r="XDX144" s="20"/>
      <c r="XDY144" s="20"/>
      <c r="XDZ144" s="20"/>
      <c r="XEA144" s="20"/>
      <c r="XEB144" s="20"/>
      <c r="XEC144" s="20"/>
      <c r="XED144" s="20"/>
      <c r="XEE144" s="20"/>
    </row>
    <row r="145" s="2" customFormat="1" ht="39" customHeight="1" spans="1:16359">
      <c r="A145" s="9">
        <v>143</v>
      </c>
      <c r="B145" s="9" t="s">
        <v>128</v>
      </c>
      <c r="C145" s="11" t="s">
        <v>284</v>
      </c>
      <c r="D145" s="11" t="s">
        <v>364</v>
      </c>
      <c r="E145" s="10" t="s">
        <v>13</v>
      </c>
      <c r="F145" s="10">
        <v>2002.4</v>
      </c>
      <c r="G145" s="9" t="s">
        <v>292</v>
      </c>
      <c r="H145" s="10" t="s">
        <v>310</v>
      </c>
      <c r="I145" s="10" t="s">
        <v>298</v>
      </c>
      <c r="XDN145" s="20"/>
      <c r="XDO145" s="20"/>
      <c r="XDP145" s="20"/>
      <c r="XDQ145" s="20"/>
      <c r="XDR145" s="20"/>
      <c r="XDS145" s="20"/>
      <c r="XDT145" s="20"/>
      <c r="XDU145" s="20"/>
      <c r="XDV145" s="20"/>
      <c r="XDW145" s="20"/>
      <c r="XDX145" s="20"/>
      <c r="XDY145" s="20"/>
      <c r="XDZ145" s="20"/>
      <c r="XEA145" s="20"/>
      <c r="XEB145" s="20"/>
      <c r="XEC145" s="20"/>
      <c r="XED145" s="20"/>
      <c r="XEE145" s="20"/>
    </row>
    <row r="146" s="2" customFormat="1" ht="39" customHeight="1" spans="1:16359">
      <c r="A146" s="9">
        <v>144</v>
      </c>
      <c r="B146" s="9" t="s">
        <v>128</v>
      </c>
      <c r="C146" s="11" t="s">
        <v>284</v>
      </c>
      <c r="D146" s="11" t="s">
        <v>365</v>
      </c>
      <c r="E146" s="10" t="s">
        <v>13</v>
      </c>
      <c r="F146" s="10">
        <v>2002.6</v>
      </c>
      <c r="G146" s="9" t="s">
        <v>292</v>
      </c>
      <c r="H146" s="10" t="s">
        <v>310</v>
      </c>
      <c r="I146" s="10" t="s">
        <v>298</v>
      </c>
      <c r="XDN146" s="20"/>
      <c r="XDO146" s="20"/>
      <c r="XDP146" s="20"/>
      <c r="XDQ146" s="20"/>
      <c r="XDR146" s="20"/>
      <c r="XDS146" s="20"/>
      <c r="XDT146" s="20"/>
      <c r="XDU146" s="20"/>
      <c r="XDV146" s="20"/>
      <c r="XDW146" s="20"/>
      <c r="XDX146" s="20"/>
      <c r="XDY146" s="20"/>
      <c r="XDZ146" s="20"/>
      <c r="XEA146" s="20"/>
      <c r="XEB146" s="20"/>
      <c r="XEC146" s="20"/>
      <c r="XED146" s="20"/>
      <c r="XEE146" s="20"/>
    </row>
    <row r="147" s="2" customFormat="1" ht="39" customHeight="1" spans="1:16359">
      <c r="A147" s="9">
        <v>145</v>
      </c>
      <c r="B147" s="9" t="s">
        <v>128</v>
      </c>
      <c r="C147" s="11" t="s">
        <v>284</v>
      </c>
      <c r="D147" s="11" t="s">
        <v>366</v>
      </c>
      <c r="E147" s="10" t="s">
        <v>13</v>
      </c>
      <c r="F147" s="10">
        <v>1997.11</v>
      </c>
      <c r="G147" s="9" t="s">
        <v>292</v>
      </c>
      <c r="H147" s="10" t="s">
        <v>310</v>
      </c>
      <c r="I147" s="10" t="s">
        <v>298</v>
      </c>
      <c r="XDN147" s="20"/>
      <c r="XDO147" s="20"/>
      <c r="XDP147" s="20"/>
      <c r="XDQ147" s="20"/>
      <c r="XDR147" s="20"/>
      <c r="XDS147" s="20"/>
      <c r="XDT147" s="20"/>
      <c r="XDU147" s="20"/>
      <c r="XDV147" s="20"/>
      <c r="XDW147" s="20"/>
      <c r="XDX147" s="20"/>
      <c r="XDY147" s="20"/>
      <c r="XDZ147" s="20"/>
      <c r="XEA147" s="20"/>
      <c r="XEB147" s="20"/>
      <c r="XEC147" s="20"/>
      <c r="XED147" s="20"/>
      <c r="XEE147" s="20"/>
    </row>
    <row r="148" s="2" customFormat="1" ht="39" customHeight="1" spans="1:16359">
      <c r="A148" s="9">
        <v>146</v>
      </c>
      <c r="B148" s="9" t="s">
        <v>128</v>
      </c>
      <c r="C148" s="11" t="s">
        <v>284</v>
      </c>
      <c r="D148" s="11" t="s">
        <v>367</v>
      </c>
      <c r="E148" s="10" t="s">
        <v>13</v>
      </c>
      <c r="F148" s="10">
        <v>2001.4</v>
      </c>
      <c r="G148" s="9" t="s">
        <v>292</v>
      </c>
      <c r="H148" s="10" t="s">
        <v>310</v>
      </c>
      <c r="I148" s="10" t="s">
        <v>298</v>
      </c>
      <c r="XDN148" s="20"/>
      <c r="XDO148" s="20"/>
      <c r="XDP148" s="20"/>
      <c r="XDQ148" s="20"/>
      <c r="XDR148" s="20"/>
      <c r="XDS148" s="20"/>
      <c r="XDT148" s="20"/>
      <c r="XDU148" s="20"/>
      <c r="XDV148" s="20"/>
      <c r="XDW148" s="20"/>
      <c r="XDX148" s="20"/>
      <c r="XDY148" s="20"/>
      <c r="XDZ148" s="20"/>
      <c r="XEA148" s="20"/>
      <c r="XEB148" s="20"/>
      <c r="XEC148" s="20"/>
      <c r="XED148" s="20"/>
      <c r="XEE148" s="20"/>
    </row>
    <row r="149" s="2" customFormat="1" ht="39" customHeight="1" spans="1:16359">
      <c r="A149" s="9">
        <v>147</v>
      </c>
      <c r="B149" s="9" t="s">
        <v>128</v>
      </c>
      <c r="C149" s="11" t="s">
        <v>284</v>
      </c>
      <c r="D149" s="11" t="s">
        <v>368</v>
      </c>
      <c r="E149" s="10" t="s">
        <v>13</v>
      </c>
      <c r="F149" s="10">
        <v>2002.4</v>
      </c>
      <c r="G149" s="9" t="s">
        <v>292</v>
      </c>
      <c r="H149" s="10" t="s">
        <v>310</v>
      </c>
      <c r="I149" s="10" t="s">
        <v>298</v>
      </c>
      <c r="XDN149" s="20"/>
      <c r="XDO149" s="20"/>
      <c r="XDP149" s="20"/>
      <c r="XDQ149" s="20"/>
      <c r="XDR149" s="20"/>
      <c r="XDS149" s="20"/>
      <c r="XDT149" s="20"/>
      <c r="XDU149" s="20"/>
      <c r="XDV149" s="20"/>
      <c r="XDW149" s="20"/>
      <c r="XDX149" s="20"/>
      <c r="XDY149" s="20"/>
      <c r="XDZ149" s="20"/>
      <c r="XEA149" s="20"/>
      <c r="XEB149" s="20"/>
      <c r="XEC149" s="20"/>
      <c r="XED149" s="20"/>
      <c r="XEE149" s="20"/>
    </row>
    <row r="150" s="2" customFormat="1" ht="39" customHeight="1" spans="1:16359">
      <c r="A150" s="9">
        <v>148</v>
      </c>
      <c r="B150" s="9" t="s">
        <v>128</v>
      </c>
      <c r="C150" s="11" t="s">
        <v>284</v>
      </c>
      <c r="D150" s="11" t="s">
        <v>369</v>
      </c>
      <c r="E150" s="10" t="s">
        <v>13</v>
      </c>
      <c r="F150" s="10">
        <v>2001.6</v>
      </c>
      <c r="G150" s="9" t="s">
        <v>292</v>
      </c>
      <c r="H150" s="10" t="s">
        <v>310</v>
      </c>
      <c r="I150" s="10" t="s">
        <v>298</v>
      </c>
      <c r="XDN150" s="20"/>
      <c r="XDO150" s="20"/>
      <c r="XDP150" s="20"/>
      <c r="XDQ150" s="20"/>
      <c r="XDR150" s="20"/>
      <c r="XDS150" s="20"/>
      <c r="XDT150" s="20"/>
      <c r="XDU150" s="20"/>
      <c r="XDV150" s="20"/>
      <c r="XDW150" s="20"/>
      <c r="XDX150" s="20"/>
      <c r="XDY150" s="20"/>
      <c r="XDZ150" s="20"/>
      <c r="XEA150" s="20"/>
      <c r="XEB150" s="20"/>
      <c r="XEC150" s="20"/>
      <c r="XED150" s="20"/>
      <c r="XEE150" s="20"/>
    </row>
    <row r="151" s="2" customFormat="1" ht="39" customHeight="1" spans="1:16359">
      <c r="A151" s="9">
        <v>149</v>
      </c>
      <c r="B151" s="9" t="s">
        <v>128</v>
      </c>
      <c r="C151" s="11" t="s">
        <v>284</v>
      </c>
      <c r="D151" s="11" t="s">
        <v>370</v>
      </c>
      <c r="E151" s="10" t="s">
        <v>13</v>
      </c>
      <c r="F151" s="10">
        <v>2002.7</v>
      </c>
      <c r="G151" s="9" t="s">
        <v>292</v>
      </c>
      <c r="H151" s="10" t="s">
        <v>310</v>
      </c>
      <c r="I151" s="10" t="s">
        <v>298</v>
      </c>
      <c r="XDN151" s="20"/>
      <c r="XDO151" s="20"/>
      <c r="XDP151" s="20"/>
      <c r="XDQ151" s="20"/>
      <c r="XDR151" s="20"/>
      <c r="XDS151" s="20"/>
      <c r="XDT151" s="20"/>
      <c r="XDU151" s="20"/>
      <c r="XDV151" s="20"/>
      <c r="XDW151" s="20"/>
      <c r="XDX151" s="20"/>
      <c r="XDY151" s="20"/>
      <c r="XDZ151" s="20"/>
      <c r="XEA151" s="20"/>
      <c r="XEB151" s="20"/>
      <c r="XEC151" s="20"/>
      <c r="XED151" s="20"/>
      <c r="XEE151" s="20"/>
    </row>
    <row r="152" s="2" customFormat="1" ht="39" customHeight="1" spans="1:16359">
      <c r="A152" s="9">
        <v>150</v>
      </c>
      <c r="B152" s="9" t="s">
        <v>128</v>
      </c>
      <c r="C152" s="11" t="s">
        <v>284</v>
      </c>
      <c r="D152" s="21" t="s">
        <v>371</v>
      </c>
      <c r="E152" s="22" t="s">
        <v>13</v>
      </c>
      <c r="F152" s="10">
        <v>2002.6</v>
      </c>
      <c r="G152" s="9" t="s">
        <v>292</v>
      </c>
      <c r="H152" s="22" t="s">
        <v>310</v>
      </c>
      <c r="I152" s="22" t="s">
        <v>298</v>
      </c>
      <c r="XDN152" s="20"/>
      <c r="XDO152" s="20"/>
      <c r="XDP152" s="20"/>
      <c r="XDQ152" s="20"/>
      <c r="XDR152" s="20"/>
      <c r="XDS152" s="20"/>
      <c r="XDT152" s="20"/>
      <c r="XDU152" s="20"/>
      <c r="XDV152" s="20"/>
      <c r="XDW152" s="20"/>
      <c r="XDX152" s="20"/>
      <c r="XDY152" s="20"/>
      <c r="XDZ152" s="20"/>
      <c r="XEA152" s="20"/>
      <c r="XEB152" s="20"/>
      <c r="XEC152" s="20"/>
      <c r="XED152" s="20"/>
      <c r="XEE152" s="20"/>
    </row>
    <row r="153" s="2" customFormat="1" ht="39" customHeight="1" spans="1:16359">
      <c r="A153" s="9">
        <v>151</v>
      </c>
      <c r="B153" s="9" t="s">
        <v>128</v>
      </c>
      <c r="C153" s="11" t="s">
        <v>284</v>
      </c>
      <c r="D153" s="21" t="s">
        <v>372</v>
      </c>
      <c r="E153" s="22" t="s">
        <v>13</v>
      </c>
      <c r="F153" s="10">
        <v>2000.12</v>
      </c>
      <c r="G153" s="9" t="s">
        <v>292</v>
      </c>
      <c r="H153" s="22" t="s">
        <v>310</v>
      </c>
      <c r="I153" s="22" t="s">
        <v>298</v>
      </c>
      <c r="XDN153" s="20"/>
      <c r="XDO153" s="20"/>
      <c r="XDP153" s="20"/>
      <c r="XDQ153" s="20"/>
      <c r="XDR153" s="20"/>
      <c r="XDS153" s="20"/>
      <c r="XDT153" s="20"/>
      <c r="XDU153" s="20"/>
      <c r="XDV153" s="20"/>
      <c r="XDW153" s="20"/>
      <c r="XDX153" s="20"/>
      <c r="XDY153" s="20"/>
      <c r="XDZ153" s="20"/>
      <c r="XEA153" s="20"/>
      <c r="XEB153" s="20"/>
      <c r="XEC153" s="20"/>
      <c r="XED153" s="20"/>
      <c r="XEE153" s="20"/>
    </row>
    <row r="154" s="2" customFormat="1" ht="39" customHeight="1" spans="1:16359">
      <c r="A154" s="9">
        <v>152</v>
      </c>
      <c r="B154" s="9" t="s">
        <v>128</v>
      </c>
      <c r="C154" s="11" t="s">
        <v>284</v>
      </c>
      <c r="D154" s="11" t="s">
        <v>373</v>
      </c>
      <c r="E154" s="10" t="s">
        <v>13</v>
      </c>
      <c r="F154" s="10">
        <v>2001.9</v>
      </c>
      <c r="G154" s="9" t="s">
        <v>292</v>
      </c>
      <c r="H154" s="10" t="s">
        <v>310</v>
      </c>
      <c r="I154" s="10" t="s">
        <v>298</v>
      </c>
      <c r="XDN154" s="20"/>
      <c r="XDO154" s="20"/>
      <c r="XDP154" s="20"/>
      <c r="XDQ154" s="20"/>
      <c r="XDR154" s="20"/>
      <c r="XDS154" s="20"/>
      <c r="XDT154" s="20"/>
      <c r="XDU154" s="20"/>
      <c r="XDV154" s="20"/>
      <c r="XDW154" s="20"/>
      <c r="XDX154" s="20"/>
      <c r="XDY154" s="20"/>
      <c r="XDZ154" s="20"/>
      <c r="XEA154" s="20"/>
      <c r="XEB154" s="20"/>
      <c r="XEC154" s="20"/>
      <c r="XED154" s="20"/>
      <c r="XEE154" s="20"/>
    </row>
    <row r="155" s="2" customFormat="1" ht="39" customHeight="1" spans="1:16359">
      <c r="A155" s="9">
        <v>153</v>
      </c>
      <c r="B155" s="9" t="s">
        <v>128</v>
      </c>
      <c r="C155" s="11" t="s">
        <v>284</v>
      </c>
      <c r="D155" s="21" t="s">
        <v>374</v>
      </c>
      <c r="E155" s="22" t="s">
        <v>13</v>
      </c>
      <c r="F155" s="10">
        <v>2002.9</v>
      </c>
      <c r="G155" s="9" t="s">
        <v>292</v>
      </c>
      <c r="H155" s="22" t="s">
        <v>310</v>
      </c>
      <c r="I155" s="22" t="s">
        <v>298</v>
      </c>
      <c r="XDN155" s="20"/>
      <c r="XDO155" s="20"/>
      <c r="XDP155" s="20"/>
      <c r="XDQ155" s="20"/>
      <c r="XDR155" s="20"/>
      <c r="XDS155" s="20"/>
      <c r="XDT155" s="20"/>
      <c r="XDU155" s="20"/>
      <c r="XDV155" s="20"/>
      <c r="XDW155" s="20"/>
      <c r="XDX155" s="20"/>
      <c r="XDY155" s="20"/>
      <c r="XDZ155" s="20"/>
      <c r="XEA155" s="20"/>
      <c r="XEB155" s="20"/>
      <c r="XEC155" s="20"/>
      <c r="XED155" s="20"/>
      <c r="XEE155" s="20"/>
    </row>
    <row r="156" s="2" customFormat="1" ht="39" customHeight="1" spans="1:16359">
      <c r="A156" s="9">
        <v>154</v>
      </c>
      <c r="B156" s="9" t="s">
        <v>128</v>
      </c>
      <c r="C156" s="11" t="s">
        <v>284</v>
      </c>
      <c r="D156" s="11" t="s">
        <v>375</v>
      </c>
      <c r="E156" s="10" t="s">
        <v>13</v>
      </c>
      <c r="F156" s="10">
        <v>2000.5</v>
      </c>
      <c r="G156" s="9" t="s">
        <v>292</v>
      </c>
      <c r="H156" s="10" t="s">
        <v>310</v>
      </c>
      <c r="I156" s="10" t="s">
        <v>298</v>
      </c>
      <c r="XDN156" s="20"/>
      <c r="XDO156" s="20"/>
      <c r="XDP156" s="20"/>
      <c r="XDQ156" s="20"/>
      <c r="XDR156" s="20"/>
      <c r="XDS156" s="20"/>
      <c r="XDT156" s="20"/>
      <c r="XDU156" s="20"/>
      <c r="XDV156" s="20"/>
      <c r="XDW156" s="20"/>
      <c r="XDX156" s="20"/>
      <c r="XDY156" s="20"/>
      <c r="XDZ156" s="20"/>
      <c r="XEA156" s="20"/>
      <c r="XEB156" s="20"/>
      <c r="XEC156" s="20"/>
      <c r="XED156" s="20"/>
      <c r="XEE156" s="20"/>
    </row>
    <row r="157" s="2" customFormat="1" ht="39" customHeight="1" spans="1:16359">
      <c r="A157" s="9">
        <v>155</v>
      </c>
      <c r="B157" s="9" t="s">
        <v>128</v>
      </c>
      <c r="C157" s="11" t="s">
        <v>284</v>
      </c>
      <c r="D157" s="11" t="s">
        <v>376</v>
      </c>
      <c r="E157" s="10" t="s">
        <v>13</v>
      </c>
      <c r="F157" s="10">
        <v>2002.8</v>
      </c>
      <c r="G157" s="9" t="s">
        <v>292</v>
      </c>
      <c r="H157" s="10" t="s">
        <v>310</v>
      </c>
      <c r="I157" s="10" t="s">
        <v>298</v>
      </c>
      <c r="XDN157" s="20"/>
      <c r="XDO157" s="20"/>
      <c r="XDP157" s="20"/>
      <c r="XDQ157" s="20"/>
      <c r="XDR157" s="20"/>
      <c r="XDS157" s="20"/>
      <c r="XDT157" s="20"/>
      <c r="XDU157" s="20"/>
      <c r="XDV157" s="20"/>
      <c r="XDW157" s="20"/>
      <c r="XDX157" s="20"/>
      <c r="XDY157" s="20"/>
      <c r="XDZ157" s="20"/>
      <c r="XEA157" s="20"/>
      <c r="XEB157" s="20"/>
      <c r="XEC157" s="20"/>
      <c r="XED157" s="20"/>
      <c r="XEE157" s="20"/>
    </row>
    <row r="158" s="2" customFormat="1" ht="39" customHeight="1" spans="1:16359">
      <c r="A158" s="9">
        <v>156</v>
      </c>
      <c r="B158" s="9" t="s">
        <v>128</v>
      </c>
      <c r="C158" s="11" t="s">
        <v>284</v>
      </c>
      <c r="D158" s="11" t="s">
        <v>377</v>
      </c>
      <c r="E158" s="10" t="s">
        <v>13</v>
      </c>
      <c r="F158" s="10">
        <v>2002.8</v>
      </c>
      <c r="G158" s="9" t="s">
        <v>292</v>
      </c>
      <c r="H158" s="10" t="s">
        <v>310</v>
      </c>
      <c r="I158" s="10" t="s">
        <v>298</v>
      </c>
      <c r="XDN158" s="20"/>
      <c r="XDO158" s="20"/>
      <c r="XDP158" s="20"/>
      <c r="XDQ158" s="20"/>
      <c r="XDR158" s="20"/>
      <c r="XDS158" s="20"/>
      <c r="XDT158" s="20"/>
      <c r="XDU158" s="20"/>
      <c r="XDV158" s="20"/>
      <c r="XDW158" s="20"/>
      <c r="XDX158" s="20"/>
      <c r="XDY158" s="20"/>
      <c r="XDZ158" s="20"/>
      <c r="XEA158" s="20"/>
      <c r="XEB158" s="20"/>
      <c r="XEC158" s="20"/>
      <c r="XED158" s="20"/>
      <c r="XEE158" s="20"/>
    </row>
    <row r="159" s="2" customFormat="1" ht="39" customHeight="1" spans="1:16359">
      <c r="A159" s="9">
        <v>157</v>
      </c>
      <c r="B159" s="9" t="s">
        <v>128</v>
      </c>
      <c r="C159" s="11" t="s">
        <v>284</v>
      </c>
      <c r="D159" s="21" t="s">
        <v>378</v>
      </c>
      <c r="E159" s="22" t="s">
        <v>13</v>
      </c>
      <c r="F159" s="10">
        <v>1999.12</v>
      </c>
      <c r="G159" s="9" t="s">
        <v>292</v>
      </c>
      <c r="H159" s="22" t="s">
        <v>310</v>
      </c>
      <c r="I159" s="22" t="s">
        <v>298</v>
      </c>
      <c r="XDN159" s="20"/>
      <c r="XDO159" s="20"/>
      <c r="XDP159" s="20"/>
      <c r="XDQ159" s="20"/>
      <c r="XDR159" s="20"/>
      <c r="XDS159" s="20"/>
      <c r="XDT159" s="20"/>
      <c r="XDU159" s="20"/>
      <c r="XDV159" s="20"/>
      <c r="XDW159" s="20"/>
      <c r="XDX159" s="20"/>
      <c r="XDY159" s="20"/>
      <c r="XDZ159" s="20"/>
      <c r="XEA159" s="20"/>
      <c r="XEB159" s="20"/>
      <c r="XEC159" s="20"/>
      <c r="XED159" s="20"/>
      <c r="XEE159" s="20"/>
    </row>
    <row r="160" s="2" customFormat="1" ht="39" customHeight="1" spans="1:16359">
      <c r="A160" s="9">
        <v>158</v>
      </c>
      <c r="B160" s="9" t="s">
        <v>128</v>
      </c>
      <c r="C160" s="11" t="s">
        <v>284</v>
      </c>
      <c r="D160" s="11" t="s">
        <v>379</v>
      </c>
      <c r="E160" s="10" t="s">
        <v>13</v>
      </c>
      <c r="F160" s="10">
        <v>2001.7</v>
      </c>
      <c r="G160" s="9" t="s">
        <v>292</v>
      </c>
      <c r="H160" s="10" t="s">
        <v>310</v>
      </c>
      <c r="I160" s="10" t="s">
        <v>298</v>
      </c>
      <c r="XDN160" s="20"/>
      <c r="XDO160" s="20"/>
      <c r="XDP160" s="20"/>
      <c r="XDQ160" s="20"/>
      <c r="XDR160" s="20"/>
      <c r="XDS160" s="20"/>
      <c r="XDT160" s="20"/>
      <c r="XDU160" s="20"/>
      <c r="XDV160" s="20"/>
      <c r="XDW160" s="20"/>
      <c r="XDX160" s="20"/>
      <c r="XDY160" s="20"/>
      <c r="XDZ160" s="20"/>
      <c r="XEA160" s="20"/>
      <c r="XEB160" s="20"/>
      <c r="XEC160" s="20"/>
      <c r="XED160" s="20"/>
      <c r="XEE160" s="20"/>
    </row>
    <row r="161" s="2" customFormat="1" ht="39" customHeight="1" spans="1:16359">
      <c r="A161" s="9">
        <v>159</v>
      </c>
      <c r="B161" s="9" t="s">
        <v>128</v>
      </c>
      <c r="C161" s="11" t="s">
        <v>284</v>
      </c>
      <c r="D161" s="11" t="s">
        <v>380</v>
      </c>
      <c r="E161" s="10" t="s">
        <v>13</v>
      </c>
      <c r="F161" s="10">
        <v>2002.12</v>
      </c>
      <c r="G161" s="9" t="s">
        <v>292</v>
      </c>
      <c r="H161" s="10" t="s">
        <v>310</v>
      </c>
      <c r="I161" s="10" t="s">
        <v>298</v>
      </c>
      <c r="XDN161" s="20"/>
      <c r="XDO161" s="20"/>
      <c r="XDP161" s="20"/>
      <c r="XDQ161" s="20"/>
      <c r="XDR161" s="20"/>
      <c r="XDS161" s="20"/>
      <c r="XDT161" s="20"/>
      <c r="XDU161" s="20"/>
      <c r="XDV161" s="20"/>
      <c r="XDW161" s="20"/>
      <c r="XDX161" s="20"/>
      <c r="XDY161" s="20"/>
      <c r="XDZ161" s="20"/>
      <c r="XEA161" s="20"/>
      <c r="XEB161" s="20"/>
      <c r="XEC161" s="20"/>
      <c r="XED161" s="20"/>
      <c r="XEE161" s="20"/>
    </row>
    <row r="162" s="2" customFormat="1" ht="39" customHeight="1" spans="1:16359">
      <c r="A162" s="9">
        <v>160</v>
      </c>
      <c r="B162" s="9" t="s">
        <v>128</v>
      </c>
      <c r="C162" s="11" t="s">
        <v>284</v>
      </c>
      <c r="D162" s="11" t="s">
        <v>381</v>
      </c>
      <c r="E162" s="10" t="s">
        <v>13</v>
      </c>
      <c r="F162" s="10">
        <v>2002.7</v>
      </c>
      <c r="G162" s="9" t="s">
        <v>292</v>
      </c>
      <c r="H162" s="10" t="s">
        <v>310</v>
      </c>
      <c r="I162" s="10" t="s">
        <v>298</v>
      </c>
      <c r="XDN162" s="20"/>
      <c r="XDO162" s="20"/>
      <c r="XDP162" s="20"/>
      <c r="XDQ162" s="20"/>
      <c r="XDR162" s="20"/>
      <c r="XDS162" s="20"/>
      <c r="XDT162" s="20"/>
      <c r="XDU162" s="20"/>
      <c r="XDV162" s="20"/>
      <c r="XDW162" s="20"/>
      <c r="XDX162" s="20"/>
      <c r="XDY162" s="20"/>
      <c r="XDZ162" s="20"/>
      <c r="XEA162" s="20"/>
      <c r="XEB162" s="20"/>
      <c r="XEC162" s="20"/>
      <c r="XED162" s="20"/>
      <c r="XEE162" s="20"/>
    </row>
    <row r="163" s="2" customFormat="1" ht="39" customHeight="1" spans="1:16359">
      <c r="A163" s="9">
        <v>161</v>
      </c>
      <c r="B163" s="9" t="s">
        <v>128</v>
      </c>
      <c r="C163" s="11" t="s">
        <v>284</v>
      </c>
      <c r="D163" s="11" t="s">
        <v>382</v>
      </c>
      <c r="E163" s="10" t="s">
        <v>13</v>
      </c>
      <c r="F163" s="10">
        <v>2002.4</v>
      </c>
      <c r="G163" s="9" t="s">
        <v>292</v>
      </c>
      <c r="H163" s="10" t="s">
        <v>310</v>
      </c>
      <c r="I163" s="10" t="s">
        <v>298</v>
      </c>
      <c r="XDN163" s="20"/>
      <c r="XDO163" s="20"/>
      <c r="XDP163" s="20"/>
      <c r="XDQ163" s="20"/>
      <c r="XDR163" s="20"/>
      <c r="XDS163" s="20"/>
      <c r="XDT163" s="20"/>
      <c r="XDU163" s="20"/>
      <c r="XDV163" s="20"/>
      <c r="XDW163" s="20"/>
      <c r="XDX163" s="20"/>
      <c r="XDY163" s="20"/>
      <c r="XDZ163" s="20"/>
      <c r="XEA163" s="20"/>
      <c r="XEB163" s="20"/>
      <c r="XEC163" s="20"/>
      <c r="XED163" s="20"/>
      <c r="XEE163" s="20"/>
    </row>
    <row r="164" s="2" customFormat="1" ht="39" customHeight="1" spans="1:16359">
      <c r="A164" s="9">
        <v>162</v>
      </c>
      <c r="B164" s="9" t="s">
        <v>128</v>
      </c>
      <c r="C164" s="11" t="s">
        <v>284</v>
      </c>
      <c r="D164" s="11" t="s">
        <v>383</v>
      </c>
      <c r="E164" s="10" t="s">
        <v>13</v>
      </c>
      <c r="F164" s="10">
        <v>2002.6</v>
      </c>
      <c r="G164" s="9" t="s">
        <v>292</v>
      </c>
      <c r="H164" s="10" t="s">
        <v>310</v>
      </c>
      <c r="I164" s="10" t="s">
        <v>298</v>
      </c>
      <c r="XDN164" s="20"/>
      <c r="XDO164" s="20"/>
      <c r="XDP164" s="20"/>
      <c r="XDQ164" s="20"/>
      <c r="XDR164" s="20"/>
      <c r="XDS164" s="20"/>
      <c r="XDT164" s="20"/>
      <c r="XDU164" s="20"/>
      <c r="XDV164" s="20"/>
      <c r="XDW164" s="20"/>
      <c r="XDX164" s="20"/>
      <c r="XDY164" s="20"/>
      <c r="XDZ164" s="20"/>
      <c r="XEA164" s="20"/>
      <c r="XEB164" s="20"/>
      <c r="XEC164" s="20"/>
      <c r="XED164" s="20"/>
      <c r="XEE164" s="20"/>
    </row>
    <row r="165" s="2" customFormat="1" ht="39" customHeight="1" spans="1:16359">
      <c r="A165" s="9">
        <v>163</v>
      </c>
      <c r="B165" s="9" t="s">
        <v>128</v>
      </c>
      <c r="C165" s="11" t="s">
        <v>284</v>
      </c>
      <c r="D165" s="11" t="s">
        <v>384</v>
      </c>
      <c r="E165" s="10" t="s">
        <v>13</v>
      </c>
      <c r="F165" s="10">
        <v>2001.5</v>
      </c>
      <c r="G165" s="9" t="s">
        <v>292</v>
      </c>
      <c r="H165" s="10" t="s">
        <v>310</v>
      </c>
      <c r="I165" s="10" t="s">
        <v>298</v>
      </c>
      <c r="XDN165" s="20"/>
      <c r="XDO165" s="20"/>
      <c r="XDP165" s="20"/>
      <c r="XDQ165" s="20"/>
      <c r="XDR165" s="20"/>
      <c r="XDS165" s="20"/>
      <c r="XDT165" s="20"/>
      <c r="XDU165" s="20"/>
      <c r="XDV165" s="20"/>
      <c r="XDW165" s="20"/>
      <c r="XDX165" s="20"/>
      <c r="XDY165" s="20"/>
      <c r="XDZ165" s="20"/>
      <c r="XEA165" s="20"/>
      <c r="XEB165" s="20"/>
      <c r="XEC165" s="20"/>
      <c r="XED165" s="20"/>
      <c r="XEE165" s="20"/>
    </row>
    <row r="166" s="2" customFormat="1" ht="39" customHeight="1" spans="1:16359">
      <c r="A166" s="9">
        <v>164</v>
      </c>
      <c r="B166" s="9" t="s">
        <v>128</v>
      </c>
      <c r="C166" s="11" t="s">
        <v>284</v>
      </c>
      <c r="D166" s="11" t="s">
        <v>385</v>
      </c>
      <c r="E166" s="10" t="s">
        <v>13</v>
      </c>
      <c r="F166" s="10">
        <v>2002.7</v>
      </c>
      <c r="G166" s="9" t="s">
        <v>292</v>
      </c>
      <c r="H166" s="10" t="s">
        <v>310</v>
      </c>
      <c r="I166" s="10" t="s">
        <v>298</v>
      </c>
      <c r="XDN166" s="20"/>
      <c r="XDO166" s="20"/>
      <c r="XDP166" s="20"/>
      <c r="XDQ166" s="20"/>
      <c r="XDR166" s="20"/>
      <c r="XDS166" s="20"/>
      <c r="XDT166" s="20"/>
      <c r="XDU166" s="20"/>
      <c r="XDV166" s="20"/>
      <c r="XDW166" s="20"/>
      <c r="XDX166" s="20"/>
      <c r="XDY166" s="20"/>
      <c r="XDZ166" s="20"/>
      <c r="XEA166" s="20"/>
      <c r="XEB166" s="20"/>
      <c r="XEC166" s="20"/>
      <c r="XED166" s="20"/>
      <c r="XEE166" s="20"/>
    </row>
    <row r="167" s="2" customFormat="1" ht="39" customHeight="1" spans="1:16359">
      <c r="A167" s="9">
        <v>165</v>
      </c>
      <c r="B167" s="9" t="s">
        <v>128</v>
      </c>
      <c r="C167" s="11" t="s">
        <v>284</v>
      </c>
      <c r="D167" s="11" t="s">
        <v>386</v>
      </c>
      <c r="E167" s="10" t="s">
        <v>13</v>
      </c>
      <c r="F167" s="10">
        <v>2002.1</v>
      </c>
      <c r="G167" s="9" t="s">
        <v>292</v>
      </c>
      <c r="H167" s="10" t="s">
        <v>310</v>
      </c>
      <c r="I167" s="10" t="s">
        <v>298</v>
      </c>
      <c r="XDN167" s="20"/>
      <c r="XDO167" s="20"/>
      <c r="XDP167" s="20"/>
      <c r="XDQ167" s="20"/>
      <c r="XDR167" s="20"/>
      <c r="XDS167" s="20"/>
      <c r="XDT167" s="20"/>
      <c r="XDU167" s="20"/>
      <c r="XDV167" s="20"/>
      <c r="XDW167" s="20"/>
      <c r="XDX167" s="20"/>
      <c r="XDY167" s="20"/>
      <c r="XDZ167" s="20"/>
      <c r="XEA167" s="20"/>
      <c r="XEB167" s="20"/>
      <c r="XEC167" s="20"/>
      <c r="XED167" s="20"/>
      <c r="XEE167" s="20"/>
    </row>
    <row r="168" s="2" customFormat="1" ht="39" customHeight="1" spans="1:16359">
      <c r="A168" s="9">
        <v>166</v>
      </c>
      <c r="B168" s="9" t="s">
        <v>128</v>
      </c>
      <c r="C168" s="11" t="s">
        <v>284</v>
      </c>
      <c r="D168" s="11" t="s">
        <v>387</v>
      </c>
      <c r="E168" s="10" t="s">
        <v>13</v>
      </c>
      <c r="F168" s="10">
        <v>2001.11</v>
      </c>
      <c r="G168" s="9" t="s">
        <v>292</v>
      </c>
      <c r="H168" s="10" t="s">
        <v>310</v>
      </c>
      <c r="I168" s="10" t="s">
        <v>298</v>
      </c>
      <c r="XDN168" s="20"/>
      <c r="XDO168" s="20"/>
      <c r="XDP168" s="20"/>
      <c r="XDQ168" s="20"/>
      <c r="XDR168" s="20"/>
      <c r="XDS168" s="20"/>
      <c r="XDT168" s="20"/>
      <c r="XDU168" s="20"/>
      <c r="XDV168" s="20"/>
      <c r="XDW168" s="20"/>
      <c r="XDX168" s="20"/>
      <c r="XDY168" s="20"/>
      <c r="XDZ168" s="20"/>
      <c r="XEA168" s="20"/>
      <c r="XEB168" s="20"/>
      <c r="XEC168" s="20"/>
      <c r="XED168" s="20"/>
      <c r="XEE168" s="20"/>
    </row>
    <row r="169" s="2" customFormat="1" ht="39" customHeight="1" spans="1:16359">
      <c r="A169" s="9">
        <v>167</v>
      </c>
      <c r="B169" s="9" t="s">
        <v>128</v>
      </c>
      <c r="C169" s="11" t="s">
        <v>284</v>
      </c>
      <c r="D169" s="11" t="s">
        <v>388</v>
      </c>
      <c r="E169" s="10" t="s">
        <v>13</v>
      </c>
      <c r="F169" s="10">
        <v>1999.12</v>
      </c>
      <c r="G169" s="9" t="s">
        <v>292</v>
      </c>
      <c r="H169" s="10" t="s">
        <v>310</v>
      </c>
      <c r="I169" s="10" t="s">
        <v>298</v>
      </c>
      <c r="XDN169" s="20"/>
      <c r="XDO169" s="20"/>
      <c r="XDP169" s="20"/>
      <c r="XDQ169" s="20"/>
      <c r="XDR169" s="20"/>
      <c r="XDS169" s="20"/>
      <c r="XDT169" s="20"/>
      <c r="XDU169" s="20"/>
      <c r="XDV169" s="20"/>
      <c r="XDW169" s="20"/>
      <c r="XDX169" s="20"/>
      <c r="XDY169" s="20"/>
      <c r="XDZ169" s="20"/>
      <c r="XEA169" s="20"/>
      <c r="XEB169" s="20"/>
      <c r="XEC169" s="20"/>
      <c r="XED169" s="20"/>
      <c r="XEE169" s="20"/>
    </row>
    <row r="170" s="2" customFormat="1" ht="39" customHeight="1" spans="1:16359">
      <c r="A170" s="9">
        <v>168</v>
      </c>
      <c r="B170" s="9" t="s">
        <v>128</v>
      </c>
      <c r="C170" s="11" t="s">
        <v>284</v>
      </c>
      <c r="D170" s="11" t="s">
        <v>389</v>
      </c>
      <c r="E170" s="10" t="s">
        <v>13</v>
      </c>
      <c r="F170" s="10">
        <v>2000.11</v>
      </c>
      <c r="G170" s="9" t="s">
        <v>292</v>
      </c>
      <c r="H170" s="10" t="s">
        <v>310</v>
      </c>
      <c r="I170" s="10" t="s">
        <v>390</v>
      </c>
      <c r="XDN170" s="20"/>
      <c r="XDO170" s="20"/>
      <c r="XDP170" s="20"/>
      <c r="XDQ170" s="20"/>
      <c r="XDR170" s="20"/>
      <c r="XDS170" s="20"/>
      <c r="XDT170" s="20"/>
      <c r="XDU170" s="20"/>
      <c r="XDV170" s="20"/>
      <c r="XDW170" s="20"/>
      <c r="XDX170" s="20"/>
      <c r="XDY170" s="20"/>
      <c r="XDZ170" s="20"/>
      <c r="XEA170" s="20"/>
      <c r="XEB170" s="20"/>
      <c r="XEC170" s="20"/>
      <c r="XED170" s="20"/>
      <c r="XEE170" s="20"/>
    </row>
    <row r="171" s="2" customFormat="1" ht="39" customHeight="1" spans="1:16359">
      <c r="A171" s="9">
        <v>169</v>
      </c>
      <c r="B171" s="9" t="s">
        <v>128</v>
      </c>
      <c r="C171" s="11" t="s">
        <v>284</v>
      </c>
      <c r="D171" s="11" t="s">
        <v>391</v>
      </c>
      <c r="E171" s="10" t="s">
        <v>13</v>
      </c>
      <c r="F171" s="10">
        <v>2002.9</v>
      </c>
      <c r="G171" s="9" t="s">
        <v>292</v>
      </c>
      <c r="H171" s="10" t="s">
        <v>310</v>
      </c>
      <c r="I171" s="10" t="s">
        <v>390</v>
      </c>
      <c r="XDN171" s="20"/>
      <c r="XDO171" s="20"/>
      <c r="XDP171" s="20"/>
      <c r="XDQ171" s="20"/>
      <c r="XDR171" s="20"/>
      <c r="XDS171" s="20"/>
      <c r="XDT171" s="20"/>
      <c r="XDU171" s="20"/>
      <c r="XDV171" s="20"/>
      <c r="XDW171" s="20"/>
      <c r="XDX171" s="20"/>
      <c r="XDY171" s="20"/>
      <c r="XDZ171" s="20"/>
      <c r="XEA171" s="20"/>
      <c r="XEB171" s="20"/>
      <c r="XEC171" s="20"/>
      <c r="XED171" s="20"/>
      <c r="XEE171" s="20"/>
    </row>
    <row r="172" s="2" customFormat="1" ht="39" customHeight="1" spans="1:16359">
      <c r="A172" s="9">
        <v>170</v>
      </c>
      <c r="B172" s="9" t="s">
        <v>128</v>
      </c>
      <c r="C172" s="11" t="s">
        <v>284</v>
      </c>
      <c r="D172" s="11" t="s">
        <v>392</v>
      </c>
      <c r="E172" s="10" t="s">
        <v>13</v>
      </c>
      <c r="F172" s="10">
        <v>1996.4</v>
      </c>
      <c r="G172" s="9" t="s">
        <v>393</v>
      </c>
      <c r="H172" s="10" t="s">
        <v>394</v>
      </c>
      <c r="I172" s="10" t="s">
        <v>395</v>
      </c>
      <c r="XDN172" s="20"/>
      <c r="XDO172" s="20"/>
      <c r="XDP172" s="20"/>
      <c r="XDQ172" s="20"/>
      <c r="XDR172" s="20"/>
      <c r="XDS172" s="20"/>
      <c r="XDT172" s="20"/>
      <c r="XDU172" s="20"/>
      <c r="XDV172" s="20"/>
      <c r="XDW172" s="20"/>
      <c r="XDX172" s="20"/>
      <c r="XDY172" s="20"/>
      <c r="XDZ172" s="20"/>
      <c r="XEA172" s="20"/>
      <c r="XEB172" s="20"/>
      <c r="XEC172" s="20"/>
      <c r="XED172" s="20"/>
      <c r="XEE172" s="20"/>
    </row>
    <row r="173" s="2" customFormat="1" ht="39" customHeight="1" spans="1:16359">
      <c r="A173" s="9">
        <v>171</v>
      </c>
      <c r="B173" s="9" t="s">
        <v>128</v>
      </c>
      <c r="C173" s="11" t="s">
        <v>284</v>
      </c>
      <c r="D173" s="11" t="s">
        <v>396</v>
      </c>
      <c r="E173" s="10" t="s">
        <v>13</v>
      </c>
      <c r="F173" s="10">
        <v>2000.9</v>
      </c>
      <c r="G173" s="9" t="s">
        <v>393</v>
      </c>
      <c r="H173" s="10" t="s">
        <v>394</v>
      </c>
      <c r="I173" s="10" t="s">
        <v>397</v>
      </c>
      <c r="XDN173" s="20"/>
      <c r="XDO173" s="20"/>
      <c r="XDP173" s="20"/>
      <c r="XDQ173" s="20"/>
      <c r="XDR173" s="20"/>
      <c r="XDS173" s="20"/>
      <c r="XDT173" s="20"/>
      <c r="XDU173" s="20"/>
      <c r="XDV173" s="20"/>
      <c r="XDW173" s="20"/>
      <c r="XDX173" s="20"/>
      <c r="XDY173" s="20"/>
      <c r="XDZ173" s="20"/>
      <c r="XEA173" s="20"/>
      <c r="XEB173" s="20"/>
      <c r="XEC173" s="20"/>
      <c r="XED173" s="20"/>
      <c r="XEE173" s="20"/>
    </row>
    <row r="174" s="2" customFormat="1" ht="39" customHeight="1" spans="1:16359">
      <c r="A174" s="9">
        <v>172</v>
      </c>
      <c r="B174" s="9" t="s">
        <v>128</v>
      </c>
      <c r="C174" s="11" t="s">
        <v>284</v>
      </c>
      <c r="D174" s="11" t="s">
        <v>398</v>
      </c>
      <c r="E174" s="10" t="s">
        <v>13</v>
      </c>
      <c r="F174" s="10">
        <v>1993.8</v>
      </c>
      <c r="G174" s="9" t="s">
        <v>399</v>
      </c>
      <c r="H174" s="10" t="s">
        <v>400</v>
      </c>
      <c r="I174" s="10" t="s">
        <v>401</v>
      </c>
      <c r="XDN174" s="20"/>
      <c r="XDO174" s="20"/>
      <c r="XDP174" s="20"/>
      <c r="XDQ174" s="20"/>
      <c r="XDR174" s="20"/>
      <c r="XDS174" s="20"/>
      <c r="XDT174" s="20"/>
      <c r="XDU174" s="20"/>
      <c r="XDV174" s="20"/>
      <c r="XDW174" s="20"/>
      <c r="XDX174" s="20"/>
      <c r="XDY174" s="20"/>
      <c r="XDZ174" s="20"/>
      <c r="XEA174" s="20"/>
      <c r="XEB174" s="20"/>
      <c r="XEC174" s="20"/>
      <c r="XED174" s="20"/>
      <c r="XEE174" s="20"/>
    </row>
    <row r="175" s="2" customFormat="1" ht="39" customHeight="1" spans="1:16359">
      <c r="A175" s="9">
        <v>173</v>
      </c>
      <c r="B175" s="9" t="s">
        <v>128</v>
      </c>
      <c r="C175" s="11" t="s">
        <v>284</v>
      </c>
      <c r="D175" s="12" t="s">
        <v>402</v>
      </c>
      <c r="E175" s="12" t="s">
        <v>13</v>
      </c>
      <c r="F175" s="10">
        <v>1993.3</v>
      </c>
      <c r="G175" s="13" t="s">
        <v>399</v>
      </c>
      <c r="H175" s="12" t="s">
        <v>400</v>
      </c>
      <c r="I175" s="12" t="s">
        <v>403</v>
      </c>
      <c r="XDN175" s="20"/>
      <c r="XDO175" s="20"/>
      <c r="XDP175" s="20"/>
      <c r="XDQ175" s="20"/>
      <c r="XDR175" s="20"/>
      <c r="XDS175" s="20"/>
      <c r="XDT175" s="20"/>
      <c r="XDU175" s="20"/>
      <c r="XDV175" s="20"/>
      <c r="XDW175" s="20"/>
      <c r="XDX175" s="20"/>
      <c r="XDY175" s="20"/>
      <c r="XDZ175" s="20"/>
      <c r="XEA175" s="20"/>
      <c r="XEB175" s="20"/>
      <c r="XEC175" s="20"/>
      <c r="XED175" s="20"/>
      <c r="XEE175" s="20"/>
    </row>
    <row r="176" s="2" customFormat="1" ht="39" customHeight="1" spans="1:16359">
      <c r="A176" s="9">
        <v>174</v>
      </c>
      <c r="B176" s="9" t="s">
        <v>128</v>
      </c>
      <c r="C176" s="11" t="s">
        <v>284</v>
      </c>
      <c r="D176" s="11" t="s">
        <v>404</v>
      </c>
      <c r="E176" s="10" t="s">
        <v>13</v>
      </c>
      <c r="F176" s="10">
        <v>1995.5</v>
      </c>
      <c r="G176" s="9" t="s">
        <v>399</v>
      </c>
      <c r="H176" s="10" t="s">
        <v>405</v>
      </c>
      <c r="I176" s="10" t="s">
        <v>229</v>
      </c>
      <c r="XDN176" s="20"/>
      <c r="XDO176" s="20"/>
      <c r="XDP176" s="20"/>
      <c r="XDQ176" s="20"/>
      <c r="XDR176" s="20"/>
      <c r="XDS176" s="20"/>
      <c r="XDT176" s="20"/>
      <c r="XDU176" s="20"/>
      <c r="XDV176" s="20"/>
      <c r="XDW176" s="20"/>
      <c r="XDX176" s="20"/>
      <c r="XDY176" s="20"/>
      <c r="XDZ176" s="20"/>
      <c r="XEA176" s="20"/>
      <c r="XEB176" s="20"/>
      <c r="XEC176" s="20"/>
      <c r="XED176" s="20"/>
      <c r="XEE176" s="20"/>
    </row>
    <row r="177" s="2" customFormat="1" ht="39" customHeight="1" spans="1:16359">
      <c r="A177" s="9">
        <v>175</v>
      </c>
      <c r="B177" s="9" t="s">
        <v>128</v>
      </c>
      <c r="C177" s="11" t="s">
        <v>284</v>
      </c>
      <c r="D177" s="11" t="s">
        <v>406</v>
      </c>
      <c r="E177" s="10" t="s">
        <v>13</v>
      </c>
      <c r="F177" s="10">
        <v>1992.2</v>
      </c>
      <c r="G177" s="9" t="s">
        <v>399</v>
      </c>
      <c r="H177" s="10" t="s">
        <v>407</v>
      </c>
      <c r="I177" s="10" t="s">
        <v>395</v>
      </c>
      <c r="XDN177" s="20"/>
      <c r="XDO177" s="20"/>
      <c r="XDP177" s="20"/>
      <c r="XDQ177" s="20"/>
      <c r="XDR177" s="20"/>
      <c r="XDS177" s="20"/>
      <c r="XDT177" s="20"/>
      <c r="XDU177" s="20"/>
      <c r="XDV177" s="20"/>
      <c r="XDW177" s="20"/>
      <c r="XDX177" s="20"/>
      <c r="XDY177" s="20"/>
      <c r="XDZ177" s="20"/>
      <c r="XEA177" s="20"/>
      <c r="XEB177" s="20"/>
      <c r="XEC177" s="20"/>
      <c r="XED177" s="20"/>
      <c r="XEE177" s="20"/>
    </row>
    <row r="178" s="2" customFormat="1" ht="39" customHeight="1" spans="1:16359">
      <c r="A178" s="9">
        <v>176</v>
      </c>
      <c r="B178" s="9" t="s">
        <v>128</v>
      </c>
      <c r="C178" s="11" t="s">
        <v>284</v>
      </c>
      <c r="D178" s="11" t="s">
        <v>408</v>
      </c>
      <c r="E178" s="10" t="s">
        <v>13</v>
      </c>
      <c r="F178" s="10">
        <v>1994.6</v>
      </c>
      <c r="G178" s="9" t="s">
        <v>409</v>
      </c>
      <c r="H178" s="10" t="s">
        <v>410</v>
      </c>
      <c r="I178" s="10" t="s">
        <v>411</v>
      </c>
      <c r="XDN178" s="20"/>
      <c r="XDO178" s="20"/>
      <c r="XDP178" s="20"/>
      <c r="XDQ178" s="20"/>
      <c r="XDR178" s="20"/>
      <c r="XDS178" s="20"/>
      <c r="XDT178" s="20"/>
      <c r="XDU178" s="20"/>
      <c r="XDV178" s="20"/>
      <c r="XDW178" s="20"/>
      <c r="XDX178" s="20"/>
      <c r="XDY178" s="20"/>
      <c r="XDZ178" s="20"/>
      <c r="XEA178" s="20"/>
      <c r="XEB178" s="20"/>
      <c r="XEC178" s="20"/>
      <c r="XED178" s="20"/>
      <c r="XEE178" s="20"/>
    </row>
    <row r="179" s="2" customFormat="1" ht="39" customHeight="1" spans="1:16359">
      <c r="A179" s="9">
        <v>177</v>
      </c>
      <c r="B179" s="9" t="s">
        <v>128</v>
      </c>
      <c r="C179" s="11" t="s">
        <v>284</v>
      </c>
      <c r="D179" s="11" t="s">
        <v>412</v>
      </c>
      <c r="E179" s="10" t="s">
        <v>13</v>
      </c>
      <c r="F179" s="10">
        <v>2000.8</v>
      </c>
      <c r="G179" s="9" t="s">
        <v>292</v>
      </c>
      <c r="H179" s="10" t="s">
        <v>413</v>
      </c>
      <c r="I179" s="10" t="s">
        <v>414</v>
      </c>
      <c r="XDN179" s="20"/>
      <c r="XDO179" s="20"/>
      <c r="XDP179" s="20"/>
      <c r="XDQ179" s="20"/>
      <c r="XDR179" s="20"/>
      <c r="XDS179" s="20"/>
      <c r="XDT179" s="20"/>
      <c r="XDU179" s="20"/>
      <c r="XDV179" s="20"/>
      <c r="XDW179" s="20"/>
      <c r="XDX179" s="20"/>
      <c r="XDY179" s="20"/>
      <c r="XDZ179" s="20"/>
      <c r="XEA179" s="20"/>
      <c r="XEB179" s="20"/>
      <c r="XEC179" s="20"/>
      <c r="XED179" s="20"/>
      <c r="XEE179" s="20"/>
    </row>
    <row r="180" s="2" customFormat="1" ht="39" customHeight="1" spans="1:16359">
      <c r="A180" s="9">
        <v>178</v>
      </c>
      <c r="B180" s="9" t="s">
        <v>128</v>
      </c>
      <c r="C180" s="11" t="s">
        <v>284</v>
      </c>
      <c r="D180" s="11" t="s">
        <v>415</v>
      </c>
      <c r="E180" s="10" t="s">
        <v>13</v>
      </c>
      <c r="F180" s="10">
        <v>2001.3</v>
      </c>
      <c r="G180" s="9" t="s">
        <v>292</v>
      </c>
      <c r="H180" s="10" t="s">
        <v>413</v>
      </c>
      <c r="I180" s="10" t="s">
        <v>414</v>
      </c>
      <c r="XDN180" s="20"/>
      <c r="XDO180" s="20"/>
      <c r="XDP180" s="20"/>
      <c r="XDQ180" s="20"/>
      <c r="XDR180" s="20"/>
      <c r="XDS180" s="20"/>
      <c r="XDT180" s="20"/>
      <c r="XDU180" s="20"/>
      <c r="XDV180" s="20"/>
      <c r="XDW180" s="20"/>
      <c r="XDX180" s="20"/>
      <c r="XDY180" s="20"/>
      <c r="XDZ180" s="20"/>
      <c r="XEA180" s="20"/>
      <c r="XEB180" s="20"/>
      <c r="XEC180" s="20"/>
      <c r="XED180" s="20"/>
      <c r="XEE180" s="20"/>
    </row>
    <row r="181" s="2" customFormat="1" ht="39" customHeight="1" spans="1:16359">
      <c r="A181" s="9">
        <v>179</v>
      </c>
      <c r="B181" s="9" t="s">
        <v>128</v>
      </c>
      <c r="C181" s="11" t="s">
        <v>284</v>
      </c>
      <c r="D181" s="11" t="s">
        <v>416</v>
      </c>
      <c r="E181" s="10" t="s">
        <v>13</v>
      </c>
      <c r="F181" s="10">
        <v>2000.2</v>
      </c>
      <c r="G181" s="9" t="s">
        <v>292</v>
      </c>
      <c r="H181" s="10" t="s">
        <v>413</v>
      </c>
      <c r="I181" s="10" t="s">
        <v>417</v>
      </c>
      <c r="XDN181" s="20"/>
      <c r="XDO181" s="20"/>
      <c r="XDP181" s="20"/>
      <c r="XDQ181" s="20"/>
      <c r="XDR181" s="20"/>
      <c r="XDS181" s="20"/>
      <c r="XDT181" s="20"/>
      <c r="XDU181" s="20"/>
      <c r="XDV181" s="20"/>
      <c r="XDW181" s="20"/>
      <c r="XDX181" s="20"/>
      <c r="XDY181" s="20"/>
      <c r="XDZ181" s="20"/>
      <c r="XEA181" s="20"/>
      <c r="XEB181" s="20"/>
      <c r="XEC181" s="20"/>
      <c r="XED181" s="20"/>
      <c r="XEE181" s="20"/>
    </row>
    <row r="182" s="2" customFormat="1" ht="39" customHeight="1" spans="1:16359">
      <c r="A182" s="9">
        <v>180</v>
      </c>
      <c r="B182" s="9" t="s">
        <v>128</v>
      </c>
      <c r="C182" s="11" t="s">
        <v>284</v>
      </c>
      <c r="D182" s="11" t="s">
        <v>418</v>
      </c>
      <c r="E182" s="10" t="s">
        <v>13</v>
      </c>
      <c r="F182" s="10">
        <v>2000.1</v>
      </c>
      <c r="G182" s="9" t="s">
        <v>292</v>
      </c>
      <c r="H182" s="10" t="s">
        <v>413</v>
      </c>
      <c r="I182" s="10" t="s">
        <v>311</v>
      </c>
      <c r="XDN182" s="20"/>
      <c r="XDO182" s="20"/>
      <c r="XDP182" s="20"/>
      <c r="XDQ182" s="20"/>
      <c r="XDR182" s="20"/>
      <c r="XDS182" s="20"/>
      <c r="XDT182" s="20"/>
      <c r="XDU182" s="20"/>
      <c r="XDV182" s="20"/>
      <c r="XDW182" s="20"/>
      <c r="XDX182" s="20"/>
      <c r="XDY182" s="20"/>
      <c r="XDZ182" s="20"/>
      <c r="XEA182" s="20"/>
      <c r="XEB182" s="20"/>
      <c r="XEC182" s="20"/>
      <c r="XED182" s="20"/>
      <c r="XEE182" s="20"/>
    </row>
    <row r="183" s="2" customFormat="1" ht="39" customHeight="1" spans="1:16359">
      <c r="A183" s="9">
        <v>181</v>
      </c>
      <c r="B183" s="9" t="s">
        <v>128</v>
      </c>
      <c r="C183" s="11" t="s">
        <v>284</v>
      </c>
      <c r="D183" s="11" t="s">
        <v>419</v>
      </c>
      <c r="E183" s="10" t="s">
        <v>13</v>
      </c>
      <c r="F183" s="10">
        <v>2001.3</v>
      </c>
      <c r="G183" s="9" t="s">
        <v>292</v>
      </c>
      <c r="H183" s="10" t="s">
        <v>413</v>
      </c>
      <c r="I183" s="10" t="s">
        <v>311</v>
      </c>
      <c r="XDN183" s="20"/>
      <c r="XDO183" s="20"/>
      <c r="XDP183" s="20"/>
      <c r="XDQ183" s="20"/>
      <c r="XDR183" s="20"/>
      <c r="XDS183" s="20"/>
      <c r="XDT183" s="20"/>
      <c r="XDU183" s="20"/>
      <c r="XDV183" s="20"/>
      <c r="XDW183" s="20"/>
      <c r="XDX183" s="20"/>
      <c r="XDY183" s="20"/>
      <c r="XDZ183" s="20"/>
      <c r="XEA183" s="20"/>
      <c r="XEB183" s="20"/>
      <c r="XEC183" s="20"/>
      <c r="XED183" s="20"/>
      <c r="XEE183" s="20"/>
    </row>
    <row r="184" s="2" customFormat="1" ht="39" customHeight="1" spans="1:16359">
      <c r="A184" s="9">
        <v>182</v>
      </c>
      <c r="B184" s="9" t="s">
        <v>128</v>
      </c>
      <c r="C184" s="11" t="s">
        <v>284</v>
      </c>
      <c r="D184" s="11" t="s">
        <v>420</v>
      </c>
      <c r="E184" s="10" t="s">
        <v>13</v>
      </c>
      <c r="F184" s="10">
        <v>2000.4</v>
      </c>
      <c r="G184" s="9" t="s">
        <v>292</v>
      </c>
      <c r="H184" s="10" t="s">
        <v>413</v>
      </c>
      <c r="I184" s="10" t="s">
        <v>294</v>
      </c>
      <c r="XDN184" s="20"/>
      <c r="XDO184" s="20"/>
      <c r="XDP184" s="20"/>
      <c r="XDQ184" s="20"/>
      <c r="XDR184" s="20"/>
      <c r="XDS184" s="20"/>
      <c r="XDT184" s="20"/>
      <c r="XDU184" s="20"/>
      <c r="XDV184" s="20"/>
      <c r="XDW184" s="20"/>
      <c r="XDX184" s="20"/>
      <c r="XDY184" s="20"/>
      <c r="XDZ184" s="20"/>
      <c r="XEA184" s="20"/>
      <c r="XEB184" s="20"/>
      <c r="XEC184" s="20"/>
      <c r="XED184" s="20"/>
      <c r="XEE184" s="20"/>
    </row>
    <row r="185" s="2" customFormat="1" ht="39" customHeight="1" spans="1:16359">
      <c r="A185" s="9">
        <v>183</v>
      </c>
      <c r="B185" s="9" t="s">
        <v>128</v>
      </c>
      <c r="C185" s="11" t="s">
        <v>284</v>
      </c>
      <c r="D185" s="11" t="s">
        <v>421</v>
      </c>
      <c r="E185" s="10" t="s">
        <v>13</v>
      </c>
      <c r="F185" s="10">
        <v>2000.11</v>
      </c>
      <c r="G185" s="9" t="s">
        <v>292</v>
      </c>
      <c r="H185" s="10" t="s">
        <v>413</v>
      </c>
      <c r="I185" s="10" t="s">
        <v>294</v>
      </c>
      <c r="XDN185" s="20"/>
      <c r="XDO185" s="20"/>
      <c r="XDP185" s="20"/>
      <c r="XDQ185" s="20"/>
      <c r="XDR185" s="20"/>
      <c r="XDS185" s="20"/>
      <c r="XDT185" s="20"/>
      <c r="XDU185" s="20"/>
      <c r="XDV185" s="20"/>
      <c r="XDW185" s="20"/>
      <c r="XDX185" s="20"/>
      <c r="XDY185" s="20"/>
      <c r="XDZ185" s="20"/>
      <c r="XEA185" s="20"/>
      <c r="XEB185" s="20"/>
      <c r="XEC185" s="20"/>
      <c r="XED185" s="20"/>
      <c r="XEE185" s="20"/>
    </row>
    <row r="186" s="2" customFormat="1" ht="39" customHeight="1" spans="1:16359">
      <c r="A186" s="9">
        <v>184</v>
      </c>
      <c r="B186" s="9" t="s">
        <v>128</v>
      </c>
      <c r="C186" s="11" t="s">
        <v>284</v>
      </c>
      <c r="D186" s="11" t="s">
        <v>422</v>
      </c>
      <c r="E186" s="10" t="s">
        <v>36</v>
      </c>
      <c r="F186" s="10">
        <v>2001.5</v>
      </c>
      <c r="G186" s="9" t="s">
        <v>292</v>
      </c>
      <c r="H186" s="10" t="s">
        <v>413</v>
      </c>
      <c r="I186" s="10" t="s">
        <v>294</v>
      </c>
      <c r="XDN186" s="20"/>
      <c r="XDO186" s="20"/>
      <c r="XDP186" s="20"/>
      <c r="XDQ186" s="20"/>
      <c r="XDR186" s="20"/>
      <c r="XDS186" s="20"/>
      <c r="XDT186" s="20"/>
      <c r="XDU186" s="20"/>
      <c r="XDV186" s="20"/>
      <c r="XDW186" s="20"/>
      <c r="XDX186" s="20"/>
      <c r="XDY186" s="20"/>
      <c r="XDZ186" s="20"/>
      <c r="XEA186" s="20"/>
      <c r="XEB186" s="20"/>
      <c r="XEC186" s="20"/>
      <c r="XED186" s="20"/>
      <c r="XEE186" s="20"/>
    </row>
    <row r="187" s="2" customFormat="1" ht="39" customHeight="1" spans="1:16359">
      <c r="A187" s="9">
        <v>185</v>
      </c>
      <c r="B187" s="9" t="s">
        <v>128</v>
      </c>
      <c r="C187" s="11" t="s">
        <v>284</v>
      </c>
      <c r="D187" s="11" t="s">
        <v>423</v>
      </c>
      <c r="E187" s="10" t="s">
        <v>13</v>
      </c>
      <c r="F187" s="10">
        <v>2001.1</v>
      </c>
      <c r="G187" s="9" t="s">
        <v>292</v>
      </c>
      <c r="H187" s="10" t="s">
        <v>413</v>
      </c>
      <c r="I187" s="10" t="s">
        <v>294</v>
      </c>
      <c r="XDN187" s="20"/>
      <c r="XDO187" s="20"/>
      <c r="XDP187" s="20"/>
      <c r="XDQ187" s="20"/>
      <c r="XDR187" s="20"/>
      <c r="XDS187" s="20"/>
      <c r="XDT187" s="20"/>
      <c r="XDU187" s="20"/>
      <c r="XDV187" s="20"/>
      <c r="XDW187" s="20"/>
      <c r="XDX187" s="20"/>
      <c r="XDY187" s="20"/>
      <c r="XDZ187" s="20"/>
      <c r="XEA187" s="20"/>
      <c r="XEB187" s="20"/>
      <c r="XEC187" s="20"/>
      <c r="XED187" s="20"/>
      <c r="XEE187" s="20"/>
    </row>
    <row r="188" s="2" customFormat="1" ht="39" customHeight="1" spans="1:16359">
      <c r="A188" s="9">
        <v>186</v>
      </c>
      <c r="B188" s="9" t="s">
        <v>128</v>
      </c>
      <c r="C188" s="11" t="s">
        <v>284</v>
      </c>
      <c r="D188" s="11" t="s">
        <v>424</v>
      </c>
      <c r="E188" s="10" t="s">
        <v>36</v>
      </c>
      <c r="F188" s="10">
        <v>2001.8</v>
      </c>
      <c r="G188" s="9" t="s">
        <v>292</v>
      </c>
      <c r="H188" s="10" t="s">
        <v>413</v>
      </c>
      <c r="I188" s="10" t="s">
        <v>294</v>
      </c>
      <c r="XDN188" s="20"/>
      <c r="XDO188" s="20"/>
      <c r="XDP188" s="20"/>
      <c r="XDQ188" s="20"/>
      <c r="XDR188" s="20"/>
      <c r="XDS188" s="20"/>
      <c r="XDT188" s="20"/>
      <c r="XDU188" s="20"/>
      <c r="XDV188" s="20"/>
      <c r="XDW188" s="20"/>
      <c r="XDX188" s="20"/>
      <c r="XDY188" s="20"/>
      <c r="XDZ188" s="20"/>
      <c r="XEA188" s="20"/>
      <c r="XEB188" s="20"/>
      <c r="XEC188" s="20"/>
      <c r="XED188" s="20"/>
      <c r="XEE188" s="20"/>
    </row>
    <row r="189" s="2" customFormat="1" ht="39" customHeight="1" spans="1:16359">
      <c r="A189" s="9">
        <v>187</v>
      </c>
      <c r="B189" s="9" t="s">
        <v>128</v>
      </c>
      <c r="C189" s="11" t="s">
        <v>284</v>
      </c>
      <c r="D189" s="11" t="s">
        <v>425</v>
      </c>
      <c r="E189" s="10" t="s">
        <v>36</v>
      </c>
      <c r="F189" s="10">
        <v>2001.1</v>
      </c>
      <c r="G189" s="9" t="s">
        <v>292</v>
      </c>
      <c r="H189" s="10" t="s">
        <v>413</v>
      </c>
      <c r="I189" s="10" t="s">
        <v>294</v>
      </c>
      <c r="XDN189" s="20"/>
      <c r="XDO189" s="20"/>
      <c r="XDP189" s="20"/>
      <c r="XDQ189" s="20"/>
      <c r="XDR189" s="20"/>
      <c r="XDS189" s="20"/>
      <c r="XDT189" s="20"/>
      <c r="XDU189" s="20"/>
      <c r="XDV189" s="20"/>
      <c r="XDW189" s="20"/>
      <c r="XDX189" s="20"/>
      <c r="XDY189" s="20"/>
      <c r="XDZ189" s="20"/>
      <c r="XEA189" s="20"/>
      <c r="XEB189" s="20"/>
      <c r="XEC189" s="20"/>
      <c r="XED189" s="20"/>
      <c r="XEE189" s="20"/>
    </row>
    <row r="190" s="2" customFormat="1" ht="39" customHeight="1" spans="1:16359">
      <c r="A190" s="9">
        <v>188</v>
      </c>
      <c r="B190" s="9" t="s">
        <v>128</v>
      </c>
      <c r="C190" s="11" t="s">
        <v>284</v>
      </c>
      <c r="D190" s="11" t="s">
        <v>426</v>
      </c>
      <c r="E190" s="10" t="s">
        <v>13</v>
      </c>
      <c r="F190" s="10">
        <v>2000.6</v>
      </c>
      <c r="G190" s="9" t="s">
        <v>292</v>
      </c>
      <c r="H190" s="10" t="s">
        <v>413</v>
      </c>
      <c r="I190" s="10" t="s">
        <v>294</v>
      </c>
      <c r="XDN190" s="20"/>
      <c r="XDO190" s="20"/>
      <c r="XDP190" s="20"/>
      <c r="XDQ190" s="20"/>
      <c r="XDR190" s="20"/>
      <c r="XDS190" s="20"/>
      <c r="XDT190" s="20"/>
      <c r="XDU190" s="20"/>
      <c r="XDV190" s="20"/>
      <c r="XDW190" s="20"/>
      <c r="XDX190" s="20"/>
      <c r="XDY190" s="20"/>
      <c r="XDZ190" s="20"/>
      <c r="XEA190" s="20"/>
      <c r="XEB190" s="20"/>
      <c r="XEC190" s="20"/>
      <c r="XED190" s="20"/>
      <c r="XEE190" s="20"/>
    </row>
    <row r="191" s="2" customFormat="1" ht="39" customHeight="1" spans="1:16359">
      <c r="A191" s="9">
        <v>189</v>
      </c>
      <c r="B191" s="9" t="s">
        <v>128</v>
      </c>
      <c r="C191" s="11" t="s">
        <v>284</v>
      </c>
      <c r="D191" s="11" t="s">
        <v>427</v>
      </c>
      <c r="E191" s="10" t="s">
        <v>13</v>
      </c>
      <c r="F191" s="10">
        <v>2001.8</v>
      </c>
      <c r="G191" s="9" t="s">
        <v>292</v>
      </c>
      <c r="H191" s="10" t="s">
        <v>413</v>
      </c>
      <c r="I191" s="10" t="s">
        <v>294</v>
      </c>
      <c r="XDN191" s="20"/>
      <c r="XDO191" s="20"/>
      <c r="XDP191" s="20"/>
      <c r="XDQ191" s="20"/>
      <c r="XDR191" s="20"/>
      <c r="XDS191" s="20"/>
      <c r="XDT191" s="20"/>
      <c r="XDU191" s="20"/>
      <c r="XDV191" s="20"/>
      <c r="XDW191" s="20"/>
      <c r="XDX191" s="20"/>
      <c r="XDY191" s="20"/>
      <c r="XDZ191" s="20"/>
      <c r="XEA191" s="20"/>
      <c r="XEB191" s="20"/>
      <c r="XEC191" s="20"/>
      <c r="XED191" s="20"/>
      <c r="XEE191" s="20"/>
    </row>
    <row r="192" s="2" customFormat="1" ht="39" customHeight="1" spans="1:16359">
      <c r="A192" s="9">
        <v>190</v>
      </c>
      <c r="B192" s="9" t="s">
        <v>128</v>
      </c>
      <c r="C192" s="11" t="s">
        <v>284</v>
      </c>
      <c r="D192" s="11" t="s">
        <v>428</v>
      </c>
      <c r="E192" s="10" t="s">
        <v>13</v>
      </c>
      <c r="F192" s="10">
        <v>1999.12</v>
      </c>
      <c r="G192" s="9" t="s">
        <v>292</v>
      </c>
      <c r="H192" s="10" t="s">
        <v>413</v>
      </c>
      <c r="I192" s="10" t="s">
        <v>294</v>
      </c>
      <c r="XDN192" s="20"/>
      <c r="XDO192" s="20"/>
      <c r="XDP192" s="20"/>
      <c r="XDQ192" s="20"/>
      <c r="XDR192" s="20"/>
      <c r="XDS192" s="20"/>
      <c r="XDT192" s="20"/>
      <c r="XDU192" s="20"/>
      <c r="XDV192" s="20"/>
      <c r="XDW192" s="20"/>
      <c r="XDX192" s="20"/>
      <c r="XDY192" s="20"/>
      <c r="XDZ192" s="20"/>
      <c r="XEA192" s="20"/>
      <c r="XEB192" s="20"/>
      <c r="XEC192" s="20"/>
      <c r="XED192" s="20"/>
      <c r="XEE192" s="20"/>
    </row>
    <row r="193" s="2" customFormat="1" ht="39" customHeight="1" spans="1:16359">
      <c r="A193" s="9">
        <v>191</v>
      </c>
      <c r="B193" s="9" t="s">
        <v>128</v>
      </c>
      <c r="C193" s="11" t="s">
        <v>284</v>
      </c>
      <c r="D193" s="11" t="s">
        <v>429</v>
      </c>
      <c r="E193" s="10" t="s">
        <v>13</v>
      </c>
      <c r="F193" s="10">
        <v>2000.4</v>
      </c>
      <c r="G193" s="9" t="s">
        <v>292</v>
      </c>
      <c r="H193" s="10" t="s">
        <v>413</v>
      </c>
      <c r="I193" s="10" t="s">
        <v>294</v>
      </c>
      <c r="XDN193" s="20"/>
      <c r="XDO193" s="20"/>
      <c r="XDP193" s="20"/>
      <c r="XDQ193" s="20"/>
      <c r="XDR193" s="20"/>
      <c r="XDS193" s="20"/>
      <c r="XDT193" s="20"/>
      <c r="XDU193" s="20"/>
      <c r="XDV193" s="20"/>
      <c r="XDW193" s="20"/>
      <c r="XDX193" s="20"/>
      <c r="XDY193" s="20"/>
      <c r="XDZ193" s="20"/>
      <c r="XEA193" s="20"/>
      <c r="XEB193" s="20"/>
      <c r="XEC193" s="20"/>
      <c r="XED193" s="20"/>
      <c r="XEE193" s="20"/>
    </row>
    <row r="194" s="2" customFormat="1" ht="39" customHeight="1" spans="1:16359">
      <c r="A194" s="9">
        <v>192</v>
      </c>
      <c r="B194" s="9" t="s">
        <v>128</v>
      </c>
      <c r="C194" s="11" t="s">
        <v>284</v>
      </c>
      <c r="D194" s="11" t="s">
        <v>430</v>
      </c>
      <c r="E194" s="10" t="s">
        <v>13</v>
      </c>
      <c r="F194" s="10">
        <v>2001.2</v>
      </c>
      <c r="G194" s="9" t="s">
        <v>292</v>
      </c>
      <c r="H194" s="10" t="s">
        <v>413</v>
      </c>
      <c r="I194" s="10" t="s">
        <v>294</v>
      </c>
      <c r="XDN194" s="20"/>
      <c r="XDO194" s="20"/>
      <c r="XDP194" s="20"/>
      <c r="XDQ194" s="20"/>
      <c r="XDR194" s="20"/>
      <c r="XDS194" s="20"/>
      <c r="XDT194" s="20"/>
      <c r="XDU194" s="20"/>
      <c r="XDV194" s="20"/>
      <c r="XDW194" s="20"/>
      <c r="XDX194" s="20"/>
      <c r="XDY194" s="20"/>
      <c r="XDZ194" s="20"/>
      <c r="XEA194" s="20"/>
      <c r="XEB194" s="20"/>
      <c r="XEC194" s="20"/>
      <c r="XED194" s="20"/>
      <c r="XEE194" s="20"/>
    </row>
    <row r="195" s="2" customFormat="1" ht="39" customHeight="1" spans="1:16359">
      <c r="A195" s="9">
        <v>193</v>
      </c>
      <c r="B195" s="9" t="s">
        <v>128</v>
      </c>
      <c r="C195" s="11" t="s">
        <v>284</v>
      </c>
      <c r="D195" s="11" t="s">
        <v>431</v>
      </c>
      <c r="E195" s="10" t="s">
        <v>13</v>
      </c>
      <c r="F195" s="10">
        <v>2000.8</v>
      </c>
      <c r="G195" s="9" t="s">
        <v>292</v>
      </c>
      <c r="H195" s="10" t="s">
        <v>413</v>
      </c>
      <c r="I195" s="10" t="s">
        <v>294</v>
      </c>
      <c r="XDN195" s="20"/>
      <c r="XDO195" s="20"/>
      <c r="XDP195" s="20"/>
      <c r="XDQ195" s="20"/>
      <c r="XDR195" s="20"/>
      <c r="XDS195" s="20"/>
      <c r="XDT195" s="20"/>
      <c r="XDU195" s="20"/>
      <c r="XDV195" s="20"/>
      <c r="XDW195" s="20"/>
      <c r="XDX195" s="20"/>
      <c r="XDY195" s="20"/>
      <c r="XDZ195" s="20"/>
      <c r="XEA195" s="20"/>
      <c r="XEB195" s="20"/>
      <c r="XEC195" s="20"/>
      <c r="XED195" s="20"/>
      <c r="XEE195" s="20"/>
    </row>
    <row r="196" s="2" customFormat="1" ht="39" customHeight="1" spans="1:16359">
      <c r="A196" s="9">
        <v>194</v>
      </c>
      <c r="B196" s="9" t="s">
        <v>128</v>
      </c>
      <c r="C196" s="11" t="s">
        <v>284</v>
      </c>
      <c r="D196" s="11" t="s">
        <v>432</v>
      </c>
      <c r="E196" s="10" t="s">
        <v>13</v>
      </c>
      <c r="F196" s="10">
        <v>2001.8</v>
      </c>
      <c r="G196" s="9" t="s">
        <v>292</v>
      </c>
      <c r="H196" s="10" t="s">
        <v>413</v>
      </c>
      <c r="I196" s="10" t="s">
        <v>294</v>
      </c>
      <c r="XDN196" s="20"/>
      <c r="XDO196" s="20"/>
      <c r="XDP196" s="20"/>
      <c r="XDQ196" s="20"/>
      <c r="XDR196" s="20"/>
      <c r="XDS196" s="20"/>
      <c r="XDT196" s="20"/>
      <c r="XDU196" s="20"/>
      <c r="XDV196" s="20"/>
      <c r="XDW196" s="20"/>
      <c r="XDX196" s="20"/>
      <c r="XDY196" s="20"/>
      <c r="XDZ196" s="20"/>
      <c r="XEA196" s="20"/>
      <c r="XEB196" s="20"/>
      <c r="XEC196" s="20"/>
      <c r="XED196" s="20"/>
      <c r="XEE196" s="20"/>
    </row>
    <row r="197" s="2" customFormat="1" ht="39" customHeight="1" spans="1:16359">
      <c r="A197" s="9">
        <v>195</v>
      </c>
      <c r="B197" s="9" t="s">
        <v>128</v>
      </c>
      <c r="C197" s="11" t="s">
        <v>284</v>
      </c>
      <c r="D197" s="11" t="s">
        <v>433</v>
      </c>
      <c r="E197" s="10" t="s">
        <v>13</v>
      </c>
      <c r="F197" s="10">
        <v>2001.7</v>
      </c>
      <c r="G197" s="9" t="s">
        <v>292</v>
      </c>
      <c r="H197" s="10" t="s">
        <v>413</v>
      </c>
      <c r="I197" s="10" t="s">
        <v>294</v>
      </c>
      <c r="XDN197" s="20"/>
      <c r="XDO197" s="20"/>
      <c r="XDP197" s="20"/>
      <c r="XDQ197" s="20"/>
      <c r="XDR197" s="20"/>
      <c r="XDS197" s="20"/>
      <c r="XDT197" s="20"/>
      <c r="XDU197" s="20"/>
      <c r="XDV197" s="20"/>
      <c r="XDW197" s="20"/>
      <c r="XDX197" s="20"/>
      <c r="XDY197" s="20"/>
      <c r="XDZ197" s="20"/>
      <c r="XEA197" s="20"/>
      <c r="XEB197" s="20"/>
      <c r="XEC197" s="20"/>
      <c r="XED197" s="20"/>
      <c r="XEE197" s="20"/>
    </row>
    <row r="198" s="2" customFormat="1" ht="39" customHeight="1" spans="1:16359">
      <c r="A198" s="9">
        <v>196</v>
      </c>
      <c r="B198" s="9" t="s">
        <v>128</v>
      </c>
      <c r="C198" s="11" t="s">
        <v>284</v>
      </c>
      <c r="D198" s="11" t="s">
        <v>434</v>
      </c>
      <c r="E198" s="10" t="s">
        <v>13</v>
      </c>
      <c r="F198" s="10">
        <v>2000.1</v>
      </c>
      <c r="G198" s="9" t="s">
        <v>292</v>
      </c>
      <c r="H198" s="10" t="s">
        <v>413</v>
      </c>
      <c r="I198" s="10" t="s">
        <v>294</v>
      </c>
      <c r="XDN198" s="20"/>
      <c r="XDO198" s="20"/>
      <c r="XDP198" s="20"/>
      <c r="XDQ198" s="20"/>
      <c r="XDR198" s="20"/>
      <c r="XDS198" s="20"/>
      <c r="XDT198" s="20"/>
      <c r="XDU198" s="20"/>
      <c r="XDV198" s="20"/>
      <c r="XDW198" s="20"/>
      <c r="XDX198" s="20"/>
      <c r="XDY198" s="20"/>
      <c r="XDZ198" s="20"/>
      <c r="XEA198" s="20"/>
      <c r="XEB198" s="20"/>
      <c r="XEC198" s="20"/>
      <c r="XED198" s="20"/>
      <c r="XEE198" s="20"/>
    </row>
    <row r="199" s="2" customFormat="1" ht="39" customHeight="1" spans="1:16359">
      <c r="A199" s="9">
        <v>197</v>
      </c>
      <c r="B199" s="9" t="s">
        <v>128</v>
      </c>
      <c r="C199" s="11" t="s">
        <v>284</v>
      </c>
      <c r="D199" s="11" t="s">
        <v>435</v>
      </c>
      <c r="E199" s="10" t="s">
        <v>13</v>
      </c>
      <c r="F199" s="10">
        <v>2001.7</v>
      </c>
      <c r="G199" s="9" t="s">
        <v>292</v>
      </c>
      <c r="H199" s="10" t="s">
        <v>413</v>
      </c>
      <c r="I199" s="10" t="s">
        <v>294</v>
      </c>
      <c r="XDN199" s="20"/>
      <c r="XDO199" s="20"/>
      <c r="XDP199" s="20"/>
      <c r="XDQ199" s="20"/>
      <c r="XDR199" s="20"/>
      <c r="XDS199" s="20"/>
      <c r="XDT199" s="20"/>
      <c r="XDU199" s="20"/>
      <c r="XDV199" s="20"/>
      <c r="XDW199" s="20"/>
      <c r="XDX199" s="20"/>
      <c r="XDY199" s="20"/>
      <c r="XDZ199" s="20"/>
      <c r="XEA199" s="20"/>
      <c r="XEB199" s="20"/>
      <c r="XEC199" s="20"/>
      <c r="XED199" s="20"/>
      <c r="XEE199" s="20"/>
    </row>
    <row r="200" s="2" customFormat="1" ht="39" customHeight="1" spans="1:16359">
      <c r="A200" s="9">
        <v>198</v>
      </c>
      <c r="B200" s="9" t="s">
        <v>128</v>
      </c>
      <c r="C200" s="11" t="s">
        <v>284</v>
      </c>
      <c r="D200" s="11" t="s">
        <v>436</v>
      </c>
      <c r="E200" s="10" t="s">
        <v>13</v>
      </c>
      <c r="F200" s="10">
        <v>2000.11</v>
      </c>
      <c r="G200" s="9" t="s">
        <v>292</v>
      </c>
      <c r="H200" s="10" t="s">
        <v>413</v>
      </c>
      <c r="I200" s="10" t="s">
        <v>294</v>
      </c>
      <c r="XDN200" s="20"/>
      <c r="XDO200" s="20"/>
      <c r="XDP200" s="20"/>
      <c r="XDQ200" s="20"/>
      <c r="XDR200" s="20"/>
      <c r="XDS200" s="20"/>
      <c r="XDT200" s="20"/>
      <c r="XDU200" s="20"/>
      <c r="XDV200" s="20"/>
      <c r="XDW200" s="20"/>
      <c r="XDX200" s="20"/>
      <c r="XDY200" s="20"/>
      <c r="XDZ200" s="20"/>
      <c r="XEA200" s="20"/>
      <c r="XEB200" s="20"/>
      <c r="XEC200" s="20"/>
      <c r="XED200" s="20"/>
      <c r="XEE200" s="20"/>
    </row>
    <row r="201" s="2" customFormat="1" ht="39" customHeight="1" spans="1:16359">
      <c r="A201" s="9">
        <v>199</v>
      </c>
      <c r="B201" s="9" t="s">
        <v>128</v>
      </c>
      <c r="C201" s="11" t="s">
        <v>284</v>
      </c>
      <c r="D201" s="11" t="s">
        <v>437</v>
      </c>
      <c r="E201" s="10" t="s">
        <v>13</v>
      </c>
      <c r="F201" s="10">
        <v>2001.1</v>
      </c>
      <c r="G201" s="9" t="s">
        <v>292</v>
      </c>
      <c r="H201" s="10" t="s">
        <v>413</v>
      </c>
      <c r="I201" s="10" t="s">
        <v>294</v>
      </c>
      <c r="XDN201" s="20"/>
      <c r="XDO201" s="20"/>
      <c r="XDP201" s="20"/>
      <c r="XDQ201" s="20"/>
      <c r="XDR201" s="20"/>
      <c r="XDS201" s="20"/>
      <c r="XDT201" s="20"/>
      <c r="XDU201" s="20"/>
      <c r="XDV201" s="20"/>
      <c r="XDW201" s="20"/>
      <c r="XDX201" s="20"/>
      <c r="XDY201" s="20"/>
      <c r="XDZ201" s="20"/>
      <c r="XEA201" s="20"/>
      <c r="XEB201" s="20"/>
      <c r="XEC201" s="20"/>
      <c r="XED201" s="20"/>
      <c r="XEE201" s="20"/>
    </row>
    <row r="202" s="2" customFormat="1" ht="39" customHeight="1" spans="1:16359">
      <c r="A202" s="9">
        <v>200</v>
      </c>
      <c r="B202" s="9" t="s">
        <v>128</v>
      </c>
      <c r="C202" s="11" t="s">
        <v>284</v>
      </c>
      <c r="D202" s="11" t="s">
        <v>438</v>
      </c>
      <c r="E202" s="10" t="s">
        <v>13</v>
      </c>
      <c r="F202" s="10">
        <v>2001.2</v>
      </c>
      <c r="G202" s="9" t="s">
        <v>292</v>
      </c>
      <c r="H202" s="10" t="s">
        <v>413</v>
      </c>
      <c r="I202" s="10" t="s">
        <v>294</v>
      </c>
      <c r="XDN202" s="20"/>
      <c r="XDO202" s="20"/>
      <c r="XDP202" s="20"/>
      <c r="XDQ202" s="20"/>
      <c r="XDR202" s="20"/>
      <c r="XDS202" s="20"/>
      <c r="XDT202" s="20"/>
      <c r="XDU202" s="20"/>
      <c r="XDV202" s="20"/>
      <c r="XDW202" s="20"/>
      <c r="XDX202" s="20"/>
      <c r="XDY202" s="20"/>
      <c r="XDZ202" s="20"/>
      <c r="XEA202" s="20"/>
      <c r="XEB202" s="20"/>
      <c r="XEC202" s="20"/>
      <c r="XED202" s="20"/>
      <c r="XEE202" s="20"/>
    </row>
    <row r="203" s="2" customFormat="1" ht="39" customHeight="1" spans="1:16359">
      <c r="A203" s="9">
        <v>201</v>
      </c>
      <c r="B203" s="9" t="s">
        <v>128</v>
      </c>
      <c r="C203" s="11" t="s">
        <v>284</v>
      </c>
      <c r="D203" s="11" t="s">
        <v>439</v>
      </c>
      <c r="E203" s="10" t="s">
        <v>13</v>
      </c>
      <c r="F203" s="10">
        <v>2001.4</v>
      </c>
      <c r="G203" s="9" t="s">
        <v>292</v>
      </c>
      <c r="H203" s="10" t="s">
        <v>413</v>
      </c>
      <c r="I203" s="10" t="s">
        <v>294</v>
      </c>
      <c r="XDN203" s="20"/>
      <c r="XDO203" s="20"/>
      <c r="XDP203" s="20"/>
      <c r="XDQ203" s="20"/>
      <c r="XDR203" s="20"/>
      <c r="XDS203" s="20"/>
      <c r="XDT203" s="20"/>
      <c r="XDU203" s="20"/>
      <c r="XDV203" s="20"/>
      <c r="XDW203" s="20"/>
      <c r="XDX203" s="20"/>
      <c r="XDY203" s="20"/>
      <c r="XDZ203" s="20"/>
      <c r="XEA203" s="20"/>
      <c r="XEB203" s="20"/>
      <c r="XEC203" s="20"/>
      <c r="XED203" s="20"/>
      <c r="XEE203" s="20"/>
    </row>
    <row r="204" s="2" customFormat="1" ht="39" customHeight="1" spans="1:16359">
      <c r="A204" s="9">
        <v>202</v>
      </c>
      <c r="B204" s="9" t="s">
        <v>128</v>
      </c>
      <c r="C204" s="11" t="s">
        <v>284</v>
      </c>
      <c r="D204" s="11" t="s">
        <v>440</v>
      </c>
      <c r="E204" s="10" t="s">
        <v>13</v>
      </c>
      <c r="F204" s="10">
        <v>1999.1</v>
      </c>
      <c r="G204" s="9" t="s">
        <v>292</v>
      </c>
      <c r="H204" s="10" t="s">
        <v>413</v>
      </c>
      <c r="I204" s="10" t="s">
        <v>294</v>
      </c>
      <c r="XDN204" s="20"/>
      <c r="XDO204" s="20"/>
      <c r="XDP204" s="20"/>
      <c r="XDQ204" s="20"/>
      <c r="XDR204" s="20"/>
      <c r="XDS204" s="20"/>
      <c r="XDT204" s="20"/>
      <c r="XDU204" s="20"/>
      <c r="XDV204" s="20"/>
      <c r="XDW204" s="20"/>
      <c r="XDX204" s="20"/>
      <c r="XDY204" s="20"/>
      <c r="XDZ204" s="20"/>
      <c r="XEA204" s="20"/>
      <c r="XEB204" s="20"/>
      <c r="XEC204" s="20"/>
      <c r="XED204" s="20"/>
      <c r="XEE204" s="20"/>
    </row>
    <row r="205" s="2" customFormat="1" ht="39" customHeight="1" spans="1:16359">
      <c r="A205" s="9">
        <v>203</v>
      </c>
      <c r="B205" s="9" t="s">
        <v>128</v>
      </c>
      <c r="C205" s="11" t="s">
        <v>284</v>
      </c>
      <c r="D205" s="11" t="s">
        <v>441</v>
      </c>
      <c r="E205" s="10" t="s">
        <v>13</v>
      </c>
      <c r="F205" s="10">
        <v>2001.7</v>
      </c>
      <c r="G205" s="9" t="s">
        <v>292</v>
      </c>
      <c r="H205" s="10" t="s">
        <v>413</v>
      </c>
      <c r="I205" s="10" t="s">
        <v>294</v>
      </c>
      <c r="XDN205" s="20"/>
      <c r="XDO205" s="20"/>
      <c r="XDP205" s="20"/>
      <c r="XDQ205" s="20"/>
      <c r="XDR205" s="20"/>
      <c r="XDS205" s="20"/>
      <c r="XDT205" s="20"/>
      <c r="XDU205" s="20"/>
      <c r="XDV205" s="20"/>
      <c r="XDW205" s="20"/>
      <c r="XDX205" s="20"/>
      <c r="XDY205" s="20"/>
      <c r="XDZ205" s="20"/>
      <c r="XEA205" s="20"/>
      <c r="XEB205" s="20"/>
      <c r="XEC205" s="20"/>
      <c r="XED205" s="20"/>
      <c r="XEE205" s="20"/>
    </row>
    <row r="206" s="2" customFormat="1" ht="39" customHeight="1" spans="1:16359">
      <c r="A206" s="9">
        <v>204</v>
      </c>
      <c r="B206" s="9" t="s">
        <v>128</v>
      </c>
      <c r="C206" s="11" t="s">
        <v>284</v>
      </c>
      <c r="D206" s="11" t="s">
        <v>442</v>
      </c>
      <c r="E206" s="10" t="s">
        <v>13</v>
      </c>
      <c r="F206" s="10">
        <v>2001.1</v>
      </c>
      <c r="G206" s="9" t="s">
        <v>292</v>
      </c>
      <c r="H206" s="10" t="s">
        <v>413</v>
      </c>
      <c r="I206" s="10" t="s">
        <v>294</v>
      </c>
      <c r="XDN206" s="20"/>
      <c r="XDO206" s="20"/>
      <c r="XDP206" s="20"/>
      <c r="XDQ206" s="20"/>
      <c r="XDR206" s="20"/>
      <c r="XDS206" s="20"/>
      <c r="XDT206" s="20"/>
      <c r="XDU206" s="20"/>
      <c r="XDV206" s="20"/>
      <c r="XDW206" s="20"/>
      <c r="XDX206" s="20"/>
      <c r="XDY206" s="20"/>
      <c r="XDZ206" s="20"/>
      <c r="XEA206" s="20"/>
      <c r="XEB206" s="20"/>
      <c r="XEC206" s="20"/>
      <c r="XED206" s="20"/>
      <c r="XEE206" s="20"/>
    </row>
    <row r="207" s="2" customFormat="1" ht="39" customHeight="1" spans="1:16359">
      <c r="A207" s="9">
        <v>205</v>
      </c>
      <c r="B207" s="9" t="s">
        <v>128</v>
      </c>
      <c r="C207" s="11" t="s">
        <v>284</v>
      </c>
      <c r="D207" s="11" t="s">
        <v>443</v>
      </c>
      <c r="E207" s="10" t="s">
        <v>13</v>
      </c>
      <c r="F207" s="10">
        <v>2000.12</v>
      </c>
      <c r="G207" s="9" t="s">
        <v>292</v>
      </c>
      <c r="H207" s="10" t="s">
        <v>413</v>
      </c>
      <c r="I207" s="10" t="s">
        <v>294</v>
      </c>
      <c r="XDN207" s="20"/>
      <c r="XDO207" s="20"/>
      <c r="XDP207" s="20"/>
      <c r="XDQ207" s="20"/>
      <c r="XDR207" s="20"/>
      <c r="XDS207" s="20"/>
      <c r="XDT207" s="20"/>
      <c r="XDU207" s="20"/>
      <c r="XDV207" s="20"/>
      <c r="XDW207" s="20"/>
      <c r="XDX207" s="20"/>
      <c r="XDY207" s="20"/>
      <c r="XDZ207" s="20"/>
      <c r="XEA207" s="20"/>
      <c r="XEB207" s="20"/>
      <c r="XEC207" s="20"/>
      <c r="XED207" s="20"/>
      <c r="XEE207" s="20"/>
    </row>
    <row r="208" s="2" customFormat="1" ht="39" customHeight="1" spans="1:16359">
      <c r="A208" s="9">
        <v>206</v>
      </c>
      <c r="B208" s="9" t="s">
        <v>128</v>
      </c>
      <c r="C208" s="11" t="s">
        <v>284</v>
      </c>
      <c r="D208" s="11" t="s">
        <v>444</v>
      </c>
      <c r="E208" s="10" t="s">
        <v>13</v>
      </c>
      <c r="F208" s="10">
        <v>2001.1</v>
      </c>
      <c r="G208" s="9" t="s">
        <v>292</v>
      </c>
      <c r="H208" s="10" t="s">
        <v>413</v>
      </c>
      <c r="I208" s="10" t="s">
        <v>294</v>
      </c>
      <c r="XDN208" s="20"/>
      <c r="XDO208" s="20"/>
      <c r="XDP208" s="20"/>
      <c r="XDQ208" s="20"/>
      <c r="XDR208" s="20"/>
      <c r="XDS208" s="20"/>
      <c r="XDT208" s="20"/>
      <c r="XDU208" s="20"/>
      <c r="XDV208" s="20"/>
      <c r="XDW208" s="20"/>
      <c r="XDX208" s="20"/>
      <c r="XDY208" s="20"/>
      <c r="XDZ208" s="20"/>
      <c r="XEA208" s="20"/>
      <c r="XEB208" s="20"/>
      <c r="XEC208" s="20"/>
      <c r="XED208" s="20"/>
      <c r="XEE208" s="20"/>
    </row>
    <row r="209" s="2" customFormat="1" ht="39" customHeight="1" spans="1:16359">
      <c r="A209" s="9">
        <v>207</v>
      </c>
      <c r="B209" s="9" t="s">
        <v>128</v>
      </c>
      <c r="C209" s="11" t="s">
        <v>284</v>
      </c>
      <c r="D209" s="11" t="s">
        <v>445</v>
      </c>
      <c r="E209" s="10" t="s">
        <v>13</v>
      </c>
      <c r="F209" s="10">
        <v>2001.7</v>
      </c>
      <c r="G209" s="9" t="s">
        <v>292</v>
      </c>
      <c r="H209" s="10" t="s">
        <v>413</v>
      </c>
      <c r="I209" s="10" t="s">
        <v>17</v>
      </c>
      <c r="XDN209" s="20"/>
      <c r="XDO209" s="20"/>
      <c r="XDP209" s="20"/>
      <c r="XDQ209" s="20"/>
      <c r="XDR209" s="20"/>
      <c r="XDS209" s="20"/>
      <c r="XDT209" s="20"/>
      <c r="XDU209" s="20"/>
      <c r="XDV209" s="20"/>
      <c r="XDW209" s="20"/>
      <c r="XDX209" s="20"/>
      <c r="XDY209" s="20"/>
      <c r="XDZ209" s="20"/>
      <c r="XEA209" s="20"/>
      <c r="XEB209" s="20"/>
      <c r="XEC209" s="20"/>
      <c r="XED209" s="20"/>
      <c r="XEE209" s="20"/>
    </row>
    <row r="210" s="2" customFormat="1" ht="39" customHeight="1" spans="1:16359">
      <c r="A210" s="9">
        <v>208</v>
      </c>
      <c r="B210" s="9" t="s">
        <v>128</v>
      </c>
      <c r="C210" s="11" t="s">
        <v>284</v>
      </c>
      <c r="D210" s="11" t="s">
        <v>446</v>
      </c>
      <c r="E210" s="10" t="s">
        <v>13</v>
      </c>
      <c r="F210" s="10">
        <v>2001.8</v>
      </c>
      <c r="G210" s="9" t="s">
        <v>292</v>
      </c>
      <c r="H210" s="10" t="s">
        <v>413</v>
      </c>
      <c r="I210" s="10" t="s">
        <v>17</v>
      </c>
      <c r="XDN210" s="20"/>
      <c r="XDO210" s="20"/>
      <c r="XDP210" s="20"/>
      <c r="XDQ210" s="20"/>
      <c r="XDR210" s="20"/>
      <c r="XDS210" s="20"/>
      <c r="XDT210" s="20"/>
      <c r="XDU210" s="20"/>
      <c r="XDV210" s="20"/>
      <c r="XDW210" s="20"/>
      <c r="XDX210" s="20"/>
      <c r="XDY210" s="20"/>
      <c r="XDZ210" s="20"/>
      <c r="XEA210" s="20"/>
      <c r="XEB210" s="20"/>
      <c r="XEC210" s="20"/>
      <c r="XED210" s="20"/>
      <c r="XEE210" s="20"/>
    </row>
    <row r="211" s="2" customFormat="1" ht="39" customHeight="1" spans="1:16359">
      <c r="A211" s="9">
        <v>209</v>
      </c>
      <c r="B211" s="9" t="s">
        <v>128</v>
      </c>
      <c r="C211" s="11" t="s">
        <v>284</v>
      </c>
      <c r="D211" s="11" t="s">
        <v>447</v>
      </c>
      <c r="E211" s="10" t="s">
        <v>13</v>
      </c>
      <c r="F211" s="10">
        <v>2001.4</v>
      </c>
      <c r="G211" s="9" t="s">
        <v>292</v>
      </c>
      <c r="H211" s="10" t="s">
        <v>413</v>
      </c>
      <c r="I211" s="10" t="s">
        <v>17</v>
      </c>
      <c r="XDN211" s="20"/>
      <c r="XDO211" s="20"/>
      <c r="XDP211" s="20"/>
      <c r="XDQ211" s="20"/>
      <c r="XDR211" s="20"/>
      <c r="XDS211" s="20"/>
      <c r="XDT211" s="20"/>
      <c r="XDU211" s="20"/>
      <c r="XDV211" s="20"/>
      <c r="XDW211" s="20"/>
      <c r="XDX211" s="20"/>
      <c r="XDY211" s="20"/>
      <c r="XDZ211" s="20"/>
      <c r="XEA211" s="20"/>
      <c r="XEB211" s="20"/>
      <c r="XEC211" s="20"/>
      <c r="XED211" s="20"/>
      <c r="XEE211" s="20"/>
    </row>
    <row r="212" s="2" customFormat="1" ht="39" customHeight="1" spans="1:16359">
      <c r="A212" s="9">
        <v>210</v>
      </c>
      <c r="B212" s="9" t="s">
        <v>128</v>
      </c>
      <c r="C212" s="11" t="s">
        <v>284</v>
      </c>
      <c r="D212" s="11" t="s">
        <v>448</v>
      </c>
      <c r="E212" s="10" t="s">
        <v>13</v>
      </c>
      <c r="F212" s="10">
        <v>2000.1</v>
      </c>
      <c r="G212" s="9" t="s">
        <v>292</v>
      </c>
      <c r="H212" s="10" t="s">
        <v>413</v>
      </c>
      <c r="I212" s="10" t="s">
        <v>345</v>
      </c>
      <c r="XDN212" s="20"/>
      <c r="XDO212" s="20"/>
      <c r="XDP212" s="20"/>
      <c r="XDQ212" s="20"/>
      <c r="XDR212" s="20"/>
      <c r="XDS212" s="20"/>
      <c r="XDT212" s="20"/>
      <c r="XDU212" s="20"/>
      <c r="XDV212" s="20"/>
      <c r="XDW212" s="20"/>
      <c r="XDX212" s="20"/>
      <c r="XDY212" s="20"/>
      <c r="XDZ212" s="20"/>
      <c r="XEA212" s="20"/>
      <c r="XEB212" s="20"/>
      <c r="XEC212" s="20"/>
      <c r="XED212" s="20"/>
      <c r="XEE212" s="20"/>
    </row>
    <row r="213" s="2" customFormat="1" ht="39" customHeight="1" spans="1:16359">
      <c r="A213" s="9">
        <v>211</v>
      </c>
      <c r="B213" s="9" t="s">
        <v>128</v>
      </c>
      <c r="C213" s="11" t="s">
        <v>284</v>
      </c>
      <c r="D213" s="11" t="s">
        <v>449</v>
      </c>
      <c r="E213" s="10" t="s">
        <v>13</v>
      </c>
      <c r="F213" s="10">
        <v>2001.6</v>
      </c>
      <c r="G213" s="9" t="s">
        <v>292</v>
      </c>
      <c r="H213" s="10" t="s">
        <v>413</v>
      </c>
      <c r="I213" s="10" t="s">
        <v>345</v>
      </c>
      <c r="XDN213" s="20"/>
      <c r="XDO213" s="20"/>
      <c r="XDP213" s="20"/>
      <c r="XDQ213" s="20"/>
      <c r="XDR213" s="20"/>
      <c r="XDS213" s="20"/>
      <c r="XDT213" s="20"/>
      <c r="XDU213" s="20"/>
      <c r="XDV213" s="20"/>
      <c r="XDW213" s="20"/>
      <c r="XDX213" s="20"/>
      <c r="XDY213" s="20"/>
      <c r="XDZ213" s="20"/>
      <c r="XEA213" s="20"/>
      <c r="XEB213" s="20"/>
      <c r="XEC213" s="20"/>
      <c r="XED213" s="20"/>
      <c r="XEE213" s="20"/>
    </row>
    <row r="214" s="2" customFormat="1" ht="39" customHeight="1" spans="1:16359">
      <c r="A214" s="9">
        <v>212</v>
      </c>
      <c r="B214" s="9" t="s">
        <v>128</v>
      </c>
      <c r="C214" s="11" t="s">
        <v>284</v>
      </c>
      <c r="D214" s="11" t="s">
        <v>450</v>
      </c>
      <c r="E214" s="10" t="s">
        <v>13</v>
      </c>
      <c r="F214" s="10">
        <v>2001.7</v>
      </c>
      <c r="G214" s="9" t="s">
        <v>292</v>
      </c>
      <c r="H214" s="10" t="s">
        <v>413</v>
      </c>
      <c r="I214" s="10" t="s">
        <v>345</v>
      </c>
      <c r="XDN214" s="20"/>
      <c r="XDO214" s="20"/>
      <c r="XDP214" s="20"/>
      <c r="XDQ214" s="20"/>
      <c r="XDR214" s="20"/>
      <c r="XDS214" s="20"/>
      <c r="XDT214" s="20"/>
      <c r="XDU214" s="20"/>
      <c r="XDV214" s="20"/>
      <c r="XDW214" s="20"/>
      <c r="XDX214" s="20"/>
      <c r="XDY214" s="20"/>
      <c r="XDZ214" s="20"/>
      <c r="XEA214" s="20"/>
      <c r="XEB214" s="20"/>
      <c r="XEC214" s="20"/>
      <c r="XED214" s="20"/>
      <c r="XEE214" s="20"/>
    </row>
    <row r="215" s="2" customFormat="1" ht="39" customHeight="1" spans="1:16359">
      <c r="A215" s="9">
        <v>213</v>
      </c>
      <c r="B215" s="9" t="s">
        <v>128</v>
      </c>
      <c r="C215" s="11" t="s">
        <v>284</v>
      </c>
      <c r="D215" s="11" t="s">
        <v>451</v>
      </c>
      <c r="E215" s="10" t="s">
        <v>13</v>
      </c>
      <c r="F215" s="10">
        <v>2001.7</v>
      </c>
      <c r="G215" s="9" t="s">
        <v>292</v>
      </c>
      <c r="H215" s="10" t="s">
        <v>413</v>
      </c>
      <c r="I215" s="10" t="s">
        <v>345</v>
      </c>
      <c r="XDN215" s="20"/>
      <c r="XDO215" s="20"/>
      <c r="XDP215" s="20"/>
      <c r="XDQ215" s="20"/>
      <c r="XDR215" s="20"/>
      <c r="XDS215" s="20"/>
      <c r="XDT215" s="20"/>
      <c r="XDU215" s="20"/>
      <c r="XDV215" s="20"/>
      <c r="XDW215" s="20"/>
      <c r="XDX215" s="20"/>
      <c r="XDY215" s="20"/>
      <c r="XDZ215" s="20"/>
      <c r="XEA215" s="20"/>
      <c r="XEB215" s="20"/>
      <c r="XEC215" s="20"/>
      <c r="XED215" s="20"/>
      <c r="XEE215" s="20"/>
    </row>
    <row r="216" s="2" customFormat="1" ht="39" customHeight="1" spans="1:16359">
      <c r="A216" s="9">
        <v>214</v>
      </c>
      <c r="B216" s="9" t="s">
        <v>128</v>
      </c>
      <c r="C216" s="11" t="s">
        <v>284</v>
      </c>
      <c r="D216" s="11" t="s">
        <v>452</v>
      </c>
      <c r="E216" s="10" t="s">
        <v>13</v>
      </c>
      <c r="F216" s="10">
        <v>2000.6</v>
      </c>
      <c r="G216" s="9" t="s">
        <v>292</v>
      </c>
      <c r="H216" s="10" t="s">
        <v>413</v>
      </c>
      <c r="I216" s="10" t="s">
        <v>345</v>
      </c>
      <c r="XDN216" s="20"/>
      <c r="XDO216" s="20"/>
      <c r="XDP216" s="20"/>
      <c r="XDQ216" s="20"/>
      <c r="XDR216" s="20"/>
      <c r="XDS216" s="20"/>
      <c r="XDT216" s="20"/>
      <c r="XDU216" s="20"/>
      <c r="XDV216" s="20"/>
      <c r="XDW216" s="20"/>
      <c r="XDX216" s="20"/>
      <c r="XDY216" s="20"/>
      <c r="XDZ216" s="20"/>
      <c r="XEA216" s="20"/>
      <c r="XEB216" s="20"/>
      <c r="XEC216" s="20"/>
      <c r="XED216" s="20"/>
      <c r="XEE216" s="20"/>
    </row>
    <row r="217" s="2" customFormat="1" ht="39" customHeight="1" spans="1:16359">
      <c r="A217" s="9">
        <v>215</v>
      </c>
      <c r="B217" s="9" t="s">
        <v>128</v>
      </c>
      <c r="C217" s="11" t="s">
        <v>284</v>
      </c>
      <c r="D217" s="11" t="s">
        <v>453</v>
      </c>
      <c r="E217" s="10" t="s">
        <v>36</v>
      </c>
      <c r="F217" s="10">
        <v>2001.7</v>
      </c>
      <c r="G217" s="9" t="s">
        <v>292</v>
      </c>
      <c r="H217" s="10" t="s">
        <v>413</v>
      </c>
      <c r="I217" s="10" t="s">
        <v>345</v>
      </c>
      <c r="XDN217" s="20"/>
      <c r="XDO217" s="20"/>
      <c r="XDP217" s="20"/>
      <c r="XDQ217" s="20"/>
      <c r="XDR217" s="20"/>
      <c r="XDS217" s="20"/>
      <c r="XDT217" s="20"/>
      <c r="XDU217" s="20"/>
      <c r="XDV217" s="20"/>
      <c r="XDW217" s="20"/>
      <c r="XDX217" s="20"/>
      <c r="XDY217" s="20"/>
      <c r="XDZ217" s="20"/>
      <c r="XEA217" s="20"/>
      <c r="XEB217" s="20"/>
      <c r="XEC217" s="20"/>
      <c r="XED217" s="20"/>
      <c r="XEE217" s="20"/>
    </row>
    <row r="218" s="2" customFormat="1" ht="39" customHeight="1" spans="1:16359">
      <c r="A218" s="9">
        <v>216</v>
      </c>
      <c r="B218" s="9" t="s">
        <v>128</v>
      </c>
      <c r="C218" s="11" t="s">
        <v>284</v>
      </c>
      <c r="D218" s="11" t="s">
        <v>454</v>
      </c>
      <c r="E218" s="10" t="s">
        <v>13</v>
      </c>
      <c r="F218" s="10">
        <v>2000.1</v>
      </c>
      <c r="G218" s="9" t="s">
        <v>292</v>
      </c>
      <c r="H218" s="10" t="s">
        <v>413</v>
      </c>
      <c r="I218" s="10" t="s">
        <v>345</v>
      </c>
      <c r="XDN218" s="20"/>
      <c r="XDO218" s="20"/>
      <c r="XDP218" s="20"/>
      <c r="XDQ218" s="20"/>
      <c r="XDR218" s="20"/>
      <c r="XDS218" s="20"/>
      <c r="XDT218" s="20"/>
      <c r="XDU218" s="20"/>
      <c r="XDV218" s="20"/>
      <c r="XDW218" s="20"/>
      <c r="XDX218" s="20"/>
      <c r="XDY218" s="20"/>
      <c r="XDZ218" s="20"/>
      <c r="XEA218" s="20"/>
      <c r="XEB218" s="20"/>
      <c r="XEC218" s="20"/>
      <c r="XED218" s="20"/>
      <c r="XEE218" s="20"/>
    </row>
    <row r="219" s="2" customFormat="1" ht="39" customHeight="1" spans="1:16359">
      <c r="A219" s="9">
        <v>217</v>
      </c>
      <c r="B219" s="9" t="s">
        <v>128</v>
      </c>
      <c r="C219" s="11" t="s">
        <v>284</v>
      </c>
      <c r="D219" s="11" t="s">
        <v>455</v>
      </c>
      <c r="E219" s="10" t="s">
        <v>13</v>
      </c>
      <c r="F219" s="10">
        <v>2000.1</v>
      </c>
      <c r="G219" s="9" t="s">
        <v>292</v>
      </c>
      <c r="H219" s="10" t="s">
        <v>413</v>
      </c>
      <c r="I219" s="10" t="s">
        <v>345</v>
      </c>
      <c r="XDN219" s="20"/>
      <c r="XDO219" s="20"/>
      <c r="XDP219" s="20"/>
      <c r="XDQ219" s="20"/>
      <c r="XDR219" s="20"/>
      <c r="XDS219" s="20"/>
      <c r="XDT219" s="20"/>
      <c r="XDU219" s="20"/>
      <c r="XDV219" s="20"/>
      <c r="XDW219" s="20"/>
      <c r="XDX219" s="20"/>
      <c r="XDY219" s="20"/>
      <c r="XDZ219" s="20"/>
      <c r="XEA219" s="20"/>
      <c r="XEB219" s="20"/>
      <c r="XEC219" s="20"/>
      <c r="XED219" s="20"/>
      <c r="XEE219" s="20"/>
    </row>
    <row r="220" s="2" customFormat="1" ht="39" customHeight="1" spans="1:16359">
      <c r="A220" s="9">
        <v>218</v>
      </c>
      <c r="B220" s="9" t="s">
        <v>128</v>
      </c>
      <c r="C220" s="11" t="s">
        <v>284</v>
      </c>
      <c r="D220" s="11" t="s">
        <v>456</v>
      </c>
      <c r="E220" s="10" t="s">
        <v>13</v>
      </c>
      <c r="F220" s="10">
        <v>2000.3</v>
      </c>
      <c r="G220" s="9" t="s">
        <v>292</v>
      </c>
      <c r="H220" s="10" t="s">
        <v>413</v>
      </c>
      <c r="I220" s="10" t="s">
        <v>345</v>
      </c>
      <c r="XDN220" s="20"/>
      <c r="XDO220" s="20"/>
      <c r="XDP220" s="20"/>
      <c r="XDQ220" s="20"/>
      <c r="XDR220" s="20"/>
      <c r="XDS220" s="20"/>
      <c r="XDT220" s="20"/>
      <c r="XDU220" s="20"/>
      <c r="XDV220" s="20"/>
      <c r="XDW220" s="20"/>
      <c r="XDX220" s="20"/>
      <c r="XDY220" s="20"/>
      <c r="XDZ220" s="20"/>
      <c r="XEA220" s="20"/>
      <c r="XEB220" s="20"/>
      <c r="XEC220" s="20"/>
      <c r="XED220" s="20"/>
      <c r="XEE220" s="20"/>
    </row>
    <row r="221" s="2" customFormat="1" ht="39" customHeight="1" spans="1:16359">
      <c r="A221" s="9">
        <v>219</v>
      </c>
      <c r="B221" s="9" t="s">
        <v>128</v>
      </c>
      <c r="C221" s="11" t="s">
        <v>284</v>
      </c>
      <c r="D221" s="11" t="s">
        <v>457</v>
      </c>
      <c r="E221" s="10" t="s">
        <v>13</v>
      </c>
      <c r="F221" s="10">
        <v>2000.1</v>
      </c>
      <c r="G221" s="9" t="s">
        <v>292</v>
      </c>
      <c r="H221" s="10" t="s">
        <v>413</v>
      </c>
      <c r="I221" s="10" t="s">
        <v>345</v>
      </c>
      <c r="XDN221" s="20"/>
      <c r="XDO221" s="20"/>
      <c r="XDP221" s="20"/>
      <c r="XDQ221" s="20"/>
      <c r="XDR221" s="20"/>
      <c r="XDS221" s="20"/>
      <c r="XDT221" s="20"/>
      <c r="XDU221" s="20"/>
      <c r="XDV221" s="20"/>
      <c r="XDW221" s="20"/>
      <c r="XDX221" s="20"/>
      <c r="XDY221" s="20"/>
      <c r="XDZ221" s="20"/>
      <c r="XEA221" s="20"/>
      <c r="XEB221" s="20"/>
      <c r="XEC221" s="20"/>
      <c r="XED221" s="20"/>
      <c r="XEE221" s="20"/>
    </row>
    <row r="222" s="2" customFormat="1" ht="39" customHeight="1" spans="1:16359">
      <c r="A222" s="9">
        <v>220</v>
      </c>
      <c r="B222" s="9" t="s">
        <v>128</v>
      </c>
      <c r="C222" s="11" t="s">
        <v>284</v>
      </c>
      <c r="D222" s="11" t="s">
        <v>458</v>
      </c>
      <c r="E222" s="10" t="s">
        <v>13</v>
      </c>
      <c r="F222" s="10">
        <v>2000.5</v>
      </c>
      <c r="G222" s="9" t="s">
        <v>292</v>
      </c>
      <c r="H222" s="10" t="s">
        <v>413</v>
      </c>
      <c r="I222" s="10" t="s">
        <v>345</v>
      </c>
      <c r="XDN222" s="20"/>
      <c r="XDO222" s="20"/>
      <c r="XDP222" s="20"/>
      <c r="XDQ222" s="20"/>
      <c r="XDR222" s="20"/>
      <c r="XDS222" s="20"/>
      <c r="XDT222" s="20"/>
      <c r="XDU222" s="20"/>
      <c r="XDV222" s="20"/>
      <c r="XDW222" s="20"/>
      <c r="XDX222" s="20"/>
      <c r="XDY222" s="20"/>
      <c r="XDZ222" s="20"/>
      <c r="XEA222" s="20"/>
      <c r="XEB222" s="20"/>
      <c r="XEC222" s="20"/>
      <c r="XED222" s="20"/>
      <c r="XEE222" s="20"/>
    </row>
    <row r="223" s="2" customFormat="1" ht="39" customHeight="1" spans="1:16359">
      <c r="A223" s="9">
        <v>221</v>
      </c>
      <c r="B223" s="9" t="s">
        <v>128</v>
      </c>
      <c r="C223" s="11" t="s">
        <v>284</v>
      </c>
      <c r="D223" s="11" t="s">
        <v>459</v>
      </c>
      <c r="E223" s="10" t="s">
        <v>13</v>
      </c>
      <c r="F223" s="10">
        <v>2001.8</v>
      </c>
      <c r="G223" s="9" t="s">
        <v>292</v>
      </c>
      <c r="H223" s="10" t="s">
        <v>413</v>
      </c>
      <c r="I223" s="10" t="s">
        <v>345</v>
      </c>
      <c r="XDN223" s="20"/>
      <c r="XDO223" s="20"/>
      <c r="XDP223" s="20"/>
      <c r="XDQ223" s="20"/>
      <c r="XDR223" s="20"/>
      <c r="XDS223" s="20"/>
      <c r="XDT223" s="20"/>
      <c r="XDU223" s="20"/>
      <c r="XDV223" s="20"/>
      <c r="XDW223" s="20"/>
      <c r="XDX223" s="20"/>
      <c r="XDY223" s="20"/>
      <c r="XDZ223" s="20"/>
      <c r="XEA223" s="20"/>
      <c r="XEB223" s="20"/>
      <c r="XEC223" s="20"/>
      <c r="XED223" s="20"/>
      <c r="XEE223" s="20"/>
    </row>
    <row r="224" s="2" customFormat="1" ht="39" customHeight="1" spans="1:16359">
      <c r="A224" s="9">
        <v>222</v>
      </c>
      <c r="B224" s="9" t="s">
        <v>128</v>
      </c>
      <c r="C224" s="11" t="s">
        <v>284</v>
      </c>
      <c r="D224" s="11" t="s">
        <v>460</v>
      </c>
      <c r="E224" s="10" t="s">
        <v>13</v>
      </c>
      <c r="F224" s="10">
        <v>2001.6</v>
      </c>
      <c r="G224" s="9" t="s">
        <v>292</v>
      </c>
      <c r="H224" s="10" t="s">
        <v>413</v>
      </c>
      <c r="I224" s="10" t="s">
        <v>345</v>
      </c>
      <c r="XDN224" s="20"/>
      <c r="XDO224" s="20"/>
      <c r="XDP224" s="20"/>
      <c r="XDQ224" s="20"/>
      <c r="XDR224" s="20"/>
      <c r="XDS224" s="20"/>
      <c r="XDT224" s="20"/>
      <c r="XDU224" s="20"/>
      <c r="XDV224" s="20"/>
      <c r="XDW224" s="20"/>
      <c r="XDX224" s="20"/>
      <c r="XDY224" s="20"/>
      <c r="XDZ224" s="20"/>
      <c r="XEA224" s="20"/>
      <c r="XEB224" s="20"/>
      <c r="XEC224" s="20"/>
      <c r="XED224" s="20"/>
      <c r="XEE224" s="20"/>
    </row>
    <row r="225" s="2" customFormat="1" ht="39" customHeight="1" spans="1:16359">
      <c r="A225" s="9">
        <v>223</v>
      </c>
      <c r="B225" s="9" t="s">
        <v>128</v>
      </c>
      <c r="C225" s="11" t="s">
        <v>284</v>
      </c>
      <c r="D225" s="11" t="s">
        <v>461</v>
      </c>
      <c r="E225" s="10" t="s">
        <v>13</v>
      </c>
      <c r="F225" s="10">
        <v>2000.1</v>
      </c>
      <c r="G225" s="9" t="s">
        <v>292</v>
      </c>
      <c r="H225" s="10" t="s">
        <v>413</v>
      </c>
      <c r="I225" s="10" t="s">
        <v>345</v>
      </c>
      <c r="XDN225" s="20"/>
      <c r="XDO225" s="20"/>
      <c r="XDP225" s="20"/>
      <c r="XDQ225" s="20"/>
      <c r="XDR225" s="20"/>
      <c r="XDS225" s="20"/>
      <c r="XDT225" s="20"/>
      <c r="XDU225" s="20"/>
      <c r="XDV225" s="20"/>
      <c r="XDW225" s="20"/>
      <c r="XDX225" s="20"/>
      <c r="XDY225" s="20"/>
      <c r="XDZ225" s="20"/>
      <c r="XEA225" s="20"/>
      <c r="XEB225" s="20"/>
      <c r="XEC225" s="20"/>
      <c r="XED225" s="20"/>
      <c r="XEE225" s="20"/>
    </row>
    <row r="226" s="2" customFormat="1" ht="39" customHeight="1" spans="1:16359">
      <c r="A226" s="9">
        <v>224</v>
      </c>
      <c r="B226" s="9" t="s">
        <v>128</v>
      </c>
      <c r="C226" s="11" t="s">
        <v>284</v>
      </c>
      <c r="D226" s="11" t="s">
        <v>462</v>
      </c>
      <c r="E226" s="10" t="s">
        <v>13</v>
      </c>
      <c r="F226" s="10">
        <v>2002.12</v>
      </c>
      <c r="G226" s="9" t="s">
        <v>292</v>
      </c>
      <c r="H226" s="10" t="s">
        <v>413</v>
      </c>
      <c r="I226" s="10" t="s">
        <v>345</v>
      </c>
      <c r="XDN226" s="20"/>
      <c r="XDO226" s="20"/>
      <c r="XDP226" s="20"/>
      <c r="XDQ226" s="20"/>
      <c r="XDR226" s="20"/>
      <c r="XDS226" s="20"/>
      <c r="XDT226" s="20"/>
      <c r="XDU226" s="20"/>
      <c r="XDV226" s="20"/>
      <c r="XDW226" s="20"/>
      <c r="XDX226" s="20"/>
      <c r="XDY226" s="20"/>
      <c r="XDZ226" s="20"/>
      <c r="XEA226" s="20"/>
      <c r="XEB226" s="20"/>
      <c r="XEC226" s="20"/>
      <c r="XED226" s="20"/>
      <c r="XEE226" s="20"/>
    </row>
    <row r="227" s="2" customFormat="1" ht="39" customHeight="1" spans="1:16359">
      <c r="A227" s="9">
        <v>225</v>
      </c>
      <c r="B227" s="9" t="s">
        <v>128</v>
      </c>
      <c r="C227" s="11" t="s">
        <v>284</v>
      </c>
      <c r="D227" s="11" t="s">
        <v>463</v>
      </c>
      <c r="E227" s="10" t="s">
        <v>13</v>
      </c>
      <c r="F227" s="10">
        <v>2001.9</v>
      </c>
      <c r="G227" s="9" t="s">
        <v>292</v>
      </c>
      <c r="H227" s="10" t="s">
        <v>413</v>
      </c>
      <c r="I227" s="10" t="s">
        <v>345</v>
      </c>
      <c r="XDN227" s="20"/>
      <c r="XDO227" s="20"/>
      <c r="XDP227" s="20"/>
      <c r="XDQ227" s="20"/>
      <c r="XDR227" s="20"/>
      <c r="XDS227" s="20"/>
      <c r="XDT227" s="20"/>
      <c r="XDU227" s="20"/>
      <c r="XDV227" s="20"/>
      <c r="XDW227" s="20"/>
      <c r="XDX227" s="20"/>
      <c r="XDY227" s="20"/>
      <c r="XDZ227" s="20"/>
      <c r="XEA227" s="20"/>
      <c r="XEB227" s="20"/>
      <c r="XEC227" s="20"/>
      <c r="XED227" s="20"/>
      <c r="XEE227" s="20"/>
    </row>
    <row r="228" s="2" customFormat="1" ht="39" customHeight="1" spans="1:16359">
      <c r="A228" s="9">
        <v>226</v>
      </c>
      <c r="B228" s="9" t="s">
        <v>128</v>
      </c>
      <c r="C228" s="11" t="s">
        <v>284</v>
      </c>
      <c r="D228" s="14" t="s">
        <v>464</v>
      </c>
      <c r="E228" s="9" t="s">
        <v>13</v>
      </c>
      <c r="F228" s="10">
        <v>2000.11</v>
      </c>
      <c r="G228" s="14" t="s">
        <v>292</v>
      </c>
      <c r="H228" s="14" t="s">
        <v>413</v>
      </c>
      <c r="I228" s="14" t="s">
        <v>350</v>
      </c>
      <c r="XDN228" s="20"/>
      <c r="XDO228" s="20"/>
      <c r="XDP228" s="20"/>
      <c r="XDQ228" s="20"/>
      <c r="XDR228" s="20"/>
      <c r="XDS228" s="20"/>
      <c r="XDT228" s="20"/>
      <c r="XDU228" s="20"/>
      <c r="XDV228" s="20"/>
      <c r="XDW228" s="20"/>
      <c r="XDX228" s="20"/>
      <c r="XDY228" s="20"/>
      <c r="XDZ228" s="20"/>
      <c r="XEA228" s="20"/>
      <c r="XEB228" s="20"/>
      <c r="XEC228" s="20"/>
      <c r="XED228" s="20"/>
      <c r="XEE228" s="20"/>
    </row>
    <row r="229" s="2" customFormat="1" ht="39" customHeight="1" spans="1:16359">
      <c r="A229" s="9">
        <v>227</v>
      </c>
      <c r="B229" s="9" t="s">
        <v>128</v>
      </c>
      <c r="C229" s="11" t="s">
        <v>284</v>
      </c>
      <c r="D229" s="11" t="s">
        <v>465</v>
      </c>
      <c r="E229" s="10" t="s">
        <v>13</v>
      </c>
      <c r="F229" s="10">
        <v>2001.11</v>
      </c>
      <c r="G229" s="9" t="s">
        <v>292</v>
      </c>
      <c r="H229" s="10" t="s">
        <v>413</v>
      </c>
      <c r="I229" s="10" t="s">
        <v>350</v>
      </c>
      <c r="XDN229" s="20"/>
      <c r="XDO229" s="20"/>
      <c r="XDP229" s="20"/>
      <c r="XDQ229" s="20"/>
      <c r="XDR229" s="20"/>
      <c r="XDS229" s="20"/>
      <c r="XDT229" s="20"/>
      <c r="XDU229" s="20"/>
      <c r="XDV229" s="20"/>
      <c r="XDW229" s="20"/>
      <c r="XDX229" s="20"/>
      <c r="XDY229" s="20"/>
      <c r="XDZ229" s="20"/>
      <c r="XEA229" s="20"/>
      <c r="XEB229" s="20"/>
      <c r="XEC229" s="20"/>
      <c r="XED229" s="20"/>
      <c r="XEE229" s="20"/>
    </row>
    <row r="230" s="2" customFormat="1" ht="39" customHeight="1" spans="1:16359">
      <c r="A230" s="9">
        <v>228</v>
      </c>
      <c r="B230" s="9" t="s">
        <v>128</v>
      </c>
      <c r="C230" s="11" t="s">
        <v>284</v>
      </c>
      <c r="D230" s="11" t="s">
        <v>466</v>
      </c>
      <c r="E230" s="10" t="s">
        <v>13</v>
      </c>
      <c r="F230" s="10">
        <v>2001.2</v>
      </c>
      <c r="G230" s="9" t="s">
        <v>292</v>
      </c>
      <c r="H230" s="10" t="s">
        <v>413</v>
      </c>
      <c r="I230" s="10" t="s">
        <v>350</v>
      </c>
      <c r="XDN230" s="20"/>
      <c r="XDO230" s="20"/>
      <c r="XDP230" s="20"/>
      <c r="XDQ230" s="20"/>
      <c r="XDR230" s="20"/>
      <c r="XDS230" s="20"/>
      <c r="XDT230" s="20"/>
      <c r="XDU230" s="20"/>
      <c r="XDV230" s="20"/>
      <c r="XDW230" s="20"/>
      <c r="XDX230" s="20"/>
      <c r="XDY230" s="20"/>
      <c r="XDZ230" s="20"/>
      <c r="XEA230" s="20"/>
      <c r="XEB230" s="20"/>
      <c r="XEC230" s="20"/>
      <c r="XED230" s="20"/>
      <c r="XEE230" s="20"/>
    </row>
    <row r="231" s="2" customFormat="1" ht="39" customHeight="1" spans="1:16359">
      <c r="A231" s="9">
        <v>229</v>
      </c>
      <c r="B231" s="9" t="s">
        <v>128</v>
      </c>
      <c r="C231" s="11" t="s">
        <v>284</v>
      </c>
      <c r="D231" s="11" t="s">
        <v>467</v>
      </c>
      <c r="E231" s="10" t="s">
        <v>13</v>
      </c>
      <c r="F231" s="10">
        <v>2001.5</v>
      </c>
      <c r="G231" s="9" t="s">
        <v>292</v>
      </c>
      <c r="H231" s="10" t="s">
        <v>413</v>
      </c>
      <c r="I231" s="10" t="s">
        <v>350</v>
      </c>
      <c r="XDN231" s="20"/>
      <c r="XDO231" s="20"/>
      <c r="XDP231" s="20"/>
      <c r="XDQ231" s="20"/>
      <c r="XDR231" s="20"/>
      <c r="XDS231" s="20"/>
      <c r="XDT231" s="20"/>
      <c r="XDU231" s="20"/>
      <c r="XDV231" s="20"/>
      <c r="XDW231" s="20"/>
      <c r="XDX231" s="20"/>
      <c r="XDY231" s="20"/>
      <c r="XDZ231" s="20"/>
      <c r="XEA231" s="20"/>
      <c r="XEB231" s="20"/>
      <c r="XEC231" s="20"/>
      <c r="XED231" s="20"/>
      <c r="XEE231" s="20"/>
    </row>
    <row r="232" s="2" customFormat="1" ht="39" customHeight="1" spans="1:16359">
      <c r="A232" s="9">
        <v>230</v>
      </c>
      <c r="B232" s="9" t="s">
        <v>128</v>
      </c>
      <c r="C232" s="11" t="s">
        <v>284</v>
      </c>
      <c r="D232" s="11" t="s">
        <v>468</v>
      </c>
      <c r="E232" s="10" t="s">
        <v>13</v>
      </c>
      <c r="F232" s="10">
        <v>1999.7</v>
      </c>
      <c r="G232" s="9" t="s">
        <v>292</v>
      </c>
      <c r="H232" s="10" t="s">
        <v>413</v>
      </c>
      <c r="I232" s="10" t="s">
        <v>350</v>
      </c>
      <c r="XDN232" s="20"/>
      <c r="XDO232" s="20"/>
      <c r="XDP232" s="20"/>
      <c r="XDQ232" s="20"/>
      <c r="XDR232" s="20"/>
      <c r="XDS232" s="20"/>
      <c r="XDT232" s="20"/>
      <c r="XDU232" s="20"/>
      <c r="XDV232" s="20"/>
      <c r="XDW232" s="20"/>
      <c r="XDX232" s="20"/>
      <c r="XDY232" s="20"/>
      <c r="XDZ232" s="20"/>
      <c r="XEA232" s="20"/>
      <c r="XEB232" s="20"/>
      <c r="XEC232" s="20"/>
      <c r="XED232" s="20"/>
      <c r="XEE232" s="20"/>
    </row>
    <row r="233" s="2" customFormat="1" ht="39" customHeight="1" spans="1:16359">
      <c r="A233" s="9">
        <v>231</v>
      </c>
      <c r="B233" s="9" t="s">
        <v>128</v>
      </c>
      <c r="C233" s="11" t="s">
        <v>284</v>
      </c>
      <c r="D233" s="11" t="s">
        <v>469</v>
      </c>
      <c r="E233" s="10" t="s">
        <v>13</v>
      </c>
      <c r="F233" s="10">
        <v>2001.1</v>
      </c>
      <c r="G233" s="9" t="s">
        <v>292</v>
      </c>
      <c r="H233" s="10" t="s">
        <v>413</v>
      </c>
      <c r="I233" s="10" t="s">
        <v>350</v>
      </c>
      <c r="XDN233" s="20"/>
      <c r="XDO233" s="20"/>
      <c r="XDP233" s="20"/>
      <c r="XDQ233" s="20"/>
      <c r="XDR233" s="20"/>
      <c r="XDS233" s="20"/>
      <c r="XDT233" s="20"/>
      <c r="XDU233" s="20"/>
      <c r="XDV233" s="20"/>
      <c r="XDW233" s="20"/>
      <c r="XDX233" s="20"/>
      <c r="XDY233" s="20"/>
      <c r="XDZ233" s="20"/>
      <c r="XEA233" s="20"/>
      <c r="XEB233" s="20"/>
      <c r="XEC233" s="20"/>
      <c r="XED233" s="20"/>
      <c r="XEE233" s="20"/>
    </row>
    <row r="234" s="2" customFormat="1" ht="39" customHeight="1" spans="1:16359">
      <c r="A234" s="9">
        <v>232</v>
      </c>
      <c r="B234" s="9" t="s">
        <v>128</v>
      </c>
      <c r="C234" s="11" t="s">
        <v>284</v>
      </c>
      <c r="D234" s="11" t="s">
        <v>470</v>
      </c>
      <c r="E234" s="10" t="s">
        <v>13</v>
      </c>
      <c r="F234" s="10">
        <v>2001.9</v>
      </c>
      <c r="G234" s="9" t="s">
        <v>292</v>
      </c>
      <c r="H234" s="10" t="s">
        <v>413</v>
      </c>
      <c r="I234" s="10" t="s">
        <v>350</v>
      </c>
      <c r="XDN234" s="20"/>
      <c r="XDO234" s="20"/>
      <c r="XDP234" s="20"/>
      <c r="XDQ234" s="20"/>
      <c r="XDR234" s="20"/>
      <c r="XDS234" s="20"/>
      <c r="XDT234" s="20"/>
      <c r="XDU234" s="20"/>
      <c r="XDV234" s="20"/>
      <c r="XDW234" s="20"/>
      <c r="XDX234" s="20"/>
      <c r="XDY234" s="20"/>
      <c r="XDZ234" s="20"/>
      <c r="XEA234" s="20"/>
      <c r="XEB234" s="20"/>
      <c r="XEC234" s="20"/>
      <c r="XED234" s="20"/>
      <c r="XEE234" s="20"/>
    </row>
    <row r="235" s="2" customFormat="1" ht="39" customHeight="1" spans="1:16359">
      <c r="A235" s="9">
        <v>233</v>
      </c>
      <c r="B235" s="9" t="s">
        <v>128</v>
      </c>
      <c r="C235" s="11" t="s">
        <v>284</v>
      </c>
      <c r="D235" s="11" t="s">
        <v>471</v>
      </c>
      <c r="E235" s="10" t="s">
        <v>13</v>
      </c>
      <c r="F235" s="10">
        <v>2001.3</v>
      </c>
      <c r="G235" s="9" t="s">
        <v>292</v>
      </c>
      <c r="H235" s="10" t="s">
        <v>413</v>
      </c>
      <c r="I235" s="10" t="s">
        <v>350</v>
      </c>
      <c r="XDN235" s="20"/>
      <c r="XDO235" s="20"/>
      <c r="XDP235" s="20"/>
      <c r="XDQ235" s="20"/>
      <c r="XDR235" s="20"/>
      <c r="XDS235" s="20"/>
      <c r="XDT235" s="20"/>
      <c r="XDU235" s="20"/>
      <c r="XDV235" s="20"/>
      <c r="XDW235" s="20"/>
      <c r="XDX235" s="20"/>
      <c r="XDY235" s="20"/>
      <c r="XDZ235" s="20"/>
      <c r="XEA235" s="20"/>
      <c r="XEB235" s="20"/>
      <c r="XEC235" s="20"/>
      <c r="XED235" s="20"/>
      <c r="XEE235" s="20"/>
    </row>
    <row r="236" s="2" customFormat="1" ht="39" customHeight="1" spans="1:16359">
      <c r="A236" s="9">
        <v>234</v>
      </c>
      <c r="B236" s="9" t="s">
        <v>128</v>
      </c>
      <c r="C236" s="11" t="s">
        <v>284</v>
      </c>
      <c r="D236" s="11" t="s">
        <v>472</v>
      </c>
      <c r="E236" s="10" t="s">
        <v>13</v>
      </c>
      <c r="F236" s="10">
        <v>2002.3</v>
      </c>
      <c r="G236" s="9" t="s">
        <v>292</v>
      </c>
      <c r="H236" s="10" t="s">
        <v>413</v>
      </c>
      <c r="I236" s="10" t="s">
        <v>350</v>
      </c>
      <c r="XDN236" s="20"/>
      <c r="XDO236" s="20"/>
      <c r="XDP236" s="20"/>
      <c r="XDQ236" s="20"/>
      <c r="XDR236" s="20"/>
      <c r="XDS236" s="20"/>
      <c r="XDT236" s="20"/>
      <c r="XDU236" s="20"/>
      <c r="XDV236" s="20"/>
      <c r="XDW236" s="20"/>
      <c r="XDX236" s="20"/>
      <c r="XDY236" s="20"/>
      <c r="XDZ236" s="20"/>
      <c r="XEA236" s="20"/>
      <c r="XEB236" s="20"/>
      <c r="XEC236" s="20"/>
      <c r="XED236" s="20"/>
      <c r="XEE236" s="20"/>
    </row>
    <row r="237" s="2" customFormat="1" ht="39" customHeight="1" spans="1:16359">
      <c r="A237" s="9">
        <v>235</v>
      </c>
      <c r="B237" s="9" t="s">
        <v>128</v>
      </c>
      <c r="C237" s="11" t="s">
        <v>284</v>
      </c>
      <c r="D237" s="11" t="s">
        <v>473</v>
      </c>
      <c r="E237" s="10" t="s">
        <v>13</v>
      </c>
      <c r="F237" s="10">
        <v>2001.7</v>
      </c>
      <c r="G237" s="9" t="s">
        <v>292</v>
      </c>
      <c r="H237" s="10" t="s">
        <v>413</v>
      </c>
      <c r="I237" s="10" t="s">
        <v>350</v>
      </c>
      <c r="XDN237" s="20"/>
      <c r="XDO237" s="20"/>
      <c r="XDP237" s="20"/>
      <c r="XDQ237" s="20"/>
      <c r="XDR237" s="20"/>
      <c r="XDS237" s="20"/>
      <c r="XDT237" s="20"/>
      <c r="XDU237" s="20"/>
      <c r="XDV237" s="20"/>
      <c r="XDW237" s="20"/>
      <c r="XDX237" s="20"/>
      <c r="XDY237" s="20"/>
      <c r="XDZ237" s="20"/>
      <c r="XEA237" s="20"/>
      <c r="XEB237" s="20"/>
      <c r="XEC237" s="20"/>
      <c r="XED237" s="20"/>
      <c r="XEE237" s="20"/>
    </row>
    <row r="238" s="2" customFormat="1" ht="39" customHeight="1" spans="1:16359">
      <c r="A238" s="9">
        <v>236</v>
      </c>
      <c r="B238" s="9" t="s">
        <v>128</v>
      </c>
      <c r="C238" s="11" t="s">
        <v>284</v>
      </c>
      <c r="D238" s="11" t="s">
        <v>474</v>
      </c>
      <c r="E238" s="10" t="s">
        <v>13</v>
      </c>
      <c r="F238" s="10">
        <v>2000.3</v>
      </c>
      <c r="G238" s="9" t="s">
        <v>292</v>
      </c>
      <c r="H238" s="10" t="s">
        <v>413</v>
      </c>
      <c r="I238" s="10" t="s">
        <v>350</v>
      </c>
      <c r="XDN238" s="20"/>
      <c r="XDO238" s="20"/>
      <c r="XDP238" s="20"/>
      <c r="XDQ238" s="20"/>
      <c r="XDR238" s="20"/>
      <c r="XDS238" s="20"/>
      <c r="XDT238" s="20"/>
      <c r="XDU238" s="20"/>
      <c r="XDV238" s="20"/>
      <c r="XDW238" s="20"/>
      <c r="XDX238" s="20"/>
      <c r="XDY238" s="20"/>
      <c r="XDZ238" s="20"/>
      <c r="XEA238" s="20"/>
      <c r="XEB238" s="20"/>
      <c r="XEC238" s="20"/>
      <c r="XED238" s="20"/>
      <c r="XEE238" s="20"/>
    </row>
    <row r="239" s="2" customFormat="1" ht="39" customHeight="1" spans="1:16359">
      <c r="A239" s="9">
        <v>237</v>
      </c>
      <c r="B239" s="9" t="s">
        <v>128</v>
      </c>
      <c r="C239" s="11" t="s">
        <v>284</v>
      </c>
      <c r="D239" s="11" t="s">
        <v>340</v>
      </c>
      <c r="E239" s="10" t="s">
        <v>13</v>
      </c>
      <c r="F239" s="10">
        <v>2000.1</v>
      </c>
      <c r="G239" s="9" t="s">
        <v>292</v>
      </c>
      <c r="H239" s="10" t="s">
        <v>413</v>
      </c>
      <c r="I239" s="10" t="s">
        <v>350</v>
      </c>
      <c r="XDN239" s="20"/>
      <c r="XDO239" s="20"/>
      <c r="XDP239" s="20"/>
      <c r="XDQ239" s="20"/>
      <c r="XDR239" s="20"/>
      <c r="XDS239" s="20"/>
      <c r="XDT239" s="20"/>
      <c r="XDU239" s="20"/>
      <c r="XDV239" s="20"/>
      <c r="XDW239" s="20"/>
      <c r="XDX239" s="20"/>
      <c r="XDY239" s="20"/>
      <c r="XDZ239" s="20"/>
      <c r="XEA239" s="20"/>
      <c r="XEB239" s="20"/>
      <c r="XEC239" s="20"/>
      <c r="XED239" s="20"/>
      <c r="XEE239" s="20"/>
    </row>
    <row r="240" s="2" customFormat="1" ht="39" customHeight="1" spans="1:16359">
      <c r="A240" s="9">
        <v>238</v>
      </c>
      <c r="B240" s="9" t="s">
        <v>128</v>
      </c>
      <c r="C240" s="11" t="s">
        <v>284</v>
      </c>
      <c r="D240" s="11" t="s">
        <v>475</v>
      </c>
      <c r="E240" s="10" t="s">
        <v>13</v>
      </c>
      <c r="F240" s="10">
        <v>2000.12</v>
      </c>
      <c r="G240" s="9" t="s">
        <v>292</v>
      </c>
      <c r="H240" s="10" t="s">
        <v>413</v>
      </c>
      <c r="I240" s="10" t="s">
        <v>350</v>
      </c>
      <c r="XDN240" s="20"/>
      <c r="XDO240" s="20"/>
      <c r="XDP240" s="20"/>
      <c r="XDQ240" s="20"/>
      <c r="XDR240" s="20"/>
      <c r="XDS240" s="20"/>
      <c r="XDT240" s="20"/>
      <c r="XDU240" s="20"/>
      <c r="XDV240" s="20"/>
      <c r="XDW240" s="20"/>
      <c r="XDX240" s="20"/>
      <c r="XDY240" s="20"/>
      <c r="XDZ240" s="20"/>
      <c r="XEA240" s="20"/>
      <c r="XEB240" s="20"/>
      <c r="XEC240" s="20"/>
      <c r="XED240" s="20"/>
      <c r="XEE240" s="20"/>
    </row>
    <row r="241" s="2" customFormat="1" ht="39" customHeight="1" spans="1:16359">
      <c r="A241" s="9">
        <v>239</v>
      </c>
      <c r="B241" s="9" t="s">
        <v>128</v>
      </c>
      <c r="C241" s="11" t="s">
        <v>284</v>
      </c>
      <c r="D241" s="11" t="s">
        <v>476</v>
      </c>
      <c r="E241" s="10" t="s">
        <v>13</v>
      </c>
      <c r="F241" s="10">
        <v>2001.9</v>
      </c>
      <c r="G241" s="9" t="s">
        <v>292</v>
      </c>
      <c r="H241" s="10" t="s">
        <v>413</v>
      </c>
      <c r="I241" s="10" t="s">
        <v>350</v>
      </c>
      <c r="XDN241" s="20"/>
      <c r="XDO241" s="20"/>
      <c r="XDP241" s="20"/>
      <c r="XDQ241" s="20"/>
      <c r="XDR241" s="20"/>
      <c r="XDS241" s="20"/>
      <c r="XDT241" s="20"/>
      <c r="XDU241" s="20"/>
      <c r="XDV241" s="20"/>
      <c r="XDW241" s="20"/>
      <c r="XDX241" s="20"/>
      <c r="XDY241" s="20"/>
      <c r="XDZ241" s="20"/>
      <c r="XEA241" s="20"/>
      <c r="XEB241" s="20"/>
      <c r="XEC241" s="20"/>
      <c r="XED241" s="20"/>
      <c r="XEE241" s="20"/>
    </row>
    <row r="242" s="2" customFormat="1" ht="39" customHeight="1" spans="1:16359">
      <c r="A242" s="9">
        <v>240</v>
      </c>
      <c r="B242" s="9" t="s">
        <v>128</v>
      </c>
      <c r="C242" s="11" t="s">
        <v>284</v>
      </c>
      <c r="D242" s="11" t="s">
        <v>477</v>
      </c>
      <c r="E242" s="10" t="s">
        <v>13</v>
      </c>
      <c r="F242" s="10">
        <v>2001.1</v>
      </c>
      <c r="G242" s="9" t="s">
        <v>292</v>
      </c>
      <c r="H242" s="10" t="s">
        <v>413</v>
      </c>
      <c r="I242" s="10" t="s">
        <v>350</v>
      </c>
      <c r="XDN242" s="20"/>
      <c r="XDO242" s="20"/>
      <c r="XDP242" s="20"/>
      <c r="XDQ242" s="20"/>
      <c r="XDR242" s="20"/>
      <c r="XDS242" s="20"/>
      <c r="XDT242" s="20"/>
      <c r="XDU242" s="20"/>
      <c r="XDV242" s="20"/>
      <c r="XDW242" s="20"/>
      <c r="XDX242" s="20"/>
      <c r="XDY242" s="20"/>
      <c r="XDZ242" s="20"/>
      <c r="XEA242" s="20"/>
      <c r="XEB242" s="20"/>
      <c r="XEC242" s="20"/>
      <c r="XED242" s="20"/>
      <c r="XEE242" s="20"/>
    </row>
    <row r="243" s="2" customFormat="1" ht="39" customHeight="1" spans="1:16359">
      <c r="A243" s="9">
        <v>241</v>
      </c>
      <c r="B243" s="9" t="s">
        <v>128</v>
      </c>
      <c r="C243" s="11" t="s">
        <v>284</v>
      </c>
      <c r="D243" s="11" t="s">
        <v>478</v>
      </c>
      <c r="E243" s="10" t="s">
        <v>13</v>
      </c>
      <c r="F243" s="10">
        <v>2001.5</v>
      </c>
      <c r="G243" s="9" t="s">
        <v>292</v>
      </c>
      <c r="H243" s="10" t="s">
        <v>413</v>
      </c>
      <c r="I243" s="10" t="s">
        <v>350</v>
      </c>
      <c r="XDN243" s="20"/>
      <c r="XDO243" s="20"/>
      <c r="XDP243" s="20"/>
      <c r="XDQ243" s="20"/>
      <c r="XDR243" s="20"/>
      <c r="XDS243" s="20"/>
      <c r="XDT243" s="20"/>
      <c r="XDU243" s="20"/>
      <c r="XDV243" s="20"/>
      <c r="XDW243" s="20"/>
      <c r="XDX243" s="20"/>
      <c r="XDY243" s="20"/>
      <c r="XDZ243" s="20"/>
      <c r="XEA243" s="20"/>
      <c r="XEB243" s="20"/>
      <c r="XEC243" s="20"/>
      <c r="XED243" s="20"/>
      <c r="XEE243" s="20"/>
    </row>
    <row r="244" s="2" customFormat="1" ht="39" customHeight="1" spans="1:16359">
      <c r="A244" s="9">
        <v>242</v>
      </c>
      <c r="B244" s="9" t="s">
        <v>128</v>
      </c>
      <c r="C244" s="11" t="s">
        <v>284</v>
      </c>
      <c r="D244" s="11" t="s">
        <v>479</v>
      </c>
      <c r="E244" s="10" t="s">
        <v>13</v>
      </c>
      <c r="F244" s="10">
        <v>2000.1</v>
      </c>
      <c r="G244" s="9" t="s">
        <v>292</v>
      </c>
      <c r="H244" s="10" t="s">
        <v>413</v>
      </c>
      <c r="I244" s="10" t="s">
        <v>350</v>
      </c>
      <c r="XDN244" s="20"/>
      <c r="XDO244" s="20"/>
      <c r="XDP244" s="20"/>
      <c r="XDQ244" s="20"/>
      <c r="XDR244" s="20"/>
      <c r="XDS244" s="20"/>
      <c r="XDT244" s="20"/>
      <c r="XDU244" s="20"/>
      <c r="XDV244" s="20"/>
      <c r="XDW244" s="20"/>
      <c r="XDX244" s="20"/>
      <c r="XDY244" s="20"/>
      <c r="XDZ244" s="20"/>
      <c r="XEA244" s="20"/>
      <c r="XEB244" s="20"/>
      <c r="XEC244" s="20"/>
      <c r="XED244" s="20"/>
      <c r="XEE244" s="20"/>
    </row>
    <row r="245" s="2" customFormat="1" ht="39" customHeight="1" spans="1:16359">
      <c r="A245" s="9">
        <v>243</v>
      </c>
      <c r="B245" s="9" t="s">
        <v>128</v>
      </c>
      <c r="C245" s="11" t="s">
        <v>284</v>
      </c>
      <c r="D245" s="11" t="s">
        <v>480</v>
      </c>
      <c r="E245" s="10" t="s">
        <v>13</v>
      </c>
      <c r="F245" s="10">
        <v>2000.6</v>
      </c>
      <c r="G245" s="9" t="s">
        <v>292</v>
      </c>
      <c r="H245" s="10" t="s">
        <v>413</v>
      </c>
      <c r="I245" s="10" t="s">
        <v>350</v>
      </c>
      <c r="XDN245" s="20"/>
      <c r="XDO245" s="20"/>
      <c r="XDP245" s="20"/>
      <c r="XDQ245" s="20"/>
      <c r="XDR245" s="20"/>
      <c r="XDS245" s="20"/>
      <c r="XDT245" s="20"/>
      <c r="XDU245" s="20"/>
      <c r="XDV245" s="20"/>
      <c r="XDW245" s="20"/>
      <c r="XDX245" s="20"/>
      <c r="XDY245" s="20"/>
      <c r="XDZ245" s="20"/>
      <c r="XEA245" s="20"/>
      <c r="XEB245" s="20"/>
      <c r="XEC245" s="20"/>
      <c r="XED245" s="20"/>
      <c r="XEE245" s="20"/>
    </row>
    <row r="246" s="2" customFormat="1" ht="39" customHeight="1" spans="1:16359">
      <c r="A246" s="9">
        <v>244</v>
      </c>
      <c r="B246" s="9" t="s">
        <v>128</v>
      </c>
      <c r="C246" s="11" t="s">
        <v>284</v>
      </c>
      <c r="D246" s="11" t="s">
        <v>481</v>
      </c>
      <c r="E246" s="10" t="s">
        <v>13</v>
      </c>
      <c r="F246" s="10">
        <v>2000.3</v>
      </c>
      <c r="G246" s="9" t="s">
        <v>292</v>
      </c>
      <c r="H246" s="10" t="s">
        <v>413</v>
      </c>
      <c r="I246" s="10" t="s">
        <v>350</v>
      </c>
      <c r="XDN246" s="20"/>
      <c r="XDO246" s="20"/>
      <c r="XDP246" s="20"/>
      <c r="XDQ246" s="20"/>
      <c r="XDR246" s="20"/>
      <c r="XDS246" s="20"/>
      <c r="XDT246" s="20"/>
      <c r="XDU246" s="20"/>
      <c r="XDV246" s="20"/>
      <c r="XDW246" s="20"/>
      <c r="XDX246" s="20"/>
      <c r="XDY246" s="20"/>
      <c r="XDZ246" s="20"/>
      <c r="XEA246" s="20"/>
      <c r="XEB246" s="20"/>
      <c r="XEC246" s="20"/>
      <c r="XED246" s="20"/>
      <c r="XEE246" s="20"/>
    </row>
    <row r="247" s="2" customFormat="1" ht="39" customHeight="1" spans="1:16359">
      <c r="A247" s="9">
        <v>245</v>
      </c>
      <c r="B247" s="9" t="s">
        <v>128</v>
      </c>
      <c r="C247" s="11" t="s">
        <v>284</v>
      </c>
      <c r="D247" s="11" t="s">
        <v>482</v>
      </c>
      <c r="E247" s="10" t="s">
        <v>13</v>
      </c>
      <c r="F247" s="10">
        <v>2000.6</v>
      </c>
      <c r="G247" s="9" t="s">
        <v>292</v>
      </c>
      <c r="H247" s="10" t="s">
        <v>413</v>
      </c>
      <c r="I247" s="10" t="s">
        <v>350</v>
      </c>
      <c r="XDN247" s="20"/>
      <c r="XDO247" s="20"/>
      <c r="XDP247" s="20"/>
      <c r="XDQ247" s="20"/>
      <c r="XDR247" s="20"/>
      <c r="XDS247" s="20"/>
      <c r="XDT247" s="20"/>
      <c r="XDU247" s="20"/>
      <c r="XDV247" s="20"/>
      <c r="XDW247" s="20"/>
      <c r="XDX247" s="20"/>
      <c r="XDY247" s="20"/>
      <c r="XDZ247" s="20"/>
      <c r="XEA247" s="20"/>
      <c r="XEB247" s="20"/>
      <c r="XEC247" s="20"/>
      <c r="XED247" s="20"/>
      <c r="XEE247" s="20"/>
    </row>
    <row r="248" s="2" customFormat="1" ht="39" customHeight="1" spans="1:16359">
      <c r="A248" s="9">
        <v>246</v>
      </c>
      <c r="B248" s="9" t="s">
        <v>128</v>
      </c>
      <c r="C248" s="11" t="s">
        <v>284</v>
      </c>
      <c r="D248" s="11" t="s">
        <v>483</v>
      </c>
      <c r="E248" s="10" t="s">
        <v>13</v>
      </c>
      <c r="F248" s="10">
        <v>2000.1</v>
      </c>
      <c r="G248" s="9" t="s">
        <v>292</v>
      </c>
      <c r="H248" s="10" t="s">
        <v>413</v>
      </c>
      <c r="I248" s="10" t="s">
        <v>350</v>
      </c>
      <c r="XDN248" s="20"/>
      <c r="XDO248" s="20"/>
      <c r="XDP248" s="20"/>
      <c r="XDQ248" s="20"/>
      <c r="XDR248" s="20"/>
      <c r="XDS248" s="20"/>
      <c r="XDT248" s="20"/>
      <c r="XDU248" s="20"/>
      <c r="XDV248" s="20"/>
      <c r="XDW248" s="20"/>
      <c r="XDX248" s="20"/>
      <c r="XDY248" s="20"/>
      <c r="XDZ248" s="20"/>
      <c r="XEA248" s="20"/>
      <c r="XEB248" s="20"/>
      <c r="XEC248" s="20"/>
      <c r="XED248" s="20"/>
      <c r="XEE248" s="20"/>
    </row>
    <row r="249" s="2" customFormat="1" ht="39" customHeight="1" spans="1:16359">
      <c r="A249" s="9">
        <v>247</v>
      </c>
      <c r="B249" s="9" t="s">
        <v>128</v>
      </c>
      <c r="C249" s="11" t="s">
        <v>284</v>
      </c>
      <c r="D249" s="11" t="s">
        <v>484</v>
      </c>
      <c r="E249" s="10" t="s">
        <v>13</v>
      </c>
      <c r="F249" s="10">
        <v>2001.8</v>
      </c>
      <c r="G249" s="9" t="s">
        <v>292</v>
      </c>
      <c r="H249" s="10" t="s">
        <v>413</v>
      </c>
      <c r="I249" s="10" t="s">
        <v>350</v>
      </c>
      <c r="XDN249" s="20"/>
      <c r="XDO249" s="20"/>
      <c r="XDP249" s="20"/>
      <c r="XDQ249" s="20"/>
      <c r="XDR249" s="20"/>
      <c r="XDS249" s="20"/>
      <c r="XDT249" s="20"/>
      <c r="XDU249" s="20"/>
      <c r="XDV249" s="20"/>
      <c r="XDW249" s="20"/>
      <c r="XDX249" s="20"/>
      <c r="XDY249" s="20"/>
      <c r="XDZ249" s="20"/>
      <c r="XEA249" s="20"/>
      <c r="XEB249" s="20"/>
      <c r="XEC249" s="20"/>
      <c r="XED249" s="20"/>
      <c r="XEE249" s="20"/>
    </row>
    <row r="250" s="2" customFormat="1" ht="39" customHeight="1" spans="1:16359">
      <c r="A250" s="9">
        <v>248</v>
      </c>
      <c r="B250" s="9" t="s">
        <v>128</v>
      </c>
      <c r="C250" s="11" t="s">
        <v>284</v>
      </c>
      <c r="D250" s="11" t="s">
        <v>485</v>
      </c>
      <c r="E250" s="10" t="s">
        <v>13</v>
      </c>
      <c r="F250" s="10">
        <v>2000.4</v>
      </c>
      <c r="G250" s="9" t="s">
        <v>292</v>
      </c>
      <c r="H250" s="10" t="s">
        <v>413</v>
      </c>
      <c r="I250" s="10" t="s">
        <v>350</v>
      </c>
      <c r="XDN250" s="20"/>
      <c r="XDO250" s="20"/>
      <c r="XDP250" s="20"/>
      <c r="XDQ250" s="20"/>
      <c r="XDR250" s="20"/>
      <c r="XDS250" s="20"/>
      <c r="XDT250" s="20"/>
      <c r="XDU250" s="20"/>
      <c r="XDV250" s="20"/>
      <c r="XDW250" s="20"/>
      <c r="XDX250" s="20"/>
      <c r="XDY250" s="20"/>
      <c r="XDZ250" s="20"/>
      <c r="XEA250" s="20"/>
      <c r="XEB250" s="20"/>
      <c r="XEC250" s="20"/>
      <c r="XED250" s="20"/>
      <c r="XEE250" s="20"/>
    </row>
    <row r="251" s="2" customFormat="1" ht="39" customHeight="1" spans="1:16359">
      <c r="A251" s="9">
        <v>249</v>
      </c>
      <c r="B251" s="9" t="s">
        <v>128</v>
      </c>
      <c r="C251" s="11" t="s">
        <v>284</v>
      </c>
      <c r="D251" s="11" t="s">
        <v>486</v>
      </c>
      <c r="E251" s="10" t="s">
        <v>13</v>
      </c>
      <c r="F251" s="10">
        <v>1999.11</v>
      </c>
      <c r="G251" s="9" t="s">
        <v>292</v>
      </c>
      <c r="H251" s="10" t="s">
        <v>413</v>
      </c>
      <c r="I251" s="10" t="s">
        <v>350</v>
      </c>
      <c r="XDN251" s="20"/>
      <c r="XDO251" s="20"/>
      <c r="XDP251" s="20"/>
      <c r="XDQ251" s="20"/>
      <c r="XDR251" s="20"/>
      <c r="XDS251" s="20"/>
      <c r="XDT251" s="20"/>
      <c r="XDU251" s="20"/>
      <c r="XDV251" s="20"/>
      <c r="XDW251" s="20"/>
      <c r="XDX251" s="20"/>
      <c r="XDY251" s="20"/>
      <c r="XDZ251" s="20"/>
      <c r="XEA251" s="20"/>
      <c r="XEB251" s="20"/>
      <c r="XEC251" s="20"/>
      <c r="XED251" s="20"/>
      <c r="XEE251" s="20"/>
    </row>
    <row r="252" s="2" customFormat="1" ht="39" customHeight="1" spans="1:16359">
      <c r="A252" s="9">
        <v>250</v>
      </c>
      <c r="B252" s="9" t="s">
        <v>128</v>
      </c>
      <c r="C252" s="11" t="s">
        <v>284</v>
      </c>
      <c r="D252" s="11" t="s">
        <v>487</v>
      </c>
      <c r="E252" s="10" t="s">
        <v>13</v>
      </c>
      <c r="F252" s="10">
        <v>2000.5</v>
      </c>
      <c r="G252" s="9" t="s">
        <v>292</v>
      </c>
      <c r="H252" s="10" t="s">
        <v>413</v>
      </c>
      <c r="I252" s="10" t="s">
        <v>350</v>
      </c>
      <c r="XDN252" s="20"/>
      <c r="XDO252" s="20"/>
      <c r="XDP252" s="20"/>
      <c r="XDQ252" s="20"/>
      <c r="XDR252" s="20"/>
      <c r="XDS252" s="20"/>
      <c r="XDT252" s="20"/>
      <c r="XDU252" s="20"/>
      <c r="XDV252" s="20"/>
      <c r="XDW252" s="20"/>
      <c r="XDX252" s="20"/>
      <c r="XDY252" s="20"/>
      <c r="XDZ252" s="20"/>
      <c r="XEA252" s="20"/>
      <c r="XEB252" s="20"/>
      <c r="XEC252" s="20"/>
      <c r="XED252" s="20"/>
      <c r="XEE252" s="20"/>
    </row>
    <row r="253" s="2" customFormat="1" ht="39" customHeight="1" spans="1:16359">
      <c r="A253" s="9">
        <v>251</v>
      </c>
      <c r="B253" s="9" t="s">
        <v>128</v>
      </c>
      <c r="C253" s="11" t="s">
        <v>284</v>
      </c>
      <c r="D253" s="11" t="s">
        <v>488</v>
      </c>
      <c r="E253" s="10" t="s">
        <v>13</v>
      </c>
      <c r="F253" s="10">
        <v>2000.12</v>
      </c>
      <c r="G253" s="9" t="s">
        <v>292</v>
      </c>
      <c r="H253" s="10" t="s">
        <v>413</v>
      </c>
      <c r="I253" s="10" t="s">
        <v>350</v>
      </c>
      <c r="XDN253" s="20"/>
      <c r="XDO253" s="20"/>
      <c r="XDP253" s="20"/>
      <c r="XDQ253" s="20"/>
      <c r="XDR253" s="20"/>
      <c r="XDS253" s="20"/>
      <c r="XDT253" s="20"/>
      <c r="XDU253" s="20"/>
      <c r="XDV253" s="20"/>
      <c r="XDW253" s="20"/>
      <c r="XDX253" s="20"/>
      <c r="XDY253" s="20"/>
      <c r="XDZ253" s="20"/>
      <c r="XEA253" s="20"/>
      <c r="XEB253" s="20"/>
      <c r="XEC253" s="20"/>
      <c r="XED253" s="20"/>
      <c r="XEE253" s="20"/>
    </row>
    <row r="254" s="2" customFormat="1" ht="39" customHeight="1" spans="1:16359">
      <c r="A254" s="9">
        <v>252</v>
      </c>
      <c r="B254" s="9" t="s">
        <v>128</v>
      </c>
      <c r="C254" s="11" t="s">
        <v>284</v>
      </c>
      <c r="D254" s="11" t="s">
        <v>489</v>
      </c>
      <c r="E254" s="10" t="s">
        <v>13</v>
      </c>
      <c r="F254" s="10">
        <v>2000.1</v>
      </c>
      <c r="G254" s="9" t="s">
        <v>292</v>
      </c>
      <c r="H254" s="10" t="s">
        <v>413</v>
      </c>
      <c r="I254" s="10" t="s">
        <v>490</v>
      </c>
      <c r="XDN254" s="20"/>
      <c r="XDO254" s="20"/>
      <c r="XDP254" s="20"/>
      <c r="XDQ254" s="20"/>
      <c r="XDR254" s="20"/>
      <c r="XDS254" s="20"/>
      <c r="XDT254" s="20"/>
      <c r="XDU254" s="20"/>
      <c r="XDV254" s="20"/>
      <c r="XDW254" s="20"/>
      <c r="XDX254" s="20"/>
      <c r="XDY254" s="20"/>
      <c r="XDZ254" s="20"/>
      <c r="XEA254" s="20"/>
      <c r="XEB254" s="20"/>
      <c r="XEC254" s="20"/>
      <c r="XED254" s="20"/>
      <c r="XEE254" s="20"/>
    </row>
    <row r="255" s="2" customFormat="1" ht="39" customHeight="1" spans="1:16359">
      <c r="A255" s="9">
        <v>253</v>
      </c>
      <c r="B255" s="9" t="s">
        <v>128</v>
      </c>
      <c r="C255" s="11" t="s">
        <v>284</v>
      </c>
      <c r="D255" s="11" t="s">
        <v>491</v>
      </c>
      <c r="E255" s="10" t="s">
        <v>13</v>
      </c>
      <c r="F255" s="10">
        <v>2000.11</v>
      </c>
      <c r="G255" s="9" t="s">
        <v>292</v>
      </c>
      <c r="H255" s="10" t="s">
        <v>413</v>
      </c>
      <c r="I255" s="10" t="s">
        <v>490</v>
      </c>
      <c r="XDN255" s="20"/>
      <c r="XDO255" s="20"/>
      <c r="XDP255" s="20"/>
      <c r="XDQ255" s="20"/>
      <c r="XDR255" s="20"/>
      <c r="XDS255" s="20"/>
      <c r="XDT255" s="20"/>
      <c r="XDU255" s="20"/>
      <c r="XDV255" s="20"/>
      <c r="XDW255" s="20"/>
      <c r="XDX255" s="20"/>
      <c r="XDY255" s="20"/>
      <c r="XDZ255" s="20"/>
      <c r="XEA255" s="20"/>
      <c r="XEB255" s="20"/>
      <c r="XEC255" s="20"/>
      <c r="XED255" s="20"/>
      <c r="XEE255" s="20"/>
    </row>
    <row r="256" s="2" customFormat="1" ht="39" customHeight="1" spans="1:16359">
      <c r="A256" s="9">
        <v>254</v>
      </c>
      <c r="B256" s="9" t="s">
        <v>128</v>
      </c>
      <c r="C256" s="11" t="s">
        <v>284</v>
      </c>
      <c r="D256" s="11" t="s">
        <v>492</v>
      </c>
      <c r="E256" s="10" t="s">
        <v>13</v>
      </c>
      <c r="F256" s="10">
        <v>2000.2</v>
      </c>
      <c r="G256" s="9" t="s">
        <v>292</v>
      </c>
      <c r="H256" s="10" t="s">
        <v>413</v>
      </c>
      <c r="I256" s="10" t="s">
        <v>493</v>
      </c>
      <c r="XDN256" s="20"/>
      <c r="XDO256" s="20"/>
      <c r="XDP256" s="20"/>
      <c r="XDQ256" s="20"/>
      <c r="XDR256" s="20"/>
      <c r="XDS256" s="20"/>
      <c r="XDT256" s="20"/>
      <c r="XDU256" s="20"/>
      <c r="XDV256" s="20"/>
      <c r="XDW256" s="20"/>
      <c r="XDX256" s="20"/>
      <c r="XDY256" s="20"/>
      <c r="XDZ256" s="20"/>
      <c r="XEA256" s="20"/>
      <c r="XEB256" s="20"/>
      <c r="XEC256" s="20"/>
      <c r="XED256" s="20"/>
      <c r="XEE256" s="20"/>
    </row>
    <row r="257" s="2" customFormat="1" ht="39" customHeight="1" spans="1:16359">
      <c r="A257" s="9">
        <v>255</v>
      </c>
      <c r="B257" s="9" t="s">
        <v>128</v>
      </c>
      <c r="C257" s="11" t="s">
        <v>284</v>
      </c>
      <c r="D257" s="11" t="s">
        <v>494</v>
      </c>
      <c r="E257" s="10" t="s">
        <v>13</v>
      </c>
      <c r="F257" s="10">
        <v>2001.8</v>
      </c>
      <c r="G257" s="9" t="s">
        <v>292</v>
      </c>
      <c r="H257" s="10" t="s">
        <v>413</v>
      </c>
      <c r="I257" s="10" t="s">
        <v>493</v>
      </c>
      <c r="XDN257" s="20"/>
      <c r="XDO257" s="20"/>
      <c r="XDP257" s="20"/>
      <c r="XDQ257" s="20"/>
      <c r="XDR257" s="20"/>
      <c r="XDS257" s="20"/>
      <c r="XDT257" s="20"/>
      <c r="XDU257" s="20"/>
      <c r="XDV257" s="20"/>
      <c r="XDW257" s="20"/>
      <c r="XDX257" s="20"/>
      <c r="XDY257" s="20"/>
      <c r="XDZ257" s="20"/>
      <c r="XEA257" s="20"/>
      <c r="XEB257" s="20"/>
      <c r="XEC257" s="20"/>
      <c r="XED257" s="20"/>
      <c r="XEE257" s="20"/>
    </row>
    <row r="258" s="2" customFormat="1" ht="39" customHeight="1" spans="1:16359">
      <c r="A258" s="9">
        <v>256</v>
      </c>
      <c r="B258" s="9" t="s">
        <v>128</v>
      </c>
      <c r="C258" s="11" t="s">
        <v>284</v>
      </c>
      <c r="D258" s="11" t="s">
        <v>495</v>
      </c>
      <c r="E258" s="10" t="s">
        <v>13</v>
      </c>
      <c r="F258" s="10">
        <v>2000.8</v>
      </c>
      <c r="G258" s="9" t="s">
        <v>292</v>
      </c>
      <c r="H258" s="10" t="s">
        <v>413</v>
      </c>
      <c r="I258" s="10" t="s">
        <v>493</v>
      </c>
      <c r="XDN258" s="20"/>
      <c r="XDO258" s="20"/>
      <c r="XDP258" s="20"/>
      <c r="XDQ258" s="20"/>
      <c r="XDR258" s="20"/>
      <c r="XDS258" s="20"/>
      <c r="XDT258" s="20"/>
      <c r="XDU258" s="20"/>
      <c r="XDV258" s="20"/>
      <c r="XDW258" s="20"/>
      <c r="XDX258" s="20"/>
      <c r="XDY258" s="20"/>
      <c r="XDZ258" s="20"/>
      <c r="XEA258" s="20"/>
      <c r="XEB258" s="20"/>
      <c r="XEC258" s="20"/>
      <c r="XED258" s="20"/>
      <c r="XEE258" s="20"/>
    </row>
    <row r="259" s="2" customFormat="1" ht="39" customHeight="1" spans="1:16359">
      <c r="A259" s="9">
        <v>257</v>
      </c>
      <c r="B259" s="9" t="s">
        <v>128</v>
      </c>
      <c r="C259" s="11" t="s">
        <v>284</v>
      </c>
      <c r="D259" s="11" t="s">
        <v>496</v>
      </c>
      <c r="E259" s="10" t="s">
        <v>13</v>
      </c>
      <c r="F259" s="10">
        <v>1999.1</v>
      </c>
      <c r="G259" s="9" t="s">
        <v>292</v>
      </c>
      <c r="H259" s="10" t="s">
        <v>413</v>
      </c>
      <c r="I259" s="10" t="s">
        <v>390</v>
      </c>
      <c r="XDN259" s="20"/>
      <c r="XDO259" s="20"/>
      <c r="XDP259" s="20"/>
      <c r="XDQ259" s="20"/>
      <c r="XDR259" s="20"/>
      <c r="XDS259" s="20"/>
      <c r="XDT259" s="20"/>
      <c r="XDU259" s="20"/>
      <c r="XDV259" s="20"/>
      <c r="XDW259" s="20"/>
      <c r="XDX259" s="20"/>
      <c r="XDY259" s="20"/>
      <c r="XDZ259" s="20"/>
      <c r="XEA259" s="20"/>
      <c r="XEB259" s="20"/>
      <c r="XEC259" s="20"/>
      <c r="XED259" s="20"/>
      <c r="XEE259" s="20"/>
    </row>
    <row r="260" s="2" customFormat="1" ht="39" customHeight="1" spans="1:16359">
      <c r="A260" s="9">
        <v>258</v>
      </c>
      <c r="B260" s="9" t="s">
        <v>128</v>
      </c>
      <c r="C260" s="11" t="s">
        <v>284</v>
      </c>
      <c r="D260" s="11" t="s">
        <v>497</v>
      </c>
      <c r="E260" s="10" t="s">
        <v>13</v>
      </c>
      <c r="F260" s="10">
        <v>2001.1</v>
      </c>
      <c r="G260" s="9" t="s">
        <v>292</v>
      </c>
      <c r="H260" s="10" t="s">
        <v>413</v>
      </c>
      <c r="I260" s="10" t="s">
        <v>390</v>
      </c>
      <c r="XDN260" s="20"/>
      <c r="XDO260" s="20"/>
      <c r="XDP260" s="20"/>
      <c r="XDQ260" s="20"/>
      <c r="XDR260" s="20"/>
      <c r="XDS260" s="20"/>
      <c r="XDT260" s="20"/>
      <c r="XDU260" s="20"/>
      <c r="XDV260" s="20"/>
      <c r="XDW260" s="20"/>
      <c r="XDX260" s="20"/>
      <c r="XDY260" s="20"/>
      <c r="XDZ260" s="20"/>
      <c r="XEA260" s="20"/>
      <c r="XEB260" s="20"/>
      <c r="XEC260" s="20"/>
      <c r="XED260" s="20"/>
      <c r="XEE260" s="20"/>
    </row>
    <row r="261" s="2" customFormat="1" ht="39" customHeight="1" spans="1:16359">
      <c r="A261" s="9">
        <v>259</v>
      </c>
      <c r="B261" s="9" t="s">
        <v>128</v>
      </c>
      <c r="C261" s="11" t="s">
        <v>284</v>
      </c>
      <c r="D261" s="11" t="s">
        <v>498</v>
      </c>
      <c r="E261" s="10" t="s">
        <v>13</v>
      </c>
      <c r="F261" s="10">
        <v>2001.4</v>
      </c>
      <c r="G261" s="9" t="s">
        <v>292</v>
      </c>
      <c r="H261" s="10" t="s">
        <v>413</v>
      </c>
      <c r="I261" s="10" t="s">
        <v>390</v>
      </c>
      <c r="XDN261" s="20"/>
      <c r="XDO261" s="20"/>
      <c r="XDP261" s="20"/>
      <c r="XDQ261" s="20"/>
      <c r="XDR261" s="20"/>
      <c r="XDS261" s="20"/>
      <c r="XDT261" s="20"/>
      <c r="XDU261" s="20"/>
      <c r="XDV261" s="20"/>
      <c r="XDW261" s="20"/>
      <c r="XDX261" s="20"/>
      <c r="XDY261" s="20"/>
      <c r="XDZ261" s="20"/>
      <c r="XEA261" s="20"/>
      <c r="XEB261" s="20"/>
      <c r="XEC261" s="20"/>
      <c r="XED261" s="20"/>
      <c r="XEE261" s="20"/>
    </row>
    <row r="262" s="2" customFormat="1" ht="39" customHeight="1" spans="1:16359">
      <c r="A262" s="9">
        <v>260</v>
      </c>
      <c r="B262" s="9" t="s">
        <v>128</v>
      </c>
      <c r="C262" s="11" t="s">
        <v>284</v>
      </c>
      <c r="D262" s="11" t="s">
        <v>499</v>
      </c>
      <c r="E262" s="10" t="s">
        <v>13</v>
      </c>
      <c r="F262" s="10">
        <v>2000.12</v>
      </c>
      <c r="G262" s="9" t="s">
        <v>292</v>
      </c>
      <c r="H262" s="10" t="s">
        <v>413</v>
      </c>
      <c r="I262" s="10" t="s">
        <v>390</v>
      </c>
      <c r="XDN262" s="20"/>
      <c r="XDO262" s="20"/>
      <c r="XDP262" s="20"/>
      <c r="XDQ262" s="20"/>
      <c r="XDR262" s="20"/>
      <c r="XDS262" s="20"/>
      <c r="XDT262" s="20"/>
      <c r="XDU262" s="20"/>
      <c r="XDV262" s="20"/>
      <c r="XDW262" s="20"/>
      <c r="XDX262" s="20"/>
      <c r="XDY262" s="20"/>
      <c r="XDZ262" s="20"/>
      <c r="XEA262" s="20"/>
      <c r="XEB262" s="20"/>
      <c r="XEC262" s="20"/>
      <c r="XED262" s="20"/>
      <c r="XEE262" s="20"/>
    </row>
    <row r="263" s="2" customFormat="1" ht="39" customHeight="1" spans="1:16359">
      <c r="A263" s="9">
        <v>261</v>
      </c>
      <c r="B263" s="9" t="s">
        <v>128</v>
      </c>
      <c r="C263" s="11" t="s">
        <v>284</v>
      </c>
      <c r="D263" s="11" t="s">
        <v>500</v>
      </c>
      <c r="E263" s="10" t="s">
        <v>13</v>
      </c>
      <c r="F263" s="10">
        <v>2001.4</v>
      </c>
      <c r="G263" s="9" t="s">
        <v>292</v>
      </c>
      <c r="H263" s="10" t="s">
        <v>413</v>
      </c>
      <c r="I263" s="10" t="s">
        <v>390</v>
      </c>
      <c r="XDN263" s="20"/>
      <c r="XDO263" s="20"/>
      <c r="XDP263" s="20"/>
      <c r="XDQ263" s="20"/>
      <c r="XDR263" s="20"/>
      <c r="XDS263" s="20"/>
      <c r="XDT263" s="20"/>
      <c r="XDU263" s="20"/>
      <c r="XDV263" s="20"/>
      <c r="XDW263" s="20"/>
      <c r="XDX263" s="20"/>
      <c r="XDY263" s="20"/>
      <c r="XDZ263" s="20"/>
      <c r="XEA263" s="20"/>
      <c r="XEB263" s="20"/>
      <c r="XEC263" s="20"/>
      <c r="XED263" s="20"/>
      <c r="XEE263" s="20"/>
    </row>
    <row r="264" s="2" customFormat="1" ht="39" customHeight="1" spans="1:16359">
      <c r="A264" s="9">
        <v>262</v>
      </c>
      <c r="B264" s="9" t="s">
        <v>128</v>
      </c>
      <c r="C264" s="11" t="s">
        <v>284</v>
      </c>
      <c r="D264" s="11" t="s">
        <v>501</v>
      </c>
      <c r="E264" s="10" t="s">
        <v>13</v>
      </c>
      <c r="F264" s="10">
        <v>2001.6</v>
      </c>
      <c r="G264" s="9" t="s">
        <v>292</v>
      </c>
      <c r="H264" s="10" t="s">
        <v>413</v>
      </c>
      <c r="I264" s="10" t="s">
        <v>390</v>
      </c>
      <c r="XDN264" s="20"/>
      <c r="XDO264" s="20"/>
      <c r="XDP264" s="20"/>
      <c r="XDQ264" s="20"/>
      <c r="XDR264" s="20"/>
      <c r="XDS264" s="20"/>
      <c r="XDT264" s="20"/>
      <c r="XDU264" s="20"/>
      <c r="XDV264" s="20"/>
      <c r="XDW264" s="20"/>
      <c r="XDX264" s="20"/>
      <c r="XDY264" s="20"/>
      <c r="XDZ264" s="20"/>
      <c r="XEA264" s="20"/>
      <c r="XEB264" s="20"/>
      <c r="XEC264" s="20"/>
      <c r="XED264" s="20"/>
      <c r="XEE264" s="20"/>
    </row>
    <row r="265" s="2" customFormat="1" ht="39" customHeight="1" spans="1:16359">
      <c r="A265" s="9">
        <v>263</v>
      </c>
      <c r="B265" s="9" t="s">
        <v>128</v>
      </c>
      <c r="C265" s="11" t="s">
        <v>284</v>
      </c>
      <c r="D265" s="11" t="s">
        <v>502</v>
      </c>
      <c r="E265" s="10" t="s">
        <v>13</v>
      </c>
      <c r="F265" s="10">
        <v>1999.11</v>
      </c>
      <c r="G265" s="9" t="s">
        <v>292</v>
      </c>
      <c r="H265" s="10" t="s">
        <v>413</v>
      </c>
      <c r="I265" s="10" t="s">
        <v>390</v>
      </c>
      <c r="XDN265" s="20"/>
      <c r="XDO265" s="20"/>
      <c r="XDP265" s="20"/>
      <c r="XDQ265" s="20"/>
      <c r="XDR265" s="20"/>
      <c r="XDS265" s="20"/>
      <c r="XDT265" s="20"/>
      <c r="XDU265" s="20"/>
      <c r="XDV265" s="20"/>
      <c r="XDW265" s="20"/>
      <c r="XDX265" s="20"/>
      <c r="XDY265" s="20"/>
      <c r="XDZ265" s="20"/>
      <c r="XEA265" s="20"/>
      <c r="XEB265" s="20"/>
      <c r="XEC265" s="20"/>
      <c r="XED265" s="20"/>
      <c r="XEE265" s="20"/>
    </row>
    <row r="266" s="2" customFormat="1" ht="39" customHeight="1" spans="1:16359">
      <c r="A266" s="9">
        <v>264</v>
      </c>
      <c r="B266" s="9" t="s">
        <v>128</v>
      </c>
      <c r="C266" s="11" t="s">
        <v>284</v>
      </c>
      <c r="D266" s="11" t="s">
        <v>503</v>
      </c>
      <c r="E266" s="10" t="s">
        <v>13</v>
      </c>
      <c r="F266" s="10">
        <v>2001.9</v>
      </c>
      <c r="G266" s="9" t="s">
        <v>292</v>
      </c>
      <c r="H266" s="10" t="s">
        <v>413</v>
      </c>
      <c r="I266" s="10" t="s">
        <v>390</v>
      </c>
      <c r="XDN266" s="20"/>
      <c r="XDO266" s="20"/>
      <c r="XDP266" s="20"/>
      <c r="XDQ266" s="20"/>
      <c r="XDR266" s="20"/>
      <c r="XDS266" s="20"/>
      <c r="XDT266" s="20"/>
      <c r="XDU266" s="20"/>
      <c r="XDV266" s="20"/>
      <c r="XDW266" s="20"/>
      <c r="XDX266" s="20"/>
      <c r="XDY266" s="20"/>
      <c r="XDZ266" s="20"/>
      <c r="XEA266" s="20"/>
      <c r="XEB266" s="20"/>
      <c r="XEC266" s="20"/>
      <c r="XED266" s="20"/>
      <c r="XEE266" s="20"/>
    </row>
    <row r="267" s="2" customFormat="1" ht="39" customHeight="1" spans="1:16359">
      <c r="A267" s="9">
        <v>265</v>
      </c>
      <c r="B267" s="9" t="s">
        <v>128</v>
      </c>
      <c r="C267" s="11" t="s">
        <v>284</v>
      </c>
      <c r="D267" s="11" t="s">
        <v>504</v>
      </c>
      <c r="E267" s="10" t="s">
        <v>13</v>
      </c>
      <c r="F267" s="10">
        <v>1999.7</v>
      </c>
      <c r="G267" s="9" t="s">
        <v>292</v>
      </c>
      <c r="H267" s="10" t="s">
        <v>413</v>
      </c>
      <c r="I267" s="10" t="s">
        <v>390</v>
      </c>
      <c r="XDN267" s="20"/>
      <c r="XDO267" s="20"/>
      <c r="XDP267" s="20"/>
      <c r="XDQ267" s="20"/>
      <c r="XDR267" s="20"/>
      <c r="XDS267" s="20"/>
      <c r="XDT267" s="20"/>
      <c r="XDU267" s="20"/>
      <c r="XDV267" s="20"/>
      <c r="XDW267" s="20"/>
      <c r="XDX267" s="20"/>
      <c r="XDY267" s="20"/>
      <c r="XDZ267" s="20"/>
      <c r="XEA267" s="20"/>
      <c r="XEB267" s="20"/>
      <c r="XEC267" s="20"/>
      <c r="XED267" s="20"/>
      <c r="XEE267" s="20"/>
    </row>
    <row r="268" s="2" customFormat="1" ht="39" customHeight="1" spans="1:16359">
      <c r="A268" s="9">
        <v>266</v>
      </c>
      <c r="B268" s="9" t="s">
        <v>128</v>
      </c>
      <c r="C268" s="11" t="s">
        <v>284</v>
      </c>
      <c r="D268" s="11" t="s">
        <v>505</v>
      </c>
      <c r="E268" s="10" t="s">
        <v>36</v>
      </c>
      <c r="F268" s="10">
        <v>2000.3</v>
      </c>
      <c r="G268" s="9" t="s">
        <v>292</v>
      </c>
      <c r="H268" s="10" t="s">
        <v>413</v>
      </c>
      <c r="I268" s="10" t="s">
        <v>390</v>
      </c>
      <c r="XDN268" s="20"/>
      <c r="XDO268" s="20"/>
      <c r="XDP268" s="20"/>
      <c r="XDQ268" s="20"/>
      <c r="XDR268" s="20"/>
      <c r="XDS268" s="20"/>
      <c r="XDT268" s="20"/>
      <c r="XDU268" s="20"/>
      <c r="XDV268" s="20"/>
      <c r="XDW268" s="20"/>
      <c r="XDX268" s="20"/>
      <c r="XDY268" s="20"/>
      <c r="XDZ268" s="20"/>
      <c r="XEA268" s="20"/>
      <c r="XEB268" s="20"/>
      <c r="XEC268" s="20"/>
      <c r="XED268" s="20"/>
      <c r="XEE268" s="20"/>
    </row>
    <row r="269" s="2" customFormat="1" ht="39" customHeight="1" spans="1:16359">
      <c r="A269" s="9">
        <v>267</v>
      </c>
      <c r="B269" s="9" t="s">
        <v>128</v>
      </c>
      <c r="C269" s="11" t="s">
        <v>284</v>
      </c>
      <c r="D269" s="11" t="s">
        <v>506</v>
      </c>
      <c r="E269" s="10" t="s">
        <v>13</v>
      </c>
      <c r="F269" s="10">
        <v>2000.8</v>
      </c>
      <c r="G269" s="9" t="s">
        <v>292</v>
      </c>
      <c r="H269" s="10" t="s">
        <v>413</v>
      </c>
      <c r="I269" s="10" t="s">
        <v>390</v>
      </c>
      <c r="XDN269" s="20"/>
      <c r="XDO269" s="20"/>
      <c r="XDP269" s="20"/>
      <c r="XDQ269" s="20"/>
      <c r="XDR269" s="20"/>
      <c r="XDS269" s="20"/>
      <c r="XDT269" s="20"/>
      <c r="XDU269" s="20"/>
      <c r="XDV269" s="20"/>
      <c r="XDW269" s="20"/>
      <c r="XDX269" s="20"/>
      <c r="XDY269" s="20"/>
      <c r="XDZ269" s="20"/>
      <c r="XEA269" s="20"/>
      <c r="XEB269" s="20"/>
      <c r="XEC269" s="20"/>
      <c r="XED269" s="20"/>
      <c r="XEE269" s="20"/>
    </row>
    <row r="270" s="2" customFormat="1" ht="39" customHeight="1" spans="1:16359">
      <c r="A270" s="9">
        <v>268</v>
      </c>
      <c r="B270" s="9" t="s">
        <v>128</v>
      </c>
      <c r="C270" s="11" t="s">
        <v>284</v>
      </c>
      <c r="D270" s="11" t="s">
        <v>507</v>
      </c>
      <c r="E270" s="10" t="s">
        <v>13</v>
      </c>
      <c r="F270" s="10">
        <v>2000.1</v>
      </c>
      <c r="G270" s="9" t="s">
        <v>292</v>
      </c>
      <c r="H270" s="10" t="s">
        <v>413</v>
      </c>
      <c r="I270" s="10" t="s">
        <v>390</v>
      </c>
      <c r="XDN270" s="20"/>
      <c r="XDO270" s="20"/>
      <c r="XDP270" s="20"/>
      <c r="XDQ270" s="20"/>
      <c r="XDR270" s="20"/>
      <c r="XDS270" s="20"/>
      <c r="XDT270" s="20"/>
      <c r="XDU270" s="20"/>
      <c r="XDV270" s="20"/>
      <c r="XDW270" s="20"/>
      <c r="XDX270" s="20"/>
      <c r="XDY270" s="20"/>
      <c r="XDZ270" s="20"/>
      <c r="XEA270" s="20"/>
      <c r="XEB270" s="20"/>
      <c r="XEC270" s="20"/>
      <c r="XED270" s="20"/>
      <c r="XEE270" s="20"/>
    </row>
    <row r="271" s="2" customFormat="1" ht="39" customHeight="1" spans="1:16359">
      <c r="A271" s="9">
        <v>269</v>
      </c>
      <c r="B271" s="9" t="s">
        <v>128</v>
      </c>
      <c r="C271" s="11" t="s">
        <v>284</v>
      </c>
      <c r="D271" s="11" t="s">
        <v>508</v>
      </c>
      <c r="E271" s="10" t="s">
        <v>13</v>
      </c>
      <c r="F271" s="10">
        <v>1999.4</v>
      </c>
      <c r="G271" s="9" t="s">
        <v>292</v>
      </c>
      <c r="H271" s="10" t="s">
        <v>413</v>
      </c>
      <c r="I271" s="10" t="s">
        <v>390</v>
      </c>
      <c r="XDN271" s="20"/>
      <c r="XDO271" s="20"/>
      <c r="XDP271" s="20"/>
      <c r="XDQ271" s="20"/>
      <c r="XDR271" s="20"/>
      <c r="XDS271" s="20"/>
      <c r="XDT271" s="20"/>
      <c r="XDU271" s="20"/>
      <c r="XDV271" s="20"/>
      <c r="XDW271" s="20"/>
      <c r="XDX271" s="20"/>
      <c r="XDY271" s="20"/>
      <c r="XDZ271" s="20"/>
      <c r="XEA271" s="20"/>
      <c r="XEB271" s="20"/>
      <c r="XEC271" s="20"/>
      <c r="XED271" s="20"/>
      <c r="XEE271" s="20"/>
    </row>
    <row r="272" s="2" customFormat="1" ht="39" customHeight="1" spans="1:16359">
      <c r="A272" s="9">
        <v>270</v>
      </c>
      <c r="B272" s="9" t="s">
        <v>128</v>
      </c>
      <c r="C272" s="11" t="s">
        <v>284</v>
      </c>
      <c r="D272" s="11" t="s">
        <v>509</v>
      </c>
      <c r="E272" s="10" t="s">
        <v>13</v>
      </c>
      <c r="F272" s="10">
        <v>2001.9</v>
      </c>
      <c r="G272" s="9" t="s">
        <v>292</v>
      </c>
      <c r="H272" s="10" t="s">
        <v>413</v>
      </c>
      <c r="I272" s="10" t="s">
        <v>390</v>
      </c>
      <c r="XDN272" s="20"/>
      <c r="XDO272" s="20"/>
      <c r="XDP272" s="20"/>
      <c r="XDQ272" s="20"/>
      <c r="XDR272" s="20"/>
      <c r="XDS272" s="20"/>
      <c r="XDT272" s="20"/>
      <c r="XDU272" s="20"/>
      <c r="XDV272" s="20"/>
      <c r="XDW272" s="20"/>
      <c r="XDX272" s="20"/>
      <c r="XDY272" s="20"/>
      <c r="XDZ272" s="20"/>
      <c r="XEA272" s="20"/>
      <c r="XEB272" s="20"/>
      <c r="XEC272" s="20"/>
      <c r="XED272" s="20"/>
      <c r="XEE272" s="20"/>
    </row>
    <row r="273" s="2" customFormat="1" ht="39" customHeight="1" spans="1:16359">
      <c r="A273" s="9">
        <v>271</v>
      </c>
      <c r="B273" s="9" t="s">
        <v>128</v>
      </c>
      <c r="C273" s="11" t="s">
        <v>284</v>
      </c>
      <c r="D273" s="11" t="s">
        <v>510</v>
      </c>
      <c r="E273" s="10" t="s">
        <v>13</v>
      </c>
      <c r="F273" s="10">
        <v>1998.1</v>
      </c>
      <c r="G273" s="9" t="s">
        <v>292</v>
      </c>
      <c r="H273" s="10" t="s">
        <v>413</v>
      </c>
      <c r="I273" s="10" t="s">
        <v>390</v>
      </c>
      <c r="XDN273" s="20"/>
      <c r="XDO273" s="20"/>
      <c r="XDP273" s="20"/>
      <c r="XDQ273" s="20"/>
      <c r="XDR273" s="20"/>
      <c r="XDS273" s="20"/>
      <c r="XDT273" s="20"/>
      <c r="XDU273" s="20"/>
      <c r="XDV273" s="20"/>
      <c r="XDW273" s="20"/>
      <c r="XDX273" s="20"/>
      <c r="XDY273" s="20"/>
      <c r="XDZ273" s="20"/>
      <c r="XEA273" s="20"/>
      <c r="XEB273" s="20"/>
      <c r="XEC273" s="20"/>
      <c r="XED273" s="20"/>
      <c r="XEE273" s="20"/>
    </row>
    <row r="274" s="2" customFormat="1" ht="39" customHeight="1" spans="1:16359">
      <c r="A274" s="9">
        <v>272</v>
      </c>
      <c r="B274" s="9" t="s">
        <v>128</v>
      </c>
      <c r="C274" s="11" t="s">
        <v>284</v>
      </c>
      <c r="D274" s="11" t="s">
        <v>511</v>
      </c>
      <c r="E274" s="10" t="s">
        <v>13</v>
      </c>
      <c r="F274" s="10">
        <v>2000.1</v>
      </c>
      <c r="G274" s="9" t="s">
        <v>292</v>
      </c>
      <c r="H274" s="10" t="s">
        <v>413</v>
      </c>
      <c r="I274" s="10" t="s">
        <v>390</v>
      </c>
      <c r="XDN274" s="20"/>
      <c r="XDO274" s="20"/>
      <c r="XDP274" s="20"/>
      <c r="XDQ274" s="20"/>
      <c r="XDR274" s="20"/>
      <c r="XDS274" s="20"/>
      <c r="XDT274" s="20"/>
      <c r="XDU274" s="20"/>
      <c r="XDV274" s="20"/>
      <c r="XDW274" s="20"/>
      <c r="XDX274" s="20"/>
      <c r="XDY274" s="20"/>
      <c r="XDZ274" s="20"/>
      <c r="XEA274" s="20"/>
      <c r="XEB274" s="20"/>
      <c r="XEC274" s="20"/>
      <c r="XED274" s="20"/>
      <c r="XEE274" s="20"/>
    </row>
    <row r="275" s="2" customFormat="1" ht="39" customHeight="1" spans="1:16359">
      <c r="A275" s="9">
        <v>273</v>
      </c>
      <c r="B275" s="9" t="s">
        <v>128</v>
      </c>
      <c r="C275" s="11" t="s">
        <v>284</v>
      </c>
      <c r="D275" s="11" t="s">
        <v>512</v>
      </c>
      <c r="E275" s="10" t="s">
        <v>36</v>
      </c>
      <c r="F275" s="10">
        <v>2000.9</v>
      </c>
      <c r="G275" s="9" t="s">
        <v>292</v>
      </c>
      <c r="H275" s="10" t="s">
        <v>413</v>
      </c>
      <c r="I275" s="10" t="s">
        <v>390</v>
      </c>
      <c r="XDN275" s="20"/>
      <c r="XDO275" s="20"/>
      <c r="XDP275" s="20"/>
      <c r="XDQ275" s="20"/>
      <c r="XDR275" s="20"/>
      <c r="XDS275" s="20"/>
      <c r="XDT275" s="20"/>
      <c r="XDU275" s="20"/>
      <c r="XDV275" s="20"/>
      <c r="XDW275" s="20"/>
      <c r="XDX275" s="20"/>
      <c r="XDY275" s="20"/>
      <c r="XDZ275" s="20"/>
      <c r="XEA275" s="20"/>
      <c r="XEB275" s="20"/>
      <c r="XEC275" s="20"/>
      <c r="XED275" s="20"/>
      <c r="XEE275" s="20"/>
    </row>
    <row r="276" s="2" customFormat="1" ht="39" customHeight="1" spans="1:16359">
      <c r="A276" s="9">
        <v>274</v>
      </c>
      <c r="B276" s="9" t="s">
        <v>128</v>
      </c>
      <c r="C276" s="11" t="s">
        <v>284</v>
      </c>
      <c r="D276" s="11" t="s">
        <v>513</v>
      </c>
      <c r="E276" s="10" t="s">
        <v>13</v>
      </c>
      <c r="F276" s="10">
        <v>1999.12</v>
      </c>
      <c r="G276" s="9" t="s">
        <v>292</v>
      </c>
      <c r="H276" s="10" t="s">
        <v>413</v>
      </c>
      <c r="I276" s="10" t="s">
        <v>390</v>
      </c>
      <c r="XDN276" s="20"/>
      <c r="XDO276" s="20"/>
      <c r="XDP276" s="20"/>
      <c r="XDQ276" s="20"/>
      <c r="XDR276" s="20"/>
      <c r="XDS276" s="20"/>
      <c r="XDT276" s="20"/>
      <c r="XDU276" s="20"/>
      <c r="XDV276" s="20"/>
      <c r="XDW276" s="20"/>
      <c r="XDX276" s="20"/>
      <c r="XDY276" s="20"/>
      <c r="XDZ276" s="20"/>
      <c r="XEA276" s="20"/>
      <c r="XEB276" s="20"/>
      <c r="XEC276" s="20"/>
      <c r="XED276" s="20"/>
      <c r="XEE276" s="20"/>
    </row>
    <row r="277" s="2" customFormat="1" ht="39" customHeight="1" spans="1:16359">
      <c r="A277" s="9">
        <v>275</v>
      </c>
      <c r="B277" s="9" t="s">
        <v>128</v>
      </c>
      <c r="C277" s="11" t="s">
        <v>284</v>
      </c>
      <c r="D277" s="11" t="s">
        <v>514</v>
      </c>
      <c r="E277" s="10" t="s">
        <v>13</v>
      </c>
      <c r="F277" s="10">
        <v>2001.6</v>
      </c>
      <c r="G277" s="9" t="s">
        <v>292</v>
      </c>
      <c r="H277" s="10" t="s">
        <v>413</v>
      </c>
      <c r="I277" s="10" t="s">
        <v>390</v>
      </c>
      <c r="XDN277" s="20"/>
      <c r="XDO277" s="20"/>
      <c r="XDP277" s="20"/>
      <c r="XDQ277" s="20"/>
      <c r="XDR277" s="20"/>
      <c r="XDS277" s="20"/>
      <c r="XDT277" s="20"/>
      <c r="XDU277" s="20"/>
      <c r="XDV277" s="20"/>
      <c r="XDW277" s="20"/>
      <c r="XDX277" s="20"/>
      <c r="XDY277" s="20"/>
      <c r="XDZ277" s="20"/>
      <c r="XEA277" s="20"/>
      <c r="XEB277" s="20"/>
      <c r="XEC277" s="20"/>
      <c r="XED277" s="20"/>
      <c r="XEE277" s="20"/>
    </row>
    <row r="278" s="2" customFormat="1" ht="39" customHeight="1" spans="1:16359">
      <c r="A278" s="9">
        <v>276</v>
      </c>
      <c r="B278" s="9" t="s">
        <v>128</v>
      </c>
      <c r="C278" s="11" t="s">
        <v>284</v>
      </c>
      <c r="D278" s="11" t="s">
        <v>515</v>
      </c>
      <c r="E278" s="10" t="s">
        <v>13</v>
      </c>
      <c r="F278" s="10">
        <v>2000.7</v>
      </c>
      <c r="G278" s="9" t="s">
        <v>292</v>
      </c>
      <c r="H278" s="10" t="s">
        <v>413</v>
      </c>
      <c r="I278" s="10" t="s">
        <v>390</v>
      </c>
      <c r="XDN278" s="20"/>
      <c r="XDO278" s="20"/>
      <c r="XDP278" s="20"/>
      <c r="XDQ278" s="20"/>
      <c r="XDR278" s="20"/>
      <c r="XDS278" s="20"/>
      <c r="XDT278" s="20"/>
      <c r="XDU278" s="20"/>
      <c r="XDV278" s="20"/>
      <c r="XDW278" s="20"/>
      <c r="XDX278" s="20"/>
      <c r="XDY278" s="20"/>
      <c r="XDZ278" s="20"/>
      <c r="XEA278" s="20"/>
      <c r="XEB278" s="20"/>
      <c r="XEC278" s="20"/>
      <c r="XED278" s="20"/>
      <c r="XEE278" s="20"/>
    </row>
    <row r="279" s="2" customFormat="1" ht="39" customHeight="1" spans="1:16359">
      <c r="A279" s="9">
        <v>277</v>
      </c>
      <c r="B279" s="9" t="s">
        <v>128</v>
      </c>
      <c r="C279" s="11" t="s">
        <v>284</v>
      </c>
      <c r="D279" s="11" t="s">
        <v>516</v>
      </c>
      <c r="E279" s="10" t="s">
        <v>13</v>
      </c>
      <c r="F279" s="10">
        <v>2001.6</v>
      </c>
      <c r="G279" s="9" t="s">
        <v>292</v>
      </c>
      <c r="H279" s="10" t="s">
        <v>413</v>
      </c>
      <c r="I279" s="10" t="s">
        <v>390</v>
      </c>
      <c r="XDN279" s="20"/>
      <c r="XDO279" s="20"/>
      <c r="XDP279" s="20"/>
      <c r="XDQ279" s="20"/>
      <c r="XDR279" s="20"/>
      <c r="XDS279" s="20"/>
      <c r="XDT279" s="20"/>
      <c r="XDU279" s="20"/>
      <c r="XDV279" s="20"/>
      <c r="XDW279" s="20"/>
      <c r="XDX279" s="20"/>
      <c r="XDY279" s="20"/>
      <c r="XDZ279" s="20"/>
      <c r="XEA279" s="20"/>
      <c r="XEB279" s="20"/>
      <c r="XEC279" s="20"/>
      <c r="XED279" s="20"/>
      <c r="XEE279" s="20"/>
    </row>
    <row r="280" s="2" customFormat="1" ht="39" customHeight="1" spans="1:16359">
      <c r="A280" s="9">
        <v>278</v>
      </c>
      <c r="B280" s="9" t="s">
        <v>128</v>
      </c>
      <c r="C280" s="11" t="s">
        <v>284</v>
      </c>
      <c r="D280" s="11" t="s">
        <v>517</v>
      </c>
      <c r="E280" s="10" t="s">
        <v>13</v>
      </c>
      <c r="F280" s="10">
        <v>2000.9</v>
      </c>
      <c r="G280" s="9" t="s">
        <v>292</v>
      </c>
      <c r="H280" s="10" t="s">
        <v>413</v>
      </c>
      <c r="I280" s="10" t="s">
        <v>518</v>
      </c>
      <c r="XDN280" s="20"/>
      <c r="XDO280" s="20"/>
      <c r="XDP280" s="20"/>
      <c r="XDQ280" s="20"/>
      <c r="XDR280" s="20"/>
      <c r="XDS280" s="20"/>
      <c r="XDT280" s="20"/>
      <c r="XDU280" s="20"/>
      <c r="XDV280" s="20"/>
      <c r="XDW280" s="20"/>
      <c r="XDX280" s="20"/>
      <c r="XDY280" s="20"/>
      <c r="XDZ280" s="20"/>
      <c r="XEA280" s="20"/>
      <c r="XEB280" s="20"/>
      <c r="XEC280" s="20"/>
      <c r="XED280" s="20"/>
      <c r="XEE280" s="20"/>
    </row>
    <row r="281" s="2" customFormat="1" ht="39" customHeight="1" spans="1:16359">
      <c r="A281" s="9">
        <v>279</v>
      </c>
      <c r="B281" s="9" t="s">
        <v>128</v>
      </c>
      <c r="C281" s="11" t="s">
        <v>284</v>
      </c>
      <c r="D281" s="11" t="s">
        <v>519</v>
      </c>
      <c r="E281" s="10" t="s">
        <v>13</v>
      </c>
      <c r="F281" s="10">
        <v>2000.11</v>
      </c>
      <c r="G281" s="9" t="s">
        <v>292</v>
      </c>
      <c r="H281" s="10" t="s">
        <v>413</v>
      </c>
      <c r="I281" s="10" t="s">
        <v>518</v>
      </c>
      <c r="XDN281" s="20"/>
      <c r="XDO281" s="20"/>
      <c r="XDP281" s="20"/>
      <c r="XDQ281" s="20"/>
      <c r="XDR281" s="20"/>
      <c r="XDS281" s="20"/>
      <c r="XDT281" s="20"/>
      <c r="XDU281" s="20"/>
      <c r="XDV281" s="20"/>
      <c r="XDW281" s="20"/>
      <c r="XDX281" s="20"/>
      <c r="XDY281" s="20"/>
      <c r="XDZ281" s="20"/>
      <c r="XEA281" s="20"/>
      <c r="XEB281" s="20"/>
      <c r="XEC281" s="20"/>
      <c r="XED281" s="20"/>
      <c r="XEE281" s="20"/>
    </row>
  </sheetData>
  <autoFilter ref="A2:XEE281">
    <sortState ref="A2:XEE281">
      <sortCondition ref="B2" descending="1"/>
    </sortState>
    <extLst/>
  </autoFilter>
  <mergeCells count="1">
    <mergeCell ref="A1:I1"/>
  </mergeCells>
  <conditionalFormatting sqref="D37">
    <cfRule type="duplicateValues" dxfId="0" priority="3"/>
    <cfRule type="duplicateValues" dxfId="0" priority="4"/>
  </conditionalFormatting>
  <conditionalFormatting sqref="D1:D37 D82:D91 D282:D1048576 D66:D70 D99:D131">
    <cfRule type="duplicateValues" dxfId="0" priority="1"/>
    <cfRule type="duplicateValues" dxfId="0" priority="2"/>
  </conditionalFormatting>
  <pageMargins left="0.708333333333333" right="0.590277777777778" top="0.393055555555556" bottom="0.472222222222222" header="0.298611111111111" footer="0.298611111111111"/>
  <pageSetup paperSize="9" scale="27" fitToHeight="0" orientation="portrait" horizontalDpi="600"/>
  <headerFooter>
    <oddFooter>&amp;C第 &amp;P 页，共 &amp;N 页</oddFooter>
  </headerFooter>
  <ignoredErrors>
    <ignoredError sqref="F11:F50 F77:F87 F75:F76 F54:F74 F51:F53 F3:F10 F89:F91 F133:F163 F166:F169 F93:F94 F171:F259 F96:F1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祁磊</dc:creator>
  <cp:lastModifiedBy>祁磊</cp:lastModifiedBy>
  <dcterms:created xsi:type="dcterms:W3CDTF">2023-04-26T05:23:00Z</dcterms:created>
  <dcterms:modified xsi:type="dcterms:W3CDTF">2024-01-12T07:30:08Z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BC682BBD24484FDA9D96F3B846389029_13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