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bookViews>
  <sheets>
    <sheet name="Sheet1" sheetId="1" r:id="rId1"/>
    <sheet name="Sheet2" sheetId="2" r:id="rId2"/>
    <sheet name="Sheet3" sheetId="3" r:id="rId3"/>
  </sheets>
  <definedNames>
    <definedName name="_xlnm._FilterDatabase" localSheetId="0" hidden="1">Sheet1!$A$2:$O$110</definedName>
  </definedNames>
  <calcPr calcId="144525"/>
</workbook>
</file>

<file path=xl/sharedStrings.xml><?xml version="1.0" encoding="utf-8"?>
<sst xmlns="http://schemas.openxmlformats.org/spreadsheetml/2006/main" count="2622" uniqueCount="1541">
  <si>
    <t>2024年宁波市企业岗位需求表（第一批）</t>
  </si>
  <si>
    <t>序号</t>
  </si>
  <si>
    <t>单位名称</t>
  </si>
  <si>
    <t>联系人</t>
  </si>
  <si>
    <t>联系电话</t>
  </si>
  <si>
    <t>岗位名称</t>
  </si>
  <si>
    <t>人数</t>
  </si>
  <si>
    <t>学历要求</t>
  </si>
  <si>
    <t>岗位要求</t>
  </si>
  <si>
    <t>待遇（需写清楚是否包食宿、月工资）</t>
  </si>
  <si>
    <t>备注</t>
  </si>
  <si>
    <t>浙江祥晋汽车零部件股份有限公司</t>
  </si>
  <si>
    <t>张盛航</t>
  </si>
  <si>
    <t>设备电工</t>
  </si>
  <si>
    <t>初中以上</t>
  </si>
  <si>
    <t>有机加工行业工作经验，持有电工证</t>
  </si>
  <si>
    <t>7500-900</t>
  </si>
  <si>
    <t>普工</t>
  </si>
  <si>
    <t>视力正常，会写字，能适应两班倒</t>
  </si>
  <si>
    <t>6500+</t>
  </si>
  <si>
    <t>浙江贝洛精密工业有限公司</t>
  </si>
  <si>
    <t>王女士</t>
  </si>
  <si>
    <t>包装</t>
  </si>
  <si>
    <t>有无经验都可，会电脑操作优先</t>
  </si>
  <si>
    <t>5500+</t>
  </si>
  <si>
    <t>检验员</t>
  </si>
  <si>
    <t>高中以上</t>
  </si>
  <si>
    <t>外观检验，长白班，有检验经验优先</t>
  </si>
  <si>
    <t>6000+</t>
  </si>
  <si>
    <t>入库检验员</t>
  </si>
  <si>
    <t>外观检验，有责任心，有检验经验优先</t>
  </si>
  <si>
    <t>浙江鑫辉密封科技有限公司</t>
  </si>
  <si>
    <t>周经理</t>
  </si>
  <si>
    <t>硫化工</t>
  </si>
  <si>
    <t>身体健康，吃苦耐劳，服从安排，懂橡胶密封件者优先</t>
  </si>
  <si>
    <t>外观检查，能接收加班/夜班，懂橡胶密封件者优先</t>
  </si>
  <si>
    <t>宁波麦博韦尔移动电话有限公司</t>
  </si>
  <si>
    <t>杨经理</t>
  </si>
  <si>
    <t>打包工</t>
  </si>
  <si>
    <t>身体健康，吃苦耐劳，服从安排</t>
  </si>
  <si>
    <t>5500-7500</t>
  </si>
  <si>
    <t>浙江飞达利恩精密制造有限公司</t>
  </si>
  <si>
    <t>任燕</t>
  </si>
  <si>
    <t>数控操作工</t>
  </si>
  <si>
    <t>有数控基础，能适应倒班</t>
  </si>
  <si>
    <t>6000-8000</t>
  </si>
  <si>
    <t>绘图员</t>
  </si>
  <si>
    <t>大专以上</t>
  </si>
  <si>
    <t>会CAD，大专以上机械类专业</t>
  </si>
  <si>
    <t>4500-6000</t>
  </si>
  <si>
    <t>品质工程师</t>
  </si>
  <si>
    <t>大专以上，做过汽车行业优先</t>
  </si>
  <si>
    <t>6000-10000</t>
  </si>
  <si>
    <t>宁波霓楷服饰有限公司</t>
  </si>
  <si>
    <t>思佳</t>
  </si>
  <si>
    <t>服装车工</t>
  </si>
  <si>
    <t>有经验的服装车工优先</t>
  </si>
  <si>
    <t>宁波东洲传动件有限公司</t>
  </si>
  <si>
    <t>钱女士</t>
  </si>
  <si>
    <t>外贸业务员</t>
  </si>
  <si>
    <t>大专</t>
  </si>
  <si>
    <t>1、专科以上学历，专业不限，英语口语流利可作为工作语言，熟悉使用办公软件；
2、熟悉进出口业务流程，熟悉外贸进出口法律条规，具备贸易管理专业知识和相关技能优先。</t>
  </si>
  <si>
    <t>底薪+提成+年终奖，五险一金，双休、带薪年假</t>
  </si>
  <si>
    <t>销售助理</t>
  </si>
  <si>
    <t>1、大学专科以上学历；
2 、具有较强的沟通表达能力，有主动性，积极乐观；
3、追求上进，学习能力强，提升的意愿强。</t>
  </si>
  <si>
    <t>5000-6000元，五险一金，双休，带薪年假</t>
  </si>
  <si>
    <t>全检员</t>
  </si>
  <si>
    <t>初中</t>
  </si>
  <si>
    <t>主要负责产品外观尺寸检查，操作简单</t>
  </si>
  <si>
    <t>计件+计时</t>
  </si>
  <si>
    <t>搬运工</t>
  </si>
  <si>
    <t>不限</t>
  </si>
  <si>
    <t xml:space="preserve"> 负责车间至仓库货物的日常拉取、搬运和码放，具有较强的抗压能力，能够承受较大的工作负担</t>
  </si>
  <si>
    <t>180-200元/8小时，单休</t>
  </si>
  <si>
    <t>包装工</t>
  </si>
  <si>
    <t>负责操作包装机械，负责产品换箱贴标，打托，上架工作</t>
  </si>
  <si>
    <t>150元/8小时，单休</t>
  </si>
  <si>
    <t>1、负责数控机床的操作，包括启动、停止、正反转等，确保加工的精度和质量；
2、完成数控师傅安排的其他相关工作</t>
  </si>
  <si>
    <t>计件</t>
  </si>
  <si>
    <t>宁波洲际酒店</t>
  </si>
  <si>
    <t>王经理</t>
  </si>
  <si>
    <t>0574-89077777</t>
  </si>
  <si>
    <t>餐饮服务员</t>
  </si>
  <si>
    <t>中专及以上</t>
  </si>
  <si>
    <t>具有服务意识和有效的沟通能力、吃苦耐劳、</t>
  </si>
  <si>
    <t>3000-4000 五险一金 带薪年假 包吃包住 双休 年终奖</t>
  </si>
  <si>
    <t>礼宾员</t>
  </si>
  <si>
    <t>形象气质佳，退伍军人优先，会简单的英语优先</t>
  </si>
  <si>
    <t>宁波升谱光电股份有限公司</t>
  </si>
  <si>
    <t>丁老师</t>
  </si>
  <si>
    <t>流水线长白班操作工</t>
  </si>
  <si>
    <t>小学</t>
  </si>
  <si>
    <t>小学，为人老实肯干</t>
  </si>
  <si>
    <t>4000-6000元，五险一金，带薪年假，
免费中餐，提供住宿</t>
  </si>
  <si>
    <t>无尘车间长白班操作工</t>
  </si>
  <si>
    <t>初中，穿防静电工作服，学习机台操作</t>
  </si>
  <si>
    <t>5000-7000元，五险一金，带薪年假，
免费中餐，提供住宿</t>
  </si>
  <si>
    <t>无尘车间倒班操作工</t>
  </si>
  <si>
    <t>5000-8000元，五险一金，带薪年假，
免费中餐，提供住宿</t>
  </si>
  <si>
    <t>仓管员</t>
  </si>
  <si>
    <t>高中</t>
  </si>
  <si>
    <t>高中，思维条理清晰，对数据敏感</t>
  </si>
  <si>
    <t>内销业务跟单</t>
  </si>
  <si>
    <t>大专，应届毕业生，性格外向，沟通协调能力强</t>
  </si>
  <si>
    <t>设备维修</t>
  </si>
  <si>
    <t>高中，动手能力强，喜欢接触机械设备</t>
  </si>
  <si>
    <t>结构工程师</t>
  </si>
  <si>
    <t>本科</t>
  </si>
  <si>
    <t>本科，两年以上独立产品结构设计经验。</t>
  </si>
  <si>
    <t>10000-20000元，五险一金，带薪年假，
免费中餐，提供住宿</t>
  </si>
  <si>
    <t>电子工程师</t>
  </si>
  <si>
    <t>本科，两年以上独立PCB设计经验。</t>
  </si>
  <si>
    <t>浙江德塔森特数据技术有限公司</t>
  </si>
  <si>
    <t>杨忠锦</t>
  </si>
  <si>
    <t>区域行业市场总监</t>
  </si>
  <si>
    <t>本科及以上</t>
  </si>
  <si>
    <t>通信、工程、市场营销专业，有行业经验优先</t>
  </si>
  <si>
    <t>年薪30-50W 五险一金 带薪年假 双休 午餐补贴</t>
  </si>
  <si>
    <t>软件开发工程师</t>
  </si>
  <si>
    <t>计算机、软件相关专业</t>
  </si>
  <si>
    <t>年薪25-30W 五险一金 带薪年假 双休 午餐补贴</t>
  </si>
  <si>
    <t>售后工程师</t>
  </si>
  <si>
    <t>计算机、网络、软件相关专业</t>
  </si>
  <si>
    <t>区域售前技术经理</t>
  </si>
  <si>
    <t>通信、工程、机电、电气类专业</t>
  </si>
  <si>
    <t>年薪18-25W 五险一金 带薪年假 双休 午餐补贴</t>
  </si>
  <si>
    <t>人事专员</t>
  </si>
  <si>
    <t>工商管理、人力资源相关专业</t>
  </si>
  <si>
    <t>年薪8-12W 五险一金 带薪年假 双休 午餐补贴</t>
  </si>
  <si>
    <t>产品检验岗</t>
  </si>
  <si>
    <t>大专及以上</t>
  </si>
  <si>
    <t>检测、工程、机电、电气类专业</t>
  </si>
  <si>
    <t>生产技术员</t>
  </si>
  <si>
    <t>电气工程、自动化、机电、电子类专业</t>
  </si>
  <si>
    <t>年薪8-10W 五险一金 带薪年假 双休 午餐补贴</t>
  </si>
  <si>
    <t>实习生</t>
  </si>
  <si>
    <t>通信、工程、电气、机电、市场营销类专业</t>
  </si>
  <si>
    <t>年薪5W 五险一金 带薪年假 双休 午餐补贴</t>
  </si>
  <si>
    <t>宁波永新光学股份有限公司</t>
  </si>
  <si>
    <t>陈益</t>
  </si>
  <si>
    <t>组装操作工、涂墨操作工、胶合操作工、丝印操作工、镀膜操作工、研磨操作工、机械加工、检验员、仓管员</t>
  </si>
  <si>
    <t>30-50</t>
  </si>
  <si>
    <t>1、能适应无尘服，手心无汗
2、能适应早晚班，吃苦耐劳</t>
  </si>
  <si>
    <t>5000-7000元 五险一金 带薪年假 包吃包住 周末双休 年底双薪</t>
  </si>
  <si>
    <t>宁波赛宝信息产业技术研究院有限公司</t>
  </si>
  <si>
    <t>陈云云</t>
  </si>
  <si>
    <t>计量工程师</t>
  </si>
  <si>
    <t>1.能适应长期下厂或出差工作；
2.诚信、敬业、服从安排、服务意识强、工作积极主动；
3.具有较强的沟通技巧和表达能力，团结协作精神和人际沟通能力；</t>
  </si>
  <si>
    <t>7500-15000元/月，提供伙食补助，不包住宿</t>
  </si>
  <si>
    <t>项目工程师</t>
  </si>
  <si>
    <t>1、解读标准与试验大纲，制定相应的检测方案:
2、按照测试标准，执行日常的测试任务，并负责编写测试报告;
3、实验室认可资质的维护及实验室建设工作。</t>
  </si>
  <si>
    <t>5500-8500元/月，提供伙食补助，不包住宿</t>
  </si>
  <si>
    <t>测试员
（劳动派遣合同）</t>
  </si>
  <si>
    <t>1、负责参与协助制定项目的试验计划，保证产品试验工作的计划性与规范性；
2、学习掌握各项国家、行业标准和试验仪器操作方法；
3、把握有关要求，做好试验前的相应准备、检查工作；
4、搭建试验环境，保证试验环境的独立和维护试验环境的更新；
5、按标准执行测试，监控测试过程，输出测试结果；
6、上级安排的其他工作。</t>
  </si>
  <si>
    <t>5000-7000元/月，提供伙食补助，不包住宿</t>
  </si>
  <si>
    <t>技术员</t>
  </si>
  <si>
    <t>1、负责协助工程师开展环境可靠性试验，包括温湿度类试验、振动、冲击、太阳辐射、盐雾、三综合、IP等级、性能测试等；负责编写试验原始记录，协助工程师出具试验报告；
2、负责仪器设备日常管理，包括设备采购、计量确认、维护保养、维修等工作；
3、负责CNAS和CMA质量管理体系文件资料的整理归档。</t>
  </si>
  <si>
    <t>销售工程师</t>
  </si>
  <si>
    <t>1、计算机、软件工程、网络安全、通信工程等相关专业；
2、有一定的销售经验，接受能力强，能迅速接受新的理论与技能；
3、反应敏捷、表达和沟通能力较强、具有亲和力和交际技巧；
4、有责任心，能承担较大的工作压力；
5、熟悉宁波、杭州及周边市场、有客户资源者优先考虑；
6、具有政务信息化行业、软件行业、网络安全行业相关工作经验或客户资源者优先。</t>
  </si>
  <si>
    <t>8000-16000元/月，提供伙食补助，不包住宿</t>
  </si>
  <si>
    <t>宁波激智科技股份有限公司</t>
  </si>
  <si>
    <t>龚阿慧</t>
  </si>
  <si>
    <t>生产操作工</t>
  </si>
  <si>
    <t>初中及以上</t>
  </si>
  <si>
    <t>熟悉26个英文字母，有责任心，身心健康，无大面积纹身，无不良嗜好</t>
  </si>
  <si>
    <t>5500-7000元  包吃包住 十三薪 年终奖 节假日福利</t>
  </si>
  <si>
    <t>品质操作工</t>
  </si>
  <si>
    <t>熟悉26个英文字母，会简单电脑操作，细心，有责任心，身心健康，无大面积纹身，无不良嗜好</t>
  </si>
  <si>
    <t>海顺证券投资咨询有限公司</t>
  </si>
  <si>
    <t>陈女士</t>
  </si>
  <si>
    <t>0574-56223377/13023720150</t>
  </si>
  <si>
    <t>媒体直播运营</t>
  </si>
  <si>
    <t>1、本科及以上学历，最好是通过证券投资分析或证券投资顾问业务资格考试的，金融、证券投资等经济类相关专业者优先；
2.具有一定的经济、金融、投资等领域相关理论知识，具有较强的投资咨询专业能力；
3.有较强的策划、选题、文案能力；
4.具有良好的思维逻辑能力，脑洞大，思维活跃，市场敏感度强；
5、具有较强的逻辑思维和分析判断能力，良好的沟通能力。</t>
  </si>
  <si>
    <t>5500-6500元 五险一金 带薪年假 年底双薪</t>
  </si>
  <si>
    <t>综合岗（合规、行政、财务的实习生）</t>
  </si>
  <si>
    <t>专科及以上</t>
  </si>
  <si>
    <t>1、有良好的语言沟通表达能力和问题分析能力，懂得换位思考，注重细节、条理清晰，有耐心、责任心，具有良好的应变能力、服务意识、职业素质和以结果为导向的思维意识。乐观活泼，抗压能力强，能给人带来正能量；
2、有良好的吃苦耐劳敬业精神，能够接受不同时间段的工作。</t>
  </si>
  <si>
    <t>2800元</t>
  </si>
  <si>
    <t>宁波国华国际货运代理有限公司</t>
  </si>
  <si>
    <t>桑女士</t>
  </si>
  <si>
    <t>0574-56181008</t>
  </si>
  <si>
    <t>海运操作</t>
  </si>
  <si>
    <t>若干</t>
  </si>
  <si>
    <t>1.英语4级或以上
2.有海运操作经验者优先
3.身体健康、有亲和力、性格乐观积极向上、有责任心、有事业心</t>
  </si>
  <si>
    <t>3500元+ 包午餐 五险一金，带薪年假，节日福利</t>
  </si>
  <si>
    <t>海运单证</t>
  </si>
  <si>
    <t>1、专科及以上学历
2、了解国际贸易流程
3、工作认真负责，思维敏捷，责任心强；能承担高强度工作压力</t>
  </si>
  <si>
    <t>宁波中国青年旅行社有限公司</t>
  </si>
  <si>
    <t>沈女士</t>
  </si>
  <si>
    <t>0574-87298179</t>
  </si>
  <si>
    <t>国内计调</t>
  </si>
  <si>
    <t>国内旅游线路设计，负责为散客/团队设计策划适合客户的行程，做报价单，安排酒店、餐饮、交通，并管控质量;
负责与客户交流，把握客户咨询的需求，为客户提供解决方案及时反馈客户需求，汇总客户意见、建议并.上报给公司;
能有条不紊的处理繁琐的工作，熟悉航空线业务，旅游旺季能承受一定的工作压力。</t>
  </si>
  <si>
    <t>5000元-10000元。五险一金，带薪年假。节日福利。</t>
  </si>
  <si>
    <t>宁波四明大药房有限责任公司</t>
  </si>
  <si>
    <t>胡老师</t>
  </si>
  <si>
    <t>0574-87733580</t>
  </si>
  <si>
    <t>药品连锁销售</t>
  </si>
  <si>
    <t xml:space="preserve">1、要求药学相关专业，大专以上学历；
2、掌握药品及健康保健专业知识，工作认真，善于沟通；
3、服务热情，责任心强，有较强的学习能力。
</t>
  </si>
  <si>
    <t>4000元+，五险一金，带薪年假，年终奖，节日福利</t>
  </si>
  <si>
    <t>浙江万华建设有限公司</t>
  </si>
  <si>
    <t>崔老师</t>
  </si>
  <si>
    <t>材料员</t>
  </si>
  <si>
    <t>土木工程、会计相关专业大专及以上学历，负责项目部材料验收、现场材料管理、进出库管理、信息系统资料录入，参与劳务分包合同签订、劳务人员工资及台账的建立等工作</t>
  </si>
  <si>
    <t>4000-6000元 五险  包吃包住 周末单休 项目分红</t>
  </si>
  <si>
    <t>施工员</t>
  </si>
  <si>
    <t>土木工程相关专业大专及以上学历，能吃苦耐劳，积极向上，拥有扎实的专业知识，具备良好的稳定性和主动学习能力。</t>
  </si>
  <si>
    <t>5000-8000元 五险  包吃包住  项目分红</t>
  </si>
  <si>
    <t>安全员</t>
  </si>
  <si>
    <t>储备干部</t>
  </si>
  <si>
    <t>宁波市凹凸重工有限公司</t>
  </si>
  <si>
    <t>戴老师</t>
  </si>
  <si>
    <t>起重机安装工</t>
  </si>
  <si>
    <t>能登高，适应出差，吃苦耐劳，责任心强</t>
  </si>
  <si>
    <t>6000-12000元  五险  提供单人宿舍、工作餐  节日福利</t>
  </si>
  <si>
    <r>
      <rPr>
        <sz val="14"/>
        <rFont val="黑体"/>
        <charset val="134"/>
      </rPr>
      <t>CO</t>
    </r>
    <r>
      <rPr>
        <sz val="14"/>
        <rFont val="Arial Unicode MS"/>
        <charset val="134"/>
      </rPr>
      <t>₂</t>
    </r>
    <r>
      <rPr>
        <sz val="14"/>
        <rFont val="黑体"/>
        <charset val="134"/>
      </rPr>
      <t>气体保护焊焊工</t>
    </r>
  </si>
  <si>
    <t>吃苦耐劳，有责任心，有团队意识，能适应加班</t>
  </si>
  <si>
    <t>6000-10000元  五险  提供单人宿舍、工作餐  节日福利</t>
  </si>
  <si>
    <t>起重机电气安装</t>
  </si>
  <si>
    <t>能看懂电气原理图，有团队意识</t>
  </si>
  <si>
    <t>5000-8000元  五险  提供单人宿舍、工作餐  节日福利</t>
  </si>
  <si>
    <t>起重机械、电气维修</t>
  </si>
  <si>
    <t>浙江德威会计师事务所（特殊普通合伙）</t>
  </si>
  <si>
    <t>汤老师</t>
  </si>
  <si>
    <t>审计助理</t>
  </si>
  <si>
    <t>会计学、审计学、财务管理、税务、ACCA、CGA、财政学、经济学、金融学等财经类相关专业 ；</t>
  </si>
  <si>
    <t xml:space="preserve">7000-8000元 五险一金 员工旅游 交通补贴 通讯补贴 专业培训
 绩效奖金 年终奖金 定期体检 企业年金  不包住宿 包早、午餐
 </t>
  </si>
  <si>
    <t>宁波可可磁业股份有限公司</t>
  </si>
  <si>
    <t>焦老师</t>
  </si>
  <si>
    <t>成型操作工</t>
  </si>
  <si>
    <t>能接受，磁铁的成型操作等流水线工作。</t>
  </si>
  <si>
    <t>平均6500元上下。
工作时间：8-10小时，8：00-16：30或者16：30-0：30，成型工23元/小时，月工时280左右。时间以外的加班有10元/h的补贴，2班倒，无夜班，提供住宿。</t>
  </si>
  <si>
    <t>宁波威孚天力增压技术有限公司</t>
  </si>
  <si>
    <t>装配工</t>
  </si>
  <si>
    <t>有制造业经验，能适应倒班，站立上班。</t>
  </si>
  <si>
    <t>到手薪资5500-9500。
缴纳社保，包住（水电平摊）吃饭每月补贴200元
高温补贴6-9月，做六休一。</t>
  </si>
  <si>
    <t>东睦新材料集团股份有限公司</t>
  </si>
  <si>
    <t>机加工</t>
  </si>
  <si>
    <t>有制造业经验，能适应倒班，</t>
  </si>
  <si>
    <t xml:space="preserve">试用期20元/h,转正后平均薪资6000-8000，包吃，有高温补贴，过节费。缴纳社保。
</t>
  </si>
  <si>
    <t>鄞州正明统计事务所</t>
  </si>
  <si>
    <t>统计师</t>
  </si>
  <si>
    <t>熟练使用excle和Word等办公软件，能熟练使用电脑！会计，统计，数据分析专业者优先。</t>
  </si>
  <si>
    <t>薪资4000-6000元，具体面议，缴纳社保，双休，年终奖。</t>
  </si>
  <si>
    <t>宁波迪迪鹿儿童用品有限公司</t>
  </si>
  <si>
    <t>导购</t>
  </si>
  <si>
    <t>性别不限，热情开朗，有服务意识，有责任心。</t>
  </si>
  <si>
    <t>工时制，每月出勤176小时，每天上班8小时，早班9-18    晚班13-22    
平均做5休2，早晚班.  法定节假日三倍薪资。
4000（满勤+补贴）+kpi（500）+业绩奖励（500），全部拿满5000   试用期1个月，转正后3个月有晋升机会。</t>
  </si>
  <si>
    <t>宁波嘉隆金属处理技术服务有限公司</t>
  </si>
  <si>
    <t>热处理操作工</t>
  </si>
  <si>
    <t xml:space="preserve">55岁以下，需要职业病体检，12小时两班倒。
</t>
  </si>
  <si>
    <t>包吃住，做六休一，白班20，夜班21。平均薪资5500-6000元。</t>
  </si>
  <si>
    <t>宁波普瑞均胜汽车电子有限公司</t>
  </si>
  <si>
    <t>蓝领小时工</t>
  </si>
  <si>
    <t>能接受倒班，站立上班，白班20，夜班21元。</t>
  </si>
  <si>
    <t>平均薪资5000-5500元/月，包吃住，做六休一。</t>
  </si>
  <si>
    <t>宁波顺丰速运有限公司</t>
  </si>
  <si>
    <t>胡莹</t>
  </si>
  <si>
    <t>人力资源储备</t>
  </si>
  <si>
    <t>管理、人力资源类、心理学类等相关专业，英语四级</t>
  </si>
  <si>
    <t>实习期：3500元（含500租房补贴）；
毕业后：普通本科6-8k；一本/双一流:7-9k；985/211院校9-10k；硕士8-11k；五险一金，带薪年假，年终奖</t>
  </si>
  <si>
    <t>市场销售储备</t>
  </si>
  <si>
    <t>重点本科</t>
  </si>
  <si>
    <t>专业不限，英语四级</t>
  </si>
  <si>
    <t>实习期：5000元（含500租房补贴）；
毕业后：普通本科6-8k；一本/双一流:7-9k；985/211院校9-10k；硕士8-11k；五险一金，带薪年假，年终奖</t>
  </si>
  <si>
    <t>财务储备</t>
  </si>
  <si>
    <t>财会类相关专业，英语四级</t>
  </si>
  <si>
    <t>国际销售储备</t>
  </si>
  <si>
    <t>国贸、营销类相关专业，英语四级</t>
  </si>
  <si>
    <t>物流运营储备</t>
  </si>
  <si>
    <t>物流工程、交通运输、管理类等相关专业，英语四级</t>
  </si>
  <si>
    <t>经营管理储备（网点负责人方向）</t>
  </si>
  <si>
    <t>物流工程、交通运输、管理类等相关专业</t>
  </si>
  <si>
    <t>实习期：3500元（含500租房补贴）；
毕业后：普通本科6-8k；五险一金，带薪年假，年终奖</t>
  </si>
  <si>
    <t>耀星计划（基层轮岗历练）</t>
  </si>
  <si>
    <t>专业不限</t>
  </si>
  <si>
    <t>学习期：3500元（含500租房补贴）；3-6个月定岗后6-8k，带薪年假，年终奖</t>
  </si>
  <si>
    <t>收派员</t>
  </si>
  <si>
    <t>学习期大概1个月左右薪资3500元（含500租房补贴），学习期过后同岗同酬（多劳多得计提薪资）大概薪资在七千以上</t>
  </si>
  <si>
    <t>运作员</t>
  </si>
  <si>
    <t>宁波如磐科技有限公司</t>
  </si>
  <si>
    <t>鲁怡梦兰</t>
  </si>
  <si>
    <t>安全开发工程师</t>
  </si>
  <si>
    <t>1.网络安全、信息对抗等相关专业，掌握了解GO/C/C++至少一种开发语言；
2.有安全产品开发背景,理解各类安全产品原理；或对网络安全先关内容有个人钻研学习经验；
3.了解常见的TCP/IP协议簇、HTTP协议、Web中间件、数据库等;
4.具备一定的文档编写能力，具备良好的团队沟通，远程协作办公能力。</t>
  </si>
  <si>
    <t>实习期：200/天，综合4000-5000元/月（含500租房补贴）；
毕业后：8-15k；全额五险一金，带薪年假，弹性打卡、年终奖</t>
  </si>
  <si>
    <t>安全研究员</t>
  </si>
  <si>
    <t>1. 对漏洞研究工作有强烈兴趣，熟练掌握基本的漏洞挖掘与利用知识
2. 具有一定的编程能力,熟悉Go/Golang/C/C++、python等语言
3. 熟悉ARM/MIPS/X86等汇编语言,有初步的逆向工程基础能力
4. 参加过CTF等网络安全竞赛，具有较好的英语文档阅读能力</t>
  </si>
  <si>
    <t>实习期：200/天，综合4000-5000元/月（含500租房补贴）；
毕业后：10-18k；全额五险一金，带薪年假，弹性打卡、年终奖</t>
  </si>
  <si>
    <t>宁波双林汽车部件股份有限公司</t>
  </si>
  <si>
    <t>朱幸鹏</t>
  </si>
  <si>
    <t>普工/装配工/操作工</t>
  </si>
  <si>
    <t>吃苦耐劳，身体健康，无违法犯罪记录</t>
  </si>
  <si>
    <t>5000-7000元/月，长白班，五险一金，包吃包住</t>
  </si>
  <si>
    <t>宁海县鹰峤电气有限公司</t>
  </si>
  <si>
    <t>林先生</t>
  </si>
  <si>
    <t>生产管理</t>
  </si>
  <si>
    <t>生产管理储备岗位，大专以上学历，电子信息工程、机械一体化、电气自动化等相关专业。</t>
  </si>
  <si>
    <t>5000-7000元/月 五险 带薪年假 提供吃住 单休</t>
  </si>
  <si>
    <t>内贸业务员</t>
  </si>
  <si>
    <t>在照明或电源适配器行业销售岗位工作2年以上，具有独立开发业务的能力。</t>
  </si>
  <si>
    <t>5000-6000元/月（底薪）， 五险 带薪年假 提供吃住 单休</t>
  </si>
  <si>
    <t>熟练与结构设计相关的软件，如AutoCAD、Pro/E、Corel、Soildworks、UGNX、Creo、Catia等软件。熟悉工程制图（含机械制图），精通制图规范，熟知塑料件工艺与钣金工艺，掌握常见的表面处理工艺，了解模具知识，对各类常规材料熟悉。</t>
  </si>
  <si>
    <t>12000-15000元/月，  五险 带薪年假 提供吃住 单休</t>
  </si>
  <si>
    <t>样品员</t>
  </si>
  <si>
    <t>电子类相关专业毕业，能手持烙铁者为佳，会识电子元件。</t>
  </si>
  <si>
    <t>5000-8000元 /月，五险 带薪年假 提供吃住 单休</t>
  </si>
  <si>
    <t>电子助理工程师</t>
  </si>
  <si>
    <t>自动化设备机械装配与调试，CAD/SW熟练使用。机电一体化专业毕业。</t>
  </si>
  <si>
    <t>8000-12000元/月， 五险 带薪年假 提供吃住 单休</t>
  </si>
  <si>
    <t>电源工程师</t>
  </si>
  <si>
    <t>独立设计适配器、充电器、开关电源等产品。能够独立运用PADS/CAD/Protel等设计软件。</t>
  </si>
  <si>
    <t>12000-20000元/月，五险 带薪年假 提供吃住 单休</t>
  </si>
  <si>
    <t>吃苦耐劳</t>
  </si>
  <si>
    <t>时薪保底18元/时 带薪年假 提供吃住 单休</t>
  </si>
  <si>
    <t>浙江双宇电子科技有限公司</t>
  </si>
  <si>
    <t>吴女士</t>
  </si>
  <si>
    <t>应届毕业生，机械制造或机械一体化相关专业毕业</t>
  </si>
  <si>
    <t xml:space="preserve">5500-6500元/月， 五险一金 带薪年假 包吃包住
单休，12小时工作制 </t>
  </si>
  <si>
    <t>宁波华宝百顺模具制造有限公司</t>
  </si>
  <si>
    <t>葛女士</t>
  </si>
  <si>
    <t>13416798200/18757415831</t>
  </si>
  <si>
    <t>模具设计师</t>
  </si>
  <si>
    <t>1.高中或以上学历
2.三年以上注塑模具设计经验
3.能熟练运用UG软件及办公软</t>
  </si>
  <si>
    <t>1.根据产品模型及DFM报告，按照标准设计模具3D
2.参与模具评审，并对设计进行优化
3.使用UG软件讲模具图档进行装配并绘制2D图
4.制作模具零件BOM表
5.能根据模具修改单进行模具修改</t>
  </si>
  <si>
    <t>8000-12000元/月，五险，不提供住宿</t>
  </si>
  <si>
    <t>宁波国琅机器人科技有限公司</t>
  </si>
  <si>
    <t>卢女士</t>
  </si>
  <si>
    <t>一线操作工</t>
  </si>
  <si>
    <t>18-45周岁，做过流水线，长白班</t>
  </si>
  <si>
    <t>计件制，长白班，无淡旺季，平均月薪5500-6500元/月，
免费工作餐（早、中、晚3餐），免费公寓式住宿（WIFI、空调、热水器、独立卫生间、阳台等）
节假日福利、返岗红包、绩效奖金、老带新补贴等</t>
  </si>
  <si>
    <t>IE工程师</t>
  </si>
  <si>
    <t>1.工厂布置设计与执行； 2.根据产能需求规划生产线，制作生产线配置图，规划、评估、申购生产线相关设备； 3.持续进法改善，提高产出，提升效率； 4.负责根据工厂要求，持续进行IE改善，物流/仓库物流路线持续优化，</t>
  </si>
  <si>
    <t>5000-8000元/月，五险一金、带薪年假、餐费补贴、节日福利</t>
  </si>
  <si>
    <t>外贸单证员</t>
  </si>
  <si>
    <t>1.与业务沟通并联络客户安排订舱及运输等工作；能独立审核LC，并确保无误，再交单给银行；2.联络船公司或货运公司安排订舱、提单签发等工作；3.熟悉海关操作流程，报关及相关单证的制作；熟悉原产地证的制作；4.相关表格、文件、数据的处理及操作安排；协助业务完成文档管理，归类和统计；5.协助业务跟踪生产，并安排发运等事宜；6.协议财务正确及时完成每月开票事宜以及领导交代的其他事情;任职资格：有单证相关工作一年以上经验，熟悉ERP流程，英语四级，要求国贸相关专业毕业,态度端正，有责任心及上进心</t>
  </si>
  <si>
    <t>宁波震裕科技股份有限公司</t>
  </si>
  <si>
    <t>黄勇</t>
  </si>
  <si>
    <t>男女不限，能吃苦耐劳，能适应加班，两班倒</t>
  </si>
  <si>
    <t>6000-7000元/月，五险一金 包住宿，餐补5.5元/餐</t>
  </si>
  <si>
    <t>冲压工</t>
  </si>
  <si>
    <t>注塑工</t>
  </si>
  <si>
    <t>外观检验员</t>
  </si>
  <si>
    <t>测量员/质检员</t>
  </si>
  <si>
    <t>1、男女不限，能吃苦耐劳，能适应加班，两班倒；
2、有质量相关工作经验优先；</t>
  </si>
  <si>
    <t>象山申达轿车配件有限公司</t>
  </si>
  <si>
    <t>许主任</t>
  </si>
  <si>
    <t>加工中心操作工</t>
  </si>
  <si>
    <t>高中以上学历</t>
  </si>
  <si>
    <t>熟练并且能够独立操作设备机床（两班倒）</t>
  </si>
  <si>
    <t>8000-12000元/月</t>
  </si>
  <si>
    <t>数控车床操作工</t>
  </si>
  <si>
    <t>操作工学徒</t>
  </si>
  <si>
    <t>应届生或有工作经验</t>
  </si>
  <si>
    <t>6500-8500元/月</t>
  </si>
  <si>
    <t>大专以上学历</t>
  </si>
  <si>
    <t>机械宇电子、电气工程等相关专业。熟练运用品质控制工具、方法（qc七大手法、doe试验设计）</t>
  </si>
  <si>
    <t>8000-10000元/月</t>
  </si>
  <si>
    <t>体系工程师</t>
  </si>
  <si>
    <t>2年以上工作经验，熟悉国家及汽车行业质量体系标准，掌握SPC、MSA、PPAP等专业知识，能吃苦耐劳，沟通能力强</t>
  </si>
  <si>
    <t>设备调试员</t>
  </si>
  <si>
    <t>有过相关工作经验</t>
  </si>
  <si>
    <t>工作细致认真，责任心强，肯吃苦</t>
  </si>
  <si>
    <t>4500-6000元/月</t>
  </si>
  <si>
    <t>宁波盛和灯饰有限公司</t>
  </si>
  <si>
    <t>谷主任</t>
  </si>
  <si>
    <t>工作细致认真，责任心强，思维敏捷，具有较强的团队合作精神</t>
  </si>
  <si>
    <t>4500-7000元/月</t>
  </si>
  <si>
    <t>安规测试工程师</t>
  </si>
  <si>
    <t>电子电气、自动化等相关专业毕业，拥有良好英语读写能力，2年以上工作经验，认真负责，吃苦耐劳</t>
  </si>
  <si>
    <t>英语四级证书，熟悉使用办公室软件，拥有良好的沟通技巧，会简单的图片处理，如使用ps</t>
  </si>
  <si>
    <t>5500-8500元/月</t>
  </si>
  <si>
    <t>身体健康，吃苦耐劳，具有责任心。</t>
  </si>
  <si>
    <t>宁波凤泰塑料电器有限公司</t>
  </si>
  <si>
    <t>钱主任</t>
  </si>
  <si>
    <t>吃苦耐劳，身体健康，做事认真</t>
  </si>
  <si>
    <t>5000元/月</t>
  </si>
  <si>
    <t>统计员</t>
  </si>
  <si>
    <t>吃苦耐劳，做事认真负责</t>
  </si>
  <si>
    <t>质量管理员</t>
  </si>
  <si>
    <t>有2年以上工作经验</t>
  </si>
  <si>
    <t>6000元/月</t>
  </si>
  <si>
    <t>身体健康，吃苦耐劳，具有责任心</t>
  </si>
  <si>
    <t>5500元以上/月</t>
  </si>
  <si>
    <t>宁波运生电气科技有限公司</t>
  </si>
  <si>
    <t>宋部长</t>
  </si>
  <si>
    <t>肯吃苦，适应两班倒</t>
  </si>
  <si>
    <t>5500-8000元/月</t>
  </si>
  <si>
    <t>设备学徒</t>
  </si>
  <si>
    <t>肯吃苦，两班倒</t>
  </si>
  <si>
    <t>5000-6000元/月</t>
  </si>
  <si>
    <t>调试学徒</t>
  </si>
  <si>
    <t>机械专业，从业两年以上，有较强沟通能力，掌握APQP管理流程，具备较优秀的执行能力</t>
  </si>
  <si>
    <t>8000-15000元/月</t>
  </si>
  <si>
    <t>宁波运生工贸有限公司</t>
  </si>
  <si>
    <t>人事经理</t>
  </si>
  <si>
    <t>操作工</t>
  </si>
  <si>
    <t>长白班或两班倒，工序简单，有坐班</t>
  </si>
  <si>
    <t>5000-8000元/月</t>
  </si>
  <si>
    <t>质量工程师</t>
  </si>
  <si>
    <t>6000-10000元/月</t>
  </si>
  <si>
    <t>车间班组长</t>
  </si>
  <si>
    <t>具有良好沟通能力和较强的执行能力，有工作经验者优先</t>
  </si>
  <si>
    <t>6000-8000元/月</t>
  </si>
  <si>
    <t>肯吃苦，做事认真负责具有良好沟通能力和较强的执行能力</t>
  </si>
  <si>
    <t>浙江中甬工具有限公司</t>
  </si>
  <si>
    <t>行政人事</t>
  </si>
  <si>
    <t>长白班为主;吃苦耐劳，能长期稳定工作;有电动工具操作经验的优先考虑</t>
  </si>
  <si>
    <t>5500-6500元/月</t>
  </si>
  <si>
    <t>注塑机操作工</t>
  </si>
  <si>
    <t>能适应两班倒;有操作注塑机经验的优先。</t>
  </si>
  <si>
    <t>6000-7000元/月</t>
  </si>
  <si>
    <t>车间技术员</t>
  </si>
  <si>
    <t>身体健康，动手能力强，两年工作经验，具有安全生产意识</t>
  </si>
  <si>
    <t>注塑技术员</t>
  </si>
  <si>
    <t>身体健康，吃苦耐劳，具有责任心，有注塑经验</t>
  </si>
  <si>
    <t>水电工</t>
  </si>
  <si>
    <t>两年工作经验以上，有电工证，高低压证。有用良好个人素质</t>
  </si>
  <si>
    <t>4000-6000元/月</t>
  </si>
  <si>
    <t>一年工作经验，能看懂机械图纸和冲压图纸，熟悉投影仪，工作测量仪，千分尺，卡尺等工具，会简单操作办公软件</t>
  </si>
  <si>
    <t>宁波合泽机械有限公司</t>
  </si>
  <si>
    <t>邱女士</t>
  </si>
  <si>
    <t>流水线装配工</t>
  </si>
  <si>
    <t>身体健康；能适应加班，吃苦耐劳，服从安排；有一年制造企业工作经验者优先</t>
  </si>
  <si>
    <t>冲压操作工</t>
  </si>
  <si>
    <t>身体健康；能适应加班，吃苦耐劳，服从安排；有经验者优先</t>
  </si>
  <si>
    <t>5000-7000元/月</t>
  </si>
  <si>
    <t>浙江继望锻造科技有限公司</t>
  </si>
  <si>
    <t>谢女士</t>
  </si>
  <si>
    <t>切边/打磨工</t>
  </si>
  <si>
    <t>身体健康有机械厂经验为佳，能吃苦，长期白班，能搬动15公斤产品，产品打磨，修边，焊接；锯料、烧炉、巡查、装箱，除锈等；吃苦耐劳，有责任心，服从上级安排，能长期稳定工作；有机械行业工作经验者优先考虑</t>
  </si>
  <si>
    <t>工业级水电工</t>
  </si>
  <si>
    <t>两年工作经验以上，有电工证，高低压证</t>
  </si>
  <si>
    <t>钻床工</t>
  </si>
  <si>
    <t>6000-8500元/月</t>
  </si>
  <si>
    <t>机器人自动线烧炉工</t>
  </si>
  <si>
    <t>机器人自动线辅助工</t>
  </si>
  <si>
    <t>宁波威霖住宅设施有限公司</t>
  </si>
  <si>
    <t>林经理</t>
  </si>
  <si>
    <t>无经验要求，有上进心，肯学肯做。</t>
  </si>
  <si>
    <t>英语四级证书，熟悉使用办公室软件，拥有良好的沟通技巧</t>
  </si>
  <si>
    <t>内销业务员</t>
  </si>
  <si>
    <t>熟悉使用办公室软件，拥有良好的沟通技巧，会简单的图片处理，如使用ps</t>
  </si>
  <si>
    <t>PROE软件精通，细心负责重视效率</t>
  </si>
  <si>
    <t>智能装备设计工程师</t>
  </si>
  <si>
    <t>电气工程，自动化等相关专业，熟悉掌握CAD，UG等软件应用</t>
  </si>
  <si>
    <t>三年以上工作经验，稳定责任心强，工程专业</t>
  </si>
  <si>
    <t>涂料工艺工程师</t>
  </si>
  <si>
    <t>化工类，高分子类等相关专业，有2年以上经验，了解产品化工类制造工艺及实验流程</t>
  </si>
  <si>
    <t>12000-15000元/月</t>
  </si>
  <si>
    <t>表面处理开发工程师</t>
  </si>
  <si>
    <t>有机化学，高分子专业，掌握涂料、高分子材料、表面处理工艺，熟悉清洗、喷涂等表面处理</t>
  </si>
  <si>
    <t>采购开发工程师</t>
  </si>
  <si>
    <t>有经验者优先，熟练使用办公软件，具有较强协调共同能力</t>
  </si>
  <si>
    <t>6000-9000元/月</t>
  </si>
  <si>
    <t>品质工程师（DQE）</t>
  </si>
  <si>
    <t>7000-10000元/月</t>
  </si>
  <si>
    <t>供应商品质工程师（SQE）</t>
  </si>
  <si>
    <t>英语四级证书，两年以上相关经验，熟悉常用的品质工具，熟悉PCB原物料的生产制程及管控点</t>
  </si>
  <si>
    <t>五金钳工</t>
  </si>
  <si>
    <t>五年以上工作经验，熟悉五金模型，熟练操作机械设备</t>
  </si>
  <si>
    <t>宁波百易东和汽车部件有限公司</t>
  </si>
  <si>
    <t>翁子燕</t>
  </si>
  <si>
    <t>能吃苦耐劳，有加班工资，能适应两班倒</t>
  </si>
  <si>
    <t>4000-6500元/月</t>
  </si>
  <si>
    <t>质量主管</t>
  </si>
  <si>
    <t>拥有较好的协调能力和管理能力，做事认真负责，肯吃苦耐劳，熟练掌握办公软件，有经验者优先</t>
  </si>
  <si>
    <t>一年工作经验，会简单操作办公软件</t>
  </si>
  <si>
    <t>5000-6500元/月</t>
  </si>
  <si>
    <t>低压重力铸造操作工及低压重力学徒工</t>
  </si>
  <si>
    <t>10000元/月</t>
  </si>
  <si>
    <t>发货</t>
  </si>
  <si>
    <t>制芯</t>
  </si>
  <si>
    <t>有2年以上工作经验，肯吃苦，两班倒</t>
  </si>
  <si>
    <t>180-200元/天</t>
  </si>
  <si>
    <t>宁波恩迈智能科技有限公司</t>
  </si>
  <si>
    <t>郑女士</t>
  </si>
  <si>
    <t>6500-9000元/月</t>
  </si>
  <si>
    <t>项目总工程师</t>
  </si>
  <si>
    <t>10000-15000元/月</t>
  </si>
  <si>
    <t>塑料挤出操作员</t>
  </si>
  <si>
    <t>行政助理</t>
  </si>
  <si>
    <t>熟练使用办公软件，有用一定的英语会话能力，简单掌握图文编辑软件，工资细心负责</t>
  </si>
  <si>
    <t>浙江易锻精密机械有限公司</t>
  </si>
  <si>
    <t>鲍小姐</t>
  </si>
  <si>
    <t>057459128921</t>
  </si>
  <si>
    <t>1、英语4级以上，能与客户良好交流；
2、良好的谈判技巧、服务意识、统筹思维能力、市场分析总结及客户管理能力、责任心强、具备团队合作精神；
3、拓展业务能力及主动性强；
4、有外贸相关经验者优先。</t>
  </si>
  <si>
    <t>摇臂钻床工</t>
  </si>
  <si>
    <t>4000-8000元/月</t>
  </si>
  <si>
    <t>电器装配</t>
  </si>
  <si>
    <t>低压电工证，2年以上工作经验</t>
  </si>
  <si>
    <t>5000-12000元/月</t>
  </si>
  <si>
    <t>铆工</t>
  </si>
  <si>
    <t>五年以上工作经验，熟练操作机械设备</t>
  </si>
  <si>
    <t>10000-20000元/月</t>
  </si>
  <si>
    <t>宁波盈科光通信科技有限公司</t>
  </si>
  <si>
    <t>经 理</t>
  </si>
  <si>
    <t>1.学习能力强。2.责任心强。</t>
  </si>
  <si>
    <t>4500元/月</t>
  </si>
  <si>
    <t>生产管理储备</t>
  </si>
  <si>
    <t>具有良好的团队合作能力，执行力强</t>
  </si>
  <si>
    <t>国际贸易专员</t>
  </si>
  <si>
    <t>品质检验储备</t>
  </si>
  <si>
    <t>工业设计</t>
  </si>
  <si>
    <t>精通CORELDRAW的那个专业造型及效果处理类软件，创新力强，能独立带项目</t>
  </si>
  <si>
    <t>商务助理</t>
  </si>
  <si>
    <t>4000元/月</t>
  </si>
  <si>
    <t>浙江腾光家居用品有限公司</t>
  </si>
  <si>
    <t>范雨晴</t>
  </si>
  <si>
    <t>专职注塑工，负责注塑机产品操作，产品修边、摆放等，交社保，二班制，能上晚班者优先录用。</t>
  </si>
  <si>
    <t>4500-7300元/月</t>
  </si>
  <si>
    <t>财务/会计助理</t>
  </si>
  <si>
    <t>会计相关专业，熟练使用办公软件</t>
  </si>
  <si>
    <t>品管员</t>
  </si>
  <si>
    <t>调机学徒</t>
  </si>
  <si>
    <t>具有相关经验，肯吃苦耐劳</t>
  </si>
  <si>
    <t>4000-5500元/月</t>
  </si>
  <si>
    <t>QC质量监管员</t>
  </si>
  <si>
    <t>车间主任</t>
  </si>
  <si>
    <t>10000-15000/月</t>
  </si>
  <si>
    <t>宁波诗兰姆汽车零部件有限公司</t>
  </si>
  <si>
    <t>柯科</t>
  </si>
  <si>
    <t>生产储干</t>
  </si>
  <si>
    <t>愿意从事生产现场管理及技术工作</t>
  </si>
  <si>
    <t>5000元以上/月</t>
  </si>
  <si>
    <t>产品工程师</t>
  </si>
  <si>
    <t>机械宇电子、电气工程等相关专业，熟悉操作办公软件</t>
  </si>
  <si>
    <t>设备工程师</t>
  </si>
  <si>
    <t>机械宇电子、电气工程等相关专业，熟悉操作办公软件，熟练操作一种二维或三维设计软件</t>
  </si>
  <si>
    <t>6000元以上/月</t>
  </si>
  <si>
    <t>EHS工程师</t>
  </si>
  <si>
    <t>SQE工程师</t>
  </si>
  <si>
    <t>8000元以上/月</t>
  </si>
  <si>
    <t>涉外会计</t>
  </si>
  <si>
    <t>良好的英语读写能力，财会类专业，拥有两年以上经验</t>
  </si>
  <si>
    <t>9000元以上/月</t>
  </si>
  <si>
    <t>具有良好的沟通能力，两年以上经验</t>
  </si>
  <si>
    <t>英语翻译</t>
  </si>
  <si>
    <t>英语六级证书，熟练商务英语的读写</t>
  </si>
  <si>
    <t>日语翻译</t>
  </si>
  <si>
    <t>日语N1证书，口语表达能力强，头脑灵活</t>
  </si>
  <si>
    <t>人资主管</t>
  </si>
  <si>
    <t>保安</t>
  </si>
  <si>
    <t>保洁</t>
  </si>
  <si>
    <t>勤劳能干，做事认真</t>
  </si>
  <si>
    <t>4500元以上/月</t>
  </si>
  <si>
    <t>宁波创芝精密部件有限公司</t>
  </si>
  <si>
    <t>彭景</t>
  </si>
  <si>
    <t>18966248508/18958279666</t>
  </si>
  <si>
    <t>加工中心操作员</t>
  </si>
  <si>
    <t>接受轮班（二班倒）</t>
  </si>
  <si>
    <t>7000-9000元/月</t>
  </si>
  <si>
    <t>象山溯源餐厅</t>
  </si>
  <si>
    <t>沈经理</t>
  </si>
  <si>
    <t>服务员</t>
  </si>
  <si>
    <t>1、有餐饮服务业经验优先录用；
2、能吃苦耐劳，具有进取精神和团队精神；
3、身体健康。</t>
  </si>
  <si>
    <t>3800-5000元/月</t>
  </si>
  <si>
    <t>象山国民村镇银行股份有限公司</t>
  </si>
  <si>
    <t>俞老师</t>
  </si>
  <si>
    <t>客户经理</t>
  </si>
  <si>
    <t>1.普通高校毕业的本科及以上学历。
2.乐于从事营销工作，具有市场与客户开发、沟通、服务的潜质，熟悉小微企业贷款或个人银行业务，有银行从业经验者优先。
3.大学生村官和党员、优秀退伍军人等将优先录用。</t>
  </si>
  <si>
    <t>8000-22000元/月以上</t>
  </si>
  <si>
    <t>宁波金艮酒店管理有限公司</t>
  </si>
  <si>
    <t>鲍女士</t>
  </si>
  <si>
    <t>酒店销售经理</t>
  </si>
  <si>
    <t>大堂吧服务员</t>
  </si>
  <si>
    <t>客房服务员</t>
  </si>
  <si>
    <t>3500元/月</t>
  </si>
  <si>
    <t>餐厅服务员</t>
  </si>
  <si>
    <t>管事员工</t>
  </si>
  <si>
    <t>浙江灵岩山滨海风情森林文旅有限公司</t>
  </si>
  <si>
    <t>武主任</t>
  </si>
  <si>
    <t>景区主播</t>
  </si>
  <si>
    <t>能说会道，形象气质佳者优先</t>
  </si>
  <si>
    <t>8-15万元/年</t>
  </si>
  <si>
    <t>新媒体运营</t>
  </si>
  <si>
    <t>拥有三年以上从业经验，具有较好的沟通协调能力和团队意识，熟悉市场新媒体运营模式</t>
  </si>
  <si>
    <t>5000-10000元/月</t>
  </si>
  <si>
    <t>营销经理</t>
  </si>
  <si>
    <t>办公室助理</t>
  </si>
  <si>
    <t>熟练使用办公软件和图文处理软件</t>
  </si>
  <si>
    <t>4000-5000元/月</t>
  </si>
  <si>
    <t>售检票</t>
  </si>
  <si>
    <t>3500-4000元/月</t>
  </si>
  <si>
    <t>宁波宝志模塑有限公司</t>
  </si>
  <si>
    <t>王友志</t>
  </si>
  <si>
    <t>塑料粉碎工1名，塑机操作工2名，检验1名，保安1名</t>
  </si>
  <si>
    <t>无</t>
  </si>
  <si>
    <t>有经验者优先</t>
  </si>
  <si>
    <t>6500-7800元具体面议，岗位不同待遇不同， 五险 包吃</t>
  </si>
  <si>
    <t>宁波英科特精工机械股份有限公司</t>
  </si>
  <si>
    <t>陈洁媚</t>
  </si>
  <si>
    <t>普工10人，氩弧焊工2人，油漆工2人，质检2人，cnc操作工5人</t>
  </si>
  <si>
    <t>最近2年有进厂经验</t>
  </si>
  <si>
    <t>试用期计时20-22元/小时，转正计件多劳多得。提供食宿，入职立即缴纳社保</t>
  </si>
  <si>
    <t>宁波韵凯磁业有限公司</t>
  </si>
  <si>
    <t>沈晓丽</t>
  </si>
  <si>
    <t>普工20，电工2人，厨师2人，检验4人</t>
  </si>
  <si>
    <t>能吃苦耐劳，服从公司安排</t>
  </si>
  <si>
    <t>女工6000-7000，男工7000-8000，包住宿，包工作餐</t>
  </si>
  <si>
    <t xml:space="preserve"> 宁波安百利印刷有限公司</t>
  </si>
  <si>
    <t>吴秋萍</t>
  </si>
  <si>
    <t>普工10人，巡检2人，检验2人</t>
  </si>
  <si>
    <t>能接受倒班</t>
  </si>
  <si>
    <t>普工试用期22元每小时，转正后计件。包吃包住，宿舍为双人间独立卫浴。</t>
  </si>
  <si>
    <t>宁波市鄞州东兴机械电器有限公司</t>
  </si>
  <si>
    <t>普工6人，巡检1人，检验3人</t>
  </si>
  <si>
    <t>无/初中/初中</t>
  </si>
  <si>
    <t>按岗位6000-8000不等，五险无宿舍</t>
  </si>
  <si>
    <t>统计员1人</t>
  </si>
  <si>
    <t>能熟练操作电脑，责任心强，有一定的沟通能力</t>
  </si>
  <si>
    <t>5000元，五险无宿舍，单休</t>
  </si>
  <si>
    <t>宁波普泰克包装技术有限公司</t>
  </si>
  <si>
    <t>崔女士</t>
  </si>
  <si>
    <t>普工6人，仓管1人，生产经理1人，销售助理1人，UG设计1人</t>
  </si>
  <si>
    <t>办公室及管理人员要求统招大专以上</t>
  </si>
  <si>
    <t>按岗位5000-12000不等，五险无宿舍</t>
  </si>
  <si>
    <t>宁波好格电器有限公司</t>
  </si>
  <si>
    <t>李女士</t>
  </si>
  <si>
    <t>成品检验3人，冲压3人，焊接3人</t>
  </si>
  <si>
    <t>计件，五险无宿舍，午餐补贴</t>
  </si>
  <si>
    <t>宁波简妮进出口有限公司</t>
  </si>
  <si>
    <t>小谢</t>
  </si>
  <si>
    <t>无工作经验的：大学英语六级及以上
有工作经验的大学英语四级就可以</t>
  </si>
  <si>
    <t>5000-10000元 五险一金 带薪年假 不包食宿，中餐补贴10元/餐 周末双休 过年红包</t>
  </si>
  <si>
    <t>采购</t>
  </si>
  <si>
    <t>有日用百货、清洁用品、户外用品行业采购岗位两年工作经验</t>
  </si>
  <si>
    <t>5000-10000元五险一金 带薪年假 不包食宿，中餐补贴10元/餐 周末双休 过年红包</t>
  </si>
  <si>
    <t>宁波东方电子有限公司</t>
  </si>
  <si>
    <t>张女士</t>
  </si>
  <si>
    <t>有车间装配或电子厂工作经验，身体健康、视力好、细心；且具备吃苦耐劳精神</t>
  </si>
  <si>
    <t>5000～7000元，个人计件，多劳多得，包吃住</t>
  </si>
  <si>
    <t>宁波钱湖国宾馆</t>
  </si>
  <si>
    <t>冷总监</t>
  </si>
  <si>
    <t>运营部门服务员</t>
  </si>
  <si>
    <t>五星级酒店运营部门服务人员，大专及以上学历，酒店管理、旅游管理相关专业毕业。</t>
  </si>
  <si>
    <t>国有所属企业，4000-6000元/月，五险一金、 带薪年假、 三餐免费、住宿及水电费等全免，月休8 天，节日福利、年底双薪。</t>
  </si>
  <si>
    <t>宁波一闲餐饮管理有限公司</t>
  </si>
  <si>
    <t>金梦秋</t>
  </si>
  <si>
    <t>服从安排</t>
  </si>
  <si>
    <t>4800-6000，包吃包住，生日福利，节日福利，过年期间在岗有丰厚的津贴</t>
  </si>
  <si>
    <t>传菜员</t>
  </si>
  <si>
    <t>炒菜厨师</t>
  </si>
  <si>
    <t>有后厨相关工作经验</t>
  </si>
  <si>
    <t>5500-6500，包吃包住，生日福利，节日福利，过年期间在岗有丰厚的津贴</t>
  </si>
  <si>
    <t>厨工</t>
  </si>
  <si>
    <t>4500-5000，包吃包住，生日福利，节日福利，过年期间在岗有丰厚的津贴</t>
  </si>
  <si>
    <t>学徒</t>
  </si>
  <si>
    <t>4000，包吃包住，生日福利，节日福利，过年期间在岗有丰厚的津贴</t>
  </si>
  <si>
    <t>宁波翔博机械有限公司</t>
  </si>
  <si>
    <t>唐女士</t>
  </si>
  <si>
    <t>初中以上文化，能识别各类卡尺和测量工具</t>
  </si>
  <si>
    <t>4000-6000 五险 饭补 单休 节假日福利</t>
  </si>
  <si>
    <t>人事行政</t>
  </si>
  <si>
    <t>初中以上文化，有人事行政相关工作优先</t>
  </si>
  <si>
    <t>激光切割操作工</t>
  </si>
  <si>
    <t>根据图纸进行激光切割不锈刚铝板材，有相关工作经验优先</t>
  </si>
  <si>
    <t>5000-7000五险 饭补 单休 节假日福利</t>
  </si>
  <si>
    <t>冲床工</t>
  </si>
  <si>
    <t>学历不限 有1年以上经验，稳定性强，服从管理</t>
  </si>
  <si>
    <t>5000-8000五险 饭补 单休 节假日福利</t>
  </si>
  <si>
    <t>宁波南铂酒店管理集团有限公司</t>
  </si>
  <si>
    <t>徐爱芬</t>
  </si>
  <si>
    <t>身体健康、能吃苦耐劳</t>
  </si>
  <si>
    <t xml:space="preserve">4000-6000元  五险  包吃包住  </t>
  </si>
  <si>
    <t>宁波永灵航空科技有限公司</t>
  </si>
  <si>
    <t>焊接工艺工程师</t>
  </si>
  <si>
    <t>专科</t>
  </si>
  <si>
    <t>1）.熟悉不锈钢导管焊接；
1）能及时处理现场出现的焊接技术问题；
3.能对焊接工艺不断分析总结，持续创新改善；
4.能对开发的新产品做出焊接工艺的编制。</t>
  </si>
  <si>
    <t>1、提供住宿及工作餐，五险一金，单双休
2、综合7500-12000元/月；
3、具体薪资面议</t>
  </si>
  <si>
    <t>钳工</t>
  </si>
  <si>
    <t>中专</t>
  </si>
  <si>
    <t>1）会看机械图纸；
2）钳工或弯管机3年以上经验</t>
  </si>
  <si>
    <t>1、提供住宿及工作餐，五险一金，单双休
2、综合6500-10000元/月；
3、具体薪资面议</t>
  </si>
  <si>
    <t>1）3年以上检验工作经验
2）会看机械图纸，会使用量具及投影仪</t>
  </si>
  <si>
    <t>1、五险一金，单双休
2、综合5500-8000元/月；
3、具体薪资面议</t>
  </si>
  <si>
    <t>检测员</t>
  </si>
  <si>
    <t>1）3年以上检验员工工作检验
2）有理化、无损检测等行业认可的PT、RT二级证书优先。</t>
  </si>
  <si>
    <t>工艺工程师</t>
  </si>
  <si>
    <t>1）熟练使用二维三维绘图软件；
2）能编制工艺文件；
3）熟悉机械加工工艺，</t>
  </si>
  <si>
    <t>计量员</t>
  </si>
  <si>
    <t>1）计量员或检验员3年以上工作经验；
2）懂图纸、标准。</t>
  </si>
  <si>
    <t>数控独立操作工</t>
  </si>
  <si>
    <t>能独立操作数控车床</t>
  </si>
  <si>
    <t>1、五险一金，单双休
2、综合7000-10000元/月；
3、具体薪资面议</t>
  </si>
  <si>
    <t>宁波计氏金属新材料有限公司</t>
  </si>
  <si>
    <t>柳小琴</t>
  </si>
  <si>
    <t>化工或材料类专业，致力于从事本专业相关的技术工作，认同公司企业文化</t>
  </si>
  <si>
    <t>单休，6000+/月，五险，包中餐和住宿，有年终奖和分红</t>
  </si>
  <si>
    <t>车间操作工，能适应两班倒，吃苦耐劳，服从安排</t>
  </si>
  <si>
    <t>平均7-8千/月，五险，包中餐和住宿，有年终奖和分红</t>
  </si>
  <si>
    <t>机修电工</t>
  </si>
  <si>
    <t>熟练维修机械设备，能接受跟产两班倒作息</t>
  </si>
  <si>
    <t>单休，8500+/月，五险，包两餐和住宿，有年终奖和分红</t>
  </si>
  <si>
    <t>汽车零部件行业生产管理岗位从业2年及以上，组织计划和沟通能力强</t>
  </si>
  <si>
    <t>单休，10000+/月，五险，包中餐和住宿，有年终奖和分红</t>
  </si>
  <si>
    <t>设备经理</t>
  </si>
  <si>
    <t>汽车零部件行业设备管理岗位从业5年及以上，精通机械维修及团队建设</t>
  </si>
  <si>
    <t>单休，15000+/月，五险，包中餐和住宿，有年终奖和分红</t>
  </si>
  <si>
    <t>宁波骏马新材料科技有限公司</t>
  </si>
  <si>
    <t>翟雪艳</t>
  </si>
  <si>
    <t>电火花学徒</t>
  </si>
  <si>
    <t>熟悉机械图纸、卡尺、等量具。</t>
  </si>
  <si>
    <t>学徒期间4500元，转正6-8千。</t>
  </si>
  <si>
    <t>外观检验</t>
  </si>
  <si>
    <t>视力好，能适应加班，每天10-12小时服从管理。</t>
  </si>
  <si>
    <t>5000元-7000元</t>
  </si>
  <si>
    <t>12小时两班倒，服从管理。</t>
  </si>
  <si>
    <t>计划员</t>
  </si>
  <si>
    <t>电脑表格应用熟练，有生产计划经验的优先考虑</t>
  </si>
  <si>
    <t>4500元-6000元</t>
  </si>
  <si>
    <t>宁波市鄞州骏恒电子有限公司</t>
  </si>
  <si>
    <t>张奇红</t>
  </si>
  <si>
    <t>有团代精神，手脚麻利，能按时完成下达任务</t>
  </si>
  <si>
    <r>
      <rPr>
        <sz val="14"/>
        <color rgb="FF000000"/>
        <rFont val="黑体"/>
        <charset val="134"/>
      </rPr>
      <t xml:space="preserve"> </t>
    </r>
    <r>
      <rPr>
        <sz val="14"/>
        <rFont val="黑体"/>
        <charset val="134"/>
      </rPr>
      <t>包吃包住 ，5000+</t>
    </r>
  </si>
  <si>
    <t>杭州肯德基有限公司宁波分公司</t>
  </si>
  <si>
    <t>杭先生</t>
  </si>
  <si>
    <t>楼面运营（就近安排）</t>
  </si>
  <si>
    <t>大专及以上或处于最后一年实习期；乐于从事零售服务业；吃苦耐劳，热情；适应快节奏</t>
  </si>
  <si>
    <t>综合薪资：5000-5500元   五险一金   带薪年假  提供员工餐   就近安排工作地点</t>
  </si>
  <si>
    <t>服务员（全职/兼职/学生假期）（就近安排）</t>
  </si>
  <si>
    <t>18周岁以上，吃苦耐劳，适应快节奏</t>
  </si>
  <si>
    <t>综合薪资：3400-4000元   五险一金   带薪年假  提供员工餐   就近安排工作地点</t>
  </si>
  <si>
    <t>宁波欣鸿迪制衣有限公司</t>
  </si>
  <si>
    <t>柳</t>
  </si>
  <si>
    <t>保管员</t>
  </si>
  <si>
    <t>懂电脑，会办公软件，有责任心，能服从领导安排</t>
  </si>
  <si>
    <t>年薪5万，有餐补，单休</t>
  </si>
  <si>
    <t>张</t>
  </si>
  <si>
    <t>拷边、双针、平车</t>
  </si>
  <si>
    <t>若干名</t>
  </si>
  <si>
    <t>能吃苦耐劳，服从领导安排</t>
  </si>
  <si>
    <t>工资计件，包住有餐补</t>
  </si>
  <si>
    <t>俞</t>
  </si>
  <si>
    <t>门卫</t>
  </si>
  <si>
    <t>面谈</t>
  </si>
  <si>
    <t>宁波亨博电磁技术有限公司</t>
  </si>
  <si>
    <t>戴琼瑛</t>
  </si>
  <si>
    <t>车间组装工</t>
  </si>
  <si>
    <t>服从领导安排，做事灵活，吃苦耐劳</t>
  </si>
  <si>
    <t>4000-6000元，五险，智慧食堂有餐补，大小周</t>
  </si>
  <si>
    <t>熟练使用Solidworks 3D软件，并完成2D图纸的转化，要求符合国际图纸标准要求；
机械制造设计相关专业。</t>
  </si>
  <si>
    <t>5000-8000，五险，智慧食堂有餐补，大小周</t>
  </si>
  <si>
    <t>质量管理专员</t>
  </si>
  <si>
    <t>熟悉精益化生产，了解质量管理体系，机械制造相关专业，相关工作两年以上。</t>
  </si>
  <si>
    <t>6000-8000元，五险，智慧食堂有餐补，大小周</t>
  </si>
  <si>
    <t>招聘培训专员</t>
  </si>
  <si>
    <t>熟悉招聘培训流程，具备独立开展招聘培训工作的能力；良好的面试技巧及沟通协调能力，具备一定的谈判能，职业性强；有较强的抗压能力，工作积极主动、认真细致、责任心强，能适应企业的快速发展变化。最好是制造业相关工作经验2年以上。</t>
  </si>
  <si>
    <t>注塑模具钳工</t>
  </si>
  <si>
    <t>从事精密模具或者接插件行业3年经验或以上、有同等职务3年或以上工作经验，独立处理问题、解决问题的能力，能适应两班倒。
会看图纸，对模具改善有一定的见解，会操作磨床、铣床等加工设备。</t>
  </si>
  <si>
    <t>8000-10000，五险，智慧食堂有餐补，大小周</t>
  </si>
  <si>
    <t>宁波市鄞州区小星星特殊儿童训练部</t>
  </si>
  <si>
    <t>汪嘉妮</t>
  </si>
  <si>
    <t>特教老师</t>
  </si>
  <si>
    <t>1、热爱并能够长期从事特殊儿童教育事业；
2、普通话标准，具有良好的团队合作精神；
3、具有良好的学习能力，可塑性强，有创新精神；
4、忠诚敬业，能够认同机构文化并与机构共同发展；
5、大专以上学历，专业不限（特殊教育、学前教育、儿童康复、音乐、舞蹈等相关专业优先）</t>
  </si>
  <si>
    <r>
      <rPr>
        <sz val="14"/>
        <color rgb="FF000000"/>
        <rFont val="黑体"/>
        <charset val="134"/>
      </rPr>
      <t>5万-15万/年     
1、充分系统的自闭症专业知识方法培训及各类相关学习培训，包括机构内部的专业课程培训，定期邀请国内外知名专家到机构进行专业培训等；
2、任你翱翔的发展平台，平等的内部升迁晋级机会，表现优异者，破格提拔；
3、免费提供住宿，提供优质的工作餐；</t>
    </r>
    <r>
      <rPr>
        <sz val="14"/>
        <color rgb="FF000000"/>
        <rFont val="Arial Unicode MS"/>
        <charset val="134"/>
      </rPr>
      <t> </t>
    </r>
    <r>
      <rPr>
        <sz val="14"/>
        <color rgb="FF000000"/>
        <rFont val="黑体"/>
        <charset val="134"/>
      </rPr>
      <t xml:space="preserve">
4、缴纳五险一金及各节日福利
5、全部的国家法定假日（双休、节假日）外加每年15-20天的带薪年假；
6、各类大小团建活动福利等。</t>
    </r>
  </si>
  <si>
    <t>1、有一定的活动、公益项目策划经验；具备较强的人际交往能力、统筹协调能力、文案编写能力；
2、了解公益行业和非营利组织，认同小星星的理念与价值观，适应学校的工作环境，对公益事业富有热情与兴趣。
3、熟练运用办公软件（如world、excel、ppt等）；
4、具有高度的工作责任感，具备独立开展项目工作的能力，能够保质保量完成工作要求，适应力、理解力、执行力和学习力强，有成长型思维；</t>
  </si>
  <si>
    <r>
      <rPr>
        <sz val="14"/>
        <color rgb="FF000000"/>
        <rFont val="黑体"/>
        <charset val="134"/>
      </rPr>
      <t>5万-10万/年     
1、充分系统的自闭症专业知识方法培训及各类相关学习培训，包括机构内部的专业课程培训，定期邀请国内外知名专家到机构进行专业培训等；
2、任你翱翔的发展平台，平等的内部升迁晋级机会，表现优异者，破格提拔；
3、免费提供住宿，提供优质的工作餐；</t>
    </r>
    <r>
      <rPr>
        <sz val="14"/>
        <color rgb="FF000000"/>
        <rFont val="Arial Unicode MS"/>
        <charset val="134"/>
      </rPr>
      <t> </t>
    </r>
    <r>
      <rPr>
        <sz val="14"/>
        <color rgb="FF000000"/>
        <rFont val="黑体"/>
        <charset val="134"/>
      </rPr>
      <t xml:space="preserve">
4、缴纳五险一金及各节日福利
5、全部的国家法定假日（双休、节假日）外加每年15-20天的带薪年假；
6、各类大小团建活动福利等。</t>
    </r>
  </si>
  <si>
    <t>宁波鄞州恒美口腔医院有限公司</t>
  </si>
  <si>
    <t>刘念</t>
  </si>
  <si>
    <t>前台客服</t>
  </si>
  <si>
    <t>1.形象佳，待人热情礼貌，有服务意识；
2.工作积极主动，会基本的电脑操作；
3.良好的团队合作能力及沟通能力。</t>
  </si>
  <si>
    <t>4000-6000 五险一金 带薪年假 有饭补 单双休 生日福利 团建 旅游</t>
  </si>
  <si>
    <t>口腔护士</t>
  </si>
  <si>
    <t>1.大专及以上学历，护理及相关专业，具有护士资格证；
2.熟悉医院感染管理及常用消毒隔离知识，能正确使用、处理及保管医疗用品；
3.开诊前准备器械及材料，配合医生四手操作，口腔卫生宣讲，完成各项治疗。</t>
  </si>
  <si>
    <t>5000-8000 五险一金 带薪年假 有饭补 单双休 生日福利 团建 旅游</t>
  </si>
  <si>
    <t>护士长</t>
  </si>
  <si>
    <t xml:space="preserve">1.三年以上口腔护理相关经验，有护士资格证；
2.普通话流利，服务意识强，具有团队协作能力，主动性强；
3.反应敏捷、表达能力强，具有较强的沟通能力及交际技巧，具有亲和力；
4.热爱医疗行业，爱岗敬业，具有强烈的责任心和使命感； </t>
  </si>
  <si>
    <t>8000-1.2万 五险一金 带薪年假 有饭补 单双休 生日福利 团建 旅游</t>
  </si>
  <si>
    <t>口腔医生</t>
  </si>
  <si>
    <t>1.具有口腔医生资格证及执业证、主治医生及以上优先考虑；
2.为门诊患者提供口腔检查及负责口腔医疗诊疗工作，完整书写病患病历；
3.爱岗敬业、职业操守、具有强烈的责任心和使命感、团队协作精神。</t>
  </si>
  <si>
    <t>1-1.5万 五险一金 带薪年假 有饭补 单双休 生日福利 团建 旅游</t>
  </si>
  <si>
    <t>市场专员</t>
  </si>
  <si>
    <t>高中及以上</t>
  </si>
  <si>
    <t>1.不限专业，不唯经验；
2.对销售充满兴趣，乐于挑战，目标导向，享受成功；
3.良好的沟通能力和解决问题能力，良好的服务意识；
4.执着目标，坚持不懈，有较强抗压性，结果导向。</t>
  </si>
  <si>
    <t>6000-1万 五险一金 带薪年假 有饭补 单双休 生日福利 团建 旅游</t>
  </si>
  <si>
    <t>宁波大中保安服务有限公司</t>
  </si>
  <si>
    <t>陈老师</t>
  </si>
  <si>
    <t>银行特保</t>
  </si>
  <si>
    <t>退伍军人优先</t>
  </si>
  <si>
    <t>做五休二，7000元，交五险一金，有工作餐</t>
  </si>
  <si>
    <t>普通保安</t>
  </si>
  <si>
    <t>有保安证者优先</t>
  </si>
  <si>
    <t>做六休一，5000元，交五险一金，有工作餐</t>
  </si>
  <si>
    <t>管廊巡查员</t>
  </si>
  <si>
    <t>工作地点在大榭，身体健康，无恐高，无犯罪记录</t>
  </si>
  <si>
    <t>12小时做一休一，工资5500，高温、节假日等另算，包住包工作餐</t>
  </si>
  <si>
    <t>浙江博和利统计大数据有限公司</t>
  </si>
  <si>
    <t>戴颖颖</t>
  </si>
  <si>
    <t>项目会计助理</t>
  </si>
  <si>
    <t>1、财务、会计等相关专业大专以上学历；
2、较好的会计基础知识，会开车、能适应出差；
3、良好的职业操守及团队合作精神，较强的沟通、理解和分析能力；</t>
  </si>
  <si>
    <t>薪资6000-8000；
1、休假：双休、法定节假日正常休息；
2、补助：用餐补助、电脑补助、全勤奖、年终奖；
3、入职即交五险一金。</t>
  </si>
  <si>
    <t>项目助理</t>
  </si>
  <si>
    <t>1、大专以上学历，财务、会计相关专业优先考虑；
2、较好的会计基础知识，会开车、能适应出差；
3、良好的职业操守及团队合作精神，较强的沟通、理解和分析能力；</t>
  </si>
  <si>
    <t>薪资5000-7000；
1、休假：双休、法定节假日正常休息；
2、补助：用餐补助、电脑补助、全勤奖、年终奖；
3、入职即交五险一金。</t>
  </si>
  <si>
    <t>专家助理</t>
  </si>
  <si>
    <t>硕士及以上</t>
  </si>
  <si>
    <t>1、金融、统计等相关专业硕士以上学历；
2、较好的会计基础知识，会开车、能适应出差；
3、良好的职业操守及团队合作精神，较强的学习、沟通、理解和分析能力；</t>
  </si>
  <si>
    <t>薪资8000-10000；
1、休假：双休、法定节假日正常休息；
2、补助：用餐补助、电脑补助、全勤奖、年终奖；
3、入职即交五险一金。</t>
  </si>
  <si>
    <t>宁波甬航商旅有限公司</t>
  </si>
  <si>
    <t>黄茹茹</t>
  </si>
  <si>
    <t>机票运营/机票操作</t>
  </si>
  <si>
    <t>本科/大专</t>
  </si>
  <si>
    <t>可接受无经验员工，公司有培训；电子商务专业、物流专业、国际外贸专业优先考虑，专业是不限，电脑操作熟练，有较强的学习能力，团队合作精神，能吃苦耐劳，有一定抗压能力</t>
  </si>
  <si>
    <t xml:space="preserve">5000-10000元 五险一金 带薪年假 可提供（有偿）员工宿舍  单休  有年终奖 旅游 过节红包  写字楼办公 </t>
  </si>
  <si>
    <t>宁波启发电子有限公司</t>
  </si>
  <si>
    <t>有机加工冲床、电焊、焊线、装配工作经验的优先考虑</t>
  </si>
  <si>
    <t>5500～7000元，计件，多劳多得，有餐补、有住宿</t>
  </si>
  <si>
    <t>技术、管理储备岗位，大专学历，机械制造或机械一体化相关专业毕业。会CAD、三维制图软件。平面设计岗位，会平面设计软件。</t>
  </si>
  <si>
    <t>5000-6000元，单双休，有餐补、有住宿，有师带徒机制。</t>
  </si>
  <si>
    <t>宁波宜家家居有限公司</t>
  </si>
  <si>
    <t>曲小姐</t>
  </si>
  <si>
    <t>销售部/顾客关系部/物流部长期兼职</t>
  </si>
  <si>
    <t>性格热情，乐于服务顾客
善于学习，愿意接受新鲜事物
工作认真负责，有责任心，能吃苦耐劳
具有一定的电脑基础，需要用电脑制作订单，打印价格标签。
上班时间为早晚班，900-1800/1230-2130</t>
  </si>
  <si>
    <t>22元/小时，法定三薪，带薪培训，福利员工餐，无住宿</t>
  </si>
  <si>
    <t>宁波振轩交通工程有限公司</t>
  </si>
  <si>
    <t>娄女士</t>
  </si>
  <si>
    <t>销售人员</t>
  </si>
  <si>
    <t>会开车，会电脑基本操作，适应短途出差工地测量尺寸，沟通协调能力良好</t>
  </si>
  <si>
    <t>底薪3000-3500+提成5-8%+奖金600-16000不等根据当月销售额拿，综合平均5000-15000都有可能。一个月交五险，周日单休，客户公司分，有师带徒机制。</t>
  </si>
  <si>
    <t>焊工</t>
  </si>
  <si>
    <t>气保焊熟练，有焊工证</t>
  </si>
  <si>
    <t>6000-15000，底薪加计件计时结合，多劳多得</t>
  </si>
  <si>
    <t xml:space="preserve">宁波华清海创物业服务有限责任公司 </t>
  </si>
  <si>
    <t>客服前台</t>
  </si>
  <si>
    <t>会电脑基本操作、沟通协调能力良好</t>
  </si>
  <si>
    <t>4500-5500+年终奖、入职缴纳五险、一金、周末单双休</t>
  </si>
  <si>
    <t>客服管家</t>
  </si>
  <si>
    <t>有一定物业行业经验、会电脑基本操作、沟通协调能力良好</t>
  </si>
  <si>
    <t>5000-6000+年终奖、入职缴纳五险、一金、周末单双休</t>
  </si>
  <si>
    <r>
      <rPr>
        <sz val="14"/>
        <color theme="1"/>
        <rFont val="黑体"/>
        <charset val="134"/>
      </rPr>
      <t>工程维修</t>
    </r>
    <r>
      <rPr>
        <sz val="14"/>
        <color rgb="FF000000"/>
        <rFont val="黑体"/>
        <charset val="134"/>
      </rPr>
      <t xml:space="preserve"> </t>
    </r>
  </si>
  <si>
    <t>有高或低压电工证、懂基本维修</t>
  </si>
  <si>
    <t>5000-7000+年终奖、入职缴纳五险、一金、周末单休</t>
  </si>
  <si>
    <t>工程维保主管</t>
  </si>
  <si>
    <t>有物业行业从业经验、懂设施设备保养、维修等，有高或低压电工证</t>
  </si>
  <si>
    <t>5500-7500+年终奖、入职缴纳五险、一金、周末单休</t>
  </si>
  <si>
    <t>财务主管</t>
  </si>
  <si>
    <t>会计上岗证、有物业行业经验优先</t>
  </si>
  <si>
    <t>5000-6500+年终奖、入职缴纳五险、一斤、周末双休</t>
  </si>
  <si>
    <t>世腾科技集团</t>
  </si>
  <si>
    <t>朱女士</t>
  </si>
  <si>
    <t>销售顾问</t>
  </si>
  <si>
    <t>一年以上销售经验，善于沟通，有交通工程、工业品行业从业经验优先考虑</t>
  </si>
  <si>
    <t>1.薪资：无责底薪3.5-6k+提成+奖金+补贴,月入6000-15000上不封顶；
2.上班时间：8：30-17：30  周日固定休息
3.福利：五险一金+补充商业险（六险一金）、一对一带教、节假日福利、周年福利、定期团建；
4.晋升通道：销售经理--子公司总经理/事业部总经理</t>
  </si>
  <si>
    <t>运营专员</t>
  </si>
  <si>
    <t xml:space="preserve">有一定的运营基础与经验；有运营淘宝或阿里巴巴店铺的工作经验者优先考虑；
</t>
  </si>
  <si>
    <t>1.薪资：无责底薪3.5-6k+提成+奖金+补贴，月入6000-10000上不封顶；
2.上班时间：8：30-17：30  周日固定休息
3.福利：五险一金+补充商业险（六险一金）、一对一带教、节假日福利、周年福利、定期团建；
4.晋升通道：运营专员--运营主管/运营经理--子公司总经理/运营部总经理</t>
  </si>
  <si>
    <t>久安物业宁波分公司</t>
  </si>
  <si>
    <t>郑经理</t>
  </si>
  <si>
    <t>客服兼内勤</t>
  </si>
  <si>
    <t>初中以上学历</t>
  </si>
  <si>
    <t>4000-4500元/月</t>
  </si>
  <si>
    <t>秩序维护</t>
  </si>
  <si>
    <t>4500-4800元/月</t>
  </si>
  <si>
    <t>宁波中鑫毛纺集团有限公司</t>
  </si>
  <si>
    <t>段经理</t>
  </si>
  <si>
    <t>挡车工</t>
  </si>
  <si>
    <t>能看懂工艺单和操作要求，身体健康，能适应倒班工作</t>
  </si>
  <si>
    <t>5000-9000元/月，五险一金、免费工作餐、免费住宿、免费班车、节假日福利、生日卡、高温费、带薪年休假、年终奖、外地员工探亲假等福利。</t>
  </si>
  <si>
    <t>宁波君泰特殊钢有限公司</t>
  </si>
  <si>
    <t>5000-8000元/月缴纳五险，单休，节假日福利；免费住宿，家电齐全，拎包入住；免费工作餐，节日礼品，生日福利，高温补贴。</t>
  </si>
  <si>
    <t>锯床工</t>
  </si>
  <si>
    <t>铣床工</t>
  </si>
  <si>
    <t>装卸工</t>
  </si>
  <si>
    <t>余姚市舒春机械有限公司</t>
  </si>
  <si>
    <t>孙女士</t>
  </si>
  <si>
    <t>1</t>
  </si>
  <si>
    <t>职位描述： 1.全检或者抽检产品的质量 2.物品摆放管理工作 3.周边清洁卫生管理工作 任职要求 1.视力好，会使用工量具，有检验经验者优先考虑 2.工作认真、负责、勤奋，肯吃苦 3.能服从上级领导安排的工作</t>
  </si>
  <si>
    <t>5-6千</t>
  </si>
  <si>
    <t>清洁工（急聘）</t>
  </si>
  <si>
    <t>车间卫生清洁</t>
  </si>
  <si>
    <t>3-4千</t>
  </si>
  <si>
    <t>2</t>
  </si>
  <si>
    <t>职位描述： 1.有小冲床，自动冲床，液压机/油压机 任职要求： 1.要求有冲床工作经验 2.工作认真，熟练，负责任 3.能服从领导安排的工作</t>
  </si>
  <si>
    <t>首检、巡检员</t>
  </si>
  <si>
    <t>能懂简单图纸，能使用量具，有五金类检验经验者优先录取</t>
  </si>
  <si>
    <t>大车床工</t>
  </si>
  <si>
    <t>1.完成车间下达的产品生产加工任务 2.每日做好机床的保养维护工作 3.规范操作、文明生产，遵守设备操作规程</t>
  </si>
  <si>
    <t>0.8-1万</t>
  </si>
  <si>
    <t>职位要求： 1.完成车间下达的产品生产加工任务 2.每日做好机床的保养维护工作 3.规范操作、文明生产，遵守设备操作规程 任职要求： 1.熟悉车床型号：6132、6136、614 2.工作认真，不在机床旁抽烟 3.能服从上级领导的安排</t>
  </si>
  <si>
    <t>6-8千</t>
  </si>
  <si>
    <t>蔬菜园林工(急）</t>
  </si>
  <si>
    <t>要求：身体健康，为人勤快。 具体工作内容，请面谈！</t>
  </si>
  <si>
    <t>生产管理员(应届生储备）</t>
  </si>
  <si>
    <t>职位描述： 1.每月结合实际情况制定生产计划 2.做好安全生产的各项工作 3.监督产品质量问题 4.制定并完善相关制度（监督5S管理，车间人员考核、培训，会议等） 任职要求： 1、应届生：要求能吃苦，性格中性，沟通能力强。 2、熟练工：在同岗位工作5年以上，管理类专业，流程工艺、现场管理、设备管理，熟悉操作办公软件。必须有较强的组织、协调、沟通能力。 如有意向请发简历至我们公司邮箱：office@shuchun.net.cn，在线投递简历看不到你的联系方式</t>
  </si>
  <si>
    <t>成型机师傅</t>
  </si>
  <si>
    <t>职位描述： 1.生产计划管理工作 2.保证产品的质量 3.安全生产管理工作 工资大概在12000-15000具体面谈 4.定期对设备进行保养工作 5.现场清洁、卫生管理工作 任职要求： 1.会六工位车型 2.有多年工作经验 3.工作认真、负责、有责任心，有团队合作意识 4.服从上级领导的工作安排</t>
  </si>
  <si>
    <t>1-1.5万</t>
  </si>
  <si>
    <t>生产计划员（应届生储备）</t>
  </si>
  <si>
    <t>职位描述： 1.每月结合实际情况制定生产计划 2.做好安全生产的各项工作 3.监督产品质量问题 4.制定并完善相关制度（监督5S管理，车间人员考核、培训，会议等） 任职要求： 1、应届生：要求能吃苦，性格中性，沟通能力强。 2、熟练工：在同岗位工作5年以上，管理类专业，流程工艺、现场管理、设备管理，熟悉操作办公软件。必须有较强的组织、协调、沟通能力。</t>
  </si>
  <si>
    <t>生产助理</t>
  </si>
  <si>
    <t>1. 协助部门主管执行公司和车间的各项管理 2.组织各车间各岗位做好完整的工作记录，搞好班组各项基础管理 工作，及时填写原始记录和凭证，做到准确、及时、整齐、清晰、按时公布，妥善保管。</t>
  </si>
  <si>
    <t>4-5千</t>
  </si>
  <si>
    <t>外圆磨工</t>
  </si>
  <si>
    <t>要求：5年以上工作经验。有意者请电话联系或将简历投入office@shuchun.net.cn，线上投递信息，将无法查看到信息。</t>
  </si>
  <si>
    <t>机械技术员</t>
  </si>
  <si>
    <t>根据图纸设计落实在车间生产任务中，图纸设计、加工流程、加工工艺、工时定额等技术问题现场的解决人员岗位。</t>
  </si>
  <si>
    <t>1.打包产品 2.进行翻新工作 需接触柴油</t>
  </si>
  <si>
    <t>余姚威锋电器有限公司</t>
  </si>
  <si>
    <t>刘群路</t>
  </si>
  <si>
    <t>18966244826</t>
  </si>
  <si>
    <t>夹具工程师</t>
  </si>
  <si>
    <t>1）工程师应遵守所有相关的法律法规，包括知识产权法、劳动法和安全法规等。同时，在设计、制造、维护和使用夹具的过程中，必须保证其符合安全要求，确保员工和产品的安全和质量； 2）工程师必须始终保持公正和公平，以确保所有供应商、客户和顾客都受到平等对待。同时，夹具工程师要与生产部门密切合作，确保生产计划和夹具的计划协调一致； 3）工程师所设计的夹具和解决的问题必须是切实可行的，从设计到生产再到维护过程中，都要保证夹具的稳定性、可靠性和经济性； 4）工程师应对夹具的设计和流程进行持续改进，并寻求各种新的技术和材料，以确保夹具生产在效率、质量和成本方面得到提高。同时夹具工程师需监控夹具的使用情况，寻求用户反馈并优化夹具的功能； 5) 完成上级临时交办的各项工作任务。</t>
  </si>
  <si>
    <t>面议</t>
  </si>
  <si>
    <t>注塑班长</t>
  </si>
  <si>
    <t>1）依据部门生产计划，编排班组生产计划及进度安排； 2）做好生产前准备工作，组织开展班组生产任务； 3）组织、实施公司对班组质量策划、质量控制、质量保证和改进工作； 4）协调解决生产过程中遇到的各类问题，确保车间工作的顺利开展； 5）执行生产中的操作标准及设备操作规范，并检查执行情况； 6）负责车间生产机械设备的日常检查； 7）开展车间操作技能培训，协助车间人员掌握操作技能； 8）负责及时调整班组人员工作安排，使得人岗匹配； 9）了解人员思想动态，消除人员不稳定情绪，提高员工稳定性； 10）负责每日员工晨会宣导； 11）确保生产安全以及不合格品的处理工作； 12）监督检查员工产品操作质量及对材料的利用，降低生产损耗； 13）填写生产情况日报表，并上报生产主管； 14）根据生产计划安排，检查班组生产物料的备料情况、使用情况； 15）负责班组生产过程中的物料控制，降低损耗，减少补料； 16）做好现场5S、目视化管理等相关工作，减少现场“八大浪费”； 17）贯彻落实、执行公司、生产部及车间的各项规章制度； 18）协助生产主管建立、完善生产车间安全生产作业规范，并监督实施； 19）定期组织车间操作人员进行安全教育培训，确保车间安全生产； 20）负责班组设备的日常点检、维护工作； 21）组织对本班组员工进行考核与激励，不断提升团队的业绩； 22）协助注塑主管开展车间的文化建设工作，提高员工凝聚力，营造良好的工作氛围； 23) 完成上级临时交办的各项工作任务。</t>
  </si>
  <si>
    <t>跟单员</t>
  </si>
  <si>
    <t>1）依据公司新技术、新工艺推广策略，向老客户、新客户、意向客户推荐； 2）定时给客户推送新技术、新工艺信息，并跟踪反馈进度； 3）接收客户需求信息，对客户的业务需求提交内部评审； 4）负责跟踪样品进度、品质，就异常情况及时与客户沟通，确保样品的最终合格交付； 5）参与商务合约的制作，合约洽谈和合同签订； 6）负责客户订单进度的适时跟踪，及异常的及时提报； 7）负责客户订单变更、取消的及时反馈及处理； 8）跟踪生产过程产品品质，收集异常处理信息并及时提报营销经理； 9）负责定期不定期与客户通过电话、邮件的日常业务沟通联络，做好客户回访； 10）负责所辖客户《客户满意度》调查信息的收集； 11）负责所辖客户客诉问题的处理、解决； 12）依据财务部应收帐表，做好应收账款的对帐工作； 13）及时沟通客户处理好应收对账中存在的问题； 14）沟通客户，按时完成货款回收工作，就回款重大异常及时提报和跟进处理； 15）依据月度销售数据，进行目标达成状况检讨和分析； 16）制订改善计划，确保月度、年度销售计划良好达成； 17) 完成上级临时交办的各项工作任务。</t>
  </si>
  <si>
    <t>产线拉长</t>
  </si>
  <si>
    <t>1）依据部门生产计划，编排班组生产计划及进度安排； 2）做好生产前准备工作，组织开展班组生产任务； 3）组织、实施公司对班组质量策划、质量控制、质量保证和改进工作； 4）协调解决生产过程中遇到的各类问题，确保车间工作的顺利开展； 5）执行生产中的操作标准及设备操作规范，并检查执行情况； 6）负责车间生产机械设备的日常检查； 7）开展车间操作技能培训，协助车间人员掌握操作技能； 8）负责及时调整班组人员工作安排，使得人岗匹配； 9）了解人员思想动态，消除人员不稳定情绪，提高员工稳定性； 10）负责每日员工晨会宣导； 11）确保生产安全以及不合格品的处理工作； 12）监督检查员工产品操作质量及对材料的利用，降低生产损耗； 13）填写生产情况日报表，并上报生产主管； 14）根据生产计划安排，检查班组生产物料的备料情况、使用情况； 15）负责班组生产过程中的物料控制，降低损耗，减少补料； 16）做好现场5S、目视化管理等相关工作，减少现场“八大浪费”； 17）贯彻落实、执行公司、生产部及车间的各项规章制度； 18）协助生产主管建立、完善生产车间安全生产作业规范，并监督实施； 19）定期组织车间操作人员进行安全教育培训，确保车间安全生产； 20）负责班组设备的日常点检、维护工作； 21）组织对本班组员工进行考核与激励，不断提升团队的业绩； 22）协助生产主管开展车间的文化建设工作，提高员工凝聚力，营造良好的工作氛围； 23) 完成上级临时交办的各项工作任务。</t>
  </si>
  <si>
    <t>5</t>
  </si>
  <si>
    <t>捡产品，产品自检。</t>
  </si>
  <si>
    <t>IQC来料检验</t>
  </si>
  <si>
    <t>1）负责对进厂物料展开品质检验，及时填写检验报表； 2）当物料检验发现异常（批量性异常和异常数据超标）时，及时开出异常报告，反馈给质检部长进行确认，并暂时将物料进行隔离处理； 3）参与物料异常的确认和分析，并依据物料评审结果展开物料标识、反馈、处理； 4）配合质检部长将物料异常及时反馈给供应商，并跟进下一批来料的质量改善效果； 5）定期对库存物料展开复检（一般依据仓库提供的库存物料清单），并出具库存物料检验结果； 6）针对检验异常的库存物料会同质检部长及时进行分析确认，并参与评审，再依据评审结果，进行标识、反馈、隔离，同时监督仓管员是否有效执行评审结果的处理； 7）负责供方来料状况的记录； 8）参与供方周期性的评价； 11）制程异常的发现、反馈、异常报表的填写、参与异常分析和确认工作，并依据异常处理结果，对制程展开跟踪改善确认； 12）协助上级编制日、周、月质量数据报表，数据反馈，并进行改善追踪确认； 13）跟进执行制程品质问题的专案改善对策，并验证改善效果； 14）完成上级交代的临时工作任务；</t>
  </si>
  <si>
    <t>PE工程师</t>
  </si>
  <si>
    <t>1）作为项目组成员，参与新产品的开发过程，负责研究确认零部件及产品的可制造性； 2）负责产品的工艺流程设计； 3）负责新产品的试产，以及参与工装的验证； 4）根据试产问题点编写试产总结报告； 5）负责收集产品的不良信息，制订改善计划于措施，负责改善的验证及工程更改； 6）负责老产品的检验卡的制定和维护； 7）提供现场技术服务，处理生产过程中的技术异常，主导零部件的质量改善； 8）确认零部件的备品备模，修改确认老产品模具； 9）审核并维护产品配置表； 10）对现场执行工艺的状况进行监督检查，并对作业人员进行技术指导； 11）协助工艺工程师对工艺流程进行改善或提出改善要求及生产线组装效率的提升； 12）协助工艺工程师进行工装夹具的设计、确认及改良； 13）根据产线生产目标，确定改善项目并实施； 14）参与工艺文件的审核，编制产品检验指导书与维修指导书； 15) 完成上级临时交办的各项工作任务。</t>
  </si>
  <si>
    <t>产品项目工程师</t>
  </si>
  <si>
    <t>1）通过改进设计方案、改进材料、增加零件的通用性控制成本； 2）对原有产品进行的结构设计进行持续改进； 3）工装、夹具的设计工作； 4）完成产品图纸的设计、核准和图纸下发工作； 5）图纸的整理、保密工作，保证图纸资料的安全； 6）根据产品的项目要求负责新产品的外观、结构等方面的设计和制作； 7）配合新产品的调试工作，对产品出现的结构技术问题进行及时的分析和处理； 8）参与所负责新产品外观、结构设计方面相关的其它工作，包括：设计，评审，模具制造，零件打样； 9）样品确认，整机试装，外观确认，包装确认，小批量试产等； 10）组织编制、审查、发放各类技术标准； 11）完成设计流程文件的编制； 12）向商务提供产品技术描述和其他技术资料，并参与编写产品说明书； 13）指导、处理、协调和解决生产过程中出现的技术问题； 14）配合生产、品质、市场、采购等部门的工作，为其提供技术支持； 15) 完成上级临时交办的各项工作任务。</t>
  </si>
  <si>
    <t>IPQC制程巡检</t>
  </si>
  <si>
    <t>1）对生产的产品展开首件检验、巡线检验、物料换料确认、半成品/产品抽检方面的检验工作，及时填写首检和巡检记录； 2）对生产作业员/操作员SOP执行情况展开稽核，及时反馈、监督、跟踪确认； 3）制程异常的发现、反馈、异常报表的填写、参与异常分析和确认工作，并依据异常处理结果，对制程展开跟踪改善确认； 4）协助上级编制日、周、月质量数据报表，数据反馈，并进行改善追踪确认； 5）跟进执行制程品质问题的专案改善对策，并验证改善效果； 6）完成上级交代的临时工作任务。</t>
  </si>
  <si>
    <t>OQC成品检验</t>
  </si>
  <si>
    <t>1）依据业务订单和客户要求，对已经入库或即将入库的产品依标准展开全检检验，并及时将检验结果反馈给生产部，当检验出现异常时，开出异常处理单据并及时反馈、依据判定结果做好标识、执行或跟踪确认工作； 2）在业务提供的客户品质要求有变动/更新/修改时，依要求，重新对已入库的产品展开复检/全检工作，并及时反馈、依据判定结果做好标识、执行或跟踪确认工作； 3）对于呆滞时间较长的成品，依要求开展复检/全检工作，并及时反馈、依据判定结果做好标识和处理、跟踪确认工作； 4）负责客户来厂验货准备工作的执行，验货人员的对接服务； 5）负责对验货中的异常信息进行反馈和提报，并跟踪处理结果； 6）负责按照检验规程对最终成品进行检验﹐并作好检验记录工作； 7）品检验发现不合格时﹐有权阻止成品入库及出厂﹐并要求生产部改善或及时上报质量部处理； 8）负责返工成品得重新检验记录； 9）负责客户退货得复检并记录﹐提出原因分析必要时填写“质量改善审查报告"﹐经品质主管审批后发出； 10）出货产品得质量抽查与判定﹐出厂产品之质量保证； 11）库存成品得抽查及质量鉴定﹐库存成品得报废判定与处置监督； 12）制程质量管理能力分析与质量改良﹐品管手法与统计技术之设计与推动； 13）负责执行或跟进执行客诉处理方案； 14）负责客退品的初步责任判定，并跟进退货品的返修或报废处理； 15）按照标准要求及时填写检验记录，汇总日报表，以作为品质分析改善的依据； 16）执行上级质量持续改进方案； 17）完成上级交代的临时工作任务。</t>
  </si>
  <si>
    <t>仓库管理员</t>
  </si>
  <si>
    <t>1）积极配合公司制度的执行，确保仓库财产的安全和完整； 2）保证物料收发及时，相关信息传递及时、数据准确； 3）做好全库物料的保管、养护等管理工作，提升仓库管理服务水平和仓库人员工作的积极性建立完善管理体系； 6）严格控制库存，优化仓库管理 ,对现有有关仓库管理制度提出合理的、具可操作性的建议； 7）保证库容库貌与整理整洁，5S目视化做到工作事务的日清日结； 8）正确保管与养护商品，并做好防鼠、防盗、防火、防破坏等工作； 9）物料的盘点作业； 10）配送车辆的日常维护管理以及合理安排配送路线； 11）完成上级临时交办的各项工作任务。</t>
  </si>
  <si>
    <t>20</t>
  </si>
  <si>
    <t>流水线操作</t>
  </si>
  <si>
    <t>1）负责公司产品电路部分设计或外发设计、PCB制作及优化； 2）产品调试，与软件、结构、项目工程师配合进行调试工作； 3）进行产品的硬件测试和验证； 4）进行线路板规格书的编写和维护； 5）在产品设计阶段配合生产部门进行可批量性的确认，并支持产品的生产转化； 6）在产品生产阶段配合生产部门进行问题点分析和解决； 7）与各相关部门和外协沟通配合，保证项目的顺利实施； 8) 完成上级临时交办的各项工作任务。</t>
  </si>
  <si>
    <t>宁波永基精密科技有限公司</t>
  </si>
  <si>
    <t>桂女士</t>
  </si>
  <si>
    <t>18957418231</t>
  </si>
  <si>
    <t>1.负责成品仓货物的验收、入库、码放、保管、盘点、对账等工作 2.负责对当日发货订单进行配货 3.定期完成库内产品数据核对及盘点工作 4.负责管辖区内5S工作 5.完成上级领导交办的其它工作任务</t>
  </si>
  <si>
    <t>车间巡检员</t>
  </si>
  <si>
    <t>1.按照巡检作业流程完成产品首件确认、定时巡检工作 2.对在产品的品质管控点进行监控，发现质量异常及时反馈 3.根据产品检测数据填写巡检记录表 4.完成上级领导交办的其它各项工作任务</t>
  </si>
  <si>
    <t>销售员（内贸）</t>
  </si>
  <si>
    <t>1.负责国内客户开发、报价跟进、订单管理工作 2.负责货款核对、对账开票、回款工作 3.负责客户信息维护、客诉处理工作 4.完成上级领导交办的其它各项工作任务</t>
  </si>
  <si>
    <t>供应商质量工程师</t>
  </si>
  <si>
    <t>1、外协成品来货确认、品质保障 2、外协图纸收集、品质标准确定、管理规范制定 3、供应商管理、审厂资料等</t>
  </si>
  <si>
    <t>1.负责国外客户开发、报价跟进、订单管理工作 2.负责货款核对、对账开票、回款工作 3.负责客户信息维护、客诉处理工作 4.完成上级领导交办的其它各项工作任务</t>
  </si>
  <si>
    <t>宁波舜宇精工股份有限公司</t>
  </si>
  <si>
    <t>陈小姐</t>
  </si>
  <si>
    <t>13780027076</t>
  </si>
  <si>
    <t>1.根据组长或模具钳工负责人的安排，完成日常模具的装配工作任务。2.根据组长安排，担当新模的制作任务，跟踪、监督零件的加工进度，指挥手下员 按质量完成新模制作任务，保证模具的质量与进度；3.根据组长安排，担当修改模具的任务，协助分析模具问题点，提议出修改方案，制定修改模具时间节点（含加工），跟踪、监督零件的加工进度，指挥手下员工按质按量完成修改模具制作任务，保证模具的质量与进度；</t>
  </si>
  <si>
    <t>4</t>
  </si>
  <si>
    <t>GP12/巡检</t>
  </si>
  <si>
    <t>30</t>
  </si>
  <si>
    <t>来料区入库，仓库备料，物料送往车间，</t>
  </si>
  <si>
    <t>注塑工艺员</t>
  </si>
  <si>
    <t>会使用注塑机</t>
  </si>
  <si>
    <t>玛汀瑞亚宏泽铝制配件（余姚）有限公司</t>
  </si>
  <si>
    <t>HR</t>
  </si>
  <si>
    <t>15924323073</t>
  </si>
  <si>
    <t>电气维修技师</t>
  </si>
  <si>
    <t>中技</t>
  </si>
  <si>
    <t>1. 维护、保养生产设备; 2. 有效率地支持日生产，减少停机，提高设备利用率; 3. 完成每天巡检和月度预防性维修计划。 4. 设备停机的紧急修复。 5. 负责夜班的设施 和动力设备的巡视和维护。 6. 确保了解健康环保安全相关知识，拥有健康环保安全意识，配合完成相关的健康环保安全工作。 7. 有权利制止违章并对EHS体系的持续改进提出建议。 8. 其他交付的任务。</t>
  </si>
  <si>
    <t>行政专员</t>
  </si>
  <si>
    <t>负责总部报表，文件管控。 - 支持总经理的日常工作； - 就环境、安全5S进行管理，保洁的管理，公司车辆管理、班车、食堂等管理； - 各种办公用品、各种服务的采买，管理； - 必要的接待工作 - 员工工卡、办公用品的管理； - 外籍员工的生活帮助、管理，邀请函等工作； - 发布公示公告及文化栏管理；</t>
  </si>
  <si>
    <t>操作工/普工</t>
  </si>
  <si>
    <t>打磨，制芯，铸造，熔炼等岗位</t>
  </si>
  <si>
    <t>宁波富佳实业股份有限公司</t>
  </si>
  <si>
    <t>鲁经理</t>
  </si>
  <si>
    <t>13736109810</t>
  </si>
  <si>
    <t>1.充分了解供应商的生产流程和关键质控点，帮助供应商在生产和质量控制过程等方面找出潜在的问题，避免出现不可控的质量事故 2.帮助供应商不断提高产品质量和做好清晰准确的追溯记录，并定期分析记录同时及时通知供应商进行有关质量问题与技术改进 3.对本部门及相关岗位人员提供质量方面的培训支持</t>
  </si>
  <si>
    <t>PMC生产计划员</t>
  </si>
  <si>
    <t>.1、精通生产管理流程，熟悉生产计划管理和生产调度，熟练掌握产品安排跟踪和反馈流程； 2、具备较强的人际沟通能力、组织协调能力，执行能力，管理能力，处理事务果断； 3、对数字敏感，分析能力强，思维反应敏捷，有原则性。</t>
  </si>
  <si>
    <t>3</t>
  </si>
  <si>
    <t>1、大专及以上学历 2、机械专业或机电专业，有小家电工作经验的优先 3、熟悉PRO/E、CAD软件 4、熟练使用Excel、PPT软件 5、对注塑工艺和模具结构有一定的了解 6、具有独立分析问题及解决问题的能力 7、要有责任心，有较好的沟通协调能力，抗压能力强。</t>
  </si>
  <si>
    <t>ABR测试员</t>
  </si>
  <si>
    <t>有不定期夜班，初中以上学历，男女皆可。</t>
  </si>
  <si>
    <t>熟悉仓库物品的进、出货管理程序，熟练ERP系统操作。</t>
  </si>
  <si>
    <t>调机技术员(注塑机）</t>
  </si>
  <si>
    <t>1、对海天注塑机功能熟悉，熟练调较各功能参数； 2、对模具结构有一定的了解，能分析与解决产品在生产过程中出现的各种异常； 3、能够独立调试伟立机械手并制作机械手取货夹具；</t>
  </si>
  <si>
    <t>装配班长</t>
  </si>
  <si>
    <t>1、执行力强，积极服从部门主管的工作安排； 2、每天上班提前15分钟到达产线，做好产前生产准备工作； 3、能够对班组当天的组装计划提前进行物料及工装方面的确认，对下达的组装计划熟练合理安排； 5、对班组内员工组装产品时的工艺、质量、工时定额进行监督； 6、对班组内员工工作时的操作规范进行监督，员工有无违规操作，如有应及时指出纠正。 7、对班组内员工填写的记录及报表进行监督并核对，严禁弄虚作假； 8、对班组内员工上班时的劳动纪律进行监督，有无窜岗、离岗或做一些与工作不相关的事情。 9、对班组内新员工进行上岗前的指导和培训，使其领会产品组装时的操作要领、注意事项、质量要求、装配定额等； 10、熟悉班组内组装产品的组装工艺并能亲手熟练组装，能对不合理的组装工艺、组装工夹具提出合理化建议或改进措施； 11、遇到无法处理的人或事快速会快速反应； 12、熟悉5S管理技能，确保现场整洁。</t>
  </si>
  <si>
    <t>1、每天摸拟客户在家使用吸尘器。</t>
  </si>
  <si>
    <t>8</t>
  </si>
  <si>
    <t>初中以上学历、能识别CAD图纸，会使用检验工量器具， 性格开朗乐观、责任心强，善于沟通</t>
  </si>
  <si>
    <t>QE工程师</t>
  </si>
  <si>
    <r>
      <rPr>
        <sz val="14"/>
        <rFont val="黑体"/>
        <charset val="134"/>
      </rPr>
      <t xml:space="preserve">职位要求： 1.大专及以上学历，相关专业优先； 2.5年以上小家电行业品质管理经验； 职位描述： 1.负责解决制程品质问题； </t>
    </r>
    <r>
      <rPr>
        <sz val="14"/>
        <rFont val="宋体"/>
        <charset val="134"/>
      </rPr>
      <t> </t>
    </r>
    <r>
      <rPr>
        <sz val="14"/>
        <rFont val="黑体"/>
        <charset val="134"/>
      </rPr>
      <t xml:space="preserve">2.客户抱怨的处理； </t>
    </r>
    <r>
      <rPr>
        <sz val="14"/>
        <rFont val="宋体"/>
        <charset val="134"/>
      </rPr>
      <t> </t>
    </r>
    <r>
      <rPr>
        <sz val="14"/>
        <rFont val="黑体"/>
        <charset val="134"/>
      </rPr>
      <t xml:space="preserve">3.新机种试产跟踪； 4.质量异常时会同工程做分析改善； </t>
    </r>
    <r>
      <rPr>
        <sz val="14"/>
        <rFont val="宋体"/>
        <charset val="134"/>
      </rPr>
      <t> </t>
    </r>
    <r>
      <rPr>
        <sz val="14"/>
        <rFont val="黑体"/>
        <charset val="134"/>
      </rPr>
      <t>5.内部和外部稽检时缺失改善；</t>
    </r>
  </si>
  <si>
    <t>宁波世茂铜业股份有限公司</t>
  </si>
  <si>
    <t>高经理</t>
  </si>
  <si>
    <t>连铸连轧铸机辅操工</t>
  </si>
  <si>
    <t>铸机区域范围内正常工作。</t>
  </si>
  <si>
    <t>急招化验员</t>
  </si>
  <si>
    <t>负责化验室工作，单休，工作时间8小时</t>
  </si>
  <si>
    <t>汽修</t>
  </si>
  <si>
    <t>要求：，精通电焊、气割工作，工作8小时，本地人优先。 有意向者请发简历（Wd格式）到2850590905@qq.com 或电话咨询0574-62102905（咨询时间：10：00-16:00）</t>
  </si>
  <si>
    <t>机修</t>
  </si>
  <si>
    <t>负责各车间机器的日常维护及修检</t>
  </si>
  <si>
    <t>急招退镀工</t>
  </si>
  <si>
    <t>退镀熟练工，工资计件</t>
  </si>
  <si>
    <t>大拉拉丝工</t>
  </si>
  <si>
    <t>拉丝工，学徒亦可</t>
  </si>
  <si>
    <t>要求：身体健康，服从管理，有车间工作经验者，本地人优先</t>
  </si>
  <si>
    <t>车间检验员</t>
  </si>
  <si>
    <t>初中及以上文化水平，视力好，有工作经验者优先，身体健康，服从管理。工资面议</t>
  </si>
  <si>
    <t>12小时，视力佳，有责任心，初中以上学历，工作环境佳，工作地方有空调</t>
  </si>
  <si>
    <t>要求：初中及以上学历，视力较好，懂电脑的基本上操作，工作有耐心责任心 联系电话： 62102905 邮箱：2850590905@qq.com 地址：浙江省余姚市小曹娥镇滨海产业园区B区5号 网址：http://www.shimaocopper.com/ 交通：坐动车到余姚北站下车，下车后坐公交530在创丰站下车往开车方向走大概50米左手边就是宁波世茂铜业。</t>
  </si>
  <si>
    <t>12小时两班倒，视力好，工作地方有空调，服从领导安排</t>
  </si>
  <si>
    <t>杂工</t>
  </si>
  <si>
    <t>有力气就好，吃苦耐劳，服从领导安排</t>
  </si>
  <si>
    <t>宁波沈人照明科技有限公司</t>
  </si>
  <si>
    <t>沈先生</t>
  </si>
  <si>
    <t>15888137788</t>
  </si>
  <si>
    <t>业务员</t>
  </si>
  <si>
    <t>灯具、五金类产品销售</t>
  </si>
  <si>
    <t>车间装配工作</t>
  </si>
  <si>
    <t>1、灯具电子部分的设计，包括产品电路开发、PCB的设计、器件选型及功能实现； 2、制订测试方案，完成硬件调试和测试工作；跟进负责项目推进； 3、编制新产品相关文件，对生产标准作业和生产技术现场指导督检。 4、制程不良分析和改善对策；解决产品量产中的问题，如故障分析、工装夹具设计等。 5、其他临时任务。</t>
  </si>
  <si>
    <t>涂装车间操作员</t>
  </si>
  <si>
    <t>1、肯吃苦耐劳，有上进心，能够听从并妥善完成上级安排的工作内容。 2、公司会进行相关培训。</t>
  </si>
  <si>
    <t>工作内容： 1、通过国内外展会，网络搜索等渠道开发拓展新的客户 2、跟进公司现有客户订单 3、根据当前市场需求，制定新产品的研发思路，并协同工程师进行研发 4、 完成上级指定的工作任务</t>
  </si>
  <si>
    <t>余姚市欣顺机械有限公司</t>
  </si>
  <si>
    <t>赵瑜</t>
  </si>
  <si>
    <t>15726830511</t>
  </si>
  <si>
    <t>统计车间产品的成品和半成品，然后车间来料料进行点数和计入，外加工来的产品进行点数和称重</t>
  </si>
  <si>
    <t>生产跟单</t>
  </si>
  <si>
    <t>客户下单然后进行车间跟踪 然后师傅们完成订单 要求看的懂简单图纸，会合理的沟通，然后和客户交流回复交期。</t>
  </si>
  <si>
    <t>焊接工装技术工</t>
  </si>
  <si>
    <t>会焊接工装，会弯管设备编程，会搞样品</t>
  </si>
  <si>
    <t>宁波宏邦物业服务有限公司</t>
  </si>
  <si>
    <t>13858205572</t>
  </si>
  <si>
    <t>餐厅收银</t>
  </si>
  <si>
    <t>公司里面餐厅收银，上班时间7-13 15-19点，工资4000+绩效奖金，月休2天 ，包吃（3餐）包住。</t>
  </si>
  <si>
    <t>公司保安</t>
  </si>
  <si>
    <t>10</t>
  </si>
  <si>
    <t>公司保安，男女不限，工资4000-5000元，年龄45周岁以下，包吃包住，月休2天，工作时间8-20点，宿舍有空调、热水器，另有节假日加班补贴，年终福利。</t>
  </si>
  <si>
    <t>宿管</t>
  </si>
  <si>
    <t>工作时间12小时，月休2天，工资4500+</t>
  </si>
  <si>
    <t>食堂主材辅材，办公用品采购</t>
  </si>
  <si>
    <t>厨师</t>
  </si>
  <si>
    <t>单位食堂</t>
  </si>
  <si>
    <t>餐厅帮工</t>
  </si>
  <si>
    <t>切配、蒸饭、洗菜、洗碗</t>
  </si>
  <si>
    <t>超市、面包房收银</t>
  </si>
  <si>
    <t>宁波一技职业培训学校</t>
  </si>
  <si>
    <t>劳女士</t>
  </si>
  <si>
    <t>15924381092</t>
  </si>
  <si>
    <t>烘焙技师</t>
  </si>
  <si>
    <t>1·不会可以学 2·熟悉烘焙技术 3·熟练应用</t>
  </si>
  <si>
    <t>宁波梦莹家居有限公司</t>
  </si>
  <si>
    <t>人事部</t>
  </si>
  <si>
    <t>13567826640</t>
  </si>
  <si>
    <t>沙发扪工</t>
  </si>
  <si>
    <t>熟悉家具制造沙发扪制工艺，服从安排，准时完成作业任务</t>
  </si>
  <si>
    <t>板式工程设计师</t>
  </si>
  <si>
    <t>2、熟练使用CAD及办公软件，三维设计软件 3、能独立设计、报价、下单，适应经常性出差。</t>
  </si>
  <si>
    <t>CAD绘图员</t>
  </si>
  <si>
    <t>1、高中及以上学历，一年以上工作经验，设计相关专业 2、熟悉CAD等设计软件，最好做过家具行业 3、工作认真，有上进心，学习能力强</t>
  </si>
  <si>
    <t>缝纫工（急）</t>
  </si>
  <si>
    <t>2、年龄20-52岁，身体健康，包吃包住，有夫妻房。 3、保底+计件</t>
  </si>
  <si>
    <t>余姚市诚信士模块有限公司</t>
  </si>
  <si>
    <t>曹工</t>
  </si>
  <si>
    <t>13780004787</t>
  </si>
  <si>
    <t>质量检验员</t>
  </si>
  <si>
    <t>严格按照公司的要求对产品进行检验记录</t>
  </si>
  <si>
    <t>CNC操作员调机师</t>
  </si>
  <si>
    <t>负责对注塑机多孔（复合）连杆、推力座、导轨支座及模具配件等的精密机械零部件，进行工装夹具设计，CNC切削编程和上机工艺调试等工作。</t>
  </si>
  <si>
    <t>CNC操机工</t>
  </si>
  <si>
    <t>15</t>
  </si>
  <si>
    <t>岗位职责： 1、严格按照工艺文件和图纸加工； 2、按时完成产品或工艺所在环节分配的生产任务； 3、严格按照机床操作规程和机床使用说明书要求使用机床； 4、工作中，改进自我水平并且对生产过程中的问题提出建议； 5、负责机床的日常维护保养及机床周围的环境卫生； 6、完成上级领导交办的其他工作。</t>
  </si>
  <si>
    <t>铣床操作工</t>
  </si>
  <si>
    <t>CNC卧式加工中心操机员</t>
  </si>
  <si>
    <t>1.相关产品加工工艺评估、工艺分析、加工制程排配； 2.CNC加工程式编写，夹具设计，确保加工安全与质量； 3.加工现场的沟通协调，及时处理加工异常； 4.大专及以上学历，机械或数控相关专业； 5.五年以上CNC编程与工艺工作经验，熟悉各类数控系统，CNC加工工艺、刀具方案、切削路径和参数、夹治具使用等优先； 6.会使用UG编写CNC程式优先 7.良好的沟通协调及问题解决能力，具备一定的项目管理能力。</t>
  </si>
  <si>
    <t>绍兴旗滨电子玻璃有限公司</t>
  </si>
  <si>
    <t>刘秉正</t>
  </si>
  <si>
    <t>19103973240</t>
  </si>
  <si>
    <t>机械工</t>
  </si>
  <si>
    <t>1.负责责任机台机械设备正常运行，熟悉了解所属责任机台的机械结构及运行原理，责任机台发生机械设备故障或出现隐患时，第一时间汇报上级主管，并进行检修。 2.按照计划并根据上级主管的工作分配对机械设备进行计划性检修及一二级保养，完成后及时填写相应表单并汇报上级主管。 3.负责所属区域内的机械设备巡检（日、周、月）、专项检查、痛点检查，完成检查后及时填写相应表单并汇报上级主管。 4.对检查发现的问题或设备使用部门反馈的问题，根据上级主管的安排完成检修维保、整改等工作。 5.设备出现突发故障或生产出现突发状况时能够及时响应上级主管安排，第一时间抵达现场进行处理。 6.参加公司、部门及所属区域的组织的培训、演练，并接受考试及考核。 7.参与部门及班组的5S工作，负责作业区域场地清洁卫生工作，做到工完场清。 8.严格执行公司安全操作规程，对个人的作业行为和环境安全负全责，杜绝违章作业。 9.协助班组完成好部门领导安排的其它相关工作。</t>
  </si>
  <si>
    <t>质检员</t>
  </si>
  <si>
    <t>岗位职责： 1.严格按照质检日常管理规定的检测频次负责离线取样检测、在线巡检和成品玻璃外观及包装检验，确保及时发现质量问题； 2.严格按照检测操作规程进行取样、检样和留样工作，及时向生产部门提供检测数据，为生产部门工艺调整提供依据，确保数据准确性、真实性； 3.严格按照产品质量异常处理和汇报流程做好质量检验和管控，做好异常玻璃的追溯及取样检测，避免不合格品流入市场； 4.负责当班相关报表数据填写及上传，确保数据及时性和准确性； 5.负责区域设备点检工作，协助班长定期维护保养在线缺陷检测仪，发现设备异常及时上报处理，确保检测设备正常使用； 6.负责成品玻璃的及时验收工作，确保合格证内容准确无误； 7.负责区域设备及现场卫生符合5S标准，确保人身安全； 8.积极参与公司和部门组织的各项培训工作，提高自身专业技能； 9.完成上级交办的其他工作任务。</t>
  </si>
  <si>
    <t>宁波安玛思工贸有限公司</t>
  </si>
  <si>
    <t>叶敏</t>
  </si>
  <si>
    <t>15314570859</t>
  </si>
  <si>
    <t>注塑带班</t>
  </si>
  <si>
    <t>注塑机台调试、上下模、换模换料</t>
  </si>
  <si>
    <t>检验</t>
  </si>
  <si>
    <t>招聘检验一名</t>
  </si>
  <si>
    <t>一、注塑工若干名： 要有注塑产品生产经验，会修剪。工作认真负责，要服从领导的合理安排。 试用期：18元/小时，转正后个人计件。 二、装配工： 男女不限，年龄在20-40岁之间，长白班8:00-21:00，要能适应流水线。 试用期工资：18元/小时。转正后流水线集体计件。女性可以做丝印，个人计件。</t>
  </si>
  <si>
    <t>慈溪白金汉爵大酒店</t>
  </si>
  <si>
    <t>高仲宇</t>
  </si>
  <si>
    <t>0574-63798100</t>
  </si>
  <si>
    <t>5500 ；不提供食宿</t>
  </si>
  <si>
    <t>宁波美柔电器有限公司</t>
  </si>
  <si>
    <t>陈海洋</t>
  </si>
  <si>
    <t>13858211911</t>
  </si>
  <si>
    <t>普通工人</t>
  </si>
  <si>
    <t>5200-5800；不提供食宿</t>
  </si>
  <si>
    <t>浙江三禾厨具有限公司</t>
  </si>
  <si>
    <t>郑诗梦</t>
  </si>
  <si>
    <t>18067531082</t>
  </si>
  <si>
    <t>小学文化以上</t>
  </si>
  <si>
    <t>有过设备操作经验，工作仔细负责</t>
  </si>
  <si>
    <t>6000-8000；提供食宿</t>
  </si>
  <si>
    <t>清洁工</t>
  </si>
  <si>
    <t>办公楼保洁1年以上经验</t>
  </si>
  <si>
    <t>3000-4000；提供食宿</t>
  </si>
  <si>
    <t>宁波喜尔美厨房用品有限公司</t>
  </si>
  <si>
    <t>杨咪珍</t>
  </si>
  <si>
    <t>0574-58972953</t>
  </si>
  <si>
    <t>5500；提供食宿</t>
  </si>
  <si>
    <t>慈溪市香格电器有限公司</t>
  </si>
  <si>
    <t>陈建萍</t>
  </si>
  <si>
    <t>15958288534</t>
  </si>
  <si>
    <t>学历不限</t>
  </si>
  <si>
    <t>5000-6500；提供用餐</t>
  </si>
  <si>
    <t>大专以上历</t>
  </si>
  <si>
    <t>6000-6500；提供用餐</t>
  </si>
  <si>
    <t>宁波佰佳电子有限公司</t>
  </si>
  <si>
    <t>叶卓妍</t>
  </si>
  <si>
    <t>13586611997</t>
  </si>
  <si>
    <t>一线工人女</t>
  </si>
  <si>
    <t>初中学历</t>
  </si>
  <si>
    <t>4800-5800；不提供食宿</t>
  </si>
  <si>
    <t>宁波凯祥智能科技有限公司</t>
  </si>
  <si>
    <t>张凤霞</t>
  </si>
  <si>
    <t>13736083079</t>
  </si>
  <si>
    <t>一线员工</t>
  </si>
  <si>
    <t>5500-6500；提供食宿</t>
  </si>
  <si>
    <t>宁波奥田电器有限公司</t>
  </si>
  <si>
    <t>刘叶兰</t>
  </si>
  <si>
    <t>15968479901</t>
  </si>
  <si>
    <t>5500-7500；提供住宿</t>
  </si>
  <si>
    <t>慈溪市金悦电子</t>
  </si>
  <si>
    <t>姚先生</t>
  </si>
  <si>
    <t>13958377247</t>
  </si>
  <si>
    <t>初高</t>
  </si>
  <si>
    <t>6000；提供食宿</t>
  </si>
  <si>
    <t>宁波飞拓电器有限公司</t>
  </si>
  <si>
    <t>黎方向</t>
  </si>
  <si>
    <t>13566084876</t>
  </si>
  <si>
    <t>5000-6000；提供食宿</t>
  </si>
  <si>
    <t>宁波天翔电器有限公司</t>
  </si>
  <si>
    <t>卢婷婷</t>
  </si>
  <si>
    <t>初级管理人员</t>
  </si>
  <si>
    <t>5000-8000；提供用餐</t>
  </si>
  <si>
    <t>慈溪市开源劳务服务有限公司</t>
  </si>
  <si>
    <t>李仕斌</t>
  </si>
  <si>
    <t>15924350747</t>
  </si>
  <si>
    <t>技工</t>
  </si>
  <si>
    <t>8000；提供食宿</t>
  </si>
  <si>
    <t>宁波宁达电器有限公司</t>
  </si>
  <si>
    <t>高红梅</t>
  </si>
  <si>
    <t>13506784890</t>
  </si>
  <si>
    <t>6000以上；提供食宿</t>
  </si>
  <si>
    <t>电机操作工</t>
  </si>
  <si>
    <t>9000；提供食宿</t>
  </si>
  <si>
    <t>宁波先锋电器制造有限公司</t>
  </si>
  <si>
    <t>华女士</t>
  </si>
  <si>
    <t>0574-63682316</t>
  </si>
  <si>
    <t>5000；提供食宿</t>
  </si>
  <si>
    <t>宁波众航智能科技有限公司</t>
  </si>
  <si>
    <t>郝月福</t>
  </si>
  <si>
    <t>15990546779</t>
  </si>
  <si>
    <t>5000；提供用餐</t>
  </si>
  <si>
    <t>宁波锦辉光学科技有限公司</t>
  </si>
  <si>
    <t>朱总</t>
  </si>
  <si>
    <t>13777187491</t>
  </si>
  <si>
    <t>一线生产人员</t>
  </si>
  <si>
    <t>7000；提供食宿</t>
  </si>
  <si>
    <t>慈溪市明发帽业有限公司</t>
  </si>
  <si>
    <t>丁青青</t>
  </si>
  <si>
    <t>13486499061</t>
  </si>
  <si>
    <t>技术工</t>
  </si>
  <si>
    <t>5000-6000；不提供食宿</t>
  </si>
  <si>
    <t>宁波市东方金链工贸有限公司</t>
  </si>
  <si>
    <t>潘红</t>
  </si>
  <si>
    <t>13958277359</t>
  </si>
  <si>
    <t>生产车间</t>
  </si>
  <si>
    <t>4800；不提供食宿</t>
  </si>
  <si>
    <t>宁波日威电器有限公司</t>
  </si>
  <si>
    <t>陆方定</t>
  </si>
  <si>
    <t>宁波明辉寝具有限公司</t>
  </si>
  <si>
    <t>邱旭霞</t>
  </si>
  <si>
    <t>13819443677</t>
  </si>
  <si>
    <t>办公室</t>
  </si>
  <si>
    <t>高中～本科</t>
  </si>
  <si>
    <t>4500～8000；提供用餐</t>
  </si>
  <si>
    <t>宁波威克特太阳能科技有限公司</t>
  </si>
  <si>
    <t>楼</t>
  </si>
  <si>
    <t>17855850415</t>
  </si>
  <si>
    <t>计时普工</t>
  </si>
  <si>
    <t>男女不限</t>
  </si>
  <si>
    <t>综合工资6000；提供食宿</t>
  </si>
  <si>
    <t>计件普工</t>
  </si>
  <si>
    <t>综合工资7000；提供食宿</t>
  </si>
  <si>
    <t>慈溪宝利丰汽车销售服务有限公司</t>
  </si>
  <si>
    <t>伍武迪</t>
  </si>
  <si>
    <t>18157468650</t>
  </si>
  <si>
    <t>一线工人</t>
  </si>
  <si>
    <t>慈溪市瑞峰日用品有限公司</t>
  </si>
  <si>
    <t>金文定</t>
  </si>
  <si>
    <t>13566600080</t>
  </si>
  <si>
    <t>6500；不提供食宿</t>
  </si>
  <si>
    <t>慈溪市聚涵物业服务有限公司</t>
  </si>
  <si>
    <t>张亚波</t>
  </si>
  <si>
    <t>15757410361</t>
  </si>
  <si>
    <t>初中以下</t>
  </si>
  <si>
    <t>35000；不提供食宿</t>
  </si>
  <si>
    <t>慈溪市甬联电子有限公司</t>
  </si>
  <si>
    <t>佘小望</t>
  </si>
  <si>
    <t>15088842568</t>
  </si>
  <si>
    <t>设备操作工</t>
  </si>
  <si>
    <t>6000-8000；提供用餐</t>
  </si>
  <si>
    <t>宁波誉邦电器有限公司</t>
  </si>
  <si>
    <t>熊誉皓</t>
  </si>
  <si>
    <t>18606585788</t>
  </si>
  <si>
    <t>5000-6500；不提供食宿</t>
  </si>
  <si>
    <t>宁波晨翔电子有限公司</t>
  </si>
  <si>
    <t>华小姐</t>
  </si>
  <si>
    <t>0574-63509583</t>
  </si>
  <si>
    <t>自动化</t>
  </si>
  <si>
    <t>6000～11000；提供用餐</t>
  </si>
  <si>
    <t>宁波皇子玩具有限公司</t>
  </si>
  <si>
    <t>方郑美</t>
  </si>
  <si>
    <t>18892648977</t>
  </si>
  <si>
    <t>有经验优先</t>
  </si>
  <si>
    <t>5000-7000；不提供食宿</t>
  </si>
  <si>
    <t>宁波佳韵电子有限公司</t>
  </si>
  <si>
    <t>沈明敏</t>
  </si>
  <si>
    <t>0574-58016990</t>
  </si>
  <si>
    <t>补焊</t>
  </si>
  <si>
    <t>6000-8500；提供食宿</t>
  </si>
  <si>
    <t>品质检验</t>
  </si>
  <si>
    <t>5500-8000；提供食宿</t>
  </si>
  <si>
    <t>SMT、AI操机员</t>
  </si>
  <si>
    <t>5500-7500；提供食宿</t>
  </si>
  <si>
    <t>慈溪市大福涂料有限公司</t>
  </si>
  <si>
    <t>褚亚儿</t>
  </si>
  <si>
    <t>15990249267</t>
  </si>
  <si>
    <t>元</t>
  </si>
  <si>
    <t>5500-6000；提供用餐</t>
  </si>
  <si>
    <t>宁波伟依特照明电器有限公司</t>
  </si>
  <si>
    <t>邵红</t>
  </si>
  <si>
    <t>13567404915</t>
  </si>
  <si>
    <t>初中及以上学历</t>
  </si>
  <si>
    <t>4500-8000；提供食宿</t>
  </si>
  <si>
    <t>宁波朗通物业服务有限公司</t>
  </si>
  <si>
    <t>华铭超</t>
  </si>
  <si>
    <t>15924356773</t>
  </si>
  <si>
    <t>保洁员</t>
  </si>
  <si>
    <t>2500-4500；提供食宿</t>
  </si>
  <si>
    <t>宁波童萌车业有限公司</t>
  </si>
  <si>
    <t>岑波</t>
  </si>
  <si>
    <t>13867849960</t>
  </si>
  <si>
    <t>普通一线工</t>
  </si>
  <si>
    <t>5000；不提供食宿</t>
  </si>
  <si>
    <t>慈溪市正和包装有限公司</t>
  </si>
  <si>
    <t>13566549906</t>
  </si>
  <si>
    <t>15058287911</t>
  </si>
  <si>
    <t>纸板车间</t>
  </si>
  <si>
    <t>浙江弗里斯检测技术有限公司</t>
  </si>
  <si>
    <t>余佩君</t>
  </si>
  <si>
    <t>15381937712</t>
  </si>
  <si>
    <t>实验室技术员</t>
  </si>
  <si>
    <t>宁波万丰轴承有限公司</t>
  </si>
  <si>
    <t>戎利冰</t>
  </si>
  <si>
    <t>15958828422</t>
  </si>
  <si>
    <t>装配</t>
  </si>
  <si>
    <t>慈溪国际大酒店有限公司</t>
  </si>
  <si>
    <t>邬小青</t>
  </si>
  <si>
    <t>13968256069</t>
  </si>
  <si>
    <t>领班</t>
  </si>
  <si>
    <t>3500+；提供食宿</t>
  </si>
  <si>
    <t>宁波豪星车业有限公司</t>
  </si>
  <si>
    <t>张广照</t>
  </si>
  <si>
    <t>13777987303</t>
  </si>
  <si>
    <t>慈溪市博力车业有限公司</t>
  </si>
  <si>
    <t>胡雅君</t>
  </si>
  <si>
    <t>15381960906</t>
  </si>
  <si>
    <t>管理人员</t>
  </si>
  <si>
    <t>7000；不提供食宿</t>
  </si>
  <si>
    <t>慈溪市易格模具有限公司</t>
  </si>
  <si>
    <t>王周凯</t>
  </si>
  <si>
    <t>15058477544</t>
  </si>
  <si>
    <t>CNC操机</t>
  </si>
  <si>
    <t>宁波缤纷童年服饰</t>
  </si>
  <si>
    <t>江增国</t>
  </si>
  <si>
    <t>15968022032</t>
  </si>
  <si>
    <t>平机工</t>
  </si>
  <si>
    <t>12000；提供食宿</t>
  </si>
  <si>
    <t>浙江夏宝电器有限公司</t>
  </si>
  <si>
    <t>裘春迪</t>
  </si>
  <si>
    <t>0574-58965563</t>
  </si>
  <si>
    <t>客服</t>
  </si>
  <si>
    <t>电商</t>
  </si>
  <si>
    <t>4500；提供食宿</t>
  </si>
  <si>
    <t>卓力电器集团有限公司</t>
  </si>
  <si>
    <t>冯小坤</t>
  </si>
  <si>
    <t>18858449366</t>
  </si>
  <si>
    <t>研发、营销</t>
  </si>
  <si>
    <t>6000-7500；提供食宿</t>
  </si>
  <si>
    <t>慈溪市顺达实业有限公司</t>
  </si>
  <si>
    <t>郑先生</t>
  </si>
  <si>
    <t>15088434600</t>
  </si>
  <si>
    <t>洗衣机操作工</t>
  </si>
  <si>
    <t>月立集团</t>
  </si>
  <si>
    <t>余杰</t>
  </si>
  <si>
    <t>宁波凯波集团有限公司</t>
  </si>
  <si>
    <t>黄勇强</t>
  </si>
  <si>
    <t>15158369150</t>
  </si>
  <si>
    <t>6000以上；不提供食宿</t>
  </si>
  <si>
    <t>宁波威戈尔电气有限公司</t>
  </si>
  <si>
    <t>李亚苗、岑鹏科</t>
  </si>
  <si>
    <t>63616314-0</t>
  </si>
  <si>
    <t>宁波海仕凯驱动科技有限公司</t>
  </si>
  <si>
    <t>周思思</t>
  </si>
  <si>
    <t>17855837387</t>
  </si>
  <si>
    <t>喷塑工</t>
  </si>
  <si>
    <t>慈溪新皇冠金属制品厂有限公司</t>
  </si>
  <si>
    <t>王晓红</t>
  </si>
  <si>
    <t>13958370258</t>
  </si>
  <si>
    <t>宁波福尔达智能科技股份有限公司</t>
  </si>
  <si>
    <t>周央波</t>
  </si>
  <si>
    <t>15888038224</t>
  </si>
  <si>
    <t>9000-12000；提供食宿</t>
  </si>
  <si>
    <t>9000-15000；提供食宿</t>
  </si>
  <si>
    <t>宁波友谊铜业有限公司</t>
  </si>
  <si>
    <t>王倩倩</t>
  </si>
  <si>
    <t>0574-63510701</t>
  </si>
  <si>
    <t>装配检验女工</t>
  </si>
  <si>
    <t>5000-6000；提供用餐</t>
  </si>
  <si>
    <t>宁波好使特电器有限公司</t>
  </si>
  <si>
    <t>胡立清</t>
  </si>
  <si>
    <t>15857452716</t>
  </si>
  <si>
    <t>6000-7000；提供食宿</t>
  </si>
  <si>
    <t>宁波赛尼特照明电器有限公司</t>
  </si>
  <si>
    <t>李优平</t>
  </si>
  <si>
    <t>13567411226</t>
  </si>
  <si>
    <t>慈溪市启达家具有限公司</t>
  </si>
  <si>
    <t>张小其</t>
  </si>
  <si>
    <t>油漆</t>
  </si>
  <si>
    <t>8000-10000；不提供食宿</t>
  </si>
  <si>
    <t>慈溪市凯达温控器有限公司</t>
  </si>
  <si>
    <t>许女士</t>
  </si>
  <si>
    <t>13884493798</t>
  </si>
  <si>
    <t>5000-10000；提供用餐</t>
  </si>
  <si>
    <t>浙江美集实业有限公司</t>
  </si>
  <si>
    <t>段娅轩</t>
  </si>
  <si>
    <t>18291565771</t>
  </si>
  <si>
    <t>无要求</t>
  </si>
  <si>
    <t>5.5-6.5k；提供用餐</t>
  </si>
  <si>
    <t>浙江卓诚印刷有限公司</t>
  </si>
  <si>
    <t>魏立科</t>
  </si>
  <si>
    <t>13454735155</t>
  </si>
  <si>
    <t>6000元；不提供食宿</t>
  </si>
  <si>
    <t>慈溪市旭日锁具有限公司</t>
  </si>
  <si>
    <t>虞杏君</t>
  </si>
  <si>
    <t>13906616753</t>
  </si>
  <si>
    <t>一先工人</t>
  </si>
  <si>
    <t>4000以上；不提供食宿</t>
  </si>
  <si>
    <t>百雀王电子科技有限公司</t>
  </si>
  <si>
    <t>余罗吉</t>
  </si>
  <si>
    <t>13646605171</t>
  </si>
  <si>
    <t>3500；不提供食宿</t>
  </si>
  <si>
    <t>慈溪光华实业有限公司</t>
  </si>
  <si>
    <t>陈先生/余小姐</t>
  </si>
  <si>
    <t>0574-58586962</t>
  </si>
  <si>
    <t>5000-6500元/月；提供食宿</t>
  </si>
  <si>
    <t>宁波奥博尔电器有限公司</t>
  </si>
  <si>
    <t>黄小雁</t>
  </si>
  <si>
    <t>15258199292</t>
  </si>
  <si>
    <t>一线职工</t>
  </si>
  <si>
    <t>慈溪市思韵电器有限公司</t>
  </si>
  <si>
    <t>马丹女</t>
  </si>
  <si>
    <t>13626836723</t>
  </si>
  <si>
    <t>5000---6000；提供食宿</t>
  </si>
  <si>
    <t>慈溪市聚源毛绒制品有限公司</t>
  </si>
  <si>
    <t>戴立君</t>
  </si>
  <si>
    <t>18906742091</t>
  </si>
  <si>
    <t>后整理</t>
  </si>
  <si>
    <t>4000一5000；提供食宿</t>
  </si>
  <si>
    <t>宁波韩电电器有限公司</t>
  </si>
  <si>
    <t>韩嘉威</t>
  </si>
  <si>
    <t>15888119190</t>
  </si>
  <si>
    <t>华裕电器集团股份有限公司</t>
  </si>
  <si>
    <t>13616581992</t>
  </si>
  <si>
    <t>压铸工</t>
  </si>
  <si>
    <t>会写字，会认字</t>
  </si>
  <si>
    <t>5500-9000；提供食宿</t>
  </si>
  <si>
    <t>宁波鸿达电机模具有限公司</t>
  </si>
  <si>
    <t>陈小敏</t>
  </si>
  <si>
    <t>15888583079</t>
  </si>
  <si>
    <t>普通管理人员</t>
  </si>
  <si>
    <t>6500；提供食宿</t>
  </si>
  <si>
    <t>宁波邵金塑料制品有限公司</t>
  </si>
  <si>
    <t>罗桥明</t>
  </si>
  <si>
    <t>13530435380</t>
  </si>
  <si>
    <t>操作员</t>
  </si>
  <si>
    <t>高中及以上学历</t>
  </si>
  <si>
    <t>宁波公牛低压电气有限公司</t>
  </si>
  <si>
    <t>杨女士</t>
  </si>
  <si>
    <t>13373891215</t>
  </si>
  <si>
    <t>操机员</t>
  </si>
  <si>
    <t>中专及大专以上</t>
  </si>
  <si>
    <t>8500；提供食宿</t>
  </si>
  <si>
    <t>慈溪市益达电器有限公司</t>
  </si>
  <si>
    <t>方辉</t>
  </si>
  <si>
    <t>13957422753</t>
  </si>
  <si>
    <t>冲床操作工</t>
  </si>
  <si>
    <t>6500-7500；提供食宿</t>
  </si>
  <si>
    <t>6500-8000；提供食宿</t>
  </si>
  <si>
    <t>宁波食全食美菜篮子配送邮箱公司</t>
  </si>
  <si>
    <t>任女士</t>
  </si>
  <si>
    <t>分拣工</t>
  </si>
  <si>
    <r>
      <rPr>
        <sz val="14"/>
        <rFont val="黑体"/>
        <charset val="134"/>
      </rPr>
      <t>认识字、能吃苦耐劳、服从安排、年龄40以下，男女不限，</t>
    </r>
    <r>
      <rPr>
        <b/>
        <sz val="14"/>
        <rFont val="黑体"/>
        <charset val="134"/>
      </rPr>
      <t>能接受夜班者优先</t>
    </r>
  </si>
  <si>
    <t>22元-24元/时 ，商保</t>
  </si>
  <si>
    <t>司机</t>
  </si>
  <si>
    <t>高中以上学历，40周岁以内，
有驾驶4.2米及以上的厢式货车经验
C1及以上驾照，驾龄满三年，
无违法犯罪记录，无酒驾、醉驾历史、特大交通和事故记录
在一个计分周期内无扣满12分</t>
  </si>
  <si>
    <t>薪资5000-7000元；
福利待遇：五险一金，工龄奖，绩效奖金，年终奖，员工餐，员工宿舍，生日福利，节假日福利，团建等。</t>
  </si>
  <si>
    <t>宁波众芯半导体有限公司</t>
  </si>
  <si>
    <t>黄杨晴</t>
  </si>
  <si>
    <t>技术储备岗位，大专学历，设备、工艺、厂务运行等</t>
  </si>
  <si>
    <t xml:space="preserve">6000-8000 五险一金 包吃包住 年底双薪 </t>
  </si>
  <si>
    <t>一线操作岗</t>
  </si>
  <si>
    <t>6000-7500 五险一金 包吃包住 年底双薪</t>
  </si>
  <si>
    <t>慈溪市贝士达电动工具有限公司</t>
  </si>
  <si>
    <t>廖丽妃</t>
  </si>
  <si>
    <t>初中以上学历，能吃苦耐劳，适应站班</t>
  </si>
  <si>
    <t>宁波华联电子科技有限公司</t>
  </si>
  <si>
    <t>张乃钧</t>
  </si>
  <si>
    <t>普工、检验员</t>
  </si>
  <si>
    <t>身心健康，视力好，无不良嗜好。</t>
  </si>
  <si>
    <t xml:space="preserve">6000元左右 包吃包住 </t>
  </si>
  <si>
    <t>电子类相关专业</t>
  </si>
  <si>
    <t>研发人员</t>
  </si>
  <si>
    <t>电子类、工业设计、物联网等相关专业</t>
  </si>
  <si>
    <t xml:space="preserve">8-15万一年 包吃包住 </t>
  </si>
  <si>
    <t>拓普滑板底盘（宁波）有限公司</t>
  </si>
  <si>
    <t>王宇航</t>
  </si>
  <si>
    <t>6300-9000 五险一金 包吃包住</t>
  </si>
  <si>
    <t>大专级以上</t>
  </si>
  <si>
    <t>工程师储备岗位，3年内应届毕业生均可，机械、工艺、质量项目、车间储备等</t>
  </si>
  <si>
    <t xml:space="preserve">5000-6000 五险一金 包吃包住 周末单休 </t>
  </si>
  <si>
    <t>宁波豪润汽车零部件有限公司</t>
  </si>
  <si>
    <t>刘红</t>
  </si>
  <si>
    <t>技术储备岗位，大专学历，机械制造或机械一体化相关专业毕业；车辆工程，培养方向研发，工艺，质量</t>
  </si>
  <si>
    <t>5000-6500五险一金 提供住宿 单休 年底双薪</t>
  </si>
  <si>
    <t>宁波慈星股份有限公司</t>
  </si>
  <si>
    <t>钟燕燕</t>
  </si>
  <si>
    <t>7000-10000 五险一金 包吃包住</t>
  </si>
  <si>
    <t>排针员</t>
  </si>
  <si>
    <t>宁波市东金科技有限公司</t>
  </si>
  <si>
    <t>陈玉马</t>
  </si>
  <si>
    <t>技术储备岗位，大专学历，机械制造或机械一体化相关专业毕业。懂三维制图。</t>
  </si>
  <si>
    <t>4500-6000元 五险，提供住宿，中餐补4元/餐，单休</t>
  </si>
  <si>
    <t>模具工</t>
  </si>
  <si>
    <t>3-5年相关工作经历，机械专业，看得懂图纸</t>
  </si>
  <si>
    <t>6000-8000元，五险，提供住宿，中餐补4元/餐，单休</t>
  </si>
  <si>
    <t>3-5年相关工作经历，懂ERP操作，叉车证优先</t>
  </si>
  <si>
    <t>4500-6000元五险，提供住宿，中餐补4元/餐，单休</t>
  </si>
  <si>
    <t>宁波琳盛高分子材料有限公司</t>
  </si>
  <si>
    <t>韩女士</t>
  </si>
  <si>
    <t>身体健康，吃苦耐劳；能接受穿无尘服，全程在万级洁净车间工作。</t>
  </si>
  <si>
    <t>底薪+加班费，综合到手：5500-6000+（包吃住）</t>
  </si>
  <si>
    <t>身体健康，吃苦耐劳；能接受穿无尘服，全程在万级洁净车间工作；有质检工作经验优先。</t>
  </si>
  <si>
    <t>宁波水艺膜科技发展有限公司</t>
  </si>
  <si>
    <t>袁子涵</t>
  </si>
  <si>
    <t>一线操作岗位</t>
  </si>
  <si>
    <t>6000-7000 五险一金 包吃包住 带薪年假 年终奖</t>
  </si>
  <si>
    <t>宁波四维尔汽车零部件有限公司</t>
  </si>
  <si>
    <t>叶少君</t>
  </si>
  <si>
    <t>涂装工</t>
  </si>
  <si>
    <t>7000-9000 五险一金 包吃包住 带薪年假 年终奖</t>
  </si>
  <si>
    <t>6000-9000 五险一金 包吃包住 带薪年假 年终奖</t>
  </si>
  <si>
    <t>6000-8000 五险一金 包吃包住 带薪年假 年终奖</t>
  </si>
  <si>
    <t>电镀工</t>
  </si>
  <si>
    <t>宁波爱科特生活电器有限公司</t>
  </si>
  <si>
    <t>赵琪琪</t>
  </si>
  <si>
    <t>装配工（空调车间）</t>
  </si>
  <si>
    <t xml:space="preserve">5000-6500 五险 包住或房补、餐补 带薪年假 年终奖 </t>
  </si>
  <si>
    <t xml:space="preserve">5000-7000 五险 包住或房补、餐补 高温补贴 带薪年假 年终奖 </t>
  </si>
  <si>
    <t>焊工（空调车间）</t>
  </si>
  <si>
    <t>持焊工证上岗，长白班</t>
  </si>
  <si>
    <t xml:space="preserve">6000-9000 五险 包住或房补、餐补 带薪年假 年终奖 </t>
  </si>
  <si>
    <t>仓管</t>
  </si>
  <si>
    <t>一年以上仓储、物流经验，会使用电脑，会开叉车优先</t>
  </si>
  <si>
    <t>5500-6500 五险一金 包住或房补、餐补 带薪年假 年终奖</t>
  </si>
  <si>
    <t>能接受长白班加班，认真负责，无经验可培训上岗</t>
  </si>
  <si>
    <t>6000-7000 五险一金 包住或房补、餐补 带薪年假 年终奖</t>
  </si>
  <si>
    <t>慈溪市长城制笔有限公司</t>
  </si>
  <si>
    <t>潘女士</t>
  </si>
  <si>
    <t>19906602298</t>
  </si>
  <si>
    <t>出纳</t>
  </si>
  <si>
    <t>大专及以上学历，会计相关专业证书，有出纳相关工作经验，绪掌握国家财政政策，会计和税务法规，熟悉银行结算业务，熟练使用各种财务工具和办公软件。</t>
  </si>
  <si>
    <t>综合月薪：5000-6000元/月 提供食宿</t>
  </si>
  <si>
    <t>中专以上文化，有1年以上检验员工作经验、会使用量具，能独立处理质量问题。</t>
  </si>
  <si>
    <t>综合月薪：5000-7000元/月  提供食宿</t>
  </si>
  <si>
    <t>注塑领班</t>
  </si>
  <si>
    <t>高中以上文化，1年以上注塑机调机经验，能独立调试注塑机和机械手，熟悉注塑机性能。</t>
  </si>
  <si>
    <t>综合月薪：7000-10000元/月  提供食宿</t>
  </si>
  <si>
    <t>初中以上文化，身体健康，服从上级安排，能吃苦耐劳。</t>
  </si>
  <si>
    <t>计件工资：6000-8000元/月  提供食宿</t>
  </si>
  <si>
    <t>计件工资：5000-8000元/月 提供食宿</t>
  </si>
  <si>
    <t>宁波至信汽车零部件制造有限公司</t>
  </si>
  <si>
    <t>田女士13586598926
葛女士18302259107</t>
  </si>
  <si>
    <t>叉车工</t>
  </si>
  <si>
    <t>持有叉车工证书，适应倒班</t>
  </si>
  <si>
    <t>综合工资5000-8000元/月；包食宿，入职缴纳五险一金；工作满一年享受带薪年假；享受国家法定节假日福利慰问；租房补贴200元/月、交通补贴6元/天（未住宿舍人员）；工龄奖：入职次年1月1日起享受工龄奖。</t>
  </si>
  <si>
    <t>焊装操作工</t>
  </si>
  <si>
    <t>能吃苦耐劳、服从性强、适应倒班</t>
  </si>
  <si>
    <t>综合工资5500-9000元/月；包食宿，入职缴纳五险一金；工作满一年享受带薪年假；享受国家法定节假日福利慰问；租房补贴200元/月、交通补贴6元/天（未住宿舍人员）；工龄奖：入职次年1月1日起享受工龄奖。</t>
  </si>
  <si>
    <t>同岗位工作经验1年以上，长白班，有叉车证优先考虑</t>
  </si>
  <si>
    <t>综合工资5000-7000元/月；包食宿，入职缴纳五险一金；工作满一年享受带薪年假；享受国家法定节假日福利慰问；租房补贴200元/月、交通补贴6元/天（未住宿舍人员）；工龄奖：入职次年1月1日起享受工龄奖。</t>
  </si>
  <si>
    <t>同岗位工作经验1年以上，数量使用测量器具；适应倒班</t>
  </si>
  <si>
    <t>热成型操作工</t>
  </si>
  <si>
    <t>懂机械原理，能吃苦耐劳、服从性强、适应倒班</t>
  </si>
  <si>
    <t>综合工资6000-10000元/月；包食宿，入职缴纳五险一金；工作满一年享受带薪年假；享受国家法定节假日福利慰问；租房补贴200元/月、交通补贴6元/天（未住宿舍人员）；工龄奖：入职次年1月1日起享受工龄奖。</t>
  </si>
  <si>
    <t>售后质量工程师</t>
  </si>
  <si>
    <t>大专以上学历，冲压焊接产品类同岗位工作经验1年以上</t>
  </si>
  <si>
    <t>具体薪资面议；包食宿，入职缴纳五险一金；工作满一年享受带薪年假；享受国家法定节假日福利慰问；租房补贴200元/月、交通补贴6元/天（未住宿舍人员）；工龄奖：入职次年1月1日起享受工龄奖。</t>
  </si>
  <si>
    <t>冲压焊接产品工作经验2年以上</t>
  </si>
  <si>
    <t>生产文员</t>
  </si>
  <si>
    <t>熟练使用办公软件，负责部门内部事务</t>
  </si>
  <si>
    <t>焊接工艺岗位工作经验1年以上</t>
  </si>
  <si>
    <t>机械工程师</t>
  </si>
  <si>
    <t>熟悉冷冲压800T以上机械冲床、保养、故障诊断、整改、管理，熟悉热冲压1500T液压机液压原理、保养、故障诊断</t>
  </si>
  <si>
    <t>设备保全工</t>
  </si>
  <si>
    <t>具有热成型线或激光设备维修1年以上工作经验</t>
  </si>
  <si>
    <t>冲压模具钳工</t>
  </si>
  <si>
    <t>熟悉汽车冲压模具工艺、模具结构（铸造模、级进模、多工位等）</t>
  </si>
  <si>
    <t>华强方特（宁波）文化旅游发展有限公司</t>
  </si>
  <si>
    <t>周景文</t>
  </si>
  <si>
    <t>景区接待员</t>
  </si>
  <si>
    <t>1、身体健康，吃苦耐劳，形象良好；
2、有责任心，具备良好的沟通能力与服务意识。</t>
  </si>
  <si>
    <t xml:space="preserve">4000-5000元 五险一金 带薪年假 包住  </t>
  </si>
  <si>
    <t>营业员</t>
  </si>
  <si>
    <t>1、身体健康，有维修钳工相关工作经验者优先考虑；
2、适应登高作业，吃苦耐劳，有责任心。</t>
  </si>
  <si>
    <t>5000-6000元 五险一金 带薪年假 包住</t>
  </si>
  <si>
    <t>电工</t>
  </si>
  <si>
    <t>1、身体健康，持有电工证，有电气维修工作经验；
2、适应登高作业，吃苦耐劳，有责任心。</t>
  </si>
  <si>
    <t>空调工</t>
  </si>
  <si>
    <t>1、身体健康，有中央空调维修工作经验；
2、有服务意识，无不良嗜好，具备一定沟通能力。</t>
  </si>
  <si>
    <t>高压电工</t>
  </si>
  <si>
    <t>1、身体健康，持有高压电工操作证；
2、适应登高作业，有服务意识，无不良嗜好，具备一定沟通能力。</t>
  </si>
  <si>
    <t>宁波中宏轴承集团有限公司</t>
  </si>
  <si>
    <t>沈玉聪</t>
  </si>
  <si>
    <t>有上进心，愿意从事机械工作</t>
  </si>
  <si>
    <t>5000-6000元 五险  包住</t>
  </si>
  <si>
    <t>会制作报表，对工作有责任心</t>
  </si>
  <si>
    <t>有团队精神，适应机械行业工作环境</t>
  </si>
  <si>
    <t>6000-8500元 五险  包住</t>
  </si>
  <si>
    <t>产品设计助理</t>
  </si>
  <si>
    <t>机械设计相关专业，会CAD制图软件，有上进心及责任心</t>
  </si>
  <si>
    <t>质量助理</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</si>
</sst>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sz val="16"/>
      <color theme="1"/>
      <name val="宋体"/>
      <charset val="134"/>
      <scheme val="minor"/>
    </font>
    <font>
      <sz val="16"/>
      <color rgb="FFFF0000"/>
      <name val="宋体"/>
      <charset val="134"/>
      <scheme val="minor"/>
    </font>
    <font>
      <sz val="16"/>
      <color theme="1"/>
      <name val="Arial Unicode MS"/>
      <charset val="134"/>
    </font>
    <font>
      <sz val="26"/>
      <color theme="1"/>
      <name val="宋体"/>
      <charset val="134"/>
      <scheme val="minor"/>
    </font>
    <font>
      <b/>
      <sz val="16"/>
      <color theme="1"/>
      <name val="宋体"/>
      <charset val="134"/>
      <scheme val="minor"/>
    </font>
    <font>
      <sz val="14"/>
      <name val="黑体"/>
      <charset val="134"/>
    </font>
    <font>
      <sz val="14"/>
      <color theme="1"/>
      <name val="黑体"/>
      <charset val="134"/>
    </font>
    <font>
      <sz val="14"/>
      <color rgb="FF000000"/>
      <name val="黑体"/>
      <charset val="134"/>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0"/>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b/>
      <sz val="15"/>
      <color theme="3"/>
      <name val="宋体"/>
      <charset val="134"/>
      <scheme val="minor"/>
    </font>
    <font>
      <b/>
      <sz val="11"/>
      <color theme="1"/>
      <name val="宋体"/>
      <charset val="0"/>
      <scheme val="minor"/>
    </font>
    <font>
      <sz val="11"/>
      <color rgb="FF3F3F76"/>
      <name val="宋体"/>
      <charset val="0"/>
      <scheme val="minor"/>
    </font>
    <font>
      <sz val="10"/>
      <name val="Arial"/>
      <charset val="134"/>
    </font>
    <font>
      <i/>
      <sz val="11"/>
      <color rgb="FF7F7F7F"/>
      <name val="宋体"/>
      <charset val="0"/>
      <scheme val="minor"/>
    </font>
    <font>
      <sz val="11"/>
      <color rgb="FF9C6500"/>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4"/>
      <name val="Arial Unicode MS"/>
      <charset val="134"/>
    </font>
    <font>
      <sz val="14"/>
      <color rgb="FF000000"/>
      <name val="Arial Unicode MS"/>
      <charset val="134"/>
    </font>
    <font>
      <sz val="14"/>
      <name val="宋体"/>
      <charset val="134"/>
    </font>
    <font>
      <b/>
      <sz val="14"/>
      <name val="黑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8"/>
        <bgColor indexed="64"/>
      </patternFill>
    </fill>
    <fill>
      <patternFill patternType="solid">
        <fgColor theme="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399975585192419"/>
        <bgColor indexed="64"/>
      </patternFill>
    </fill>
  </fills>
  <borders count="28">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bottom/>
      <diagonal/>
    </border>
    <border>
      <left style="thin">
        <color auto="true"/>
      </left>
      <right style="thin">
        <color auto="true"/>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true"/>
      </left>
      <right/>
      <top style="thin">
        <color auto="true"/>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9" fillId="17"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1" fillId="0" borderId="2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9" fillId="0" borderId="2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2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1" fillId="0" borderId="0"/>
    <xf numFmtId="0" fontId="9" fillId="21"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8" fillId="0" borderId="22"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16" fillId="9" borderId="20"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26"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20" fillId="12" borderId="20" applyNumberFormat="false" applyAlignment="false" applyProtection="false">
      <alignment vertical="center"/>
    </xf>
    <xf numFmtId="0" fontId="26" fillId="9" borderId="25" applyNumberFormat="false" applyAlignment="false" applyProtection="false">
      <alignment vertical="center"/>
    </xf>
    <xf numFmtId="0" fontId="27" fillId="30" borderId="26" applyNumberFormat="false" applyAlignment="false" applyProtection="false">
      <alignment vertical="center"/>
    </xf>
    <xf numFmtId="0" fontId="28" fillId="0" borderId="27" applyNumberFormat="false" applyFill="false" applyAlignment="false" applyProtection="false">
      <alignment vertical="center"/>
    </xf>
    <xf numFmtId="0" fontId="14" fillId="32"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0" fillId="10" borderId="21"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4" fillId="15"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0" fillId="0" borderId="0">
      <alignment vertical="center"/>
    </xf>
    <xf numFmtId="0" fontId="14" fillId="22"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4" fillId="27" borderId="0" applyNumberFormat="false" applyBorder="false" applyAlignment="false" applyProtection="false">
      <alignment vertical="center"/>
    </xf>
  </cellStyleXfs>
  <cellXfs count="78">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1" fillId="0" borderId="1" xfId="0" applyFont="true" applyBorder="true" applyAlignment="true">
      <alignment horizontal="center" vertical="center" wrapText="true"/>
    </xf>
    <xf numFmtId="0" fontId="3" fillId="0" borderId="0" xfId="0" applyFont="true" applyFill="true" applyAlignment="true">
      <alignment horizontal="center" vertical="center" wrapText="true"/>
    </xf>
    <xf numFmtId="0" fontId="1" fillId="0" borderId="0" xfId="0" applyFont="true" applyAlignment="true">
      <alignment horizontal="left" vertical="center" wrapText="true"/>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7" fillId="0" borderId="7" xfId="0" applyFont="true" applyFill="true" applyBorder="true" applyAlignment="true">
      <alignment horizontal="center" vertical="center" wrapText="true"/>
    </xf>
    <xf numFmtId="0" fontId="7" fillId="0" borderId="8"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3" xfId="0" applyNumberFormat="true" applyFont="true" applyFill="true" applyBorder="true" applyAlignment="true">
      <alignment horizontal="center" vertical="center" wrapText="true"/>
    </xf>
    <xf numFmtId="0" fontId="6" fillId="0" borderId="4" xfId="0" applyNumberFormat="true" applyFont="true" applyFill="true" applyBorder="true" applyAlignment="true">
      <alignment horizontal="center" vertical="center" wrapText="true"/>
    </xf>
    <xf numFmtId="0" fontId="6" fillId="0" borderId="5" xfId="0" applyNumberFormat="true" applyFont="true" applyFill="true" applyBorder="true" applyAlignment="true">
      <alignment horizontal="center" vertical="center" wrapText="true"/>
    </xf>
    <xf numFmtId="0" fontId="6" fillId="0" borderId="6" xfId="0" applyNumberFormat="true" applyFont="true" applyFill="true" applyBorder="true" applyAlignment="true">
      <alignment horizontal="center" vertical="center" wrapText="true"/>
    </xf>
    <xf numFmtId="49" fontId="7" fillId="0" borderId="4" xfId="0" applyNumberFormat="true" applyFont="true" applyFill="true" applyBorder="true" applyAlignment="true">
      <alignment horizontal="center" vertical="center" wrapText="true"/>
    </xf>
    <xf numFmtId="49" fontId="7" fillId="0" borderId="8" xfId="0" applyNumberFormat="true"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6" fillId="0" borderId="8"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6" fillId="0" borderId="4" xfId="0" applyNumberFormat="true" applyFont="true" applyFill="true" applyBorder="true" applyAlignment="true">
      <alignment horizontal="center" vertical="center" wrapText="true"/>
    </xf>
    <xf numFmtId="49" fontId="6" fillId="0" borderId="8" xfId="0" applyNumberFormat="true" applyFont="true" applyFill="true" applyBorder="true" applyAlignment="true">
      <alignment horizontal="center" vertical="center" wrapText="true"/>
    </xf>
    <xf numFmtId="0" fontId="4" fillId="0" borderId="1" xfId="0" applyFont="true" applyBorder="true" applyAlignment="true">
      <alignment horizontal="left" vertical="center" wrapText="true"/>
    </xf>
    <xf numFmtId="0" fontId="6" fillId="0" borderId="1" xfId="0" applyFont="true" applyBorder="true" applyAlignment="true">
      <alignment horizontal="center" vertical="center" wrapText="true"/>
    </xf>
    <xf numFmtId="0" fontId="6" fillId="0" borderId="1" xfId="0" applyFont="true" applyBorder="true" applyAlignment="true">
      <alignment horizontal="left" vertical="center" wrapText="true"/>
    </xf>
    <xf numFmtId="0" fontId="7" fillId="0" borderId="1" xfId="0" applyFont="true" applyBorder="true" applyAlignment="true">
      <alignment horizontal="left" vertical="center" wrapText="true"/>
    </xf>
    <xf numFmtId="0" fontId="7" fillId="0" borderId="1" xfId="0" applyFont="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6" fillId="0" borderId="4" xfId="0" applyFont="true" applyFill="true" applyBorder="true" applyAlignment="true">
      <alignment horizontal="left" vertical="center" wrapText="true"/>
    </xf>
    <xf numFmtId="0" fontId="7" fillId="0" borderId="2" xfId="0" applyFont="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8" fillId="0" borderId="7" xfId="0" applyFont="true" applyFill="true" applyBorder="true" applyAlignment="true">
      <alignment horizontal="center" vertical="center" wrapText="true"/>
    </xf>
    <xf numFmtId="0" fontId="8" fillId="0" borderId="8" xfId="0" applyFont="true" applyFill="true" applyBorder="true" applyAlignment="true">
      <alignment horizontal="center" vertical="center" wrapText="true"/>
    </xf>
    <xf numFmtId="0" fontId="7" fillId="0" borderId="9" xfId="0" applyFont="true" applyFill="true" applyBorder="true" applyAlignment="true">
      <alignment horizontal="center" vertical="center" wrapText="true"/>
    </xf>
    <xf numFmtId="0" fontId="7" fillId="0" borderId="10" xfId="0" applyFont="true" applyFill="true" applyBorder="true" applyAlignment="true">
      <alignment horizontal="center" vertical="center" wrapText="true"/>
    </xf>
    <xf numFmtId="0" fontId="7" fillId="0" borderId="11" xfId="0" applyFont="true" applyFill="true" applyBorder="true" applyAlignment="true">
      <alignment horizontal="center" vertical="center" wrapText="true"/>
    </xf>
    <xf numFmtId="0" fontId="7" fillId="0" borderId="12" xfId="0" applyFont="true" applyFill="true" applyBorder="true" applyAlignment="true">
      <alignment horizontal="center" vertical="center" wrapText="true"/>
    </xf>
    <xf numFmtId="0" fontId="7" fillId="0" borderId="13" xfId="0" applyFont="true" applyFill="true" applyBorder="true" applyAlignment="true">
      <alignment horizontal="center" vertical="center" wrapText="true"/>
    </xf>
    <xf numFmtId="0" fontId="7" fillId="0" borderId="14"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7" fillId="0" borderId="15" xfId="0" applyFont="true" applyFill="true" applyBorder="true" applyAlignment="true">
      <alignment horizontal="center" vertical="center" wrapText="true"/>
    </xf>
    <xf numFmtId="0" fontId="8" fillId="0" borderId="4" xfId="0" applyFont="true" applyFill="true" applyBorder="true" applyAlignment="true">
      <alignment horizontal="left" vertical="center" wrapText="true"/>
    </xf>
    <xf numFmtId="0" fontId="8" fillId="0" borderId="8" xfId="0" applyFont="true" applyFill="true" applyBorder="true" applyAlignment="true">
      <alignment horizontal="left" vertical="center" wrapText="true"/>
    </xf>
    <xf numFmtId="0" fontId="7" fillId="0" borderId="2"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6" fillId="0" borderId="2" xfId="17" applyFont="true" applyFill="true" applyBorder="true" applyAlignment="true">
      <alignment horizontal="center" vertical="center"/>
    </xf>
    <xf numFmtId="0" fontId="6" fillId="0" borderId="1" xfId="17" applyFont="true" applyFill="true" applyBorder="true" applyAlignment="true">
      <alignment horizontal="center" vertical="center"/>
    </xf>
    <xf numFmtId="0" fontId="6" fillId="0" borderId="1" xfId="17" applyFont="true" applyFill="true" applyBorder="true" applyAlignment="true">
      <alignment horizontal="center"/>
    </xf>
    <xf numFmtId="0" fontId="1" fillId="0" borderId="4" xfId="0" applyFont="true" applyBorder="true" applyAlignment="true">
      <alignment horizontal="center" vertical="center" wrapText="true"/>
    </xf>
    <xf numFmtId="0" fontId="1" fillId="0" borderId="8" xfId="0" applyFont="true" applyBorder="true" applyAlignment="true">
      <alignment horizontal="center" vertical="center" wrapText="true"/>
    </xf>
    <xf numFmtId="0" fontId="1" fillId="0" borderId="6" xfId="0" applyFont="true" applyBorder="true" applyAlignment="true">
      <alignment horizontal="center" vertical="center" wrapText="true"/>
    </xf>
    <xf numFmtId="0" fontId="6" fillId="0" borderId="1" xfId="0" applyFont="true" applyFill="true" applyBorder="true" applyAlignment="true" applyProtection="true">
      <alignment horizontal="center" vertical="center" wrapText="true"/>
      <protection locked="false"/>
    </xf>
    <xf numFmtId="0" fontId="6" fillId="0" borderId="16" xfId="0" applyFont="true" applyFill="true" applyBorder="true" applyAlignment="true">
      <alignment horizontal="center" vertical="center"/>
    </xf>
    <xf numFmtId="0" fontId="6" fillId="0" borderId="17" xfId="0" applyFont="true" applyFill="true" applyBorder="true" applyAlignment="true">
      <alignment horizontal="center" vertical="center" wrapText="true"/>
    </xf>
    <xf numFmtId="0" fontId="6" fillId="0" borderId="18" xfId="0" applyFont="true" applyFill="true" applyBorder="true" applyAlignment="true">
      <alignment horizontal="center" vertical="center" wrapText="true"/>
    </xf>
    <xf numFmtId="0" fontId="6" fillId="0" borderId="19" xfId="0" applyFont="true" applyFill="true" applyBorder="true" applyAlignment="true">
      <alignment horizontal="center" vertical="center" wrapText="true"/>
    </xf>
    <xf numFmtId="0" fontId="6" fillId="0" borderId="4"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6" fillId="0" borderId="8" xfId="0" applyFont="true" applyFill="true" applyBorder="true" applyAlignment="true">
      <alignment horizontal="left" vertical="center" wrapText="true"/>
    </xf>
    <xf numFmtId="0" fontId="6" fillId="0" borderId="0" xfId="0" applyFont="true" applyFill="true" applyAlignment="true">
      <alignment horizontal="center" vertical="center" wrapText="true"/>
    </xf>
    <xf numFmtId="0" fontId="6" fillId="0" borderId="1" xfId="0" applyFont="true" applyFill="true" applyBorder="true" applyAlignment="true">
      <alignment horizontal="left" vertical="center"/>
    </xf>
    <xf numFmtId="0" fontId="6" fillId="0" borderId="1" xfId="0" applyFont="true" applyFill="true" applyBorder="true" applyAlignment="true">
      <alignment horizontal="center" vertical="top" wrapText="true"/>
    </xf>
    <xf numFmtId="0" fontId="7" fillId="0" borderId="1" xfId="0" applyFont="true" applyFill="true" applyBorder="true" applyAlignment="true" quotePrefix="true">
      <alignment horizontal="center" vertical="center" wrapText="true"/>
    </xf>
    <xf numFmtId="0" fontId="6" fillId="0" borderId="16" xfId="0" applyFont="true" applyFill="true" applyBorder="true" applyAlignment="true" quotePrefix="true">
      <alignment horizontal="center"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521"/>
  <sheetViews>
    <sheetView tabSelected="1" zoomScale="70" zoomScaleNormal="70" workbookViewId="0">
      <pane ySplit="2" topLeftCell="A497" activePane="bottomLeft" state="frozen"/>
      <selection/>
      <selection pane="bottomLeft" activeCell="J373" sqref="J373"/>
    </sheetView>
  </sheetViews>
  <sheetFormatPr defaultColWidth="9.63333333333333" defaultRowHeight="21"/>
  <cols>
    <col min="1" max="1" width="8.125" style="3" customWidth="true"/>
    <col min="2" max="2" width="47.0833333333333" style="4" customWidth="true"/>
    <col min="3" max="4" width="19.2833333333333" style="4" customWidth="true"/>
    <col min="5" max="5" width="45.125" style="1" customWidth="true"/>
    <col min="6" max="6" width="8.125" style="1" customWidth="true"/>
    <col min="7" max="7" width="19.8833333333333" style="1" customWidth="true"/>
    <col min="8" max="8" width="57.125" style="5" customWidth="true"/>
    <col min="9" max="9" width="60.625" style="1" customWidth="true"/>
    <col min="10" max="10" width="27.8833333333333" style="1" customWidth="true"/>
    <col min="11" max="16384" width="9.63333333333333" style="1"/>
  </cols>
  <sheetData>
    <row r="1" s="1" customFormat="true" ht="40" customHeight="true" spans="1:10">
      <c r="A1" s="6" t="s">
        <v>0</v>
      </c>
      <c r="B1" s="7"/>
      <c r="C1" s="6"/>
      <c r="D1" s="6"/>
      <c r="E1" s="6"/>
      <c r="F1" s="6"/>
      <c r="G1" s="6"/>
      <c r="H1" s="34"/>
      <c r="I1" s="6"/>
      <c r="J1" s="6"/>
    </row>
    <row r="2" s="1" customFormat="true" spans="1:10">
      <c r="A2" s="8" t="s">
        <v>1</v>
      </c>
      <c r="B2" s="9" t="s">
        <v>2</v>
      </c>
      <c r="C2" s="8" t="s">
        <v>3</v>
      </c>
      <c r="D2" s="8" t="s">
        <v>4</v>
      </c>
      <c r="E2" s="8" t="s">
        <v>5</v>
      </c>
      <c r="F2" s="8" t="s">
        <v>6</v>
      </c>
      <c r="G2" s="8" t="s">
        <v>7</v>
      </c>
      <c r="H2" s="8" t="s">
        <v>8</v>
      </c>
      <c r="I2" s="8" t="s">
        <v>9</v>
      </c>
      <c r="J2" s="8" t="s">
        <v>10</v>
      </c>
    </row>
    <row r="3" s="2" customFormat="true" spans="1:16383">
      <c r="A3" s="3">
        <v>1</v>
      </c>
      <c r="B3" s="10" t="s">
        <v>11</v>
      </c>
      <c r="C3" s="11" t="s">
        <v>12</v>
      </c>
      <c r="D3" s="11">
        <v>18258780582</v>
      </c>
      <c r="E3" s="31" t="s">
        <v>13</v>
      </c>
      <c r="F3" s="31">
        <v>2</v>
      </c>
      <c r="G3" s="35" t="s">
        <v>14</v>
      </c>
      <c r="H3" s="36" t="s">
        <v>15</v>
      </c>
      <c r="I3" s="31" t="s">
        <v>16</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c r="XFC3" s="1"/>
    </row>
    <row r="4" s="1" customFormat="true" spans="1:9">
      <c r="A4" s="3"/>
      <c r="B4" s="12"/>
      <c r="C4" s="13"/>
      <c r="D4" s="13"/>
      <c r="E4" s="31" t="s">
        <v>17</v>
      </c>
      <c r="F4" s="31">
        <v>10</v>
      </c>
      <c r="G4" s="35" t="s">
        <v>14</v>
      </c>
      <c r="H4" s="36" t="s">
        <v>18</v>
      </c>
      <c r="I4" s="31" t="s">
        <v>19</v>
      </c>
    </row>
    <row r="5" s="1" customFormat="true" spans="1:9">
      <c r="A5" s="3">
        <v>2</v>
      </c>
      <c r="B5" s="14" t="s">
        <v>20</v>
      </c>
      <c r="C5" s="15" t="s">
        <v>21</v>
      </c>
      <c r="D5" s="15">
        <v>18067590071</v>
      </c>
      <c r="E5" s="21" t="s">
        <v>22</v>
      </c>
      <c r="F5" s="21">
        <v>2</v>
      </c>
      <c r="G5" s="35" t="s">
        <v>14</v>
      </c>
      <c r="H5" s="37" t="s">
        <v>23</v>
      </c>
      <c r="I5" s="21" t="s">
        <v>24</v>
      </c>
    </row>
    <row r="6" s="1" customFormat="true" spans="1:9">
      <c r="A6" s="3"/>
      <c r="B6" s="16"/>
      <c r="C6" s="17"/>
      <c r="D6" s="17"/>
      <c r="E6" s="21" t="s">
        <v>25</v>
      </c>
      <c r="F6" s="21">
        <v>2</v>
      </c>
      <c r="G6" s="38" t="s">
        <v>26</v>
      </c>
      <c r="H6" s="37" t="s">
        <v>27</v>
      </c>
      <c r="I6" s="21" t="s">
        <v>28</v>
      </c>
    </row>
    <row r="7" s="1" customFormat="true" spans="1:9">
      <c r="A7" s="3"/>
      <c r="B7" s="18"/>
      <c r="C7" s="19"/>
      <c r="D7" s="19"/>
      <c r="E7" s="21" t="s">
        <v>29</v>
      </c>
      <c r="F7" s="21">
        <v>1</v>
      </c>
      <c r="G7" s="38" t="s">
        <v>26</v>
      </c>
      <c r="H7" s="37" t="s">
        <v>30</v>
      </c>
      <c r="I7" s="21" t="s">
        <v>19</v>
      </c>
    </row>
    <row r="8" s="1" customFormat="true" ht="36" spans="1:9">
      <c r="A8" s="3">
        <v>3</v>
      </c>
      <c r="B8" s="14" t="s">
        <v>31</v>
      </c>
      <c r="C8" s="15" t="s">
        <v>32</v>
      </c>
      <c r="D8" s="15">
        <v>13857829499</v>
      </c>
      <c r="E8" s="21" t="s">
        <v>33</v>
      </c>
      <c r="F8" s="21">
        <v>10</v>
      </c>
      <c r="G8" s="35" t="s">
        <v>14</v>
      </c>
      <c r="H8" s="37" t="s">
        <v>34</v>
      </c>
      <c r="I8" s="21" t="s">
        <v>28</v>
      </c>
    </row>
    <row r="9" s="1" customFormat="true" spans="1:9">
      <c r="A9" s="3"/>
      <c r="B9" s="18"/>
      <c r="C9" s="19"/>
      <c r="D9" s="19"/>
      <c r="E9" s="21" t="s">
        <v>25</v>
      </c>
      <c r="F9" s="21">
        <v>4</v>
      </c>
      <c r="G9" s="35" t="s">
        <v>14</v>
      </c>
      <c r="H9" s="37" t="s">
        <v>35</v>
      </c>
      <c r="I9" s="21" t="s">
        <v>24</v>
      </c>
    </row>
    <row r="10" s="1" customFormat="true" spans="1:9">
      <c r="A10" s="3">
        <v>4</v>
      </c>
      <c r="B10" s="20" t="s">
        <v>36</v>
      </c>
      <c r="C10" s="21" t="s">
        <v>37</v>
      </c>
      <c r="D10" s="21">
        <v>13736159497</v>
      </c>
      <c r="E10" s="21" t="s">
        <v>38</v>
      </c>
      <c r="F10" s="21">
        <v>10</v>
      </c>
      <c r="G10" s="35" t="s">
        <v>14</v>
      </c>
      <c r="H10" s="37" t="s">
        <v>39</v>
      </c>
      <c r="I10" s="21" t="s">
        <v>40</v>
      </c>
    </row>
    <row r="11" s="1" customFormat="true" spans="1:9">
      <c r="A11" s="3">
        <v>5</v>
      </c>
      <c r="B11" s="22" t="s">
        <v>41</v>
      </c>
      <c r="C11" s="23" t="s">
        <v>42</v>
      </c>
      <c r="D11" s="23">
        <v>15990509077</v>
      </c>
      <c r="E11" s="21" t="s">
        <v>43</v>
      </c>
      <c r="F11" s="21">
        <v>3</v>
      </c>
      <c r="G11" s="38" t="s">
        <v>26</v>
      </c>
      <c r="H11" s="37" t="s">
        <v>44</v>
      </c>
      <c r="I11" s="21" t="s">
        <v>45</v>
      </c>
    </row>
    <row r="12" s="1" customFormat="true" spans="1:9">
      <c r="A12" s="3"/>
      <c r="B12" s="24"/>
      <c r="C12" s="25"/>
      <c r="D12" s="25"/>
      <c r="E12" s="21" t="s">
        <v>46</v>
      </c>
      <c r="F12" s="21">
        <v>1</v>
      </c>
      <c r="G12" s="38" t="s">
        <v>47</v>
      </c>
      <c r="H12" s="37" t="s">
        <v>48</v>
      </c>
      <c r="I12" s="21" t="s">
        <v>49</v>
      </c>
    </row>
    <row r="13" s="1" customFormat="true" spans="1:9">
      <c r="A13" s="3"/>
      <c r="B13" s="24"/>
      <c r="C13" s="25"/>
      <c r="D13" s="25"/>
      <c r="E13" s="21" t="s">
        <v>50</v>
      </c>
      <c r="F13" s="21">
        <v>2</v>
      </c>
      <c r="G13" s="38" t="s">
        <v>47</v>
      </c>
      <c r="H13" s="37" t="s">
        <v>51</v>
      </c>
      <c r="I13" s="21" t="s">
        <v>52</v>
      </c>
    </row>
    <row r="14" s="1" customFormat="true" spans="1:9">
      <c r="A14" s="3">
        <v>6</v>
      </c>
      <c r="B14" s="20" t="s">
        <v>53</v>
      </c>
      <c r="C14" s="21" t="s">
        <v>54</v>
      </c>
      <c r="D14" s="21">
        <v>13777259119</v>
      </c>
      <c r="E14" s="21" t="s">
        <v>55</v>
      </c>
      <c r="F14" s="21">
        <v>10</v>
      </c>
      <c r="G14" s="38" t="s">
        <v>14</v>
      </c>
      <c r="H14" s="37" t="s">
        <v>56</v>
      </c>
      <c r="I14" s="21" t="s">
        <v>49</v>
      </c>
    </row>
    <row r="15" s="1" customFormat="true" ht="72" spans="1:9">
      <c r="A15" s="3">
        <v>7</v>
      </c>
      <c r="B15" s="14" t="s">
        <v>57</v>
      </c>
      <c r="C15" s="15" t="s">
        <v>58</v>
      </c>
      <c r="D15" s="15">
        <v>13429287166</v>
      </c>
      <c r="E15" s="21" t="s">
        <v>59</v>
      </c>
      <c r="F15" s="21">
        <v>1</v>
      </c>
      <c r="G15" s="38" t="s">
        <v>60</v>
      </c>
      <c r="H15" s="37" t="s">
        <v>61</v>
      </c>
      <c r="I15" s="21" t="s">
        <v>62</v>
      </c>
    </row>
    <row r="16" s="1" customFormat="true" ht="72" spans="1:9">
      <c r="A16" s="3"/>
      <c r="B16" s="16"/>
      <c r="C16" s="17"/>
      <c r="D16" s="17"/>
      <c r="E16" s="21" t="s">
        <v>63</v>
      </c>
      <c r="F16" s="21">
        <v>1</v>
      </c>
      <c r="G16" s="38" t="s">
        <v>60</v>
      </c>
      <c r="H16" s="37" t="s">
        <v>64</v>
      </c>
      <c r="I16" s="21" t="s">
        <v>65</v>
      </c>
    </row>
    <row r="17" s="1" customFormat="true" spans="1:9">
      <c r="A17" s="3"/>
      <c r="B17" s="16"/>
      <c r="C17" s="17"/>
      <c r="D17" s="17"/>
      <c r="E17" s="21" t="s">
        <v>66</v>
      </c>
      <c r="F17" s="21">
        <v>1</v>
      </c>
      <c r="G17" s="38" t="s">
        <v>67</v>
      </c>
      <c r="H17" s="37" t="s">
        <v>68</v>
      </c>
      <c r="I17" s="21" t="s">
        <v>69</v>
      </c>
    </row>
    <row r="18" s="1" customFormat="true" ht="36" spans="1:9">
      <c r="A18" s="3"/>
      <c r="B18" s="16"/>
      <c r="C18" s="17"/>
      <c r="D18" s="17"/>
      <c r="E18" s="21" t="s">
        <v>70</v>
      </c>
      <c r="F18" s="21">
        <v>1</v>
      </c>
      <c r="G18" s="38" t="s">
        <v>71</v>
      </c>
      <c r="H18" s="37" t="s">
        <v>72</v>
      </c>
      <c r="I18" s="21" t="s">
        <v>73</v>
      </c>
    </row>
    <row r="19" s="1" customFormat="true" ht="36" spans="1:9">
      <c r="A19" s="3"/>
      <c r="B19" s="16"/>
      <c r="C19" s="17"/>
      <c r="D19" s="17"/>
      <c r="E19" s="21" t="s">
        <v>74</v>
      </c>
      <c r="F19" s="21">
        <v>1</v>
      </c>
      <c r="G19" s="38" t="s">
        <v>71</v>
      </c>
      <c r="H19" s="37" t="s">
        <v>75</v>
      </c>
      <c r="I19" s="21" t="s">
        <v>76</v>
      </c>
    </row>
    <row r="20" s="1" customFormat="true" ht="54" spans="1:9">
      <c r="A20" s="3"/>
      <c r="B20" s="18"/>
      <c r="C20" s="19"/>
      <c r="D20" s="19"/>
      <c r="E20" s="21" t="s">
        <v>43</v>
      </c>
      <c r="F20" s="21">
        <v>1</v>
      </c>
      <c r="G20" s="38" t="s">
        <v>71</v>
      </c>
      <c r="H20" s="37" t="s">
        <v>77</v>
      </c>
      <c r="I20" s="21" t="s">
        <v>78</v>
      </c>
    </row>
    <row r="21" s="1" customFormat="true" spans="1:9">
      <c r="A21" s="3">
        <v>8</v>
      </c>
      <c r="B21" s="14" t="s">
        <v>79</v>
      </c>
      <c r="C21" s="15" t="s">
        <v>80</v>
      </c>
      <c r="D21" s="26" t="s">
        <v>81</v>
      </c>
      <c r="E21" s="21" t="s">
        <v>82</v>
      </c>
      <c r="F21" s="21">
        <v>5</v>
      </c>
      <c r="G21" s="38" t="s">
        <v>83</v>
      </c>
      <c r="H21" s="37" t="s">
        <v>84</v>
      </c>
      <c r="I21" s="21" t="s">
        <v>85</v>
      </c>
    </row>
    <row r="22" s="1" customFormat="true" spans="1:9">
      <c r="A22" s="3"/>
      <c r="B22" s="18"/>
      <c r="C22" s="19"/>
      <c r="D22" s="27"/>
      <c r="E22" s="21" t="s">
        <v>86</v>
      </c>
      <c r="F22" s="21">
        <v>3</v>
      </c>
      <c r="G22" s="38" t="s">
        <v>83</v>
      </c>
      <c r="H22" s="37" t="s">
        <v>87</v>
      </c>
      <c r="I22" s="21" t="s">
        <v>85</v>
      </c>
    </row>
    <row r="23" s="1" customFormat="true" ht="36" spans="1:9">
      <c r="A23" s="3">
        <v>9</v>
      </c>
      <c r="B23" s="16" t="s">
        <v>88</v>
      </c>
      <c r="C23" s="17" t="s">
        <v>89</v>
      </c>
      <c r="D23" s="17">
        <v>13884420935</v>
      </c>
      <c r="E23" s="31" t="s">
        <v>90</v>
      </c>
      <c r="F23" s="31">
        <v>40</v>
      </c>
      <c r="G23" s="31" t="s">
        <v>91</v>
      </c>
      <c r="H23" s="39" t="s">
        <v>92</v>
      </c>
      <c r="I23" s="31" t="s">
        <v>93</v>
      </c>
    </row>
    <row r="24" s="1" customFormat="true" ht="36" spans="1:9">
      <c r="A24" s="3"/>
      <c r="B24" s="16"/>
      <c r="C24" s="17"/>
      <c r="D24" s="17"/>
      <c r="E24" s="31" t="s">
        <v>94</v>
      </c>
      <c r="F24" s="31">
        <v>5</v>
      </c>
      <c r="G24" s="31" t="s">
        <v>67</v>
      </c>
      <c r="H24" s="39" t="s">
        <v>95</v>
      </c>
      <c r="I24" s="31" t="s">
        <v>96</v>
      </c>
    </row>
    <row r="25" s="1" customFormat="true" ht="36" spans="1:9">
      <c r="A25" s="3"/>
      <c r="B25" s="16"/>
      <c r="C25" s="17"/>
      <c r="D25" s="17"/>
      <c r="E25" s="31" t="s">
        <v>97</v>
      </c>
      <c r="F25" s="31">
        <v>10</v>
      </c>
      <c r="G25" s="31" t="s">
        <v>67</v>
      </c>
      <c r="H25" s="39" t="s">
        <v>95</v>
      </c>
      <c r="I25" s="31" t="s">
        <v>98</v>
      </c>
    </row>
    <row r="26" s="1" customFormat="true" ht="36" spans="1:9">
      <c r="A26" s="3"/>
      <c r="B26" s="16"/>
      <c r="C26" s="17"/>
      <c r="D26" s="17"/>
      <c r="E26" s="31" t="s">
        <v>99</v>
      </c>
      <c r="F26" s="31">
        <v>1</v>
      </c>
      <c r="G26" s="31" t="s">
        <v>100</v>
      </c>
      <c r="H26" s="39" t="s">
        <v>101</v>
      </c>
      <c r="I26" s="31" t="s">
        <v>96</v>
      </c>
    </row>
    <row r="27" s="1" customFormat="true" ht="36" spans="1:9">
      <c r="A27" s="3"/>
      <c r="B27" s="16"/>
      <c r="C27" s="17"/>
      <c r="D27" s="17"/>
      <c r="E27" s="31" t="s">
        <v>102</v>
      </c>
      <c r="F27" s="31">
        <v>1</v>
      </c>
      <c r="G27" s="31" t="s">
        <v>60</v>
      </c>
      <c r="H27" s="39" t="s">
        <v>103</v>
      </c>
      <c r="I27" s="31" t="s">
        <v>96</v>
      </c>
    </row>
    <row r="28" s="1" customFormat="true" ht="36" spans="1:9">
      <c r="A28" s="3"/>
      <c r="B28" s="16"/>
      <c r="C28" s="17"/>
      <c r="D28" s="17"/>
      <c r="E28" s="31" t="s">
        <v>104</v>
      </c>
      <c r="F28" s="31">
        <v>1</v>
      </c>
      <c r="G28" s="31" t="s">
        <v>100</v>
      </c>
      <c r="H28" s="39" t="s">
        <v>105</v>
      </c>
      <c r="I28" s="31" t="s">
        <v>96</v>
      </c>
    </row>
    <row r="29" s="1" customFormat="true" ht="36" spans="1:9">
      <c r="A29" s="3"/>
      <c r="B29" s="16"/>
      <c r="C29" s="17"/>
      <c r="D29" s="17"/>
      <c r="E29" s="31" t="s">
        <v>106</v>
      </c>
      <c r="F29" s="31">
        <v>1</v>
      </c>
      <c r="G29" s="31" t="s">
        <v>107</v>
      </c>
      <c r="H29" s="39" t="s">
        <v>108</v>
      </c>
      <c r="I29" s="31" t="s">
        <v>109</v>
      </c>
    </row>
    <row r="30" s="1" customFormat="true" ht="36" spans="1:9">
      <c r="A30" s="3"/>
      <c r="B30" s="18"/>
      <c r="C30" s="19"/>
      <c r="D30" s="19"/>
      <c r="E30" s="31" t="s">
        <v>110</v>
      </c>
      <c r="F30" s="31">
        <v>1</v>
      </c>
      <c r="G30" s="31" t="s">
        <v>107</v>
      </c>
      <c r="H30" s="39" t="s">
        <v>111</v>
      </c>
      <c r="I30" s="31" t="s">
        <v>109</v>
      </c>
    </row>
    <row r="31" s="1" customFormat="true" spans="1:9">
      <c r="A31" s="3">
        <v>10</v>
      </c>
      <c r="B31" s="10" t="s">
        <v>112</v>
      </c>
      <c r="C31" s="11" t="s">
        <v>113</v>
      </c>
      <c r="D31" s="11">
        <v>18968309881</v>
      </c>
      <c r="E31" s="21" t="s">
        <v>114</v>
      </c>
      <c r="F31" s="21">
        <v>20</v>
      </c>
      <c r="G31" s="21" t="s">
        <v>115</v>
      </c>
      <c r="H31" s="40" t="s">
        <v>116</v>
      </c>
      <c r="I31" s="21" t="s">
        <v>117</v>
      </c>
    </row>
    <row r="32" s="1" customFormat="true" spans="1:9">
      <c r="A32" s="3"/>
      <c r="B32" s="12"/>
      <c r="C32" s="13"/>
      <c r="D32" s="13"/>
      <c r="E32" s="21" t="s">
        <v>118</v>
      </c>
      <c r="F32" s="21">
        <v>5</v>
      </c>
      <c r="G32" s="21" t="s">
        <v>115</v>
      </c>
      <c r="H32" s="40" t="s">
        <v>119</v>
      </c>
      <c r="I32" s="21" t="s">
        <v>120</v>
      </c>
    </row>
    <row r="33" s="1" customFormat="true" spans="1:9">
      <c r="A33" s="3"/>
      <c r="B33" s="12"/>
      <c r="C33" s="13"/>
      <c r="D33" s="13"/>
      <c r="E33" s="21" t="s">
        <v>121</v>
      </c>
      <c r="F33" s="21">
        <v>10</v>
      </c>
      <c r="G33" s="21" t="s">
        <v>115</v>
      </c>
      <c r="H33" s="40" t="s">
        <v>122</v>
      </c>
      <c r="I33" s="21" t="s">
        <v>120</v>
      </c>
    </row>
    <row r="34" s="1" customFormat="true" spans="1:9">
      <c r="A34" s="3"/>
      <c r="B34" s="12"/>
      <c r="C34" s="13"/>
      <c r="D34" s="13"/>
      <c r="E34" s="21" t="s">
        <v>123</v>
      </c>
      <c r="F34" s="21">
        <v>8</v>
      </c>
      <c r="G34" s="21" t="s">
        <v>115</v>
      </c>
      <c r="H34" s="40" t="s">
        <v>124</v>
      </c>
      <c r="I34" s="21" t="s">
        <v>125</v>
      </c>
    </row>
    <row r="35" s="1" customFormat="true" spans="1:9">
      <c r="A35" s="3"/>
      <c r="B35" s="12"/>
      <c r="C35" s="13"/>
      <c r="D35" s="13"/>
      <c r="E35" s="21" t="s">
        <v>126</v>
      </c>
      <c r="F35" s="21">
        <v>1</v>
      </c>
      <c r="G35" s="21" t="s">
        <v>115</v>
      </c>
      <c r="H35" s="40" t="s">
        <v>127</v>
      </c>
      <c r="I35" s="21" t="s">
        <v>128</v>
      </c>
    </row>
    <row r="36" s="1" customFormat="true" spans="1:9">
      <c r="A36" s="3"/>
      <c r="B36" s="12"/>
      <c r="C36" s="13"/>
      <c r="D36" s="13"/>
      <c r="E36" s="21" t="s">
        <v>129</v>
      </c>
      <c r="F36" s="21">
        <v>5</v>
      </c>
      <c r="G36" s="21" t="s">
        <v>130</v>
      </c>
      <c r="H36" s="40" t="s">
        <v>131</v>
      </c>
      <c r="I36" s="21" t="s">
        <v>128</v>
      </c>
    </row>
    <row r="37" s="1" customFormat="true" spans="1:9">
      <c r="A37" s="3"/>
      <c r="B37" s="12"/>
      <c r="C37" s="13"/>
      <c r="D37" s="13"/>
      <c r="E37" s="21" t="s">
        <v>132</v>
      </c>
      <c r="F37" s="21">
        <v>40</v>
      </c>
      <c r="G37" s="21" t="s">
        <v>83</v>
      </c>
      <c r="H37" s="40" t="s">
        <v>133</v>
      </c>
      <c r="I37" s="21" t="s">
        <v>134</v>
      </c>
    </row>
    <row r="38" s="1" customFormat="true" spans="1:9">
      <c r="A38" s="3"/>
      <c r="B38" s="28"/>
      <c r="C38" s="29"/>
      <c r="D38" s="29"/>
      <c r="E38" s="21" t="s">
        <v>135</v>
      </c>
      <c r="F38" s="21">
        <v>35</v>
      </c>
      <c r="G38" s="21" t="s">
        <v>115</v>
      </c>
      <c r="H38" s="40" t="s">
        <v>136</v>
      </c>
      <c r="I38" s="21" t="s">
        <v>137</v>
      </c>
    </row>
    <row r="39" s="1" customFormat="true" ht="54" spans="1:9">
      <c r="A39" s="3">
        <v>11</v>
      </c>
      <c r="B39" s="30" t="s">
        <v>138</v>
      </c>
      <c r="C39" s="31" t="s">
        <v>139</v>
      </c>
      <c r="D39" s="31">
        <v>15958245869</v>
      </c>
      <c r="E39" s="31" t="s">
        <v>140</v>
      </c>
      <c r="F39" s="11" t="s">
        <v>141</v>
      </c>
      <c r="G39" s="11" t="s">
        <v>71</v>
      </c>
      <c r="H39" s="41" t="s">
        <v>142</v>
      </c>
      <c r="I39" s="11" t="s">
        <v>143</v>
      </c>
    </row>
    <row r="40" s="1" customFormat="true" ht="90" spans="1:9">
      <c r="A40" s="3">
        <v>12</v>
      </c>
      <c r="B40" s="14" t="s">
        <v>144</v>
      </c>
      <c r="C40" s="15" t="s">
        <v>145</v>
      </c>
      <c r="D40" s="15">
        <v>15967009330</v>
      </c>
      <c r="E40" s="21" t="s">
        <v>146</v>
      </c>
      <c r="F40" s="21">
        <v>5</v>
      </c>
      <c r="G40" s="38" t="s">
        <v>107</v>
      </c>
      <c r="H40" s="37" t="s">
        <v>147</v>
      </c>
      <c r="I40" s="21" t="s">
        <v>148</v>
      </c>
    </row>
    <row r="41" s="1" customFormat="true" ht="72" spans="1:9">
      <c r="A41" s="3"/>
      <c r="B41" s="16"/>
      <c r="C41" s="17"/>
      <c r="D41" s="17"/>
      <c r="E41" s="21" t="s">
        <v>149</v>
      </c>
      <c r="F41" s="21">
        <v>5</v>
      </c>
      <c r="G41" s="38" t="s">
        <v>107</v>
      </c>
      <c r="H41" s="37" t="s">
        <v>150</v>
      </c>
      <c r="I41" s="21" t="s">
        <v>151</v>
      </c>
    </row>
    <row r="42" s="1" customFormat="true" ht="180" spans="1:9">
      <c r="A42" s="3"/>
      <c r="B42" s="16"/>
      <c r="C42" s="17"/>
      <c r="D42" s="17"/>
      <c r="E42" s="21" t="s">
        <v>152</v>
      </c>
      <c r="F42" s="21">
        <v>2</v>
      </c>
      <c r="G42" s="38" t="s">
        <v>60</v>
      </c>
      <c r="H42" s="37" t="s">
        <v>153</v>
      </c>
      <c r="I42" s="21" t="s">
        <v>154</v>
      </c>
    </row>
    <row r="43" s="1" customFormat="true" ht="144" spans="1:9">
      <c r="A43" s="3"/>
      <c r="B43" s="16"/>
      <c r="C43" s="17"/>
      <c r="D43" s="17"/>
      <c r="E43" s="21" t="s">
        <v>155</v>
      </c>
      <c r="F43" s="21">
        <v>2</v>
      </c>
      <c r="G43" s="38" t="s">
        <v>60</v>
      </c>
      <c r="H43" s="37" t="s">
        <v>156</v>
      </c>
      <c r="I43" s="21" t="s">
        <v>154</v>
      </c>
    </row>
    <row r="44" s="1" customFormat="true" ht="198" spans="1:9">
      <c r="A44" s="3"/>
      <c r="B44" s="18"/>
      <c r="C44" s="19"/>
      <c r="D44" s="19"/>
      <c r="E44" s="21" t="s">
        <v>157</v>
      </c>
      <c r="F44" s="21">
        <v>1</v>
      </c>
      <c r="G44" s="38" t="s">
        <v>107</v>
      </c>
      <c r="H44" s="37" t="s">
        <v>158</v>
      </c>
      <c r="I44" s="21" t="s">
        <v>159</v>
      </c>
    </row>
    <row r="45" s="1" customFormat="true" ht="36" spans="1:9">
      <c r="A45" s="3">
        <v>13</v>
      </c>
      <c r="B45" s="10" t="s">
        <v>160</v>
      </c>
      <c r="C45" s="11" t="s">
        <v>161</v>
      </c>
      <c r="D45" s="32">
        <v>18756927897</v>
      </c>
      <c r="E45" s="31" t="s">
        <v>162</v>
      </c>
      <c r="F45" s="31">
        <v>30</v>
      </c>
      <c r="G45" s="31" t="s">
        <v>163</v>
      </c>
      <c r="H45" s="39" t="s">
        <v>164</v>
      </c>
      <c r="I45" s="11" t="s">
        <v>165</v>
      </c>
    </row>
    <row r="46" s="1" customFormat="true" ht="36" spans="1:9">
      <c r="A46" s="3"/>
      <c r="B46" s="28"/>
      <c r="C46" s="29"/>
      <c r="D46" s="33"/>
      <c r="E46" s="31" t="s">
        <v>166</v>
      </c>
      <c r="F46" s="31">
        <v>20</v>
      </c>
      <c r="G46" s="31" t="s">
        <v>163</v>
      </c>
      <c r="H46" s="39" t="s">
        <v>167</v>
      </c>
      <c r="I46" s="29"/>
    </row>
    <row r="47" s="1" customFormat="true" ht="180" spans="1:9">
      <c r="A47" s="3">
        <v>14</v>
      </c>
      <c r="B47" s="30" t="s">
        <v>168</v>
      </c>
      <c r="C47" s="31" t="s">
        <v>169</v>
      </c>
      <c r="D47" s="31" t="s">
        <v>170</v>
      </c>
      <c r="E47" s="31" t="s">
        <v>171</v>
      </c>
      <c r="F47" s="31">
        <v>2</v>
      </c>
      <c r="G47" s="31" t="s">
        <v>107</v>
      </c>
      <c r="H47" s="39" t="s">
        <v>172</v>
      </c>
      <c r="I47" s="31" t="s">
        <v>173</v>
      </c>
    </row>
    <row r="48" s="1" customFormat="true" ht="126" spans="1:9">
      <c r="A48" s="3">
        <v>15</v>
      </c>
      <c r="B48" s="30" t="s">
        <v>168</v>
      </c>
      <c r="C48" s="31" t="s">
        <v>169</v>
      </c>
      <c r="D48" s="31" t="s">
        <v>170</v>
      </c>
      <c r="E48" s="31" t="s">
        <v>174</v>
      </c>
      <c r="F48" s="31">
        <v>3</v>
      </c>
      <c r="G48" s="31" t="s">
        <v>175</v>
      </c>
      <c r="H48" s="39" t="s">
        <v>176</v>
      </c>
      <c r="I48" s="31" t="s">
        <v>177</v>
      </c>
    </row>
    <row r="49" s="1" customFormat="true" ht="72" spans="1:9">
      <c r="A49" s="3">
        <v>16</v>
      </c>
      <c r="B49" s="10" t="s">
        <v>178</v>
      </c>
      <c r="C49" s="11" t="s">
        <v>179</v>
      </c>
      <c r="D49" s="11" t="s">
        <v>180</v>
      </c>
      <c r="E49" s="31" t="s">
        <v>181</v>
      </c>
      <c r="F49" s="31" t="s">
        <v>182</v>
      </c>
      <c r="G49" s="31" t="s">
        <v>175</v>
      </c>
      <c r="H49" s="39" t="s">
        <v>183</v>
      </c>
      <c r="I49" s="31" t="s">
        <v>184</v>
      </c>
    </row>
    <row r="50" s="1" customFormat="true" ht="72" spans="1:9">
      <c r="A50" s="3"/>
      <c r="B50" s="28"/>
      <c r="C50" s="29"/>
      <c r="D50" s="29"/>
      <c r="E50" s="31" t="s">
        <v>185</v>
      </c>
      <c r="F50" s="31" t="s">
        <v>182</v>
      </c>
      <c r="G50" s="31" t="s">
        <v>175</v>
      </c>
      <c r="H50" s="39" t="s">
        <v>186</v>
      </c>
      <c r="I50" s="31" t="s">
        <v>184</v>
      </c>
    </row>
    <row r="51" s="1" customFormat="true" ht="180" spans="1:9">
      <c r="A51" s="3">
        <v>17</v>
      </c>
      <c r="B51" s="30" t="s">
        <v>187</v>
      </c>
      <c r="C51" s="31" t="s">
        <v>188</v>
      </c>
      <c r="D51" s="31" t="s">
        <v>189</v>
      </c>
      <c r="E51" s="31" t="s">
        <v>190</v>
      </c>
      <c r="F51" s="31">
        <v>1</v>
      </c>
      <c r="G51" s="31" t="s">
        <v>175</v>
      </c>
      <c r="H51" s="39" t="s">
        <v>191</v>
      </c>
      <c r="I51" s="31" t="s">
        <v>192</v>
      </c>
    </row>
    <row r="52" s="1" customFormat="true" ht="90" spans="1:9">
      <c r="A52" s="3">
        <v>18</v>
      </c>
      <c r="B52" s="30" t="s">
        <v>193</v>
      </c>
      <c r="C52" s="31" t="s">
        <v>194</v>
      </c>
      <c r="D52" s="31" t="s">
        <v>195</v>
      </c>
      <c r="E52" s="31" t="s">
        <v>196</v>
      </c>
      <c r="F52" s="31">
        <v>5</v>
      </c>
      <c r="G52" s="31" t="s">
        <v>175</v>
      </c>
      <c r="H52" s="39" t="s">
        <v>197</v>
      </c>
      <c r="I52" s="31" t="s">
        <v>198</v>
      </c>
    </row>
    <row r="53" s="1" customFormat="true" ht="72" spans="1:9">
      <c r="A53" s="3">
        <v>19</v>
      </c>
      <c r="B53" s="10" t="s">
        <v>199</v>
      </c>
      <c r="C53" s="11" t="s">
        <v>200</v>
      </c>
      <c r="D53" s="11">
        <v>17857680125</v>
      </c>
      <c r="E53" s="31" t="s">
        <v>201</v>
      </c>
      <c r="F53" s="31">
        <v>15</v>
      </c>
      <c r="G53" s="31" t="s">
        <v>60</v>
      </c>
      <c r="H53" s="39" t="s">
        <v>202</v>
      </c>
      <c r="I53" s="31" t="s">
        <v>203</v>
      </c>
    </row>
    <row r="54" s="1" customFormat="true" ht="54" spans="1:9">
      <c r="A54" s="3"/>
      <c r="B54" s="12"/>
      <c r="C54" s="13"/>
      <c r="D54" s="13"/>
      <c r="E54" s="31" t="s">
        <v>204</v>
      </c>
      <c r="F54" s="31">
        <v>10</v>
      </c>
      <c r="G54" s="31" t="s">
        <v>60</v>
      </c>
      <c r="H54" s="39" t="s">
        <v>205</v>
      </c>
      <c r="I54" s="31" t="s">
        <v>206</v>
      </c>
    </row>
    <row r="55" s="1" customFormat="true" ht="54" spans="1:9">
      <c r="A55" s="3"/>
      <c r="B55" s="12"/>
      <c r="C55" s="13"/>
      <c r="D55" s="13"/>
      <c r="E55" s="31" t="s">
        <v>207</v>
      </c>
      <c r="F55" s="31">
        <v>10</v>
      </c>
      <c r="G55" s="31" t="s">
        <v>60</v>
      </c>
      <c r="H55" s="39" t="s">
        <v>205</v>
      </c>
      <c r="I55" s="31" t="s">
        <v>206</v>
      </c>
    </row>
    <row r="56" s="1" customFormat="true" ht="54" spans="1:9">
      <c r="A56" s="3"/>
      <c r="B56" s="28"/>
      <c r="C56" s="29"/>
      <c r="D56" s="29"/>
      <c r="E56" s="31" t="s">
        <v>208</v>
      </c>
      <c r="F56" s="31">
        <v>5</v>
      </c>
      <c r="G56" s="31" t="s">
        <v>60</v>
      </c>
      <c r="H56" s="39" t="s">
        <v>205</v>
      </c>
      <c r="I56" s="31" t="s">
        <v>206</v>
      </c>
    </row>
    <row r="57" s="1" customFormat="true" spans="1:9">
      <c r="A57" s="3">
        <v>20</v>
      </c>
      <c r="B57" s="10" t="s">
        <v>209</v>
      </c>
      <c r="C57" s="11" t="s">
        <v>210</v>
      </c>
      <c r="D57" s="11">
        <v>13989303063</v>
      </c>
      <c r="E57" s="31" t="s">
        <v>211</v>
      </c>
      <c r="F57" s="31">
        <v>15</v>
      </c>
      <c r="G57" s="31"/>
      <c r="H57" s="39" t="s">
        <v>212</v>
      </c>
      <c r="I57" s="31" t="s">
        <v>213</v>
      </c>
    </row>
    <row r="58" s="1" customFormat="true" spans="1:9">
      <c r="A58" s="3"/>
      <c r="B58" s="12"/>
      <c r="C58" s="13"/>
      <c r="D58" s="13"/>
      <c r="E58" s="31" t="s">
        <v>214</v>
      </c>
      <c r="F58" s="31">
        <v>10</v>
      </c>
      <c r="G58" s="31"/>
      <c r="H58" s="39" t="s">
        <v>215</v>
      </c>
      <c r="I58" s="31" t="s">
        <v>216</v>
      </c>
    </row>
    <row r="59" s="1" customFormat="true" spans="1:9">
      <c r="A59" s="3"/>
      <c r="B59" s="12"/>
      <c r="C59" s="13"/>
      <c r="D59" s="13"/>
      <c r="E59" s="31" t="s">
        <v>217</v>
      </c>
      <c r="F59" s="31">
        <v>10</v>
      </c>
      <c r="G59" s="31"/>
      <c r="H59" s="39" t="s">
        <v>218</v>
      </c>
      <c r="I59" s="31" t="s">
        <v>219</v>
      </c>
    </row>
    <row r="60" s="1" customFormat="true" spans="1:9">
      <c r="A60" s="3"/>
      <c r="B60" s="28"/>
      <c r="C60" s="29"/>
      <c r="D60" s="29"/>
      <c r="E60" s="31" t="s">
        <v>220</v>
      </c>
      <c r="F60" s="31">
        <v>10</v>
      </c>
      <c r="G60" s="31"/>
      <c r="H60" s="39" t="s">
        <v>215</v>
      </c>
      <c r="I60" s="31" t="s">
        <v>219</v>
      </c>
    </row>
    <row r="61" s="1" customFormat="true" ht="90" spans="1:9">
      <c r="A61" s="3">
        <v>21</v>
      </c>
      <c r="B61" s="30" t="s">
        <v>221</v>
      </c>
      <c r="C61" s="31" t="s">
        <v>222</v>
      </c>
      <c r="D61" s="31">
        <v>13857881435</v>
      </c>
      <c r="E61" s="31" t="s">
        <v>223</v>
      </c>
      <c r="F61" s="31">
        <v>20</v>
      </c>
      <c r="G61" s="31" t="s">
        <v>107</v>
      </c>
      <c r="H61" s="39" t="s">
        <v>224</v>
      </c>
      <c r="I61" s="31" t="s">
        <v>225</v>
      </c>
    </row>
    <row r="62" s="1" customFormat="true" ht="72" spans="1:9">
      <c r="A62" s="3">
        <v>22</v>
      </c>
      <c r="B62" s="30" t="s">
        <v>226</v>
      </c>
      <c r="C62" s="31" t="s">
        <v>227</v>
      </c>
      <c r="D62" s="31">
        <v>15757816869</v>
      </c>
      <c r="E62" s="31" t="s">
        <v>228</v>
      </c>
      <c r="F62" s="31">
        <v>15</v>
      </c>
      <c r="G62" s="31" t="s">
        <v>100</v>
      </c>
      <c r="H62" s="39" t="s">
        <v>229</v>
      </c>
      <c r="I62" s="31" t="s">
        <v>230</v>
      </c>
    </row>
    <row r="63" s="1" customFormat="true" ht="54" spans="1:9">
      <c r="A63" s="3">
        <v>23</v>
      </c>
      <c r="B63" s="30" t="s">
        <v>231</v>
      </c>
      <c r="C63" s="31" t="s">
        <v>227</v>
      </c>
      <c r="D63" s="31">
        <v>15757816869</v>
      </c>
      <c r="E63" s="31" t="s">
        <v>232</v>
      </c>
      <c r="F63" s="31">
        <v>10</v>
      </c>
      <c r="G63" s="31" t="s">
        <v>100</v>
      </c>
      <c r="H63" s="39" t="s">
        <v>233</v>
      </c>
      <c r="I63" s="31" t="s">
        <v>234</v>
      </c>
    </row>
    <row r="64" s="1" customFormat="true" ht="54" spans="1:9">
      <c r="A64" s="3">
        <v>24</v>
      </c>
      <c r="B64" s="30" t="s">
        <v>235</v>
      </c>
      <c r="C64" s="31" t="s">
        <v>227</v>
      </c>
      <c r="D64" s="31">
        <v>15757816869</v>
      </c>
      <c r="E64" s="31" t="s">
        <v>236</v>
      </c>
      <c r="F64" s="31">
        <v>15</v>
      </c>
      <c r="G64" s="31" t="s">
        <v>100</v>
      </c>
      <c r="H64" s="39" t="s">
        <v>237</v>
      </c>
      <c r="I64" s="31" t="s">
        <v>238</v>
      </c>
    </row>
    <row r="65" s="1" customFormat="true" ht="36" spans="1:9">
      <c r="A65" s="3">
        <v>25</v>
      </c>
      <c r="B65" s="30" t="s">
        <v>239</v>
      </c>
      <c r="C65" s="31" t="s">
        <v>227</v>
      </c>
      <c r="D65" s="31">
        <v>15757816869</v>
      </c>
      <c r="E65" s="31" t="s">
        <v>240</v>
      </c>
      <c r="F65" s="31">
        <v>3</v>
      </c>
      <c r="G65" s="31" t="s">
        <v>107</v>
      </c>
      <c r="H65" s="39" t="s">
        <v>241</v>
      </c>
      <c r="I65" s="31" t="s">
        <v>242</v>
      </c>
    </row>
    <row r="66" s="1" customFormat="true" ht="90" spans="1:9">
      <c r="A66" s="3">
        <v>26</v>
      </c>
      <c r="B66" s="30" t="s">
        <v>243</v>
      </c>
      <c r="C66" s="31" t="s">
        <v>227</v>
      </c>
      <c r="D66" s="31">
        <v>15757816869</v>
      </c>
      <c r="E66" s="31" t="s">
        <v>244</v>
      </c>
      <c r="F66" s="31">
        <v>5</v>
      </c>
      <c r="G66" s="31" t="s">
        <v>100</v>
      </c>
      <c r="H66" s="39" t="s">
        <v>245</v>
      </c>
      <c r="I66" s="31" t="s">
        <v>246</v>
      </c>
    </row>
    <row r="67" s="1" customFormat="true" ht="36" spans="1:9">
      <c r="A67" s="3">
        <v>27</v>
      </c>
      <c r="B67" s="30" t="s">
        <v>247</v>
      </c>
      <c r="C67" s="31" t="s">
        <v>227</v>
      </c>
      <c r="D67" s="31">
        <v>15757816869</v>
      </c>
      <c r="E67" s="31" t="s">
        <v>248</v>
      </c>
      <c r="F67" s="31">
        <v>3</v>
      </c>
      <c r="G67" s="31" t="s">
        <v>14</v>
      </c>
      <c r="H67" s="39" t="s">
        <v>249</v>
      </c>
      <c r="I67" s="31" t="s">
        <v>250</v>
      </c>
    </row>
    <row r="68" s="1" customFormat="true" spans="1:9">
      <c r="A68" s="3">
        <v>28</v>
      </c>
      <c r="B68" s="30" t="s">
        <v>251</v>
      </c>
      <c r="C68" s="31" t="s">
        <v>227</v>
      </c>
      <c r="D68" s="31">
        <v>15757816869</v>
      </c>
      <c r="E68" s="31" t="s">
        <v>252</v>
      </c>
      <c r="F68" s="31">
        <v>10</v>
      </c>
      <c r="G68" s="31" t="s">
        <v>100</v>
      </c>
      <c r="H68" s="39" t="s">
        <v>253</v>
      </c>
      <c r="I68" s="31" t="s">
        <v>254</v>
      </c>
    </row>
    <row r="69" s="1" customFormat="true" ht="54" spans="1:9">
      <c r="A69" s="3">
        <v>29</v>
      </c>
      <c r="B69" s="10" t="s">
        <v>255</v>
      </c>
      <c r="C69" s="11" t="s">
        <v>256</v>
      </c>
      <c r="D69" s="11">
        <v>18969252852</v>
      </c>
      <c r="E69" s="31" t="s">
        <v>257</v>
      </c>
      <c r="F69" s="31">
        <v>5</v>
      </c>
      <c r="G69" s="31" t="s">
        <v>107</v>
      </c>
      <c r="H69" s="39" t="s">
        <v>258</v>
      </c>
      <c r="I69" s="31" t="s">
        <v>259</v>
      </c>
    </row>
    <row r="70" s="1" customFormat="true" ht="54" spans="1:9">
      <c r="A70" s="3"/>
      <c r="B70" s="12"/>
      <c r="C70" s="13"/>
      <c r="D70" s="13"/>
      <c r="E70" s="31" t="s">
        <v>260</v>
      </c>
      <c r="F70" s="31">
        <v>10</v>
      </c>
      <c r="G70" s="31" t="s">
        <v>261</v>
      </c>
      <c r="H70" s="39" t="s">
        <v>262</v>
      </c>
      <c r="I70" s="31" t="s">
        <v>263</v>
      </c>
    </row>
    <row r="71" s="1" customFormat="true" ht="54" spans="1:9">
      <c r="A71" s="3"/>
      <c r="B71" s="12"/>
      <c r="C71" s="13"/>
      <c r="D71" s="13"/>
      <c r="E71" s="31" t="s">
        <v>264</v>
      </c>
      <c r="F71" s="31">
        <v>3</v>
      </c>
      <c r="G71" s="31" t="s">
        <v>261</v>
      </c>
      <c r="H71" s="39" t="s">
        <v>265</v>
      </c>
      <c r="I71" s="31" t="s">
        <v>263</v>
      </c>
    </row>
    <row r="72" s="1" customFormat="true" ht="54" spans="1:9">
      <c r="A72" s="3"/>
      <c r="B72" s="12"/>
      <c r="C72" s="13"/>
      <c r="D72" s="13"/>
      <c r="E72" s="31" t="s">
        <v>266</v>
      </c>
      <c r="F72" s="31">
        <v>5</v>
      </c>
      <c r="G72" s="31" t="s">
        <v>261</v>
      </c>
      <c r="H72" s="39" t="s">
        <v>267</v>
      </c>
      <c r="I72" s="31" t="s">
        <v>263</v>
      </c>
    </row>
    <row r="73" s="1" customFormat="true" ht="54" spans="1:9">
      <c r="A73" s="3"/>
      <c r="B73" s="12"/>
      <c r="C73" s="13"/>
      <c r="D73" s="13"/>
      <c r="E73" s="31" t="s">
        <v>268</v>
      </c>
      <c r="F73" s="31">
        <v>20</v>
      </c>
      <c r="G73" s="31" t="s">
        <v>261</v>
      </c>
      <c r="H73" s="39" t="s">
        <v>269</v>
      </c>
      <c r="I73" s="31" t="s">
        <v>263</v>
      </c>
    </row>
    <row r="74" s="1" customFormat="true" ht="36" spans="1:9">
      <c r="A74" s="3"/>
      <c r="B74" s="12"/>
      <c r="C74" s="13"/>
      <c r="D74" s="13"/>
      <c r="E74" s="31" t="s">
        <v>270</v>
      </c>
      <c r="F74" s="31">
        <v>40</v>
      </c>
      <c r="G74" s="31" t="s">
        <v>107</v>
      </c>
      <c r="H74" s="39" t="s">
        <v>271</v>
      </c>
      <c r="I74" s="31" t="s">
        <v>272</v>
      </c>
    </row>
    <row r="75" s="1" customFormat="true" ht="36" spans="1:9">
      <c r="A75" s="3"/>
      <c r="B75" s="12"/>
      <c r="C75" s="13"/>
      <c r="D75" s="13"/>
      <c r="E75" s="31" t="s">
        <v>273</v>
      </c>
      <c r="F75" s="31">
        <v>60</v>
      </c>
      <c r="G75" s="31" t="s">
        <v>60</v>
      </c>
      <c r="H75" s="39" t="s">
        <v>274</v>
      </c>
      <c r="I75" s="31" t="s">
        <v>275</v>
      </c>
    </row>
    <row r="76" s="1" customFormat="true" ht="54" spans="1:9">
      <c r="A76" s="3"/>
      <c r="B76" s="12"/>
      <c r="C76" s="13"/>
      <c r="D76" s="13"/>
      <c r="E76" s="31" t="s">
        <v>276</v>
      </c>
      <c r="F76" s="31">
        <v>30</v>
      </c>
      <c r="G76" s="31" t="s">
        <v>47</v>
      </c>
      <c r="H76" s="39" t="s">
        <v>274</v>
      </c>
      <c r="I76" s="31" t="s">
        <v>277</v>
      </c>
    </row>
    <row r="77" s="1" customFormat="true" spans="1:9">
      <c r="A77" s="3"/>
      <c r="B77" s="12"/>
      <c r="C77" s="13"/>
      <c r="D77" s="13"/>
      <c r="E77" s="31" t="s">
        <v>99</v>
      </c>
      <c r="F77" s="31">
        <v>20</v>
      </c>
      <c r="G77" s="31" t="s">
        <v>47</v>
      </c>
      <c r="H77" s="39" t="s">
        <v>274</v>
      </c>
      <c r="I77" s="31"/>
    </row>
    <row r="78" s="1" customFormat="true" spans="1:9">
      <c r="A78" s="3"/>
      <c r="B78" s="28"/>
      <c r="C78" s="29"/>
      <c r="D78" s="29"/>
      <c r="E78" s="31" t="s">
        <v>278</v>
      </c>
      <c r="F78" s="31">
        <v>10</v>
      </c>
      <c r="G78" s="31" t="s">
        <v>47</v>
      </c>
      <c r="H78" s="39" t="s">
        <v>274</v>
      </c>
      <c r="I78" s="31"/>
    </row>
    <row r="79" s="1" customFormat="true" ht="144" spans="1:9">
      <c r="A79" s="3">
        <v>30</v>
      </c>
      <c r="B79" s="10" t="s">
        <v>279</v>
      </c>
      <c r="C79" s="11" t="s">
        <v>280</v>
      </c>
      <c r="D79" s="11">
        <v>13967010701</v>
      </c>
      <c r="E79" s="31" t="s">
        <v>281</v>
      </c>
      <c r="F79" s="31">
        <v>3</v>
      </c>
      <c r="G79" s="31" t="s">
        <v>115</v>
      </c>
      <c r="H79" s="39" t="s">
        <v>282</v>
      </c>
      <c r="I79" s="31" t="s">
        <v>283</v>
      </c>
    </row>
    <row r="80" s="1" customFormat="true" ht="144" spans="1:9">
      <c r="A80" s="3"/>
      <c r="B80" s="28"/>
      <c r="C80" s="29"/>
      <c r="D80" s="29"/>
      <c r="E80" s="31" t="s">
        <v>284</v>
      </c>
      <c r="F80" s="31">
        <v>3</v>
      </c>
      <c r="G80" s="31" t="s">
        <v>115</v>
      </c>
      <c r="H80" s="39" t="s">
        <v>285</v>
      </c>
      <c r="I80" s="31" t="s">
        <v>286</v>
      </c>
    </row>
    <row r="81" s="1" customFormat="true" spans="1:9">
      <c r="A81" s="3">
        <v>31</v>
      </c>
      <c r="B81" s="20" t="s">
        <v>287</v>
      </c>
      <c r="C81" s="21" t="s">
        <v>288</v>
      </c>
      <c r="D81" s="21">
        <v>18069228585</v>
      </c>
      <c r="E81" s="21" t="s">
        <v>289</v>
      </c>
      <c r="F81" s="21">
        <v>50</v>
      </c>
      <c r="G81" s="38" t="s">
        <v>163</v>
      </c>
      <c r="H81" s="37" t="s">
        <v>290</v>
      </c>
      <c r="I81" s="21" t="s">
        <v>291</v>
      </c>
    </row>
    <row r="82" s="1" customFormat="true" ht="36" spans="1:9">
      <c r="A82" s="3">
        <v>32</v>
      </c>
      <c r="B82" s="42" t="s">
        <v>292</v>
      </c>
      <c r="C82" s="38" t="s">
        <v>293</v>
      </c>
      <c r="D82" s="38">
        <v>13567923754</v>
      </c>
      <c r="E82" s="38" t="s">
        <v>294</v>
      </c>
      <c r="F82" s="38">
        <v>10</v>
      </c>
      <c r="G82" s="38" t="s">
        <v>60</v>
      </c>
      <c r="H82" s="37" t="s">
        <v>295</v>
      </c>
      <c r="I82" s="38" t="s">
        <v>296</v>
      </c>
    </row>
    <row r="83" s="1" customFormat="true" ht="36" spans="1:9">
      <c r="A83" s="3"/>
      <c r="B83" s="42"/>
      <c r="C83" s="38"/>
      <c r="D83" s="38"/>
      <c r="E83" s="38" t="s">
        <v>297</v>
      </c>
      <c r="F83" s="38">
        <v>4</v>
      </c>
      <c r="G83" s="38" t="s">
        <v>60</v>
      </c>
      <c r="H83" s="37" t="s">
        <v>298</v>
      </c>
      <c r="I83" s="38" t="s">
        <v>299</v>
      </c>
    </row>
    <row r="84" s="1" customFormat="true" ht="90" spans="1:9">
      <c r="A84" s="3"/>
      <c r="B84" s="42"/>
      <c r="C84" s="38"/>
      <c r="D84" s="38"/>
      <c r="E84" s="38" t="s">
        <v>106</v>
      </c>
      <c r="F84" s="38">
        <v>2</v>
      </c>
      <c r="G84" s="38" t="s">
        <v>60</v>
      </c>
      <c r="H84" s="37" t="s">
        <v>300</v>
      </c>
      <c r="I84" s="38" t="s">
        <v>301</v>
      </c>
    </row>
    <row r="85" s="1" customFormat="true" ht="36" spans="1:10">
      <c r="A85" s="3"/>
      <c r="B85" s="42"/>
      <c r="C85" s="38"/>
      <c r="D85" s="38"/>
      <c r="E85" s="38" t="s">
        <v>302</v>
      </c>
      <c r="F85" s="38">
        <v>2</v>
      </c>
      <c r="G85" s="38" t="s">
        <v>60</v>
      </c>
      <c r="H85" s="37" t="s">
        <v>303</v>
      </c>
      <c r="I85" s="38" t="s">
        <v>304</v>
      </c>
      <c r="J85" s="3"/>
    </row>
    <row r="86" s="1" customFormat="true" ht="36" spans="1:10">
      <c r="A86" s="3"/>
      <c r="B86" s="42"/>
      <c r="C86" s="38"/>
      <c r="D86" s="38"/>
      <c r="E86" s="38" t="s">
        <v>305</v>
      </c>
      <c r="F86" s="38">
        <v>1</v>
      </c>
      <c r="G86" s="38" t="s">
        <v>60</v>
      </c>
      <c r="H86" s="37" t="s">
        <v>306</v>
      </c>
      <c r="I86" s="38" t="s">
        <v>307</v>
      </c>
      <c r="J86" s="3"/>
    </row>
    <row r="87" s="1" customFormat="true" ht="36" spans="1:10">
      <c r="A87" s="3"/>
      <c r="B87" s="42"/>
      <c r="C87" s="38"/>
      <c r="D87" s="38"/>
      <c r="E87" s="38" t="s">
        <v>308</v>
      </c>
      <c r="F87" s="38">
        <v>2</v>
      </c>
      <c r="G87" s="38" t="s">
        <v>60</v>
      </c>
      <c r="H87" s="37" t="s">
        <v>309</v>
      </c>
      <c r="I87" s="38" t="s">
        <v>310</v>
      </c>
      <c r="J87" s="3"/>
    </row>
    <row r="88" s="1" customFormat="true" spans="1:10">
      <c r="A88" s="3"/>
      <c r="B88" s="42"/>
      <c r="C88" s="38"/>
      <c r="D88" s="38"/>
      <c r="E88" s="38" t="s">
        <v>17</v>
      </c>
      <c r="F88" s="38">
        <v>50</v>
      </c>
      <c r="G88" s="38" t="s">
        <v>71</v>
      </c>
      <c r="H88" s="37" t="s">
        <v>311</v>
      </c>
      <c r="I88" s="38" t="s">
        <v>312</v>
      </c>
      <c r="J88" s="3"/>
    </row>
    <row r="89" s="1" customFormat="true" ht="36" spans="1:10">
      <c r="A89" s="3">
        <v>33</v>
      </c>
      <c r="B89" s="20" t="s">
        <v>313</v>
      </c>
      <c r="C89" s="21" t="s">
        <v>314</v>
      </c>
      <c r="D89" s="21">
        <v>18758474163</v>
      </c>
      <c r="E89" s="21" t="s">
        <v>208</v>
      </c>
      <c r="F89" s="21">
        <v>8</v>
      </c>
      <c r="G89" s="38" t="s">
        <v>60</v>
      </c>
      <c r="H89" s="37" t="s">
        <v>315</v>
      </c>
      <c r="I89" s="21" t="s">
        <v>316</v>
      </c>
      <c r="J89" s="3"/>
    </row>
    <row r="90" s="1" customFormat="true" ht="90" spans="1:10">
      <c r="A90" s="3">
        <v>34</v>
      </c>
      <c r="B90" s="30" t="s">
        <v>317</v>
      </c>
      <c r="C90" s="31" t="s">
        <v>318</v>
      </c>
      <c r="D90" s="31" t="s">
        <v>319</v>
      </c>
      <c r="E90" s="31" t="s">
        <v>320</v>
      </c>
      <c r="F90" s="31">
        <v>3</v>
      </c>
      <c r="G90" s="35" t="s">
        <v>321</v>
      </c>
      <c r="H90" s="36" t="s">
        <v>322</v>
      </c>
      <c r="I90" s="31" t="s">
        <v>323</v>
      </c>
      <c r="J90" s="3"/>
    </row>
    <row r="91" s="1" customFormat="true" ht="90" spans="1:10">
      <c r="A91" s="3">
        <v>35</v>
      </c>
      <c r="B91" s="10" t="s">
        <v>324</v>
      </c>
      <c r="C91" s="11" t="s">
        <v>325</v>
      </c>
      <c r="D91" s="11">
        <v>13386669226</v>
      </c>
      <c r="E91" s="31" t="s">
        <v>326</v>
      </c>
      <c r="F91" s="31">
        <v>30</v>
      </c>
      <c r="G91" s="35" t="s">
        <v>71</v>
      </c>
      <c r="H91" s="36" t="s">
        <v>327</v>
      </c>
      <c r="I91" s="31" t="s">
        <v>328</v>
      </c>
      <c r="J91" s="3"/>
    </row>
    <row r="92" s="1" customFormat="true" ht="90" spans="1:10">
      <c r="A92" s="3"/>
      <c r="B92" s="12"/>
      <c r="C92" s="13"/>
      <c r="D92" s="13"/>
      <c r="E92" s="31" t="s">
        <v>329</v>
      </c>
      <c r="F92" s="31">
        <v>3</v>
      </c>
      <c r="G92" s="35" t="s">
        <v>130</v>
      </c>
      <c r="H92" s="36" t="s">
        <v>330</v>
      </c>
      <c r="I92" s="31" t="s">
        <v>331</v>
      </c>
      <c r="J92" s="3"/>
    </row>
    <row r="93" s="1" customFormat="true" ht="198" spans="1:10">
      <c r="A93" s="3"/>
      <c r="B93" s="12"/>
      <c r="C93" s="13"/>
      <c r="D93" s="13"/>
      <c r="E93" s="31" t="s">
        <v>332</v>
      </c>
      <c r="F93" s="31">
        <v>2</v>
      </c>
      <c r="G93" s="35" t="s">
        <v>130</v>
      </c>
      <c r="H93" s="36" t="s">
        <v>333</v>
      </c>
      <c r="I93" s="31" t="s">
        <v>331</v>
      </c>
      <c r="J93" s="3"/>
    </row>
    <row r="94" s="1" customFormat="true" spans="1:10">
      <c r="A94" s="3">
        <v>36</v>
      </c>
      <c r="B94" s="14" t="s">
        <v>334</v>
      </c>
      <c r="C94" s="15" t="s">
        <v>335</v>
      </c>
      <c r="D94" s="15">
        <v>18058589691</v>
      </c>
      <c r="E94" s="35" t="s">
        <v>232</v>
      </c>
      <c r="F94" s="35">
        <v>100</v>
      </c>
      <c r="G94" s="35" t="s">
        <v>163</v>
      </c>
      <c r="H94" s="36" t="s">
        <v>336</v>
      </c>
      <c r="I94" s="38" t="s">
        <v>337</v>
      </c>
      <c r="J94" s="3"/>
    </row>
    <row r="95" s="1" customFormat="true" spans="1:10">
      <c r="A95" s="3"/>
      <c r="B95" s="16"/>
      <c r="C95" s="17"/>
      <c r="D95" s="17"/>
      <c r="E95" s="35" t="s">
        <v>338</v>
      </c>
      <c r="F95" s="35">
        <v>50</v>
      </c>
      <c r="G95" s="35" t="s">
        <v>163</v>
      </c>
      <c r="H95" s="36" t="s">
        <v>336</v>
      </c>
      <c r="I95" s="38" t="s">
        <v>337</v>
      </c>
      <c r="J95" s="3"/>
    </row>
    <row r="96" s="1" customFormat="true" spans="1:10">
      <c r="A96" s="3"/>
      <c r="B96" s="16"/>
      <c r="C96" s="17"/>
      <c r="D96" s="17"/>
      <c r="E96" s="35" t="s">
        <v>339</v>
      </c>
      <c r="F96" s="35">
        <v>50</v>
      </c>
      <c r="G96" s="35" t="s">
        <v>163</v>
      </c>
      <c r="H96" s="36" t="s">
        <v>336</v>
      </c>
      <c r="I96" s="38" t="s">
        <v>337</v>
      </c>
      <c r="J96" s="3"/>
    </row>
    <row r="97" s="1" customFormat="true" spans="1:10">
      <c r="A97" s="3"/>
      <c r="B97" s="16"/>
      <c r="C97" s="17"/>
      <c r="D97" s="17"/>
      <c r="E97" s="35" t="s">
        <v>340</v>
      </c>
      <c r="F97" s="35">
        <v>100</v>
      </c>
      <c r="G97" s="35" t="s">
        <v>163</v>
      </c>
      <c r="H97" s="36" t="s">
        <v>336</v>
      </c>
      <c r="I97" s="38" t="s">
        <v>337</v>
      </c>
      <c r="J97" s="3"/>
    </row>
    <row r="98" s="1" customFormat="true" ht="36" spans="1:10">
      <c r="A98" s="3"/>
      <c r="B98" s="18"/>
      <c r="C98" s="19"/>
      <c r="D98" s="19"/>
      <c r="E98" s="35" t="s">
        <v>341</v>
      </c>
      <c r="F98" s="35">
        <v>10</v>
      </c>
      <c r="G98" s="35" t="s">
        <v>83</v>
      </c>
      <c r="H98" s="36" t="s">
        <v>342</v>
      </c>
      <c r="I98" s="38" t="s">
        <v>337</v>
      </c>
      <c r="J98" s="3"/>
    </row>
    <row r="99" s="1" customFormat="true" spans="1:10">
      <c r="A99" s="3">
        <v>37</v>
      </c>
      <c r="B99" s="20" t="s">
        <v>343</v>
      </c>
      <c r="C99" s="21" t="s">
        <v>344</v>
      </c>
      <c r="D99" s="21">
        <v>15067463889</v>
      </c>
      <c r="E99" s="21" t="s">
        <v>345</v>
      </c>
      <c r="F99" s="21">
        <v>10</v>
      </c>
      <c r="G99" s="21" t="s">
        <v>346</v>
      </c>
      <c r="H99" s="40" t="s">
        <v>347</v>
      </c>
      <c r="I99" s="21" t="s">
        <v>348</v>
      </c>
      <c r="J99" s="3"/>
    </row>
    <row r="100" s="1" customFormat="true" spans="1:10">
      <c r="A100" s="3"/>
      <c r="B100" s="20"/>
      <c r="C100" s="21"/>
      <c r="D100" s="21"/>
      <c r="E100" s="21" t="s">
        <v>349</v>
      </c>
      <c r="F100" s="21">
        <v>10</v>
      </c>
      <c r="G100" s="21" t="s">
        <v>346</v>
      </c>
      <c r="H100" s="40" t="s">
        <v>347</v>
      </c>
      <c r="I100" s="21" t="s">
        <v>348</v>
      </c>
      <c r="J100" s="3"/>
    </row>
    <row r="101" s="1" customFormat="true" spans="1:10">
      <c r="A101" s="3"/>
      <c r="B101" s="20"/>
      <c r="C101" s="21"/>
      <c r="D101" s="21"/>
      <c r="E101" s="21" t="s">
        <v>350</v>
      </c>
      <c r="F101" s="21">
        <v>20</v>
      </c>
      <c r="G101" s="21" t="s">
        <v>346</v>
      </c>
      <c r="H101" s="40" t="s">
        <v>351</v>
      </c>
      <c r="I101" s="21" t="s">
        <v>352</v>
      </c>
      <c r="J101" s="3"/>
    </row>
    <row r="102" s="1" customFormat="true" ht="36" spans="1:10">
      <c r="A102" s="3"/>
      <c r="B102" s="20"/>
      <c r="C102" s="21"/>
      <c r="D102" s="21"/>
      <c r="E102" s="21" t="s">
        <v>50</v>
      </c>
      <c r="F102" s="21">
        <v>2</v>
      </c>
      <c r="G102" s="21" t="s">
        <v>353</v>
      </c>
      <c r="H102" s="40" t="s">
        <v>354</v>
      </c>
      <c r="I102" s="21" t="s">
        <v>355</v>
      </c>
      <c r="J102" s="3"/>
    </row>
    <row r="103" s="1" customFormat="true" ht="54" spans="1:10">
      <c r="A103" s="3"/>
      <c r="B103" s="20"/>
      <c r="C103" s="21"/>
      <c r="D103" s="21"/>
      <c r="E103" s="21" t="s">
        <v>356</v>
      </c>
      <c r="F103" s="21">
        <v>1</v>
      </c>
      <c r="G103" s="21" t="s">
        <v>353</v>
      </c>
      <c r="H103" s="40" t="s">
        <v>357</v>
      </c>
      <c r="I103" s="21" t="s">
        <v>355</v>
      </c>
      <c r="J103" s="3"/>
    </row>
    <row r="104" s="1" customFormat="true" spans="1:10">
      <c r="A104" s="3"/>
      <c r="B104" s="20"/>
      <c r="C104" s="21"/>
      <c r="D104" s="21"/>
      <c r="E104" s="21" t="s">
        <v>358</v>
      </c>
      <c r="F104" s="21">
        <v>4</v>
      </c>
      <c r="G104" s="21" t="s">
        <v>353</v>
      </c>
      <c r="H104" s="40" t="s">
        <v>359</v>
      </c>
      <c r="I104" s="21" t="s">
        <v>348</v>
      </c>
      <c r="J104" s="3"/>
    </row>
    <row r="105" s="1" customFormat="true" spans="1:10">
      <c r="A105" s="3"/>
      <c r="B105" s="20"/>
      <c r="C105" s="21"/>
      <c r="D105" s="21"/>
      <c r="E105" s="21" t="s">
        <v>25</v>
      </c>
      <c r="F105" s="21">
        <v>4</v>
      </c>
      <c r="G105" s="21" t="s">
        <v>346</v>
      </c>
      <c r="H105" s="40" t="s">
        <v>360</v>
      </c>
      <c r="I105" s="21" t="s">
        <v>361</v>
      </c>
      <c r="J105" s="3"/>
    </row>
    <row r="106" s="1" customFormat="true" ht="36" spans="1:10">
      <c r="A106" s="3">
        <v>38</v>
      </c>
      <c r="B106" s="20" t="s">
        <v>362</v>
      </c>
      <c r="C106" s="21" t="s">
        <v>363</v>
      </c>
      <c r="D106" s="21">
        <v>15867836297</v>
      </c>
      <c r="E106" s="21" t="s">
        <v>17</v>
      </c>
      <c r="F106" s="21">
        <v>20</v>
      </c>
      <c r="G106" s="21" t="s">
        <v>346</v>
      </c>
      <c r="H106" s="40" t="s">
        <v>364</v>
      </c>
      <c r="I106" s="21" t="s">
        <v>365</v>
      </c>
      <c r="J106" s="3"/>
    </row>
    <row r="107" s="1" customFormat="true" ht="36" spans="1:10">
      <c r="A107" s="3"/>
      <c r="B107" s="20"/>
      <c r="C107" s="21"/>
      <c r="D107" s="21"/>
      <c r="E107" s="21" t="s">
        <v>366</v>
      </c>
      <c r="F107" s="21">
        <v>1</v>
      </c>
      <c r="G107" s="21" t="s">
        <v>353</v>
      </c>
      <c r="H107" s="40" t="s">
        <v>367</v>
      </c>
      <c r="I107" s="21" t="s">
        <v>348</v>
      </c>
      <c r="J107" s="3"/>
    </row>
    <row r="108" s="1" customFormat="true" ht="36" spans="1:10">
      <c r="A108" s="3"/>
      <c r="B108" s="20"/>
      <c r="C108" s="21"/>
      <c r="D108" s="21"/>
      <c r="E108" s="21" t="s">
        <v>59</v>
      </c>
      <c r="F108" s="21">
        <v>1</v>
      </c>
      <c r="G108" s="21" t="s">
        <v>346</v>
      </c>
      <c r="H108" s="40" t="s">
        <v>368</v>
      </c>
      <c r="I108" s="21" t="s">
        <v>369</v>
      </c>
      <c r="J108" s="3"/>
    </row>
    <row r="109" s="1" customFormat="true" spans="1:10">
      <c r="A109" s="3"/>
      <c r="B109" s="20"/>
      <c r="C109" s="21"/>
      <c r="D109" s="21"/>
      <c r="E109" s="21" t="s">
        <v>99</v>
      </c>
      <c r="F109" s="21">
        <v>4</v>
      </c>
      <c r="G109" s="21" t="s">
        <v>346</v>
      </c>
      <c r="H109" s="40" t="s">
        <v>370</v>
      </c>
      <c r="I109" s="21" t="s">
        <v>361</v>
      </c>
      <c r="J109" s="3"/>
    </row>
    <row r="110" s="1" customFormat="true" spans="1:10">
      <c r="A110" s="3">
        <v>39</v>
      </c>
      <c r="B110" s="20" t="s">
        <v>371</v>
      </c>
      <c r="C110" s="21" t="s">
        <v>372</v>
      </c>
      <c r="D110" s="21">
        <v>15058852381</v>
      </c>
      <c r="E110" s="21" t="s">
        <v>74</v>
      </c>
      <c r="F110" s="21">
        <v>20</v>
      </c>
      <c r="G110" s="21" t="s">
        <v>346</v>
      </c>
      <c r="H110" s="40" t="s">
        <v>373</v>
      </c>
      <c r="I110" s="21" t="s">
        <v>374</v>
      </c>
      <c r="J110" s="3"/>
    </row>
    <row r="111" spans="2:9">
      <c r="B111" s="20"/>
      <c r="C111" s="21"/>
      <c r="D111" s="21"/>
      <c r="E111" s="21" t="s">
        <v>375</v>
      </c>
      <c r="F111" s="21">
        <v>1</v>
      </c>
      <c r="G111" s="21" t="s">
        <v>346</v>
      </c>
      <c r="H111" s="40" t="s">
        <v>376</v>
      </c>
      <c r="I111" s="21" t="s">
        <v>374</v>
      </c>
    </row>
    <row r="112" spans="2:9">
      <c r="B112" s="20"/>
      <c r="C112" s="21"/>
      <c r="D112" s="21"/>
      <c r="E112" s="21" t="s">
        <v>377</v>
      </c>
      <c r="F112" s="21">
        <v>1</v>
      </c>
      <c r="G112" s="21" t="s">
        <v>346</v>
      </c>
      <c r="H112" s="40" t="s">
        <v>378</v>
      </c>
      <c r="I112" s="21" t="s">
        <v>379</v>
      </c>
    </row>
    <row r="113" spans="2:9">
      <c r="B113" s="20"/>
      <c r="C113" s="21"/>
      <c r="D113" s="21"/>
      <c r="E113" s="21" t="s">
        <v>99</v>
      </c>
      <c r="F113" s="21">
        <v>1</v>
      </c>
      <c r="G113" s="21" t="s">
        <v>346</v>
      </c>
      <c r="H113" s="40" t="s">
        <v>380</v>
      </c>
      <c r="I113" s="21" t="s">
        <v>381</v>
      </c>
    </row>
    <row r="114" ht="18" spans="1:9">
      <c r="A114" s="3">
        <v>40</v>
      </c>
      <c r="B114" s="20" t="s">
        <v>382</v>
      </c>
      <c r="C114" s="21" t="s">
        <v>383</v>
      </c>
      <c r="D114" s="21">
        <v>15058822855</v>
      </c>
      <c r="E114" s="21" t="s">
        <v>345</v>
      </c>
      <c r="F114" s="21">
        <v>20</v>
      </c>
      <c r="G114" s="21" t="s">
        <v>346</v>
      </c>
      <c r="H114" s="40" t="s">
        <v>384</v>
      </c>
      <c r="I114" s="21" t="s">
        <v>385</v>
      </c>
    </row>
    <row r="115" spans="2:9">
      <c r="B115" s="20"/>
      <c r="C115" s="21"/>
      <c r="D115" s="21"/>
      <c r="E115" s="21" t="s">
        <v>386</v>
      </c>
      <c r="F115" s="21">
        <v>3</v>
      </c>
      <c r="G115" s="21" t="s">
        <v>346</v>
      </c>
      <c r="H115" s="40" t="s">
        <v>387</v>
      </c>
      <c r="I115" s="21" t="s">
        <v>388</v>
      </c>
    </row>
    <row r="116" spans="2:9">
      <c r="B116" s="20"/>
      <c r="C116" s="21"/>
      <c r="D116" s="21"/>
      <c r="E116" s="21" t="s">
        <v>389</v>
      </c>
      <c r="F116" s="21">
        <v>3</v>
      </c>
      <c r="G116" s="21" t="s">
        <v>346</v>
      </c>
      <c r="H116" s="40" t="s">
        <v>387</v>
      </c>
      <c r="I116" s="21" t="s">
        <v>388</v>
      </c>
    </row>
    <row r="117" ht="36" spans="2:9">
      <c r="B117" s="20"/>
      <c r="C117" s="21"/>
      <c r="D117" s="21"/>
      <c r="E117" s="21" t="s">
        <v>149</v>
      </c>
      <c r="F117" s="21">
        <v>2</v>
      </c>
      <c r="G117" s="21" t="s">
        <v>353</v>
      </c>
      <c r="H117" s="40" t="s">
        <v>390</v>
      </c>
      <c r="I117" s="21" t="s">
        <v>391</v>
      </c>
    </row>
    <row r="118" ht="18" spans="1:9">
      <c r="A118" s="3">
        <v>41</v>
      </c>
      <c r="B118" s="20" t="s">
        <v>392</v>
      </c>
      <c r="C118" s="21" t="s">
        <v>393</v>
      </c>
      <c r="D118" s="21">
        <v>18868676867</v>
      </c>
      <c r="E118" s="21" t="s">
        <v>394</v>
      </c>
      <c r="F118" s="21">
        <v>20</v>
      </c>
      <c r="G118" s="21" t="s">
        <v>346</v>
      </c>
      <c r="H118" s="40" t="s">
        <v>395</v>
      </c>
      <c r="I118" s="21" t="s">
        <v>396</v>
      </c>
    </row>
    <row r="119" ht="36" spans="2:9">
      <c r="B119" s="20"/>
      <c r="C119" s="21"/>
      <c r="D119" s="21"/>
      <c r="E119" s="21" t="s">
        <v>397</v>
      </c>
      <c r="F119" s="21">
        <v>2</v>
      </c>
      <c r="G119" s="21" t="s">
        <v>353</v>
      </c>
      <c r="H119" s="40" t="s">
        <v>354</v>
      </c>
      <c r="I119" s="21" t="s">
        <v>398</v>
      </c>
    </row>
    <row r="120" ht="36" spans="2:9">
      <c r="B120" s="20"/>
      <c r="C120" s="21"/>
      <c r="D120" s="21"/>
      <c r="E120" s="21" t="s">
        <v>149</v>
      </c>
      <c r="F120" s="21">
        <v>2</v>
      </c>
      <c r="G120" s="21" t="s">
        <v>353</v>
      </c>
      <c r="H120" s="40" t="s">
        <v>390</v>
      </c>
      <c r="I120" s="21" t="s">
        <v>398</v>
      </c>
    </row>
    <row r="121" ht="36" spans="2:9">
      <c r="B121" s="20"/>
      <c r="C121" s="21"/>
      <c r="D121" s="21"/>
      <c r="E121" s="21" t="s">
        <v>399</v>
      </c>
      <c r="F121" s="21">
        <v>2</v>
      </c>
      <c r="G121" s="21" t="s">
        <v>346</v>
      </c>
      <c r="H121" s="40" t="s">
        <v>400</v>
      </c>
      <c r="I121" s="21" t="s">
        <v>401</v>
      </c>
    </row>
    <row r="122" ht="36" spans="2:9">
      <c r="B122" s="20"/>
      <c r="C122" s="21"/>
      <c r="D122" s="21"/>
      <c r="E122" s="21" t="s">
        <v>208</v>
      </c>
      <c r="F122" s="21">
        <v>5</v>
      </c>
      <c r="G122" s="21" t="s">
        <v>346</v>
      </c>
      <c r="H122" s="40" t="s">
        <v>402</v>
      </c>
      <c r="I122" s="21" t="s">
        <v>388</v>
      </c>
    </row>
    <row r="123" ht="36" spans="1:9">
      <c r="A123" s="3">
        <v>42</v>
      </c>
      <c r="B123" s="20" t="s">
        <v>403</v>
      </c>
      <c r="C123" s="21" t="s">
        <v>404</v>
      </c>
      <c r="D123" s="21">
        <v>13486068960</v>
      </c>
      <c r="E123" s="21" t="s">
        <v>326</v>
      </c>
      <c r="F123" s="21">
        <v>60</v>
      </c>
      <c r="G123" s="21" t="s">
        <v>346</v>
      </c>
      <c r="H123" s="40" t="s">
        <v>405</v>
      </c>
      <c r="I123" s="21" t="s">
        <v>406</v>
      </c>
    </row>
    <row r="124" spans="2:9">
      <c r="B124" s="20"/>
      <c r="C124" s="21"/>
      <c r="D124" s="21"/>
      <c r="E124" s="21" t="s">
        <v>407</v>
      </c>
      <c r="F124" s="21">
        <v>10</v>
      </c>
      <c r="G124" s="21" t="s">
        <v>346</v>
      </c>
      <c r="H124" s="40" t="s">
        <v>408</v>
      </c>
      <c r="I124" s="21" t="s">
        <v>409</v>
      </c>
    </row>
    <row r="125" ht="36" spans="2:9">
      <c r="B125" s="20"/>
      <c r="C125" s="21"/>
      <c r="D125" s="21"/>
      <c r="E125" s="21" t="s">
        <v>410</v>
      </c>
      <c r="F125" s="21">
        <v>1</v>
      </c>
      <c r="G125" s="21" t="s">
        <v>346</v>
      </c>
      <c r="H125" s="40" t="s">
        <v>411</v>
      </c>
      <c r="I125" s="21" t="s">
        <v>409</v>
      </c>
    </row>
    <row r="126" spans="2:9">
      <c r="B126" s="20"/>
      <c r="C126" s="21"/>
      <c r="D126" s="21"/>
      <c r="E126" s="21" t="s">
        <v>412</v>
      </c>
      <c r="F126" s="21">
        <v>1</v>
      </c>
      <c r="G126" s="21" t="s">
        <v>346</v>
      </c>
      <c r="H126" s="40" t="s">
        <v>413</v>
      </c>
      <c r="I126" s="21" t="s">
        <v>409</v>
      </c>
    </row>
    <row r="127" ht="36" spans="2:9">
      <c r="B127" s="20"/>
      <c r="C127" s="21"/>
      <c r="D127" s="21"/>
      <c r="E127" s="21" t="s">
        <v>414</v>
      </c>
      <c r="F127" s="21">
        <v>1</v>
      </c>
      <c r="G127" s="21" t="s">
        <v>346</v>
      </c>
      <c r="H127" s="40" t="s">
        <v>415</v>
      </c>
      <c r="I127" s="21" t="s">
        <v>416</v>
      </c>
    </row>
    <row r="128" ht="54" spans="2:9">
      <c r="B128" s="20"/>
      <c r="C128" s="21"/>
      <c r="D128" s="21"/>
      <c r="E128" s="21" t="s">
        <v>25</v>
      </c>
      <c r="F128" s="21">
        <v>1</v>
      </c>
      <c r="G128" s="21" t="s">
        <v>346</v>
      </c>
      <c r="H128" s="40" t="s">
        <v>417</v>
      </c>
      <c r="I128" s="21" t="s">
        <v>388</v>
      </c>
    </row>
    <row r="129" ht="36" spans="1:9">
      <c r="A129" s="3">
        <v>43</v>
      </c>
      <c r="B129" s="20" t="s">
        <v>418</v>
      </c>
      <c r="C129" s="21" t="s">
        <v>419</v>
      </c>
      <c r="D129" s="21">
        <v>13566536916</v>
      </c>
      <c r="E129" s="21" t="s">
        <v>420</v>
      </c>
      <c r="F129" s="21">
        <v>10</v>
      </c>
      <c r="G129" s="21" t="s">
        <v>346</v>
      </c>
      <c r="H129" s="40" t="s">
        <v>421</v>
      </c>
      <c r="I129" s="21" t="s">
        <v>365</v>
      </c>
    </row>
    <row r="130" ht="36" spans="2:9">
      <c r="B130" s="20"/>
      <c r="C130" s="21"/>
      <c r="D130" s="21"/>
      <c r="E130" s="21" t="s">
        <v>422</v>
      </c>
      <c r="F130" s="21">
        <v>5</v>
      </c>
      <c r="G130" s="21" t="s">
        <v>346</v>
      </c>
      <c r="H130" s="40" t="s">
        <v>423</v>
      </c>
      <c r="I130" s="21" t="s">
        <v>424</v>
      </c>
    </row>
    <row r="131" ht="90" spans="1:9">
      <c r="A131" s="3">
        <v>44</v>
      </c>
      <c r="B131" s="20" t="s">
        <v>425</v>
      </c>
      <c r="C131" s="21" t="s">
        <v>426</v>
      </c>
      <c r="D131" s="21">
        <v>13566629520</v>
      </c>
      <c r="E131" s="21" t="s">
        <v>427</v>
      </c>
      <c r="F131" s="21">
        <v>10</v>
      </c>
      <c r="G131" s="21" t="s">
        <v>346</v>
      </c>
      <c r="H131" s="40" t="s">
        <v>428</v>
      </c>
      <c r="I131" s="21" t="s">
        <v>369</v>
      </c>
    </row>
    <row r="132" spans="2:9">
      <c r="B132" s="20"/>
      <c r="C132" s="21"/>
      <c r="D132" s="21"/>
      <c r="E132" s="21" t="s">
        <v>429</v>
      </c>
      <c r="F132" s="21">
        <v>2</v>
      </c>
      <c r="G132" s="21" t="s">
        <v>346</v>
      </c>
      <c r="H132" s="40" t="s">
        <v>430</v>
      </c>
      <c r="I132" s="21" t="s">
        <v>401</v>
      </c>
    </row>
    <row r="133" ht="36" spans="2:9">
      <c r="B133" s="20"/>
      <c r="C133" s="21"/>
      <c r="D133" s="21"/>
      <c r="E133" s="21" t="s">
        <v>431</v>
      </c>
      <c r="F133" s="21">
        <v>2</v>
      </c>
      <c r="G133" s="21" t="s">
        <v>346</v>
      </c>
      <c r="H133" s="40" t="s">
        <v>423</v>
      </c>
      <c r="I133" s="21" t="s">
        <v>432</v>
      </c>
    </row>
    <row r="134" ht="36" spans="2:9">
      <c r="B134" s="20"/>
      <c r="C134" s="21"/>
      <c r="D134" s="21"/>
      <c r="E134" s="21" t="s">
        <v>433</v>
      </c>
      <c r="F134" s="21">
        <v>2</v>
      </c>
      <c r="G134" s="21" t="s">
        <v>346</v>
      </c>
      <c r="H134" s="40" t="s">
        <v>411</v>
      </c>
      <c r="I134" s="21" t="s">
        <v>401</v>
      </c>
    </row>
    <row r="135" ht="36" spans="2:9">
      <c r="B135" s="20"/>
      <c r="C135" s="21"/>
      <c r="D135" s="21"/>
      <c r="E135" s="21" t="s">
        <v>434</v>
      </c>
      <c r="F135" s="21">
        <v>5</v>
      </c>
      <c r="G135" s="21" t="s">
        <v>346</v>
      </c>
      <c r="H135" s="40" t="s">
        <v>411</v>
      </c>
      <c r="I135" s="21" t="s">
        <v>401</v>
      </c>
    </row>
    <row r="136" ht="18" spans="1:9">
      <c r="A136" s="3">
        <v>45</v>
      </c>
      <c r="B136" s="20" t="s">
        <v>435</v>
      </c>
      <c r="C136" s="21" t="s">
        <v>436</v>
      </c>
      <c r="D136" s="21">
        <v>18969828290</v>
      </c>
      <c r="E136" s="21" t="s">
        <v>208</v>
      </c>
      <c r="F136" s="21">
        <v>10</v>
      </c>
      <c r="G136" s="21" t="s">
        <v>353</v>
      </c>
      <c r="H136" s="40" t="s">
        <v>437</v>
      </c>
      <c r="I136" s="21" t="s">
        <v>388</v>
      </c>
    </row>
    <row r="137" ht="36" spans="2:9">
      <c r="B137" s="20"/>
      <c r="C137" s="21"/>
      <c r="D137" s="21"/>
      <c r="E137" s="21" t="s">
        <v>59</v>
      </c>
      <c r="F137" s="21">
        <v>3</v>
      </c>
      <c r="G137" s="21" t="s">
        <v>346</v>
      </c>
      <c r="H137" s="40" t="s">
        <v>438</v>
      </c>
      <c r="I137" s="21" t="s">
        <v>398</v>
      </c>
    </row>
    <row r="138" ht="36" spans="2:9">
      <c r="B138" s="20"/>
      <c r="C138" s="21"/>
      <c r="D138" s="21"/>
      <c r="E138" s="21" t="s">
        <v>439</v>
      </c>
      <c r="F138" s="21">
        <v>2</v>
      </c>
      <c r="G138" s="21" t="s">
        <v>346</v>
      </c>
      <c r="H138" s="40" t="s">
        <v>440</v>
      </c>
      <c r="I138" s="21" t="s">
        <v>398</v>
      </c>
    </row>
    <row r="139" spans="2:9">
      <c r="B139" s="20"/>
      <c r="C139" s="21"/>
      <c r="D139" s="21"/>
      <c r="E139" s="21" t="s">
        <v>106</v>
      </c>
      <c r="F139" s="21">
        <v>6</v>
      </c>
      <c r="G139" s="21" t="s">
        <v>353</v>
      </c>
      <c r="H139" s="40" t="s">
        <v>441</v>
      </c>
      <c r="I139" s="21" t="s">
        <v>348</v>
      </c>
    </row>
    <row r="140" ht="36" spans="2:9">
      <c r="B140" s="20"/>
      <c r="C140" s="21"/>
      <c r="D140" s="21"/>
      <c r="E140" s="21" t="s">
        <v>442</v>
      </c>
      <c r="F140" s="21">
        <v>1</v>
      </c>
      <c r="G140" s="21" t="s">
        <v>353</v>
      </c>
      <c r="H140" s="40" t="s">
        <v>443</v>
      </c>
      <c r="I140" s="21" t="s">
        <v>348</v>
      </c>
    </row>
    <row r="141" spans="2:9">
      <c r="B141" s="20"/>
      <c r="C141" s="21"/>
      <c r="D141" s="21"/>
      <c r="E141" s="21" t="s">
        <v>329</v>
      </c>
      <c r="F141" s="21">
        <v>1</v>
      </c>
      <c r="G141" s="21" t="s">
        <v>353</v>
      </c>
      <c r="H141" s="40" t="s">
        <v>444</v>
      </c>
      <c r="I141" s="21" t="s">
        <v>348</v>
      </c>
    </row>
    <row r="142" ht="36" spans="2:9">
      <c r="B142" s="20"/>
      <c r="C142" s="21"/>
      <c r="D142" s="21"/>
      <c r="E142" s="21" t="s">
        <v>445</v>
      </c>
      <c r="F142" s="21">
        <v>1</v>
      </c>
      <c r="G142" s="21" t="s">
        <v>353</v>
      </c>
      <c r="H142" s="40" t="s">
        <v>446</v>
      </c>
      <c r="I142" s="21" t="s">
        <v>447</v>
      </c>
    </row>
    <row r="143" ht="36" spans="2:9">
      <c r="B143" s="20"/>
      <c r="C143" s="21"/>
      <c r="D143" s="21"/>
      <c r="E143" s="21" t="s">
        <v>448</v>
      </c>
      <c r="F143" s="21">
        <v>1</v>
      </c>
      <c r="G143" s="21" t="s">
        <v>353</v>
      </c>
      <c r="H143" s="40" t="s">
        <v>449</v>
      </c>
      <c r="I143" s="21" t="s">
        <v>348</v>
      </c>
    </row>
    <row r="144" ht="36" spans="2:9">
      <c r="B144" s="20"/>
      <c r="C144" s="21"/>
      <c r="D144" s="21"/>
      <c r="E144" s="21" t="s">
        <v>450</v>
      </c>
      <c r="F144" s="21">
        <v>1</v>
      </c>
      <c r="G144" s="21" t="s">
        <v>353</v>
      </c>
      <c r="H144" s="40" t="s">
        <v>451</v>
      </c>
      <c r="I144" s="21" t="s">
        <v>452</v>
      </c>
    </row>
    <row r="145" ht="36" spans="2:9">
      <c r="B145" s="20"/>
      <c r="C145" s="21"/>
      <c r="D145" s="21"/>
      <c r="E145" s="21" t="s">
        <v>453</v>
      </c>
      <c r="F145" s="21">
        <v>2</v>
      </c>
      <c r="G145" s="21" t="s">
        <v>353</v>
      </c>
      <c r="H145" s="40" t="s">
        <v>354</v>
      </c>
      <c r="I145" s="21" t="s">
        <v>454</v>
      </c>
    </row>
    <row r="146" ht="36" spans="2:9">
      <c r="B146" s="20"/>
      <c r="C146" s="21"/>
      <c r="D146" s="21"/>
      <c r="E146" s="21" t="s">
        <v>455</v>
      </c>
      <c r="F146" s="21">
        <v>1</v>
      </c>
      <c r="G146" s="21" t="s">
        <v>353</v>
      </c>
      <c r="H146" s="40" t="s">
        <v>456</v>
      </c>
      <c r="I146" s="21" t="s">
        <v>401</v>
      </c>
    </row>
    <row r="147" ht="36" spans="2:9">
      <c r="B147" s="20"/>
      <c r="C147" s="21"/>
      <c r="D147" s="21"/>
      <c r="E147" s="21" t="s">
        <v>457</v>
      </c>
      <c r="F147" s="21">
        <v>1</v>
      </c>
      <c r="G147" s="21" t="s">
        <v>346</v>
      </c>
      <c r="H147" s="40" t="s">
        <v>458</v>
      </c>
      <c r="I147" s="21" t="s">
        <v>454</v>
      </c>
    </row>
    <row r="148" ht="18" spans="1:9">
      <c r="A148" s="3">
        <v>46</v>
      </c>
      <c r="B148" s="20" t="s">
        <v>459</v>
      </c>
      <c r="C148" s="21" t="s">
        <v>460</v>
      </c>
      <c r="D148" s="21">
        <v>15067422946</v>
      </c>
      <c r="E148" s="21" t="s">
        <v>17</v>
      </c>
      <c r="F148" s="21">
        <v>10</v>
      </c>
      <c r="G148" s="21" t="s">
        <v>346</v>
      </c>
      <c r="H148" s="40" t="s">
        <v>461</v>
      </c>
      <c r="I148" s="21" t="s">
        <v>462</v>
      </c>
    </row>
    <row r="149" ht="36" spans="2:9">
      <c r="B149" s="20"/>
      <c r="C149" s="21"/>
      <c r="D149" s="21"/>
      <c r="E149" s="21" t="s">
        <v>149</v>
      </c>
      <c r="F149" s="21">
        <v>1</v>
      </c>
      <c r="G149" s="21" t="s">
        <v>353</v>
      </c>
      <c r="H149" s="40" t="s">
        <v>390</v>
      </c>
      <c r="I149" s="21" t="s">
        <v>454</v>
      </c>
    </row>
    <row r="150" ht="36" spans="2:9">
      <c r="B150" s="20"/>
      <c r="C150" s="21"/>
      <c r="D150" s="21"/>
      <c r="E150" s="21" t="s">
        <v>397</v>
      </c>
      <c r="F150" s="21">
        <v>1</v>
      </c>
      <c r="G150" s="21" t="s">
        <v>353</v>
      </c>
      <c r="H150" s="40" t="s">
        <v>354</v>
      </c>
      <c r="I150" s="21" t="s">
        <v>432</v>
      </c>
    </row>
    <row r="151" ht="54" spans="2:9">
      <c r="B151" s="20"/>
      <c r="C151" s="21"/>
      <c r="D151" s="21"/>
      <c r="E151" s="21" t="s">
        <v>356</v>
      </c>
      <c r="F151" s="21">
        <v>1</v>
      </c>
      <c r="G151" s="21" t="s">
        <v>353</v>
      </c>
      <c r="H151" s="40" t="s">
        <v>357</v>
      </c>
      <c r="I151" s="21" t="s">
        <v>398</v>
      </c>
    </row>
    <row r="152" ht="36" spans="2:9">
      <c r="B152" s="20"/>
      <c r="C152" s="21"/>
      <c r="D152" s="21"/>
      <c r="E152" s="21" t="s">
        <v>463</v>
      </c>
      <c r="F152" s="21">
        <v>1</v>
      </c>
      <c r="G152" s="21" t="s">
        <v>353</v>
      </c>
      <c r="H152" s="40" t="s">
        <v>464</v>
      </c>
      <c r="I152" s="21" t="s">
        <v>452</v>
      </c>
    </row>
    <row r="153" spans="2:9">
      <c r="B153" s="20"/>
      <c r="C153" s="21"/>
      <c r="D153" s="21"/>
      <c r="E153" s="21" t="s">
        <v>25</v>
      </c>
      <c r="F153" s="21">
        <v>1</v>
      </c>
      <c r="G153" s="21" t="s">
        <v>346</v>
      </c>
      <c r="H153" s="40" t="s">
        <v>465</v>
      </c>
      <c r="I153" s="21" t="s">
        <v>466</v>
      </c>
    </row>
    <row r="154" ht="36" spans="2:9">
      <c r="B154" s="20"/>
      <c r="C154" s="21"/>
      <c r="D154" s="21"/>
      <c r="E154" s="21" t="s">
        <v>467</v>
      </c>
      <c r="F154" s="21">
        <v>4</v>
      </c>
      <c r="G154" s="21" t="s">
        <v>346</v>
      </c>
      <c r="H154" s="40" t="s">
        <v>423</v>
      </c>
      <c r="I154" s="21" t="s">
        <v>468</v>
      </c>
    </row>
    <row r="155" spans="2:9">
      <c r="B155" s="20"/>
      <c r="C155" s="21"/>
      <c r="D155" s="21"/>
      <c r="E155" s="21" t="s">
        <v>469</v>
      </c>
      <c r="F155" s="21">
        <v>1</v>
      </c>
      <c r="G155" s="21" t="s">
        <v>346</v>
      </c>
      <c r="H155" s="40" t="s">
        <v>461</v>
      </c>
      <c r="I155" s="21" t="s">
        <v>416</v>
      </c>
    </row>
    <row r="156" spans="2:9">
      <c r="B156" s="20"/>
      <c r="C156" s="21"/>
      <c r="D156" s="21"/>
      <c r="E156" s="21" t="s">
        <v>470</v>
      </c>
      <c r="F156" s="21">
        <v>2</v>
      </c>
      <c r="G156" s="21" t="s">
        <v>346</v>
      </c>
      <c r="H156" s="40" t="s">
        <v>471</v>
      </c>
      <c r="I156" s="21" t="s">
        <v>472</v>
      </c>
    </row>
    <row r="157" ht="36" spans="1:9">
      <c r="A157" s="3">
        <v>47</v>
      </c>
      <c r="B157" s="20" t="s">
        <v>473</v>
      </c>
      <c r="C157" s="21" t="s">
        <v>474</v>
      </c>
      <c r="D157" s="21">
        <v>18906841271</v>
      </c>
      <c r="E157" s="21" t="s">
        <v>232</v>
      </c>
      <c r="F157" s="21">
        <v>20</v>
      </c>
      <c r="G157" s="21" t="s">
        <v>346</v>
      </c>
      <c r="H157" s="40" t="s">
        <v>421</v>
      </c>
      <c r="I157" s="21" t="s">
        <v>475</v>
      </c>
    </row>
    <row r="158" ht="36" spans="2:9">
      <c r="B158" s="20"/>
      <c r="C158" s="21"/>
      <c r="D158" s="21"/>
      <c r="E158" s="21" t="s">
        <v>476</v>
      </c>
      <c r="F158" s="21">
        <v>1</v>
      </c>
      <c r="G158" s="21" t="s">
        <v>353</v>
      </c>
      <c r="H158" s="40" t="s">
        <v>390</v>
      </c>
      <c r="I158" s="21" t="s">
        <v>477</v>
      </c>
    </row>
    <row r="159" spans="2:9">
      <c r="B159" s="20"/>
      <c r="C159" s="21"/>
      <c r="D159" s="21"/>
      <c r="E159" s="21" t="s">
        <v>478</v>
      </c>
      <c r="F159" s="21">
        <v>1</v>
      </c>
      <c r="G159" s="21" t="s">
        <v>346</v>
      </c>
      <c r="H159" s="40" t="s">
        <v>471</v>
      </c>
      <c r="I159" s="21" t="s">
        <v>348</v>
      </c>
    </row>
    <row r="160" ht="36" spans="2:9">
      <c r="B160" s="20"/>
      <c r="C160" s="21"/>
      <c r="D160" s="21"/>
      <c r="E160" s="21" t="s">
        <v>479</v>
      </c>
      <c r="F160" s="21">
        <v>1</v>
      </c>
      <c r="G160" s="21" t="s">
        <v>346</v>
      </c>
      <c r="H160" s="40" t="s">
        <v>480</v>
      </c>
      <c r="I160" s="21" t="s">
        <v>416</v>
      </c>
    </row>
    <row r="161" ht="108" spans="1:9">
      <c r="A161" s="3">
        <v>48</v>
      </c>
      <c r="B161" s="20" t="s">
        <v>481</v>
      </c>
      <c r="C161" s="21" t="s">
        <v>482</v>
      </c>
      <c r="D161" s="78" t="s">
        <v>483</v>
      </c>
      <c r="E161" s="21" t="s">
        <v>59</v>
      </c>
      <c r="F161" s="21">
        <v>11</v>
      </c>
      <c r="G161" s="21" t="s">
        <v>353</v>
      </c>
      <c r="H161" s="40" t="s">
        <v>484</v>
      </c>
      <c r="I161" s="21" t="s">
        <v>398</v>
      </c>
    </row>
    <row r="162" ht="36" spans="2:9">
      <c r="B162" s="20"/>
      <c r="C162" s="21"/>
      <c r="D162" s="21"/>
      <c r="E162" s="21" t="s">
        <v>485</v>
      </c>
      <c r="F162" s="21">
        <v>1</v>
      </c>
      <c r="G162" s="21" t="s">
        <v>346</v>
      </c>
      <c r="H162" s="40" t="s">
        <v>423</v>
      </c>
      <c r="I162" s="21" t="s">
        <v>486</v>
      </c>
    </row>
    <row r="163" spans="2:9">
      <c r="B163" s="20"/>
      <c r="C163" s="21"/>
      <c r="D163" s="21"/>
      <c r="E163" s="21" t="s">
        <v>487</v>
      </c>
      <c r="F163" s="21">
        <v>4</v>
      </c>
      <c r="G163" s="21" t="s">
        <v>346</v>
      </c>
      <c r="H163" s="40" t="s">
        <v>488</v>
      </c>
      <c r="I163" s="21" t="s">
        <v>489</v>
      </c>
    </row>
    <row r="164" spans="2:9">
      <c r="B164" s="20"/>
      <c r="C164" s="21"/>
      <c r="D164" s="21"/>
      <c r="E164" s="21" t="s">
        <v>490</v>
      </c>
      <c r="F164" s="21">
        <v>1</v>
      </c>
      <c r="G164" s="21" t="s">
        <v>346</v>
      </c>
      <c r="H164" s="40" t="s">
        <v>491</v>
      </c>
      <c r="I164" s="21" t="s">
        <v>492</v>
      </c>
    </row>
    <row r="165" ht="18" spans="1:9">
      <c r="A165" s="3">
        <v>49</v>
      </c>
      <c r="B165" s="20" t="s">
        <v>493</v>
      </c>
      <c r="C165" s="21" t="s">
        <v>494</v>
      </c>
      <c r="D165" s="21">
        <v>13566643839</v>
      </c>
      <c r="E165" s="21" t="s">
        <v>394</v>
      </c>
      <c r="F165" s="21">
        <v>20</v>
      </c>
      <c r="G165" s="21" t="s">
        <v>346</v>
      </c>
      <c r="H165" s="40" t="s">
        <v>495</v>
      </c>
      <c r="I165" s="21" t="s">
        <v>496</v>
      </c>
    </row>
    <row r="166" spans="2:9">
      <c r="B166" s="20"/>
      <c r="C166" s="21"/>
      <c r="D166" s="21"/>
      <c r="E166" s="21" t="s">
        <v>497</v>
      </c>
      <c r="F166" s="21">
        <v>3</v>
      </c>
      <c r="G166" s="21" t="s">
        <v>346</v>
      </c>
      <c r="H166" s="40" t="s">
        <v>498</v>
      </c>
      <c r="I166" s="21"/>
    </row>
    <row r="167" ht="108" spans="2:9">
      <c r="B167" s="20"/>
      <c r="C167" s="21"/>
      <c r="D167" s="21"/>
      <c r="E167" s="21" t="s">
        <v>499</v>
      </c>
      <c r="F167" s="21">
        <v>5</v>
      </c>
      <c r="G167" s="21" t="s">
        <v>346</v>
      </c>
      <c r="H167" s="40" t="s">
        <v>484</v>
      </c>
      <c r="I167" s="21" t="s">
        <v>496</v>
      </c>
    </row>
    <row r="168" spans="2:9">
      <c r="B168" s="20"/>
      <c r="C168" s="21"/>
      <c r="D168" s="21"/>
      <c r="E168" s="21" t="s">
        <v>500</v>
      </c>
      <c r="F168" s="21">
        <v>2</v>
      </c>
      <c r="G168" s="21" t="s">
        <v>346</v>
      </c>
      <c r="H168" s="40" t="s">
        <v>498</v>
      </c>
      <c r="I168" s="21" t="s">
        <v>374</v>
      </c>
    </row>
    <row r="169" ht="36" spans="2:9">
      <c r="B169" s="20"/>
      <c r="C169" s="21"/>
      <c r="D169" s="21"/>
      <c r="E169" s="21" t="s">
        <v>501</v>
      </c>
      <c r="F169" s="21">
        <v>2</v>
      </c>
      <c r="G169" s="21" t="s">
        <v>346</v>
      </c>
      <c r="H169" s="40" t="s">
        <v>502</v>
      </c>
      <c r="I169" s="21" t="s">
        <v>379</v>
      </c>
    </row>
    <row r="170" ht="36" spans="2:9">
      <c r="B170" s="20"/>
      <c r="C170" s="21"/>
      <c r="D170" s="21"/>
      <c r="E170" s="21" t="s">
        <v>503</v>
      </c>
      <c r="F170" s="21">
        <v>2</v>
      </c>
      <c r="G170" s="21" t="s">
        <v>346</v>
      </c>
      <c r="H170" s="40" t="s">
        <v>480</v>
      </c>
      <c r="I170" s="21" t="s">
        <v>504</v>
      </c>
    </row>
    <row r="171" ht="36" spans="1:9">
      <c r="A171" s="3">
        <v>50</v>
      </c>
      <c r="B171" s="20" t="s">
        <v>505</v>
      </c>
      <c r="C171" s="21" t="s">
        <v>506</v>
      </c>
      <c r="D171" s="21">
        <v>13306673077</v>
      </c>
      <c r="E171" s="21" t="s">
        <v>339</v>
      </c>
      <c r="F171" s="21">
        <v>15</v>
      </c>
      <c r="G171" s="21" t="s">
        <v>346</v>
      </c>
      <c r="H171" s="40" t="s">
        <v>507</v>
      </c>
      <c r="I171" s="21" t="s">
        <v>508</v>
      </c>
    </row>
    <row r="172" spans="2:9">
      <c r="B172" s="20"/>
      <c r="C172" s="21"/>
      <c r="D172" s="21"/>
      <c r="E172" s="21" t="s">
        <v>509</v>
      </c>
      <c r="F172" s="21">
        <v>2</v>
      </c>
      <c r="G172" s="21" t="s">
        <v>353</v>
      </c>
      <c r="H172" s="40" t="s">
        <v>510</v>
      </c>
      <c r="I172" s="21" t="s">
        <v>365</v>
      </c>
    </row>
    <row r="173" spans="2:9">
      <c r="B173" s="20"/>
      <c r="C173" s="21"/>
      <c r="D173" s="21"/>
      <c r="E173" s="21" t="s">
        <v>511</v>
      </c>
      <c r="F173" s="21">
        <v>3</v>
      </c>
      <c r="G173" s="21" t="s">
        <v>353</v>
      </c>
      <c r="H173" s="40" t="s">
        <v>498</v>
      </c>
      <c r="I173" s="21" t="s">
        <v>424</v>
      </c>
    </row>
    <row r="174" spans="2:9">
      <c r="B174" s="20"/>
      <c r="C174" s="21"/>
      <c r="D174" s="21"/>
      <c r="E174" s="21" t="s">
        <v>512</v>
      </c>
      <c r="F174" s="21">
        <v>4</v>
      </c>
      <c r="G174" s="21" t="s">
        <v>346</v>
      </c>
      <c r="H174" s="40" t="s">
        <v>513</v>
      </c>
      <c r="I174" s="21" t="s">
        <v>514</v>
      </c>
    </row>
    <row r="175" ht="36" spans="2:9">
      <c r="B175" s="20"/>
      <c r="C175" s="21"/>
      <c r="D175" s="21"/>
      <c r="E175" s="21" t="s">
        <v>515</v>
      </c>
      <c r="F175" s="21">
        <v>2</v>
      </c>
      <c r="G175" s="21" t="s">
        <v>353</v>
      </c>
      <c r="H175" s="40" t="s">
        <v>464</v>
      </c>
      <c r="I175" s="21" t="s">
        <v>385</v>
      </c>
    </row>
    <row r="176" ht="36" spans="2:9">
      <c r="B176" s="20"/>
      <c r="C176" s="21"/>
      <c r="D176" s="21"/>
      <c r="E176" s="21" t="s">
        <v>516</v>
      </c>
      <c r="F176" s="21">
        <v>2</v>
      </c>
      <c r="G176" s="21" t="s">
        <v>346</v>
      </c>
      <c r="H176" s="40" t="s">
        <v>400</v>
      </c>
      <c r="I176" s="21" t="s">
        <v>517</v>
      </c>
    </row>
    <row r="177" spans="2:9">
      <c r="B177" s="20"/>
      <c r="C177" s="21"/>
      <c r="D177" s="21"/>
      <c r="E177" s="21" t="s">
        <v>412</v>
      </c>
      <c r="F177" s="21">
        <v>2</v>
      </c>
      <c r="G177" s="21" t="s">
        <v>346</v>
      </c>
      <c r="H177" s="40" t="s">
        <v>378</v>
      </c>
      <c r="I177" s="21" t="s">
        <v>355</v>
      </c>
    </row>
    <row r="178" ht="18" spans="1:9">
      <c r="A178" s="3">
        <v>51</v>
      </c>
      <c r="B178" s="20" t="s">
        <v>518</v>
      </c>
      <c r="C178" s="21" t="s">
        <v>519</v>
      </c>
      <c r="D178" s="21">
        <v>18100122625</v>
      </c>
      <c r="E178" s="21" t="s">
        <v>520</v>
      </c>
      <c r="F178" s="21">
        <v>10</v>
      </c>
      <c r="G178" s="21" t="s">
        <v>346</v>
      </c>
      <c r="H178" s="40" t="s">
        <v>521</v>
      </c>
      <c r="I178" s="21" t="s">
        <v>522</v>
      </c>
    </row>
    <row r="179" ht="36" spans="2:9">
      <c r="B179" s="20"/>
      <c r="C179" s="21"/>
      <c r="D179" s="21"/>
      <c r="E179" s="21" t="s">
        <v>523</v>
      </c>
      <c r="F179" s="21">
        <v>3</v>
      </c>
      <c r="G179" s="21" t="s">
        <v>353</v>
      </c>
      <c r="H179" s="40" t="s">
        <v>524</v>
      </c>
      <c r="I179" s="21" t="s">
        <v>522</v>
      </c>
    </row>
    <row r="180" ht="36" spans="2:9">
      <c r="B180" s="20"/>
      <c r="C180" s="21"/>
      <c r="D180" s="21"/>
      <c r="E180" s="21" t="s">
        <v>397</v>
      </c>
      <c r="F180" s="21">
        <v>2</v>
      </c>
      <c r="G180" s="21" t="s">
        <v>353</v>
      </c>
      <c r="H180" s="40" t="s">
        <v>354</v>
      </c>
      <c r="I180" s="21" t="s">
        <v>522</v>
      </c>
    </row>
    <row r="181" ht="36" spans="2:9">
      <c r="B181" s="20"/>
      <c r="C181" s="21"/>
      <c r="D181" s="21"/>
      <c r="E181" s="21" t="s">
        <v>525</v>
      </c>
      <c r="F181" s="21">
        <v>2</v>
      </c>
      <c r="G181" s="21" t="s">
        <v>353</v>
      </c>
      <c r="H181" s="40" t="s">
        <v>526</v>
      </c>
      <c r="I181" s="21" t="s">
        <v>522</v>
      </c>
    </row>
    <row r="182" ht="54" spans="2:9">
      <c r="B182" s="20"/>
      <c r="C182" s="21"/>
      <c r="D182" s="21"/>
      <c r="E182" s="21" t="s">
        <v>356</v>
      </c>
      <c r="F182" s="21">
        <v>1</v>
      </c>
      <c r="G182" s="21" t="s">
        <v>353</v>
      </c>
      <c r="H182" s="40" t="s">
        <v>357</v>
      </c>
      <c r="I182" s="21" t="s">
        <v>527</v>
      </c>
    </row>
    <row r="183" ht="36" spans="2:9">
      <c r="B183" s="20"/>
      <c r="C183" s="21"/>
      <c r="D183" s="21"/>
      <c r="E183" s="21" t="s">
        <v>528</v>
      </c>
      <c r="F183" s="21">
        <v>1</v>
      </c>
      <c r="G183" s="21" t="s">
        <v>353</v>
      </c>
      <c r="H183" s="40" t="s">
        <v>354</v>
      </c>
      <c r="I183" s="21" t="s">
        <v>527</v>
      </c>
    </row>
    <row r="184" ht="36" spans="2:9">
      <c r="B184" s="20"/>
      <c r="C184" s="21"/>
      <c r="D184" s="21"/>
      <c r="E184" s="21" t="s">
        <v>529</v>
      </c>
      <c r="F184" s="21">
        <v>1</v>
      </c>
      <c r="G184" s="21" t="s">
        <v>353</v>
      </c>
      <c r="H184" s="40" t="s">
        <v>464</v>
      </c>
      <c r="I184" s="21" t="s">
        <v>530</v>
      </c>
    </row>
    <row r="185" ht="36" spans="2:9">
      <c r="B185" s="20"/>
      <c r="C185" s="21"/>
      <c r="D185" s="21"/>
      <c r="E185" s="21" t="s">
        <v>531</v>
      </c>
      <c r="F185" s="21">
        <v>1</v>
      </c>
      <c r="G185" s="21" t="s">
        <v>353</v>
      </c>
      <c r="H185" s="40" t="s">
        <v>532</v>
      </c>
      <c r="I185" s="21" t="s">
        <v>533</v>
      </c>
    </row>
    <row r="186" spans="2:9">
      <c r="B186" s="20"/>
      <c r="C186" s="21"/>
      <c r="D186" s="21"/>
      <c r="E186" s="21" t="s">
        <v>63</v>
      </c>
      <c r="F186" s="21">
        <v>1</v>
      </c>
      <c r="G186" s="21" t="s">
        <v>353</v>
      </c>
      <c r="H186" s="40" t="s">
        <v>534</v>
      </c>
      <c r="I186" s="21" t="s">
        <v>522</v>
      </c>
    </row>
    <row r="187" spans="2:9">
      <c r="B187" s="20"/>
      <c r="C187" s="21"/>
      <c r="D187" s="21"/>
      <c r="E187" s="21" t="s">
        <v>535</v>
      </c>
      <c r="F187" s="21">
        <v>1</v>
      </c>
      <c r="G187" s="21" t="s">
        <v>353</v>
      </c>
      <c r="H187" s="40" t="s">
        <v>536</v>
      </c>
      <c r="I187" s="21" t="s">
        <v>527</v>
      </c>
    </row>
    <row r="188" spans="2:9">
      <c r="B188" s="20"/>
      <c r="C188" s="21"/>
      <c r="D188" s="21"/>
      <c r="E188" s="21" t="s">
        <v>537</v>
      </c>
      <c r="F188" s="21">
        <v>1</v>
      </c>
      <c r="G188" s="21" t="s">
        <v>353</v>
      </c>
      <c r="H188" s="40" t="s">
        <v>538</v>
      </c>
      <c r="I188" s="21" t="s">
        <v>527</v>
      </c>
    </row>
    <row r="189" ht="36" spans="2:9">
      <c r="B189" s="20"/>
      <c r="C189" s="21"/>
      <c r="D189" s="21"/>
      <c r="E189" s="21" t="s">
        <v>539</v>
      </c>
      <c r="F189" s="21">
        <v>1</v>
      </c>
      <c r="G189" s="21" t="s">
        <v>353</v>
      </c>
      <c r="H189" s="40" t="s">
        <v>480</v>
      </c>
      <c r="I189" s="21" t="s">
        <v>530</v>
      </c>
    </row>
    <row r="190" spans="2:9">
      <c r="B190" s="20"/>
      <c r="C190" s="21"/>
      <c r="D190" s="21"/>
      <c r="E190" s="21" t="s">
        <v>463</v>
      </c>
      <c r="F190" s="21">
        <v>1</v>
      </c>
      <c r="G190" s="21" t="s">
        <v>353</v>
      </c>
      <c r="H190" s="40" t="s">
        <v>498</v>
      </c>
      <c r="I190" s="21" t="s">
        <v>530</v>
      </c>
    </row>
    <row r="191" ht="36" spans="2:9">
      <c r="B191" s="20"/>
      <c r="C191" s="21"/>
      <c r="D191" s="21"/>
      <c r="E191" s="21" t="s">
        <v>540</v>
      </c>
      <c r="F191" s="21">
        <v>2</v>
      </c>
      <c r="G191" s="21" t="s">
        <v>346</v>
      </c>
      <c r="H191" s="40" t="s">
        <v>423</v>
      </c>
      <c r="I191" s="21" t="s">
        <v>527</v>
      </c>
    </row>
    <row r="192" spans="2:9">
      <c r="B192" s="20"/>
      <c r="C192" s="21"/>
      <c r="D192" s="21"/>
      <c r="E192" s="21" t="s">
        <v>541</v>
      </c>
      <c r="F192" s="21">
        <v>3</v>
      </c>
      <c r="G192" s="21" t="s">
        <v>346</v>
      </c>
      <c r="H192" s="40" t="s">
        <v>542</v>
      </c>
      <c r="I192" s="21" t="s">
        <v>543</v>
      </c>
    </row>
    <row r="193" ht="36" spans="1:9">
      <c r="A193" s="3">
        <v>52</v>
      </c>
      <c r="B193" s="20" t="s">
        <v>544</v>
      </c>
      <c r="C193" s="21" t="s">
        <v>545</v>
      </c>
      <c r="D193" s="21" t="s">
        <v>546</v>
      </c>
      <c r="E193" s="21" t="s">
        <v>547</v>
      </c>
      <c r="F193" s="21">
        <v>10</v>
      </c>
      <c r="G193" s="21" t="s">
        <v>346</v>
      </c>
      <c r="H193" s="40" t="s">
        <v>548</v>
      </c>
      <c r="I193" s="21" t="s">
        <v>549</v>
      </c>
    </row>
    <row r="194" ht="54" spans="2:9">
      <c r="B194" s="20" t="s">
        <v>550</v>
      </c>
      <c r="C194" s="21" t="s">
        <v>551</v>
      </c>
      <c r="D194" s="21">
        <v>15706897588</v>
      </c>
      <c r="E194" s="21" t="s">
        <v>552</v>
      </c>
      <c r="F194" s="21">
        <v>10</v>
      </c>
      <c r="G194" s="21" t="s">
        <v>346</v>
      </c>
      <c r="H194" s="40" t="s">
        <v>553</v>
      </c>
      <c r="I194" s="21" t="s">
        <v>554</v>
      </c>
    </row>
    <row r="195" ht="90" spans="1:9">
      <c r="A195" s="3">
        <v>53</v>
      </c>
      <c r="B195" s="20" t="s">
        <v>555</v>
      </c>
      <c r="C195" s="21" t="s">
        <v>556</v>
      </c>
      <c r="D195" s="21">
        <v>15968460831</v>
      </c>
      <c r="E195" s="21" t="s">
        <v>557</v>
      </c>
      <c r="F195" s="21">
        <v>30</v>
      </c>
      <c r="G195" s="21" t="s">
        <v>353</v>
      </c>
      <c r="H195" s="40" t="s">
        <v>558</v>
      </c>
      <c r="I195" s="21" t="s">
        <v>559</v>
      </c>
    </row>
    <row r="196" ht="18" spans="1:9">
      <c r="A196" s="3">
        <v>54</v>
      </c>
      <c r="B196" s="20" t="s">
        <v>560</v>
      </c>
      <c r="C196" s="21" t="s">
        <v>561</v>
      </c>
      <c r="D196" s="21">
        <v>18368231982</v>
      </c>
      <c r="E196" s="21" t="s">
        <v>562</v>
      </c>
      <c r="F196" s="21">
        <v>2</v>
      </c>
      <c r="G196" s="21" t="s">
        <v>346</v>
      </c>
      <c r="H196" s="40" t="s">
        <v>498</v>
      </c>
      <c r="I196" s="21" t="s">
        <v>486</v>
      </c>
    </row>
    <row r="197" spans="2:9">
      <c r="B197" s="20"/>
      <c r="C197" s="21"/>
      <c r="D197" s="21"/>
      <c r="E197" s="21" t="s">
        <v>563</v>
      </c>
      <c r="F197" s="21">
        <v>2</v>
      </c>
      <c r="G197" s="21" t="s">
        <v>346</v>
      </c>
      <c r="H197" s="40" t="s">
        <v>542</v>
      </c>
      <c r="I197" s="21" t="s">
        <v>361</v>
      </c>
    </row>
    <row r="198" spans="2:9">
      <c r="B198" s="20"/>
      <c r="C198" s="21"/>
      <c r="D198" s="21"/>
      <c r="E198" s="21" t="s">
        <v>564</v>
      </c>
      <c r="F198" s="21">
        <v>2</v>
      </c>
      <c r="G198" s="21" t="s">
        <v>346</v>
      </c>
      <c r="H198" s="40" t="s">
        <v>542</v>
      </c>
      <c r="I198" s="21" t="s">
        <v>565</v>
      </c>
    </row>
    <row r="199" spans="2:9">
      <c r="B199" s="20"/>
      <c r="C199" s="21"/>
      <c r="D199" s="21"/>
      <c r="E199" s="21" t="s">
        <v>566</v>
      </c>
      <c r="F199" s="21">
        <v>2</v>
      </c>
      <c r="G199" s="21" t="s">
        <v>346</v>
      </c>
      <c r="H199" s="40" t="s">
        <v>542</v>
      </c>
      <c r="I199" s="21" t="s">
        <v>565</v>
      </c>
    </row>
    <row r="200" ht="36" spans="2:9">
      <c r="B200" s="20"/>
      <c r="C200" s="21"/>
      <c r="D200" s="21"/>
      <c r="E200" s="21" t="s">
        <v>567</v>
      </c>
      <c r="F200" s="21">
        <v>1</v>
      </c>
      <c r="G200" s="21" t="s">
        <v>346</v>
      </c>
      <c r="H200" s="40" t="s">
        <v>423</v>
      </c>
      <c r="I200" s="21" t="s">
        <v>504</v>
      </c>
    </row>
    <row r="201" ht="18" spans="1:9">
      <c r="A201" s="3">
        <v>55</v>
      </c>
      <c r="B201" s="20" t="s">
        <v>568</v>
      </c>
      <c r="C201" s="21" t="s">
        <v>569</v>
      </c>
      <c r="D201" s="21">
        <v>17133303303</v>
      </c>
      <c r="E201" s="21" t="s">
        <v>570</v>
      </c>
      <c r="F201" s="21">
        <v>2</v>
      </c>
      <c r="G201" s="21" t="s">
        <v>346</v>
      </c>
      <c r="H201" s="40" t="s">
        <v>571</v>
      </c>
      <c r="I201" s="21" t="s">
        <v>572</v>
      </c>
    </row>
    <row r="202" ht="36" spans="2:9">
      <c r="B202" s="20"/>
      <c r="C202" s="21"/>
      <c r="D202" s="21"/>
      <c r="E202" s="21" t="s">
        <v>573</v>
      </c>
      <c r="F202" s="21">
        <v>1</v>
      </c>
      <c r="G202" s="21" t="s">
        <v>346</v>
      </c>
      <c r="H202" s="40" t="s">
        <v>574</v>
      </c>
      <c r="I202" s="21" t="s">
        <v>575</v>
      </c>
    </row>
    <row r="203" spans="2:9">
      <c r="B203" s="20"/>
      <c r="C203" s="21"/>
      <c r="D203" s="21"/>
      <c r="E203" s="21" t="s">
        <v>576</v>
      </c>
      <c r="F203" s="21">
        <v>2</v>
      </c>
      <c r="G203" s="21" t="s">
        <v>346</v>
      </c>
      <c r="H203" s="40" t="s">
        <v>498</v>
      </c>
      <c r="I203" s="21" t="s">
        <v>572</v>
      </c>
    </row>
    <row r="204" spans="2:9">
      <c r="B204" s="20"/>
      <c r="C204" s="21"/>
      <c r="D204" s="21"/>
      <c r="E204" s="21" t="s">
        <v>577</v>
      </c>
      <c r="F204" s="21">
        <v>1</v>
      </c>
      <c r="G204" s="21" t="s">
        <v>346</v>
      </c>
      <c r="H204" s="40" t="s">
        <v>578</v>
      </c>
      <c r="I204" s="21" t="s">
        <v>579</v>
      </c>
    </row>
    <row r="205" spans="2:9">
      <c r="B205" s="20"/>
      <c r="C205" s="21"/>
      <c r="D205" s="21"/>
      <c r="E205" s="21" t="s">
        <v>580</v>
      </c>
      <c r="F205" s="21">
        <v>2</v>
      </c>
      <c r="G205" s="21" t="s">
        <v>346</v>
      </c>
      <c r="H205" s="40" t="s">
        <v>380</v>
      </c>
      <c r="I205" s="21" t="s">
        <v>581</v>
      </c>
    </row>
    <row r="206" ht="36" spans="1:9">
      <c r="A206" s="3">
        <v>56</v>
      </c>
      <c r="B206" s="43" t="s">
        <v>582</v>
      </c>
      <c r="C206" s="44" t="s">
        <v>583</v>
      </c>
      <c r="D206" s="44">
        <v>13484258396</v>
      </c>
      <c r="E206" s="44" t="s">
        <v>584</v>
      </c>
      <c r="F206" s="44">
        <v>5</v>
      </c>
      <c r="G206" s="44" t="s">
        <v>585</v>
      </c>
      <c r="H206" s="55" t="s">
        <v>586</v>
      </c>
      <c r="I206" s="44" t="s">
        <v>587</v>
      </c>
    </row>
    <row r="207" ht="36" spans="1:9">
      <c r="A207" s="3">
        <v>57</v>
      </c>
      <c r="B207" s="43" t="s">
        <v>588</v>
      </c>
      <c r="C207" s="44" t="s">
        <v>589</v>
      </c>
      <c r="D207" s="44">
        <v>15888073020</v>
      </c>
      <c r="E207" s="44" t="s">
        <v>590</v>
      </c>
      <c r="F207" s="44">
        <v>21</v>
      </c>
      <c r="G207" s="44" t="s">
        <v>585</v>
      </c>
      <c r="H207" s="55" t="s">
        <v>591</v>
      </c>
      <c r="I207" s="44" t="s">
        <v>592</v>
      </c>
    </row>
    <row r="208" spans="1:9">
      <c r="A208" s="3">
        <v>58</v>
      </c>
      <c r="B208" s="43" t="s">
        <v>593</v>
      </c>
      <c r="C208" s="44" t="s">
        <v>594</v>
      </c>
      <c r="D208" s="44">
        <v>87010107</v>
      </c>
      <c r="E208" s="44" t="s">
        <v>595</v>
      </c>
      <c r="F208" s="44">
        <v>28</v>
      </c>
      <c r="G208" s="44" t="s">
        <v>585</v>
      </c>
      <c r="H208" s="55" t="s">
        <v>596</v>
      </c>
      <c r="I208" s="44" t="s">
        <v>597</v>
      </c>
    </row>
    <row r="209" ht="36" spans="1:9">
      <c r="A209" s="3">
        <v>59</v>
      </c>
      <c r="B209" s="43" t="s">
        <v>598</v>
      </c>
      <c r="C209" s="44" t="s">
        <v>599</v>
      </c>
      <c r="D209" s="44">
        <v>83026992</v>
      </c>
      <c r="E209" s="44" t="s">
        <v>600</v>
      </c>
      <c r="F209" s="44">
        <v>14</v>
      </c>
      <c r="G209" s="44" t="s">
        <v>585</v>
      </c>
      <c r="H209" s="55" t="s">
        <v>601</v>
      </c>
      <c r="I209" s="44" t="s">
        <v>602</v>
      </c>
    </row>
    <row r="210" ht="18" spans="1:9">
      <c r="A210" s="3">
        <v>60</v>
      </c>
      <c r="B210" s="45" t="s">
        <v>603</v>
      </c>
      <c r="C210" s="46" t="s">
        <v>169</v>
      </c>
      <c r="D210" s="46">
        <v>13780019399</v>
      </c>
      <c r="E210" s="44" t="s">
        <v>604</v>
      </c>
      <c r="F210" s="44">
        <v>10</v>
      </c>
      <c r="G210" s="44" t="s">
        <v>605</v>
      </c>
      <c r="H210" s="55" t="s">
        <v>596</v>
      </c>
      <c r="I210" s="44" t="s">
        <v>606</v>
      </c>
    </row>
    <row r="211" spans="2:9">
      <c r="B211" s="47"/>
      <c r="C211" s="48"/>
      <c r="D211" s="48"/>
      <c r="E211" s="44" t="s">
        <v>607</v>
      </c>
      <c r="F211" s="44">
        <v>1</v>
      </c>
      <c r="G211" s="44" t="s">
        <v>67</v>
      </c>
      <c r="H211" s="55" t="s">
        <v>608</v>
      </c>
      <c r="I211" s="44" t="s">
        <v>609</v>
      </c>
    </row>
    <row r="212" ht="36" spans="1:9">
      <c r="A212" s="3">
        <v>61</v>
      </c>
      <c r="B212" s="43" t="s">
        <v>610</v>
      </c>
      <c r="C212" s="44" t="s">
        <v>611</v>
      </c>
      <c r="D212" s="44">
        <v>18094552108</v>
      </c>
      <c r="E212" s="44" t="s">
        <v>612</v>
      </c>
      <c r="F212" s="44">
        <v>10</v>
      </c>
      <c r="G212" s="44" t="s">
        <v>613</v>
      </c>
      <c r="H212" s="55" t="s">
        <v>608</v>
      </c>
      <c r="I212" s="44" t="s">
        <v>614</v>
      </c>
    </row>
    <row r="213" spans="1:9">
      <c r="A213" s="3">
        <v>62</v>
      </c>
      <c r="B213" s="43" t="s">
        <v>615</v>
      </c>
      <c r="C213" s="44" t="s">
        <v>616</v>
      </c>
      <c r="D213" s="44">
        <v>13105527951</v>
      </c>
      <c r="E213" s="44" t="s">
        <v>617</v>
      </c>
      <c r="F213" s="44">
        <v>9</v>
      </c>
      <c r="G213" s="44" t="s">
        <v>585</v>
      </c>
      <c r="H213" s="55" t="s">
        <v>596</v>
      </c>
      <c r="I213" s="44" t="s">
        <v>618</v>
      </c>
    </row>
    <row r="214" ht="36" spans="1:9">
      <c r="A214" s="3">
        <v>63</v>
      </c>
      <c r="B214" s="20" t="s">
        <v>619</v>
      </c>
      <c r="C214" s="21" t="s">
        <v>620</v>
      </c>
      <c r="D214" s="21">
        <v>15857429227</v>
      </c>
      <c r="E214" s="21" t="s">
        <v>59</v>
      </c>
      <c r="F214" s="21">
        <v>3</v>
      </c>
      <c r="G214" s="44" t="s">
        <v>130</v>
      </c>
      <c r="H214" s="55" t="s">
        <v>621</v>
      </c>
      <c r="I214" s="44" t="s">
        <v>622</v>
      </c>
    </row>
    <row r="215" ht="36" spans="2:9">
      <c r="B215" s="20"/>
      <c r="C215" s="21"/>
      <c r="D215" s="21"/>
      <c r="E215" s="44" t="s">
        <v>623</v>
      </c>
      <c r="F215" s="44">
        <v>1</v>
      </c>
      <c r="G215" s="44" t="s">
        <v>60</v>
      </c>
      <c r="H215" s="55" t="s">
        <v>624</v>
      </c>
      <c r="I215" s="44" t="s">
        <v>625</v>
      </c>
    </row>
    <row r="216" ht="36" spans="1:9">
      <c r="A216" s="3">
        <v>64</v>
      </c>
      <c r="B216" s="30" t="s">
        <v>626</v>
      </c>
      <c r="C216" s="31" t="s">
        <v>627</v>
      </c>
      <c r="D216" s="31">
        <v>15824506375</v>
      </c>
      <c r="E216" s="31" t="s">
        <v>17</v>
      </c>
      <c r="F216" s="44">
        <v>100</v>
      </c>
      <c r="G216" s="44" t="s">
        <v>67</v>
      </c>
      <c r="H216" s="55" t="s">
        <v>628</v>
      </c>
      <c r="I216" s="44" t="s">
        <v>629</v>
      </c>
    </row>
    <row r="217" ht="54" spans="1:9">
      <c r="A217" s="3">
        <v>65</v>
      </c>
      <c r="B217" s="30" t="s">
        <v>630</v>
      </c>
      <c r="C217" s="31" t="s">
        <v>631</v>
      </c>
      <c r="D217" s="31">
        <v>15358596258</v>
      </c>
      <c r="E217" s="31" t="s">
        <v>632</v>
      </c>
      <c r="F217" s="31">
        <v>10</v>
      </c>
      <c r="G217" s="31" t="s">
        <v>130</v>
      </c>
      <c r="H217" s="39" t="s">
        <v>633</v>
      </c>
      <c r="I217" s="31" t="s">
        <v>634</v>
      </c>
    </row>
    <row r="218" ht="36" spans="1:9">
      <c r="A218" s="3">
        <v>66</v>
      </c>
      <c r="B218" s="14" t="s">
        <v>635</v>
      </c>
      <c r="C218" s="15" t="s">
        <v>636</v>
      </c>
      <c r="D218" s="15">
        <v>13022616585</v>
      </c>
      <c r="E218" s="21" t="s">
        <v>552</v>
      </c>
      <c r="F218" s="21">
        <v>10</v>
      </c>
      <c r="G218" s="44" t="s">
        <v>71</v>
      </c>
      <c r="H218" s="55" t="s">
        <v>637</v>
      </c>
      <c r="I218" s="44" t="s">
        <v>638</v>
      </c>
    </row>
    <row r="219" ht="36" spans="2:9">
      <c r="B219" s="16"/>
      <c r="C219" s="17"/>
      <c r="D219" s="17"/>
      <c r="E219" s="21" t="s">
        <v>639</v>
      </c>
      <c r="F219" s="21">
        <v>4</v>
      </c>
      <c r="G219" s="44" t="s">
        <v>71</v>
      </c>
      <c r="H219" s="55" t="s">
        <v>637</v>
      </c>
      <c r="I219" s="44" t="s">
        <v>638</v>
      </c>
    </row>
    <row r="220" ht="36" spans="2:9">
      <c r="B220" s="16"/>
      <c r="C220" s="17"/>
      <c r="D220" s="17"/>
      <c r="E220" s="21" t="s">
        <v>640</v>
      </c>
      <c r="F220" s="21">
        <v>5</v>
      </c>
      <c r="G220" s="44" t="s">
        <v>71</v>
      </c>
      <c r="H220" s="55" t="s">
        <v>641</v>
      </c>
      <c r="I220" s="44" t="s">
        <v>642</v>
      </c>
    </row>
    <row r="221" ht="36" spans="2:9">
      <c r="B221" s="16"/>
      <c r="C221" s="17"/>
      <c r="D221" s="17"/>
      <c r="E221" s="21" t="s">
        <v>643</v>
      </c>
      <c r="F221" s="21">
        <v>5</v>
      </c>
      <c r="G221" s="44" t="s">
        <v>71</v>
      </c>
      <c r="H221" s="55" t="s">
        <v>641</v>
      </c>
      <c r="I221" s="44" t="s">
        <v>644</v>
      </c>
    </row>
    <row r="222" ht="36" spans="2:9">
      <c r="B222" s="18"/>
      <c r="C222" s="19"/>
      <c r="D222" s="19"/>
      <c r="E222" s="21" t="s">
        <v>645</v>
      </c>
      <c r="F222" s="21">
        <v>3</v>
      </c>
      <c r="G222" s="44" t="s">
        <v>71</v>
      </c>
      <c r="H222" s="55" t="s">
        <v>637</v>
      </c>
      <c r="I222" s="44" t="s">
        <v>646</v>
      </c>
    </row>
    <row r="223" ht="18" spans="1:9">
      <c r="A223" s="3">
        <v>67</v>
      </c>
      <c r="B223" s="14" t="s">
        <v>647</v>
      </c>
      <c r="C223" s="15" t="s">
        <v>648</v>
      </c>
      <c r="D223" s="15">
        <v>13709051434</v>
      </c>
      <c r="E223" s="21" t="s">
        <v>25</v>
      </c>
      <c r="F223" s="21">
        <v>2</v>
      </c>
      <c r="G223" s="44" t="s">
        <v>71</v>
      </c>
      <c r="H223" s="55" t="s">
        <v>649</v>
      </c>
      <c r="I223" s="44" t="s">
        <v>650</v>
      </c>
    </row>
    <row r="224" spans="2:9">
      <c r="B224" s="16"/>
      <c r="C224" s="17"/>
      <c r="D224" s="17"/>
      <c r="E224" s="21" t="s">
        <v>651</v>
      </c>
      <c r="F224" s="21">
        <v>1</v>
      </c>
      <c r="G224" s="44" t="s">
        <v>71</v>
      </c>
      <c r="H224" s="55" t="s">
        <v>652</v>
      </c>
      <c r="I224" s="44" t="s">
        <v>650</v>
      </c>
    </row>
    <row r="225" ht="36" spans="2:9">
      <c r="B225" s="16"/>
      <c r="C225" s="17"/>
      <c r="D225" s="17"/>
      <c r="E225" s="21" t="s">
        <v>653</v>
      </c>
      <c r="F225" s="21">
        <v>1</v>
      </c>
      <c r="G225" s="44" t="s">
        <v>71</v>
      </c>
      <c r="H225" s="55" t="s">
        <v>654</v>
      </c>
      <c r="I225" s="44" t="s">
        <v>655</v>
      </c>
    </row>
    <row r="226" spans="2:9">
      <c r="B226" s="18"/>
      <c r="C226" s="19"/>
      <c r="D226" s="19"/>
      <c r="E226" s="21" t="s">
        <v>656</v>
      </c>
      <c r="F226" s="21">
        <v>2</v>
      </c>
      <c r="G226" s="44" t="s">
        <v>71</v>
      </c>
      <c r="H226" s="55" t="s">
        <v>657</v>
      </c>
      <c r="I226" s="44" t="s">
        <v>658</v>
      </c>
    </row>
    <row r="227" spans="1:9">
      <c r="A227" s="3">
        <v>68</v>
      </c>
      <c r="B227" s="20" t="s">
        <v>659</v>
      </c>
      <c r="C227" s="21" t="s">
        <v>660</v>
      </c>
      <c r="D227" s="21">
        <v>13456131582</v>
      </c>
      <c r="E227" s="21" t="s">
        <v>82</v>
      </c>
      <c r="F227" s="21">
        <v>40</v>
      </c>
      <c r="G227" s="44" t="s">
        <v>14</v>
      </c>
      <c r="H227" s="55" t="s">
        <v>661</v>
      </c>
      <c r="I227" s="44" t="s">
        <v>662</v>
      </c>
    </row>
    <row r="228" ht="72" spans="1:9">
      <c r="A228" s="3">
        <v>69</v>
      </c>
      <c r="B228" s="14" t="s">
        <v>663</v>
      </c>
      <c r="C228" s="15" t="s">
        <v>169</v>
      </c>
      <c r="D228" s="15">
        <v>13685817708</v>
      </c>
      <c r="E228" s="21" t="s">
        <v>664</v>
      </c>
      <c r="F228" s="21">
        <v>1</v>
      </c>
      <c r="G228" s="44" t="s">
        <v>665</v>
      </c>
      <c r="H228" s="55" t="s">
        <v>666</v>
      </c>
      <c r="I228" s="44" t="s">
        <v>667</v>
      </c>
    </row>
    <row r="229" ht="54" spans="2:9">
      <c r="B229" s="16"/>
      <c r="C229" s="17"/>
      <c r="D229" s="17"/>
      <c r="E229" s="21" t="s">
        <v>668</v>
      </c>
      <c r="F229" s="21">
        <v>1</v>
      </c>
      <c r="G229" s="44" t="s">
        <v>669</v>
      </c>
      <c r="H229" s="55" t="s">
        <v>670</v>
      </c>
      <c r="I229" s="44" t="s">
        <v>671</v>
      </c>
    </row>
    <row r="230" ht="54" spans="2:9">
      <c r="B230" s="16"/>
      <c r="C230" s="17"/>
      <c r="D230" s="17"/>
      <c r="E230" s="21" t="s">
        <v>25</v>
      </c>
      <c r="F230" s="21">
        <v>1</v>
      </c>
      <c r="G230" s="44" t="s">
        <v>665</v>
      </c>
      <c r="H230" s="55" t="s">
        <v>672</v>
      </c>
      <c r="I230" s="44" t="s">
        <v>673</v>
      </c>
    </row>
    <row r="231" ht="54" spans="2:9">
      <c r="B231" s="16"/>
      <c r="C231" s="17"/>
      <c r="D231" s="17"/>
      <c r="E231" s="21" t="s">
        <v>674</v>
      </c>
      <c r="F231" s="21">
        <v>1</v>
      </c>
      <c r="G231" s="44" t="s">
        <v>665</v>
      </c>
      <c r="H231" s="55" t="s">
        <v>675</v>
      </c>
      <c r="I231" s="44" t="s">
        <v>673</v>
      </c>
    </row>
    <row r="232" ht="54" spans="2:9">
      <c r="B232" s="16"/>
      <c r="C232" s="17"/>
      <c r="D232" s="17"/>
      <c r="E232" s="21" t="s">
        <v>676</v>
      </c>
      <c r="F232" s="21">
        <v>2</v>
      </c>
      <c r="G232" s="44" t="s">
        <v>665</v>
      </c>
      <c r="H232" s="55" t="s">
        <v>677</v>
      </c>
      <c r="I232" s="44" t="s">
        <v>667</v>
      </c>
    </row>
    <row r="233" ht="54" spans="2:9">
      <c r="B233" s="16"/>
      <c r="C233" s="17"/>
      <c r="D233" s="17"/>
      <c r="E233" s="21" t="s">
        <v>678</v>
      </c>
      <c r="F233" s="21">
        <v>1</v>
      </c>
      <c r="G233" s="44" t="s">
        <v>665</v>
      </c>
      <c r="H233" s="55" t="s">
        <v>679</v>
      </c>
      <c r="I233" s="44" t="s">
        <v>673</v>
      </c>
    </row>
    <row r="234" ht="54" spans="2:9">
      <c r="B234" s="18"/>
      <c r="C234" s="19"/>
      <c r="D234" s="19"/>
      <c r="E234" s="21" t="s">
        <v>680</v>
      </c>
      <c r="F234" s="21">
        <v>2</v>
      </c>
      <c r="G234" s="44" t="s">
        <v>669</v>
      </c>
      <c r="H234" s="55" t="s">
        <v>681</v>
      </c>
      <c r="I234" s="44" t="s">
        <v>682</v>
      </c>
    </row>
    <row r="235" ht="36" spans="1:9">
      <c r="A235" s="3">
        <v>70</v>
      </c>
      <c r="B235" s="49" t="s">
        <v>683</v>
      </c>
      <c r="C235" s="50" t="s">
        <v>684</v>
      </c>
      <c r="D235" s="50">
        <v>13516886721</v>
      </c>
      <c r="E235" s="56" t="s">
        <v>155</v>
      </c>
      <c r="F235" s="56">
        <v>1</v>
      </c>
      <c r="G235" s="44" t="s">
        <v>107</v>
      </c>
      <c r="H235" s="55" t="s">
        <v>685</v>
      </c>
      <c r="I235" s="44" t="s">
        <v>686</v>
      </c>
    </row>
    <row r="236" spans="2:9">
      <c r="B236" s="51"/>
      <c r="C236" s="52"/>
      <c r="D236" s="52"/>
      <c r="E236" s="56" t="s">
        <v>17</v>
      </c>
      <c r="F236" s="56">
        <v>20</v>
      </c>
      <c r="G236" s="44" t="s">
        <v>67</v>
      </c>
      <c r="H236" s="55" t="s">
        <v>687</v>
      </c>
      <c r="I236" s="44" t="s">
        <v>688</v>
      </c>
    </row>
    <row r="237" spans="2:9">
      <c r="B237" s="51"/>
      <c r="C237" s="52"/>
      <c r="D237" s="52"/>
      <c r="E237" s="56" t="s">
        <v>689</v>
      </c>
      <c r="F237" s="56">
        <v>2</v>
      </c>
      <c r="G237" s="44" t="s">
        <v>67</v>
      </c>
      <c r="H237" s="55" t="s">
        <v>690</v>
      </c>
      <c r="I237" s="44" t="s">
        <v>691</v>
      </c>
    </row>
    <row r="238" ht="36" spans="2:9">
      <c r="B238" s="51"/>
      <c r="C238" s="52"/>
      <c r="D238" s="52"/>
      <c r="E238" s="56" t="s">
        <v>516</v>
      </c>
      <c r="F238" s="56">
        <v>1</v>
      </c>
      <c r="G238" s="44" t="s">
        <v>100</v>
      </c>
      <c r="H238" s="55" t="s">
        <v>692</v>
      </c>
      <c r="I238" s="44" t="s">
        <v>693</v>
      </c>
    </row>
    <row r="239" ht="36" spans="2:9">
      <c r="B239" s="53"/>
      <c r="C239" s="54"/>
      <c r="D239" s="54"/>
      <c r="E239" s="56" t="s">
        <v>694</v>
      </c>
      <c r="F239" s="56">
        <v>1</v>
      </c>
      <c r="G239" s="44" t="s">
        <v>60</v>
      </c>
      <c r="H239" s="55" t="s">
        <v>695</v>
      </c>
      <c r="I239" s="44" t="s">
        <v>696</v>
      </c>
    </row>
    <row r="240" spans="1:9">
      <c r="A240" s="3">
        <v>71</v>
      </c>
      <c r="B240" s="14" t="s">
        <v>697</v>
      </c>
      <c r="C240" s="15" t="s">
        <v>698</v>
      </c>
      <c r="D240" s="15">
        <v>18258786638</v>
      </c>
      <c r="E240" s="15" t="s">
        <v>699</v>
      </c>
      <c r="F240" s="15">
        <v>2</v>
      </c>
      <c r="G240" s="46" t="s">
        <v>669</v>
      </c>
      <c r="H240" s="57" t="s">
        <v>700</v>
      </c>
      <c r="I240" s="46" t="s">
        <v>701</v>
      </c>
    </row>
    <row r="241" spans="2:9">
      <c r="B241" s="16"/>
      <c r="C241" s="17"/>
      <c r="D241" s="17"/>
      <c r="E241" s="19"/>
      <c r="F241" s="19"/>
      <c r="G241" s="48"/>
      <c r="H241" s="58"/>
      <c r="I241" s="48"/>
    </row>
    <row r="242" spans="2:9">
      <c r="B242" s="16"/>
      <c r="C242" s="17"/>
      <c r="D242" s="17"/>
      <c r="E242" s="21" t="s">
        <v>702</v>
      </c>
      <c r="F242" s="21">
        <v>10</v>
      </c>
      <c r="G242" s="44" t="s">
        <v>67</v>
      </c>
      <c r="H242" s="55" t="s">
        <v>703</v>
      </c>
      <c r="I242" s="44" t="s">
        <v>704</v>
      </c>
    </row>
    <row r="243" spans="2:9">
      <c r="B243" s="16"/>
      <c r="C243" s="17"/>
      <c r="D243" s="17"/>
      <c r="E243" s="21" t="s">
        <v>394</v>
      </c>
      <c r="F243" s="21">
        <v>10</v>
      </c>
      <c r="G243" s="44" t="s">
        <v>67</v>
      </c>
      <c r="H243" s="55" t="s">
        <v>705</v>
      </c>
      <c r="I243" s="44"/>
    </row>
    <row r="244" spans="2:9">
      <c r="B244" s="18"/>
      <c r="C244" s="19"/>
      <c r="D244" s="19"/>
      <c r="E244" s="21" t="s">
        <v>706</v>
      </c>
      <c r="F244" s="21">
        <v>1</v>
      </c>
      <c r="G244" s="44" t="s">
        <v>60</v>
      </c>
      <c r="H244" s="55" t="s">
        <v>707</v>
      </c>
      <c r="I244" s="44" t="s">
        <v>708</v>
      </c>
    </row>
    <row r="245" spans="1:9">
      <c r="A245" s="3">
        <v>72</v>
      </c>
      <c r="B245" s="14" t="s">
        <v>709</v>
      </c>
      <c r="C245" s="15" t="s">
        <v>710</v>
      </c>
      <c r="D245" s="15">
        <v>15336629799</v>
      </c>
      <c r="E245" s="15" t="s">
        <v>420</v>
      </c>
      <c r="F245" s="15">
        <v>10</v>
      </c>
      <c r="G245" s="44" t="s">
        <v>71</v>
      </c>
      <c r="H245" s="55" t="s">
        <v>711</v>
      </c>
      <c r="I245" s="44" t="s">
        <v>712</v>
      </c>
    </row>
    <row r="246" ht="36" spans="1:9">
      <c r="A246" s="3">
        <v>73</v>
      </c>
      <c r="B246" s="14" t="s">
        <v>713</v>
      </c>
      <c r="C246" s="15" t="s">
        <v>714</v>
      </c>
      <c r="D246" s="15">
        <v>13586620406</v>
      </c>
      <c r="E246" s="21" t="s">
        <v>715</v>
      </c>
      <c r="F246" s="21">
        <v>10</v>
      </c>
      <c r="G246" s="44" t="s">
        <v>665</v>
      </c>
      <c r="H246" s="55" t="s">
        <v>716</v>
      </c>
      <c r="I246" s="44" t="s">
        <v>717</v>
      </c>
    </row>
    <row r="247" ht="36" spans="2:9">
      <c r="B247" s="18"/>
      <c r="C247" s="19"/>
      <c r="D247" s="19"/>
      <c r="E247" s="21" t="s">
        <v>718</v>
      </c>
      <c r="F247" s="21">
        <v>30</v>
      </c>
      <c r="G247" s="44" t="s">
        <v>71</v>
      </c>
      <c r="H247" s="55" t="s">
        <v>719</v>
      </c>
      <c r="I247" s="44" t="s">
        <v>720</v>
      </c>
    </row>
    <row r="248" ht="18" spans="1:9">
      <c r="A248" s="3">
        <v>74</v>
      </c>
      <c r="B248" s="14" t="s">
        <v>721</v>
      </c>
      <c r="C248" s="21" t="s">
        <v>722</v>
      </c>
      <c r="D248" s="21">
        <v>13566022316</v>
      </c>
      <c r="E248" s="21" t="s">
        <v>723</v>
      </c>
      <c r="F248" s="21">
        <v>2</v>
      </c>
      <c r="G248" s="44" t="s">
        <v>163</v>
      </c>
      <c r="H248" s="55" t="s">
        <v>724</v>
      </c>
      <c r="I248" s="44" t="s">
        <v>725</v>
      </c>
    </row>
    <row r="249" spans="2:9">
      <c r="B249" s="16"/>
      <c r="C249" s="21" t="s">
        <v>726</v>
      </c>
      <c r="D249" s="21">
        <v>15888138662</v>
      </c>
      <c r="E249" s="21" t="s">
        <v>727</v>
      </c>
      <c r="F249" s="21" t="s">
        <v>728</v>
      </c>
      <c r="G249" s="44" t="s">
        <v>163</v>
      </c>
      <c r="H249" s="55" t="s">
        <v>729</v>
      </c>
      <c r="I249" s="44" t="s">
        <v>730</v>
      </c>
    </row>
    <row r="250" spans="2:9">
      <c r="B250" s="18"/>
      <c r="C250" s="21" t="s">
        <v>731</v>
      </c>
      <c r="D250" s="21">
        <v>13248694533</v>
      </c>
      <c r="E250" s="21" t="s">
        <v>732</v>
      </c>
      <c r="F250" s="21">
        <v>1</v>
      </c>
      <c r="G250" s="44" t="s">
        <v>71</v>
      </c>
      <c r="H250" s="55" t="s">
        <v>729</v>
      </c>
      <c r="I250" s="44" t="s">
        <v>733</v>
      </c>
    </row>
    <row r="251" ht="18" spans="1:9">
      <c r="A251" s="3">
        <v>75</v>
      </c>
      <c r="B251" s="14" t="s">
        <v>734</v>
      </c>
      <c r="C251" s="15" t="s">
        <v>735</v>
      </c>
      <c r="D251" s="15">
        <v>13615758986</v>
      </c>
      <c r="E251" s="21" t="s">
        <v>736</v>
      </c>
      <c r="F251" s="21">
        <v>10</v>
      </c>
      <c r="G251" s="44" t="s">
        <v>67</v>
      </c>
      <c r="H251" s="55" t="s">
        <v>737</v>
      </c>
      <c r="I251" s="44" t="s">
        <v>738</v>
      </c>
    </row>
    <row r="252" ht="54" spans="2:9">
      <c r="B252" s="16"/>
      <c r="C252" s="17"/>
      <c r="D252" s="17"/>
      <c r="E252" s="21" t="s">
        <v>46</v>
      </c>
      <c r="F252" s="21">
        <v>1</v>
      </c>
      <c r="G252" s="44" t="s">
        <v>47</v>
      </c>
      <c r="H252" s="55" t="s">
        <v>739</v>
      </c>
      <c r="I252" s="44" t="s">
        <v>740</v>
      </c>
    </row>
    <row r="253" ht="36" spans="2:9">
      <c r="B253" s="16"/>
      <c r="C253" s="17"/>
      <c r="D253" s="17"/>
      <c r="E253" s="21" t="s">
        <v>741</v>
      </c>
      <c r="F253" s="21">
        <v>1</v>
      </c>
      <c r="G253" s="44" t="s">
        <v>47</v>
      </c>
      <c r="H253" s="55" t="s">
        <v>742</v>
      </c>
      <c r="I253" s="44" t="s">
        <v>743</v>
      </c>
    </row>
    <row r="254" ht="90" spans="2:9">
      <c r="B254" s="16"/>
      <c r="C254" s="17"/>
      <c r="D254" s="17"/>
      <c r="E254" s="21" t="s">
        <v>744</v>
      </c>
      <c r="F254" s="21">
        <v>1</v>
      </c>
      <c r="G254" s="44" t="s">
        <v>47</v>
      </c>
      <c r="H254" s="55" t="s">
        <v>745</v>
      </c>
      <c r="I254" s="44" t="s">
        <v>740</v>
      </c>
    </row>
    <row r="255" ht="90" spans="2:9">
      <c r="B255" s="18"/>
      <c r="C255" s="19"/>
      <c r="D255" s="19"/>
      <c r="E255" s="21" t="s">
        <v>746</v>
      </c>
      <c r="F255" s="21">
        <v>1</v>
      </c>
      <c r="G255" s="44" t="s">
        <v>100</v>
      </c>
      <c r="H255" s="55" t="s">
        <v>747</v>
      </c>
      <c r="I255" s="44" t="s">
        <v>748</v>
      </c>
    </row>
    <row r="256" ht="198" spans="1:9">
      <c r="A256" s="3">
        <v>76</v>
      </c>
      <c r="B256" s="10" t="s">
        <v>749</v>
      </c>
      <c r="C256" s="11" t="s">
        <v>750</v>
      </c>
      <c r="D256" s="11">
        <v>18058577399</v>
      </c>
      <c r="E256" s="31" t="s">
        <v>751</v>
      </c>
      <c r="F256" s="31">
        <v>10</v>
      </c>
      <c r="G256" s="44" t="s">
        <v>175</v>
      </c>
      <c r="H256" s="55" t="s">
        <v>752</v>
      </c>
      <c r="I256" s="44" t="s">
        <v>753</v>
      </c>
    </row>
    <row r="257" ht="198" spans="2:9">
      <c r="B257" s="28"/>
      <c r="C257" s="29"/>
      <c r="D257" s="29"/>
      <c r="E257" s="21" t="s">
        <v>479</v>
      </c>
      <c r="F257" s="21">
        <v>1</v>
      </c>
      <c r="G257" s="44" t="s">
        <v>115</v>
      </c>
      <c r="H257" s="55" t="s">
        <v>754</v>
      </c>
      <c r="I257" s="44" t="s">
        <v>755</v>
      </c>
    </row>
    <row r="258" ht="54" spans="1:9">
      <c r="A258" s="3">
        <v>77</v>
      </c>
      <c r="B258" s="59" t="s">
        <v>756</v>
      </c>
      <c r="C258" s="21" t="s">
        <v>757</v>
      </c>
      <c r="D258" s="21">
        <v>15381976835</v>
      </c>
      <c r="E258" s="21" t="s">
        <v>758</v>
      </c>
      <c r="F258" s="21">
        <v>4</v>
      </c>
      <c r="G258" s="44" t="s">
        <v>83</v>
      </c>
      <c r="H258" s="55" t="s">
        <v>759</v>
      </c>
      <c r="I258" s="44" t="s">
        <v>760</v>
      </c>
    </row>
    <row r="259" ht="108" spans="2:9">
      <c r="B259" s="59"/>
      <c r="C259" s="21"/>
      <c r="D259" s="21"/>
      <c r="E259" s="21" t="s">
        <v>761</v>
      </c>
      <c r="F259" s="21">
        <v>4</v>
      </c>
      <c r="G259" s="44" t="s">
        <v>130</v>
      </c>
      <c r="H259" s="55" t="s">
        <v>762</v>
      </c>
      <c r="I259" s="44" t="s">
        <v>763</v>
      </c>
    </row>
    <row r="260" ht="126" spans="2:9">
      <c r="B260" s="59"/>
      <c r="C260" s="21"/>
      <c r="D260" s="21"/>
      <c r="E260" s="21" t="s">
        <v>764</v>
      </c>
      <c r="F260" s="21">
        <v>23</v>
      </c>
      <c r="G260" s="44" t="s">
        <v>130</v>
      </c>
      <c r="H260" s="55" t="s">
        <v>765</v>
      </c>
      <c r="I260" s="44" t="s">
        <v>766</v>
      </c>
    </row>
    <row r="261" ht="108" spans="2:9">
      <c r="B261" s="59"/>
      <c r="C261" s="21"/>
      <c r="D261" s="21"/>
      <c r="E261" s="21" t="s">
        <v>767</v>
      </c>
      <c r="F261" s="21">
        <v>5</v>
      </c>
      <c r="G261" s="44" t="s">
        <v>115</v>
      </c>
      <c r="H261" s="55" t="s">
        <v>768</v>
      </c>
      <c r="I261" s="44" t="s">
        <v>769</v>
      </c>
    </row>
    <row r="262" ht="108" spans="2:9">
      <c r="B262" s="59"/>
      <c r="C262" s="21"/>
      <c r="D262" s="21"/>
      <c r="E262" s="21" t="s">
        <v>770</v>
      </c>
      <c r="F262" s="21">
        <v>10</v>
      </c>
      <c r="G262" s="44" t="s">
        <v>771</v>
      </c>
      <c r="H262" s="55" t="s">
        <v>772</v>
      </c>
      <c r="I262" s="44" t="s">
        <v>773</v>
      </c>
    </row>
    <row r="263" ht="18" spans="1:9">
      <c r="A263" s="3">
        <v>78</v>
      </c>
      <c r="B263" s="10" t="s">
        <v>774</v>
      </c>
      <c r="C263" s="11" t="s">
        <v>775</v>
      </c>
      <c r="D263" s="11">
        <v>18367426497</v>
      </c>
      <c r="E263" s="21" t="s">
        <v>776</v>
      </c>
      <c r="F263" s="21">
        <v>6</v>
      </c>
      <c r="G263" s="44" t="s">
        <v>26</v>
      </c>
      <c r="H263" s="55" t="s">
        <v>777</v>
      </c>
      <c r="I263" s="44" t="s">
        <v>778</v>
      </c>
    </row>
    <row r="264" spans="2:9">
      <c r="B264" s="12"/>
      <c r="C264" s="13"/>
      <c r="D264" s="13"/>
      <c r="E264" s="21" t="s">
        <v>779</v>
      </c>
      <c r="F264" s="21">
        <v>3</v>
      </c>
      <c r="G264" s="44" t="s">
        <v>14</v>
      </c>
      <c r="H264" s="55" t="s">
        <v>780</v>
      </c>
      <c r="I264" s="44" t="s">
        <v>781</v>
      </c>
    </row>
    <row r="265" ht="36" spans="2:9">
      <c r="B265" s="28"/>
      <c r="C265" s="29"/>
      <c r="D265" s="29"/>
      <c r="E265" s="21" t="s">
        <v>782</v>
      </c>
      <c r="F265" s="21">
        <v>8</v>
      </c>
      <c r="G265" s="44" t="s">
        <v>26</v>
      </c>
      <c r="H265" s="55" t="s">
        <v>783</v>
      </c>
      <c r="I265" s="44" t="s">
        <v>784</v>
      </c>
    </row>
    <row r="266" ht="72" spans="1:9">
      <c r="A266" s="3">
        <v>79</v>
      </c>
      <c r="B266" s="14" t="s">
        <v>785</v>
      </c>
      <c r="C266" s="15" t="s">
        <v>786</v>
      </c>
      <c r="D266" s="15">
        <v>15356170059</v>
      </c>
      <c r="E266" s="21" t="s">
        <v>787</v>
      </c>
      <c r="F266" s="21">
        <v>4</v>
      </c>
      <c r="G266" s="44" t="s">
        <v>107</v>
      </c>
      <c r="H266" s="55" t="s">
        <v>788</v>
      </c>
      <c r="I266" s="44" t="s">
        <v>789</v>
      </c>
    </row>
    <row r="267" ht="72" spans="2:9">
      <c r="B267" s="16"/>
      <c r="C267" s="17"/>
      <c r="D267" s="17"/>
      <c r="E267" s="21" t="s">
        <v>790</v>
      </c>
      <c r="F267" s="21">
        <v>4</v>
      </c>
      <c r="G267" s="44" t="s">
        <v>107</v>
      </c>
      <c r="H267" s="55" t="s">
        <v>791</v>
      </c>
      <c r="I267" s="44" t="s">
        <v>792</v>
      </c>
    </row>
    <row r="268" ht="72" spans="2:9">
      <c r="B268" s="18"/>
      <c r="C268" s="19"/>
      <c r="D268" s="19"/>
      <c r="E268" s="21" t="s">
        <v>793</v>
      </c>
      <c r="F268" s="21">
        <v>1</v>
      </c>
      <c r="G268" s="44" t="s">
        <v>794</v>
      </c>
      <c r="H268" s="55" t="s">
        <v>795</v>
      </c>
      <c r="I268" s="44" t="s">
        <v>796</v>
      </c>
    </row>
    <row r="269" ht="72" spans="1:9">
      <c r="A269" s="3">
        <v>80</v>
      </c>
      <c r="B269" s="20" t="s">
        <v>797</v>
      </c>
      <c r="C269" s="21" t="s">
        <v>798</v>
      </c>
      <c r="D269" s="21">
        <v>13646653757</v>
      </c>
      <c r="E269" s="21" t="s">
        <v>799</v>
      </c>
      <c r="F269" s="21">
        <v>20</v>
      </c>
      <c r="G269" s="44" t="s">
        <v>800</v>
      </c>
      <c r="H269" s="55" t="s">
        <v>801</v>
      </c>
      <c r="I269" s="44" t="s">
        <v>802</v>
      </c>
    </row>
    <row r="270" ht="36" spans="1:9">
      <c r="A270" s="3">
        <v>81</v>
      </c>
      <c r="B270" s="14" t="s">
        <v>803</v>
      </c>
      <c r="C270" s="15" t="s">
        <v>627</v>
      </c>
      <c r="D270" s="15">
        <v>13252416280</v>
      </c>
      <c r="E270" s="21" t="s">
        <v>17</v>
      </c>
      <c r="F270" s="21">
        <v>20</v>
      </c>
      <c r="G270" s="21" t="s">
        <v>67</v>
      </c>
      <c r="H270" s="40" t="s">
        <v>804</v>
      </c>
      <c r="I270" s="21" t="s">
        <v>805</v>
      </c>
    </row>
    <row r="271" ht="54" spans="2:9">
      <c r="B271" s="18"/>
      <c r="C271" s="19"/>
      <c r="D271" s="19"/>
      <c r="E271" s="21" t="s">
        <v>208</v>
      </c>
      <c r="F271" s="21">
        <v>6</v>
      </c>
      <c r="G271" s="21" t="s">
        <v>130</v>
      </c>
      <c r="H271" s="40" t="s">
        <v>806</v>
      </c>
      <c r="I271" s="21" t="s">
        <v>807</v>
      </c>
    </row>
    <row r="272" ht="108" spans="1:9">
      <c r="A272" s="3">
        <v>82</v>
      </c>
      <c r="B272" s="20" t="s">
        <v>808</v>
      </c>
      <c r="C272" s="21" t="s">
        <v>809</v>
      </c>
      <c r="D272" s="21">
        <v>13857861186</v>
      </c>
      <c r="E272" s="21" t="s">
        <v>810</v>
      </c>
      <c r="F272" s="21">
        <v>1</v>
      </c>
      <c r="G272" s="21" t="s">
        <v>26</v>
      </c>
      <c r="H272" s="40" t="s">
        <v>811</v>
      </c>
      <c r="I272" s="21" t="s">
        <v>812</v>
      </c>
    </row>
    <row r="273" ht="54" spans="1:9">
      <c r="A273" s="3">
        <v>83</v>
      </c>
      <c r="B273" s="14" t="s">
        <v>813</v>
      </c>
      <c r="C273" s="15" t="s">
        <v>814</v>
      </c>
      <c r="D273" s="15">
        <v>17306530583</v>
      </c>
      <c r="E273" s="21" t="s">
        <v>815</v>
      </c>
      <c r="F273" s="21">
        <v>5</v>
      </c>
      <c r="G273" s="21" t="s">
        <v>26</v>
      </c>
      <c r="H273" s="40" t="s">
        <v>816</v>
      </c>
      <c r="I273" s="21" t="s">
        <v>817</v>
      </c>
    </row>
    <row r="274" spans="2:9">
      <c r="B274" s="18"/>
      <c r="C274" s="19"/>
      <c r="D274" s="19"/>
      <c r="E274" s="21" t="s">
        <v>818</v>
      </c>
      <c r="F274" s="21">
        <v>3</v>
      </c>
      <c r="G274" s="21" t="s">
        <v>71</v>
      </c>
      <c r="H274" s="40" t="s">
        <v>819</v>
      </c>
      <c r="I274" s="21" t="s">
        <v>820</v>
      </c>
    </row>
    <row r="275" ht="18" spans="1:9">
      <c r="A275" s="3">
        <v>84</v>
      </c>
      <c r="B275" s="14" t="s">
        <v>821</v>
      </c>
      <c r="C275" s="15" t="s">
        <v>561</v>
      </c>
      <c r="D275" s="15">
        <v>15867876629</v>
      </c>
      <c r="E275" s="21" t="s">
        <v>822</v>
      </c>
      <c r="F275" s="21">
        <v>3</v>
      </c>
      <c r="G275" s="21" t="s">
        <v>26</v>
      </c>
      <c r="H275" s="40" t="s">
        <v>823</v>
      </c>
      <c r="I275" s="44" t="s">
        <v>824</v>
      </c>
    </row>
    <row r="276" ht="36" spans="2:9">
      <c r="B276" s="16"/>
      <c r="C276" s="17"/>
      <c r="D276" s="17"/>
      <c r="E276" s="21" t="s">
        <v>825</v>
      </c>
      <c r="F276" s="21">
        <v>3</v>
      </c>
      <c r="G276" s="21" t="s">
        <v>26</v>
      </c>
      <c r="H276" s="40" t="s">
        <v>826</v>
      </c>
      <c r="I276" s="44" t="s">
        <v>827</v>
      </c>
    </row>
    <row r="277" spans="2:9">
      <c r="B277" s="16"/>
      <c r="C277" s="17"/>
      <c r="D277" s="17"/>
      <c r="E277" s="21" t="s">
        <v>828</v>
      </c>
      <c r="F277" s="21">
        <v>2</v>
      </c>
      <c r="G277" s="21" t="s">
        <v>71</v>
      </c>
      <c r="H277" s="40" t="s">
        <v>829</v>
      </c>
      <c r="I277" s="44" t="s">
        <v>830</v>
      </c>
    </row>
    <row r="278" ht="36" spans="2:9">
      <c r="B278" s="16"/>
      <c r="C278" s="17"/>
      <c r="D278" s="17"/>
      <c r="E278" s="21" t="s">
        <v>831</v>
      </c>
      <c r="F278" s="21">
        <v>1</v>
      </c>
      <c r="G278" s="21" t="s">
        <v>71</v>
      </c>
      <c r="H278" s="40" t="s">
        <v>832</v>
      </c>
      <c r="I278" s="44" t="s">
        <v>833</v>
      </c>
    </row>
    <row r="279" spans="2:9">
      <c r="B279" s="16"/>
      <c r="C279" s="19"/>
      <c r="D279" s="19"/>
      <c r="E279" s="21" t="s">
        <v>834</v>
      </c>
      <c r="F279" s="21">
        <v>1</v>
      </c>
      <c r="G279" s="21" t="s">
        <v>47</v>
      </c>
      <c r="H279" s="40" t="s">
        <v>835</v>
      </c>
      <c r="I279" s="44" t="s">
        <v>836</v>
      </c>
    </row>
    <row r="280" ht="108" spans="1:9">
      <c r="A280" s="3">
        <v>85</v>
      </c>
      <c r="B280" s="14" t="s">
        <v>837</v>
      </c>
      <c r="C280" s="15" t="s">
        <v>838</v>
      </c>
      <c r="D280" s="15">
        <v>18158296702</v>
      </c>
      <c r="E280" s="21" t="s">
        <v>839</v>
      </c>
      <c r="F280" s="21">
        <v>30</v>
      </c>
      <c r="G280" s="21" t="s">
        <v>771</v>
      </c>
      <c r="H280" s="40" t="s">
        <v>840</v>
      </c>
      <c r="I280" s="21" t="s">
        <v>841</v>
      </c>
    </row>
    <row r="281" ht="126" spans="2:9">
      <c r="B281" s="18"/>
      <c r="C281" s="19"/>
      <c r="D281" s="19"/>
      <c r="E281" s="21" t="s">
        <v>842</v>
      </c>
      <c r="F281" s="21">
        <v>5</v>
      </c>
      <c r="G281" s="21" t="s">
        <v>130</v>
      </c>
      <c r="H281" s="40" t="s">
        <v>843</v>
      </c>
      <c r="I281" s="21" t="s">
        <v>844</v>
      </c>
    </row>
    <row r="282" ht="18" spans="1:9">
      <c r="A282" s="3">
        <v>86</v>
      </c>
      <c r="B282" s="14" t="s">
        <v>845</v>
      </c>
      <c r="C282" s="15" t="s">
        <v>846</v>
      </c>
      <c r="D282" s="15">
        <v>15058848271</v>
      </c>
      <c r="E282" s="21" t="s">
        <v>847</v>
      </c>
      <c r="F282" s="21">
        <v>1</v>
      </c>
      <c r="G282" s="38" t="s">
        <v>67</v>
      </c>
      <c r="H282" s="37" t="s">
        <v>848</v>
      </c>
      <c r="I282" s="38" t="s">
        <v>849</v>
      </c>
    </row>
    <row r="283" spans="2:9">
      <c r="B283" s="16"/>
      <c r="C283" s="17"/>
      <c r="D283" s="17"/>
      <c r="E283" s="21" t="s">
        <v>850</v>
      </c>
      <c r="F283" s="21">
        <v>2</v>
      </c>
      <c r="G283" s="38" t="s">
        <v>67</v>
      </c>
      <c r="H283" s="37" t="s">
        <v>848</v>
      </c>
      <c r="I283" s="38" t="s">
        <v>851</v>
      </c>
    </row>
    <row r="284" ht="54" spans="1:9">
      <c r="A284" s="3">
        <v>87</v>
      </c>
      <c r="B284" s="20" t="s">
        <v>852</v>
      </c>
      <c r="C284" s="21" t="s">
        <v>853</v>
      </c>
      <c r="D284" s="21">
        <v>13646626867</v>
      </c>
      <c r="E284" s="21" t="s">
        <v>854</v>
      </c>
      <c r="F284" s="21">
        <v>110</v>
      </c>
      <c r="G284" s="38" t="s">
        <v>67</v>
      </c>
      <c r="H284" s="37" t="s">
        <v>855</v>
      </c>
      <c r="I284" s="21" t="s">
        <v>856</v>
      </c>
    </row>
    <row r="285" ht="18" spans="1:9">
      <c r="A285" s="3">
        <v>88</v>
      </c>
      <c r="B285" s="20" t="s">
        <v>857</v>
      </c>
      <c r="C285" s="21" t="s">
        <v>32</v>
      </c>
      <c r="D285" s="21">
        <v>18967864994</v>
      </c>
      <c r="E285" s="21" t="s">
        <v>394</v>
      </c>
      <c r="F285" s="21">
        <v>10</v>
      </c>
      <c r="G285" s="38" t="s">
        <v>67</v>
      </c>
      <c r="H285" s="37" t="s">
        <v>848</v>
      </c>
      <c r="I285" s="15" t="s">
        <v>858</v>
      </c>
    </row>
    <row r="286" spans="2:9">
      <c r="B286" s="20"/>
      <c r="C286" s="21"/>
      <c r="D286" s="21"/>
      <c r="E286" s="21" t="s">
        <v>859</v>
      </c>
      <c r="F286" s="21">
        <v>5</v>
      </c>
      <c r="G286" s="38"/>
      <c r="H286" s="37" t="s">
        <v>848</v>
      </c>
      <c r="I286" s="17"/>
    </row>
    <row r="287" spans="2:9">
      <c r="B287" s="20"/>
      <c r="C287" s="21"/>
      <c r="D287" s="21"/>
      <c r="E287" s="21" t="s">
        <v>860</v>
      </c>
      <c r="F287" s="21">
        <v>5</v>
      </c>
      <c r="G287" s="38"/>
      <c r="H287" s="37" t="s">
        <v>848</v>
      </c>
      <c r="I287" s="17"/>
    </row>
    <row r="288" spans="2:9">
      <c r="B288" s="20"/>
      <c r="C288" s="21"/>
      <c r="D288" s="21"/>
      <c r="E288" s="21" t="s">
        <v>861</v>
      </c>
      <c r="F288" s="21">
        <v>5</v>
      </c>
      <c r="G288" s="38"/>
      <c r="H288" s="37" t="s">
        <v>848</v>
      </c>
      <c r="I288" s="19"/>
    </row>
    <row r="289" ht="72" spans="1:9">
      <c r="A289" s="60">
        <v>89</v>
      </c>
      <c r="B289" s="30" t="s">
        <v>862</v>
      </c>
      <c r="C289" s="31" t="s">
        <v>863</v>
      </c>
      <c r="D289" s="31">
        <v>17757063931</v>
      </c>
      <c r="E289" s="31" t="s">
        <v>25</v>
      </c>
      <c r="F289" s="31" t="s">
        <v>864</v>
      </c>
      <c r="G289" s="35" t="s">
        <v>669</v>
      </c>
      <c r="H289" s="36" t="s">
        <v>865</v>
      </c>
      <c r="I289" s="31" t="s">
        <v>866</v>
      </c>
    </row>
    <row r="290" ht="18" spans="1:9">
      <c r="A290" s="60"/>
      <c r="B290" s="30"/>
      <c r="C290" s="31"/>
      <c r="D290" s="31"/>
      <c r="E290" s="31" t="s">
        <v>867</v>
      </c>
      <c r="F290" s="31" t="s">
        <v>864</v>
      </c>
      <c r="G290" s="35" t="s">
        <v>71</v>
      </c>
      <c r="H290" s="36" t="s">
        <v>868</v>
      </c>
      <c r="I290" s="31" t="s">
        <v>869</v>
      </c>
    </row>
    <row r="291" ht="54" spans="1:9">
      <c r="A291" s="60"/>
      <c r="B291" s="30"/>
      <c r="C291" s="31"/>
      <c r="D291" s="31"/>
      <c r="E291" s="31" t="s">
        <v>656</v>
      </c>
      <c r="F291" s="31" t="s">
        <v>870</v>
      </c>
      <c r="G291" s="35" t="s">
        <v>67</v>
      </c>
      <c r="H291" s="36" t="s">
        <v>871</v>
      </c>
      <c r="I291" s="31" t="s">
        <v>866</v>
      </c>
    </row>
    <row r="292" ht="36" spans="1:9">
      <c r="A292" s="60"/>
      <c r="B292" s="30"/>
      <c r="C292" s="31"/>
      <c r="D292" s="31"/>
      <c r="E292" s="31" t="s">
        <v>872</v>
      </c>
      <c r="F292" s="31" t="s">
        <v>864</v>
      </c>
      <c r="G292" s="35" t="s">
        <v>71</v>
      </c>
      <c r="H292" s="36" t="s">
        <v>873</v>
      </c>
      <c r="I292" s="31" t="s">
        <v>866</v>
      </c>
    </row>
    <row r="293" ht="54" spans="1:9">
      <c r="A293" s="60"/>
      <c r="B293" s="30"/>
      <c r="C293" s="31"/>
      <c r="D293" s="31"/>
      <c r="E293" s="31" t="s">
        <v>874</v>
      </c>
      <c r="F293" s="31" t="s">
        <v>864</v>
      </c>
      <c r="G293" s="35" t="s">
        <v>67</v>
      </c>
      <c r="H293" s="36" t="s">
        <v>875</v>
      </c>
      <c r="I293" s="31" t="s">
        <v>876</v>
      </c>
    </row>
    <row r="294" ht="90" spans="1:9">
      <c r="A294" s="60"/>
      <c r="B294" s="30"/>
      <c r="C294" s="31"/>
      <c r="D294" s="31"/>
      <c r="E294" s="31" t="s">
        <v>874</v>
      </c>
      <c r="F294" s="31" t="s">
        <v>864</v>
      </c>
      <c r="G294" s="35" t="s">
        <v>71</v>
      </c>
      <c r="H294" s="36" t="s">
        <v>877</v>
      </c>
      <c r="I294" s="31" t="s">
        <v>878</v>
      </c>
    </row>
    <row r="295" ht="36" spans="1:9">
      <c r="A295" s="60"/>
      <c r="B295" s="30"/>
      <c r="C295" s="31"/>
      <c r="D295" s="31"/>
      <c r="E295" s="31" t="s">
        <v>879</v>
      </c>
      <c r="F295" s="31" t="s">
        <v>870</v>
      </c>
      <c r="G295" s="35" t="s">
        <v>71</v>
      </c>
      <c r="H295" s="36" t="s">
        <v>880</v>
      </c>
      <c r="I295" s="31" t="s">
        <v>869</v>
      </c>
    </row>
    <row r="296" ht="180" spans="1:9">
      <c r="A296" s="60"/>
      <c r="B296" s="30"/>
      <c r="C296" s="31"/>
      <c r="D296" s="31"/>
      <c r="E296" s="31" t="s">
        <v>881</v>
      </c>
      <c r="F296" s="31" t="s">
        <v>864</v>
      </c>
      <c r="G296" s="35" t="s">
        <v>107</v>
      </c>
      <c r="H296" s="36" t="s">
        <v>882</v>
      </c>
      <c r="I296" s="31" t="s">
        <v>866</v>
      </c>
    </row>
    <row r="297" ht="108" spans="1:9">
      <c r="A297" s="60"/>
      <c r="B297" s="30"/>
      <c r="C297" s="31"/>
      <c r="D297" s="31"/>
      <c r="E297" s="31" t="s">
        <v>883</v>
      </c>
      <c r="F297" s="31" t="s">
        <v>864</v>
      </c>
      <c r="G297" s="35" t="s">
        <v>71</v>
      </c>
      <c r="H297" s="36" t="s">
        <v>884</v>
      </c>
      <c r="I297" s="31" t="s">
        <v>885</v>
      </c>
    </row>
    <row r="298" ht="144" spans="1:9">
      <c r="A298" s="60"/>
      <c r="B298" s="30"/>
      <c r="C298" s="31"/>
      <c r="D298" s="31"/>
      <c r="E298" s="31" t="s">
        <v>886</v>
      </c>
      <c r="F298" s="31" t="s">
        <v>864</v>
      </c>
      <c r="G298" s="35" t="s">
        <v>71</v>
      </c>
      <c r="H298" s="36" t="s">
        <v>887</v>
      </c>
      <c r="I298" s="31" t="s">
        <v>866</v>
      </c>
    </row>
    <row r="299" ht="72" spans="1:9">
      <c r="A299" s="60"/>
      <c r="B299" s="30"/>
      <c r="C299" s="31"/>
      <c r="D299" s="31"/>
      <c r="E299" s="31" t="s">
        <v>888</v>
      </c>
      <c r="F299" s="31" t="s">
        <v>864</v>
      </c>
      <c r="G299" s="35" t="s">
        <v>60</v>
      </c>
      <c r="H299" s="36" t="s">
        <v>889</v>
      </c>
      <c r="I299" s="31" t="s">
        <v>890</v>
      </c>
    </row>
    <row r="300" ht="54" spans="1:9">
      <c r="A300" s="60"/>
      <c r="B300" s="30"/>
      <c r="C300" s="31"/>
      <c r="D300" s="31"/>
      <c r="E300" s="31" t="s">
        <v>891</v>
      </c>
      <c r="F300" s="31" t="s">
        <v>864</v>
      </c>
      <c r="G300" s="35" t="s">
        <v>71</v>
      </c>
      <c r="H300" s="36" t="s">
        <v>892</v>
      </c>
      <c r="I300" s="31" t="s">
        <v>866</v>
      </c>
    </row>
    <row r="301" ht="54" spans="1:9">
      <c r="A301" s="60"/>
      <c r="B301" s="30"/>
      <c r="C301" s="31"/>
      <c r="D301" s="31"/>
      <c r="E301" s="31" t="s">
        <v>893</v>
      </c>
      <c r="F301" s="31" t="s">
        <v>864</v>
      </c>
      <c r="G301" s="35" t="s">
        <v>60</v>
      </c>
      <c r="H301" s="36" t="s">
        <v>894</v>
      </c>
      <c r="I301" s="31" t="s">
        <v>866</v>
      </c>
    </row>
    <row r="302" ht="18" spans="1:9">
      <c r="A302" s="60"/>
      <c r="B302" s="30"/>
      <c r="C302" s="31"/>
      <c r="D302" s="31"/>
      <c r="E302" s="31" t="s">
        <v>74</v>
      </c>
      <c r="F302" s="31" t="s">
        <v>870</v>
      </c>
      <c r="G302" s="35" t="s">
        <v>67</v>
      </c>
      <c r="H302" s="36" t="s">
        <v>895</v>
      </c>
      <c r="I302" s="31" t="s">
        <v>869</v>
      </c>
    </row>
    <row r="303" ht="270" spans="1:9">
      <c r="A303" s="60">
        <v>90</v>
      </c>
      <c r="B303" s="30" t="s">
        <v>896</v>
      </c>
      <c r="C303" s="31" t="s">
        <v>897</v>
      </c>
      <c r="D303" s="31" t="s">
        <v>898</v>
      </c>
      <c r="E303" s="31" t="s">
        <v>899</v>
      </c>
      <c r="F303" s="31" t="s">
        <v>864</v>
      </c>
      <c r="G303" s="35" t="s">
        <v>60</v>
      </c>
      <c r="H303" s="36" t="s">
        <v>900</v>
      </c>
      <c r="I303" s="31" t="s">
        <v>901</v>
      </c>
    </row>
    <row r="304" ht="409.5" spans="1:9">
      <c r="A304" s="60"/>
      <c r="B304" s="30"/>
      <c r="C304" s="31"/>
      <c r="D304" s="31"/>
      <c r="E304" s="31" t="s">
        <v>902</v>
      </c>
      <c r="F304" s="31" t="s">
        <v>870</v>
      </c>
      <c r="G304" s="35" t="s">
        <v>100</v>
      </c>
      <c r="H304" s="36" t="s">
        <v>903</v>
      </c>
      <c r="I304" s="31" t="s">
        <v>876</v>
      </c>
    </row>
    <row r="305" ht="360" spans="1:9">
      <c r="A305" s="60"/>
      <c r="B305" s="30"/>
      <c r="C305" s="31"/>
      <c r="D305" s="31"/>
      <c r="E305" s="31" t="s">
        <v>904</v>
      </c>
      <c r="F305" s="31" t="s">
        <v>870</v>
      </c>
      <c r="G305" s="35" t="s">
        <v>60</v>
      </c>
      <c r="H305" s="36" t="s">
        <v>905</v>
      </c>
      <c r="I305" s="31" t="s">
        <v>901</v>
      </c>
    </row>
    <row r="306" ht="409.5" spans="1:9">
      <c r="A306" s="60"/>
      <c r="B306" s="30"/>
      <c r="C306" s="31"/>
      <c r="D306" s="31"/>
      <c r="E306" s="31" t="s">
        <v>906</v>
      </c>
      <c r="F306" s="31" t="s">
        <v>870</v>
      </c>
      <c r="G306" s="35" t="s">
        <v>100</v>
      </c>
      <c r="H306" s="36" t="s">
        <v>907</v>
      </c>
      <c r="I306" s="31" t="s">
        <v>876</v>
      </c>
    </row>
    <row r="307" ht="18" spans="1:9">
      <c r="A307" s="60"/>
      <c r="B307" s="30"/>
      <c r="C307" s="31"/>
      <c r="D307" s="31"/>
      <c r="E307" s="31" t="s">
        <v>339</v>
      </c>
      <c r="F307" s="31" t="s">
        <v>908</v>
      </c>
      <c r="G307" s="35" t="s">
        <v>67</v>
      </c>
      <c r="H307" s="36" t="s">
        <v>909</v>
      </c>
      <c r="I307" s="31" t="s">
        <v>878</v>
      </c>
    </row>
    <row r="308" ht="360" spans="1:9">
      <c r="A308" s="60"/>
      <c r="B308" s="30"/>
      <c r="C308" s="31"/>
      <c r="D308" s="31"/>
      <c r="E308" s="31" t="s">
        <v>910</v>
      </c>
      <c r="F308" s="31" t="s">
        <v>870</v>
      </c>
      <c r="G308" s="35" t="s">
        <v>100</v>
      </c>
      <c r="H308" s="36" t="s">
        <v>911</v>
      </c>
      <c r="I308" s="31" t="s">
        <v>866</v>
      </c>
    </row>
    <row r="309" ht="306" spans="1:9">
      <c r="A309" s="60"/>
      <c r="B309" s="30"/>
      <c r="C309" s="31"/>
      <c r="D309" s="31"/>
      <c r="E309" s="31" t="s">
        <v>912</v>
      </c>
      <c r="F309" s="31" t="s">
        <v>864</v>
      </c>
      <c r="G309" s="35" t="s">
        <v>60</v>
      </c>
      <c r="H309" s="36" t="s">
        <v>913</v>
      </c>
      <c r="I309" s="31" t="s">
        <v>901</v>
      </c>
    </row>
    <row r="310" ht="306" spans="1:9">
      <c r="A310" s="60"/>
      <c r="B310" s="30"/>
      <c r="C310" s="31"/>
      <c r="D310" s="31"/>
      <c r="E310" s="31" t="s">
        <v>914</v>
      </c>
      <c r="F310" s="31" t="s">
        <v>870</v>
      </c>
      <c r="G310" s="35" t="s">
        <v>60</v>
      </c>
      <c r="H310" s="36" t="s">
        <v>915</v>
      </c>
      <c r="I310" s="31" t="s">
        <v>901</v>
      </c>
    </row>
    <row r="311" ht="180" spans="1:9">
      <c r="A311" s="60"/>
      <c r="B311" s="30"/>
      <c r="C311" s="31"/>
      <c r="D311" s="31"/>
      <c r="E311" s="31" t="s">
        <v>916</v>
      </c>
      <c r="F311" s="31" t="s">
        <v>870</v>
      </c>
      <c r="G311" s="35" t="s">
        <v>100</v>
      </c>
      <c r="H311" s="36" t="s">
        <v>917</v>
      </c>
      <c r="I311" s="31" t="s">
        <v>866</v>
      </c>
    </row>
    <row r="312" ht="409.5" spans="1:9">
      <c r="A312" s="60"/>
      <c r="B312" s="30"/>
      <c r="C312" s="31"/>
      <c r="D312" s="31"/>
      <c r="E312" s="31" t="s">
        <v>918</v>
      </c>
      <c r="F312" s="31" t="s">
        <v>870</v>
      </c>
      <c r="G312" s="35" t="s">
        <v>100</v>
      </c>
      <c r="H312" s="36" t="s">
        <v>919</v>
      </c>
      <c r="I312" s="31" t="s">
        <v>866</v>
      </c>
    </row>
    <row r="313" ht="216" spans="1:9">
      <c r="A313" s="60"/>
      <c r="B313" s="30"/>
      <c r="C313" s="31"/>
      <c r="D313" s="31"/>
      <c r="E313" s="31" t="s">
        <v>920</v>
      </c>
      <c r="F313" s="31" t="s">
        <v>870</v>
      </c>
      <c r="G313" s="35" t="s">
        <v>100</v>
      </c>
      <c r="H313" s="36" t="s">
        <v>921</v>
      </c>
      <c r="I313" s="31" t="s">
        <v>878</v>
      </c>
    </row>
    <row r="314" ht="18" spans="1:9">
      <c r="A314" s="60"/>
      <c r="B314" s="30"/>
      <c r="C314" s="31"/>
      <c r="D314" s="31"/>
      <c r="E314" s="31" t="s">
        <v>232</v>
      </c>
      <c r="F314" s="31" t="s">
        <v>922</v>
      </c>
      <c r="G314" s="35" t="s">
        <v>67</v>
      </c>
      <c r="H314" s="36" t="s">
        <v>923</v>
      </c>
      <c r="I314" s="31" t="s">
        <v>866</v>
      </c>
    </row>
    <row r="315" ht="162" spans="1:9">
      <c r="A315" s="60"/>
      <c r="B315" s="30"/>
      <c r="C315" s="31"/>
      <c r="D315" s="31"/>
      <c r="E315" s="31" t="s">
        <v>110</v>
      </c>
      <c r="F315" s="31" t="s">
        <v>864</v>
      </c>
      <c r="G315" s="35" t="s">
        <v>60</v>
      </c>
      <c r="H315" s="36" t="s">
        <v>924</v>
      </c>
      <c r="I315" s="31" t="s">
        <v>901</v>
      </c>
    </row>
    <row r="316" ht="72" spans="1:9">
      <c r="A316" s="60">
        <v>91</v>
      </c>
      <c r="B316" s="30" t="s">
        <v>925</v>
      </c>
      <c r="C316" s="31" t="s">
        <v>926</v>
      </c>
      <c r="D316" s="31" t="s">
        <v>927</v>
      </c>
      <c r="E316" s="31" t="s">
        <v>99</v>
      </c>
      <c r="F316" s="31" t="s">
        <v>864</v>
      </c>
      <c r="G316" s="35" t="s">
        <v>100</v>
      </c>
      <c r="H316" s="36" t="s">
        <v>928</v>
      </c>
      <c r="I316" s="31" t="s">
        <v>878</v>
      </c>
    </row>
    <row r="317" ht="72" spans="1:9">
      <c r="A317" s="60"/>
      <c r="B317" s="30"/>
      <c r="C317" s="31"/>
      <c r="D317" s="31"/>
      <c r="E317" s="31" t="s">
        <v>929</v>
      </c>
      <c r="F317" s="31" t="s">
        <v>870</v>
      </c>
      <c r="G317" s="35" t="s">
        <v>100</v>
      </c>
      <c r="H317" s="36" t="s">
        <v>930</v>
      </c>
      <c r="I317" s="31" t="s">
        <v>878</v>
      </c>
    </row>
    <row r="318" ht="72" spans="1:9">
      <c r="A318" s="60"/>
      <c r="B318" s="30"/>
      <c r="C318" s="31"/>
      <c r="D318" s="31"/>
      <c r="E318" s="31" t="s">
        <v>931</v>
      </c>
      <c r="F318" s="31" t="s">
        <v>870</v>
      </c>
      <c r="G318" s="35" t="s">
        <v>60</v>
      </c>
      <c r="H318" s="36" t="s">
        <v>932</v>
      </c>
      <c r="I318" s="31" t="s">
        <v>901</v>
      </c>
    </row>
    <row r="319" ht="54" spans="1:9">
      <c r="A319" s="60"/>
      <c r="B319" s="30"/>
      <c r="C319" s="31"/>
      <c r="D319" s="31"/>
      <c r="E319" s="31" t="s">
        <v>933</v>
      </c>
      <c r="F319" s="31" t="s">
        <v>864</v>
      </c>
      <c r="G319" s="35" t="s">
        <v>60</v>
      </c>
      <c r="H319" s="36" t="s">
        <v>934</v>
      </c>
      <c r="I319" s="31" t="s">
        <v>876</v>
      </c>
    </row>
    <row r="320" ht="72" spans="1:9">
      <c r="A320" s="60"/>
      <c r="B320" s="30"/>
      <c r="C320" s="31"/>
      <c r="D320" s="31"/>
      <c r="E320" s="31" t="s">
        <v>59</v>
      </c>
      <c r="F320" s="31" t="s">
        <v>870</v>
      </c>
      <c r="G320" s="35" t="s">
        <v>60</v>
      </c>
      <c r="H320" s="36" t="s">
        <v>935</v>
      </c>
      <c r="I320" s="31" t="s">
        <v>901</v>
      </c>
    </row>
    <row r="321" ht="162" spans="1:9">
      <c r="A321" s="60">
        <v>92</v>
      </c>
      <c r="B321" s="30" t="s">
        <v>936</v>
      </c>
      <c r="C321" s="31" t="s">
        <v>937</v>
      </c>
      <c r="D321" s="31" t="s">
        <v>938</v>
      </c>
      <c r="E321" s="31" t="s">
        <v>668</v>
      </c>
      <c r="F321" s="31" t="s">
        <v>864</v>
      </c>
      <c r="G321" s="35" t="s">
        <v>100</v>
      </c>
      <c r="H321" s="36" t="s">
        <v>939</v>
      </c>
      <c r="I321" s="31" t="s">
        <v>876</v>
      </c>
    </row>
    <row r="322" ht="18" spans="1:9">
      <c r="A322" s="60"/>
      <c r="B322" s="30"/>
      <c r="C322" s="31"/>
      <c r="D322" s="31"/>
      <c r="E322" s="31" t="s">
        <v>25</v>
      </c>
      <c r="F322" s="31" t="s">
        <v>940</v>
      </c>
      <c r="G322" s="35" t="s">
        <v>67</v>
      </c>
      <c r="H322" s="36" t="s">
        <v>941</v>
      </c>
      <c r="I322" s="31" t="s">
        <v>866</v>
      </c>
    </row>
    <row r="323" ht="18" spans="1:9">
      <c r="A323" s="60"/>
      <c r="B323" s="30"/>
      <c r="C323" s="31"/>
      <c r="D323" s="31"/>
      <c r="E323" s="31" t="s">
        <v>17</v>
      </c>
      <c r="F323" s="31" t="s">
        <v>942</v>
      </c>
      <c r="G323" s="35" t="s">
        <v>67</v>
      </c>
      <c r="H323" s="36" t="s">
        <v>232</v>
      </c>
      <c r="I323" s="31" t="s">
        <v>866</v>
      </c>
    </row>
    <row r="324" ht="18" spans="1:9">
      <c r="A324" s="60"/>
      <c r="B324" s="30"/>
      <c r="C324" s="31"/>
      <c r="D324" s="31"/>
      <c r="E324" s="31" t="s">
        <v>920</v>
      </c>
      <c r="F324" s="31" t="s">
        <v>870</v>
      </c>
      <c r="G324" s="35" t="s">
        <v>67</v>
      </c>
      <c r="H324" s="36" t="s">
        <v>943</v>
      </c>
      <c r="I324" s="31" t="s">
        <v>866</v>
      </c>
    </row>
    <row r="325" ht="18" spans="1:9">
      <c r="A325" s="60"/>
      <c r="B325" s="30"/>
      <c r="C325" s="31"/>
      <c r="D325" s="31"/>
      <c r="E325" s="31" t="s">
        <v>944</v>
      </c>
      <c r="F325" s="31" t="s">
        <v>870</v>
      </c>
      <c r="G325" s="35" t="s">
        <v>100</v>
      </c>
      <c r="H325" s="36" t="s">
        <v>945</v>
      </c>
      <c r="I325" s="31" t="s">
        <v>878</v>
      </c>
    </row>
    <row r="326" ht="126" spans="1:9">
      <c r="A326" s="60">
        <v>93</v>
      </c>
      <c r="B326" s="30" t="s">
        <v>946</v>
      </c>
      <c r="C326" s="31" t="s">
        <v>947</v>
      </c>
      <c r="D326" s="31" t="s">
        <v>948</v>
      </c>
      <c r="E326" s="31" t="s">
        <v>949</v>
      </c>
      <c r="F326" s="31" t="s">
        <v>940</v>
      </c>
      <c r="G326" s="35" t="s">
        <v>950</v>
      </c>
      <c r="H326" s="36" t="s">
        <v>951</v>
      </c>
      <c r="I326" s="31" t="s">
        <v>878</v>
      </c>
    </row>
    <row r="327" ht="108" spans="1:9">
      <c r="A327" s="60"/>
      <c r="B327" s="30"/>
      <c r="C327" s="31"/>
      <c r="D327" s="31"/>
      <c r="E327" s="31" t="s">
        <v>952</v>
      </c>
      <c r="F327" s="31" t="s">
        <v>864</v>
      </c>
      <c r="G327" s="35" t="s">
        <v>107</v>
      </c>
      <c r="H327" s="36" t="s">
        <v>953</v>
      </c>
      <c r="I327" s="31" t="s">
        <v>878</v>
      </c>
    </row>
    <row r="328" ht="18" spans="1:9">
      <c r="A328" s="60"/>
      <c r="B328" s="30"/>
      <c r="C328" s="31"/>
      <c r="D328" s="31"/>
      <c r="E328" s="31" t="s">
        <v>954</v>
      </c>
      <c r="F328" s="31" t="s">
        <v>922</v>
      </c>
      <c r="G328" s="35" t="s">
        <v>100</v>
      </c>
      <c r="H328" s="36" t="s">
        <v>955</v>
      </c>
      <c r="I328" s="31" t="s">
        <v>878</v>
      </c>
    </row>
    <row r="329" ht="108" spans="1:9">
      <c r="A329" s="60">
        <v>94</v>
      </c>
      <c r="B329" s="30" t="s">
        <v>956</v>
      </c>
      <c r="C329" s="31" t="s">
        <v>957</v>
      </c>
      <c r="D329" s="31" t="s">
        <v>958</v>
      </c>
      <c r="E329" s="31" t="s">
        <v>529</v>
      </c>
      <c r="F329" s="31" t="s">
        <v>864</v>
      </c>
      <c r="G329" s="35" t="s">
        <v>60</v>
      </c>
      <c r="H329" s="36" t="s">
        <v>959</v>
      </c>
      <c r="I329" s="31" t="s">
        <v>876</v>
      </c>
    </row>
    <row r="330" ht="90" spans="1:9">
      <c r="A330" s="60"/>
      <c r="B330" s="30"/>
      <c r="C330" s="31"/>
      <c r="D330" s="31"/>
      <c r="E330" s="31" t="s">
        <v>960</v>
      </c>
      <c r="F330" s="31" t="s">
        <v>870</v>
      </c>
      <c r="G330" s="35" t="s">
        <v>60</v>
      </c>
      <c r="H330" s="36" t="s">
        <v>961</v>
      </c>
      <c r="I330" s="31" t="s">
        <v>901</v>
      </c>
    </row>
    <row r="331" ht="108" spans="1:9">
      <c r="A331" s="60"/>
      <c r="B331" s="30"/>
      <c r="C331" s="31"/>
      <c r="D331" s="31"/>
      <c r="E331" s="31" t="s">
        <v>912</v>
      </c>
      <c r="F331" s="31" t="s">
        <v>962</v>
      </c>
      <c r="G331" s="35" t="s">
        <v>71</v>
      </c>
      <c r="H331" s="36" t="s">
        <v>963</v>
      </c>
      <c r="I331" s="31" t="s">
        <v>901</v>
      </c>
    </row>
    <row r="332" ht="18" spans="1:9">
      <c r="A332" s="60"/>
      <c r="B332" s="30"/>
      <c r="C332" s="31"/>
      <c r="D332" s="31"/>
      <c r="E332" s="31" t="s">
        <v>964</v>
      </c>
      <c r="F332" s="31" t="s">
        <v>908</v>
      </c>
      <c r="G332" s="35" t="s">
        <v>67</v>
      </c>
      <c r="H332" s="36" t="s">
        <v>965</v>
      </c>
      <c r="I332" s="31" t="s">
        <v>901</v>
      </c>
    </row>
    <row r="333" ht="36" spans="1:9">
      <c r="A333" s="60"/>
      <c r="B333" s="30"/>
      <c r="C333" s="31"/>
      <c r="D333" s="31"/>
      <c r="E333" s="31" t="s">
        <v>99</v>
      </c>
      <c r="F333" s="31" t="s">
        <v>908</v>
      </c>
      <c r="G333" s="35" t="s">
        <v>67</v>
      </c>
      <c r="H333" s="36" t="s">
        <v>966</v>
      </c>
      <c r="I333" s="31" t="s">
        <v>901</v>
      </c>
    </row>
    <row r="334" ht="72" spans="1:9">
      <c r="A334" s="60"/>
      <c r="B334" s="30"/>
      <c r="C334" s="31"/>
      <c r="D334" s="31"/>
      <c r="E334" s="31" t="s">
        <v>967</v>
      </c>
      <c r="F334" s="31" t="s">
        <v>864</v>
      </c>
      <c r="G334" s="35" t="s">
        <v>60</v>
      </c>
      <c r="H334" s="36" t="s">
        <v>968</v>
      </c>
      <c r="I334" s="31" t="s">
        <v>878</v>
      </c>
    </row>
    <row r="335" ht="306" spans="1:9">
      <c r="A335" s="60"/>
      <c r="B335" s="30"/>
      <c r="C335" s="31"/>
      <c r="D335" s="31"/>
      <c r="E335" s="31" t="s">
        <v>969</v>
      </c>
      <c r="F335" s="31" t="s">
        <v>864</v>
      </c>
      <c r="G335" s="35" t="s">
        <v>100</v>
      </c>
      <c r="H335" s="36" t="s">
        <v>970</v>
      </c>
      <c r="I335" s="31" t="s">
        <v>878</v>
      </c>
    </row>
    <row r="336" ht="18" spans="1:9">
      <c r="A336" s="60"/>
      <c r="B336" s="30"/>
      <c r="C336" s="31"/>
      <c r="D336" s="31"/>
      <c r="E336" s="31" t="s">
        <v>964</v>
      </c>
      <c r="F336" s="31" t="s">
        <v>870</v>
      </c>
      <c r="G336" s="35" t="s">
        <v>100</v>
      </c>
      <c r="H336" s="36" t="s">
        <v>971</v>
      </c>
      <c r="I336" s="31" t="s">
        <v>901</v>
      </c>
    </row>
    <row r="337" ht="36" spans="1:9">
      <c r="A337" s="60"/>
      <c r="B337" s="30"/>
      <c r="C337" s="31"/>
      <c r="D337" s="31"/>
      <c r="E337" s="31" t="s">
        <v>25</v>
      </c>
      <c r="F337" s="31" t="s">
        <v>972</v>
      </c>
      <c r="G337" s="35" t="s">
        <v>67</v>
      </c>
      <c r="H337" s="36" t="s">
        <v>973</v>
      </c>
      <c r="I337" s="31" t="s">
        <v>901</v>
      </c>
    </row>
    <row r="338" ht="90" spans="1:9">
      <c r="A338" s="60"/>
      <c r="B338" s="30"/>
      <c r="C338" s="31"/>
      <c r="D338" s="31"/>
      <c r="E338" s="31" t="s">
        <v>974</v>
      </c>
      <c r="F338" s="31" t="s">
        <v>870</v>
      </c>
      <c r="G338" s="35" t="s">
        <v>60</v>
      </c>
      <c r="H338" s="36" t="s">
        <v>975</v>
      </c>
      <c r="I338" s="31" t="s">
        <v>901</v>
      </c>
    </row>
    <row r="339" ht="18" spans="1:9">
      <c r="A339" s="3">
        <v>95</v>
      </c>
      <c r="B339" s="30" t="s">
        <v>976</v>
      </c>
      <c r="C339" s="31" t="s">
        <v>977</v>
      </c>
      <c r="D339" s="31">
        <v>62102905</v>
      </c>
      <c r="E339" s="31" t="s">
        <v>978</v>
      </c>
      <c r="F339" s="31" t="s">
        <v>870</v>
      </c>
      <c r="G339" s="35" t="s">
        <v>67</v>
      </c>
      <c r="H339" s="36" t="s">
        <v>979</v>
      </c>
      <c r="I339" s="31" t="s">
        <v>878</v>
      </c>
    </row>
    <row r="340" spans="2:9">
      <c r="B340" s="30"/>
      <c r="C340" s="31"/>
      <c r="D340" s="31"/>
      <c r="E340" s="31" t="s">
        <v>980</v>
      </c>
      <c r="F340" s="31" t="s">
        <v>962</v>
      </c>
      <c r="G340" s="35" t="s">
        <v>100</v>
      </c>
      <c r="H340" s="36" t="s">
        <v>981</v>
      </c>
      <c r="I340" s="31" t="s">
        <v>866</v>
      </c>
    </row>
    <row r="341" ht="72" spans="2:9">
      <c r="B341" s="30"/>
      <c r="C341" s="31"/>
      <c r="D341" s="31"/>
      <c r="E341" s="31" t="s">
        <v>982</v>
      </c>
      <c r="F341" s="31" t="s">
        <v>870</v>
      </c>
      <c r="G341" s="35" t="s">
        <v>669</v>
      </c>
      <c r="H341" s="36" t="s">
        <v>983</v>
      </c>
      <c r="I341" s="31" t="s">
        <v>866</v>
      </c>
    </row>
    <row r="342" spans="2:9">
      <c r="B342" s="30"/>
      <c r="C342" s="31"/>
      <c r="D342" s="31"/>
      <c r="E342" s="31" t="s">
        <v>984</v>
      </c>
      <c r="F342" s="31" t="s">
        <v>870</v>
      </c>
      <c r="G342" s="35" t="s">
        <v>67</v>
      </c>
      <c r="H342" s="36" t="s">
        <v>985</v>
      </c>
      <c r="I342" s="31" t="s">
        <v>866</v>
      </c>
    </row>
    <row r="343" spans="2:9">
      <c r="B343" s="30"/>
      <c r="C343" s="31"/>
      <c r="D343" s="31"/>
      <c r="E343" s="31" t="s">
        <v>986</v>
      </c>
      <c r="F343" s="31" t="s">
        <v>940</v>
      </c>
      <c r="G343" s="35" t="s">
        <v>67</v>
      </c>
      <c r="H343" s="36" t="s">
        <v>987</v>
      </c>
      <c r="I343" s="31" t="s">
        <v>878</v>
      </c>
    </row>
    <row r="344" spans="2:9">
      <c r="B344" s="30"/>
      <c r="C344" s="31"/>
      <c r="D344" s="31"/>
      <c r="E344" s="31" t="s">
        <v>988</v>
      </c>
      <c r="F344" s="31" t="s">
        <v>870</v>
      </c>
      <c r="G344" s="35" t="s">
        <v>67</v>
      </c>
      <c r="H344" s="36" t="s">
        <v>989</v>
      </c>
      <c r="I344" s="31" t="s">
        <v>878</v>
      </c>
    </row>
    <row r="345" ht="36" spans="2:9">
      <c r="B345" s="30"/>
      <c r="C345" s="31"/>
      <c r="D345" s="31"/>
      <c r="E345" s="31" t="s">
        <v>38</v>
      </c>
      <c r="F345" s="31" t="s">
        <v>864</v>
      </c>
      <c r="G345" s="35" t="s">
        <v>71</v>
      </c>
      <c r="H345" s="36" t="s">
        <v>990</v>
      </c>
      <c r="I345" s="31" t="s">
        <v>890</v>
      </c>
    </row>
    <row r="346" ht="36" spans="2:9">
      <c r="B346" s="30"/>
      <c r="C346" s="31"/>
      <c r="D346" s="31"/>
      <c r="E346" s="31" t="s">
        <v>991</v>
      </c>
      <c r="F346" s="31" t="s">
        <v>908</v>
      </c>
      <c r="G346" s="35" t="s">
        <v>67</v>
      </c>
      <c r="H346" s="36" t="s">
        <v>992</v>
      </c>
      <c r="I346" s="31" t="s">
        <v>866</v>
      </c>
    </row>
    <row r="347" ht="36" spans="2:9">
      <c r="B347" s="30"/>
      <c r="C347" s="31"/>
      <c r="D347" s="31"/>
      <c r="E347" s="31" t="s">
        <v>25</v>
      </c>
      <c r="F347" s="31" t="s">
        <v>908</v>
      </c>
      <c r="G347" s="35" t="s">
        <v>669</v>
      </c>
      <c r="H347" s="36" t="s">
        <v>993</v>
      </c>
      <c r="I347" s="31" t="s">
        <v>866</v>
      </c>
    </row>
    <row r="348" ht="126" spans="2:9">
      <c r="B348" s="30"/>
      <c r="C348" s="31"/>
      <c r="D348" s="31"/>
      <c r="E348" s="31" t="s">
        <v>678</v>
      </c>
      <c r="F348" s="31" t="s">
        <v>864</v>
      </c>
      <c r="G348" s="35" t="s">
        <v>100</v>
      </c>
      <c r="H348" s="36" t="s">
        <v>994</v>
      </c>
      <c r="I348" s="31" t="s">
        <v>890</v>
      </c>
    </row>
    <row r="349" ht="36" spans="2:9">
      <c r="B349" s="30"/>
      <c r="C349" s="31"/>
      <c r="D349" s="31"/>
      <c r="E349" s="31" t="s">
        <v>991</v>
      </c>
      <c r="F349" s="31" t="s">
        <v>908</v>
      </c>
      <c r="G349" s="35" t="s">
        <v>67</v>
      </c>
      <c r="H349" s="36" t="s">
        <v>995</v>
      </c>
      <c r="I349" s="31" t="s">
        <v>866</v>
      </c>
    </row>
    <row r="350" spans="2:9">
      <c r="B350" s="30"/>
      <c r="C350" s="31"/>
      <c r="D350" s="31"/>
      <c r="E350" s="31" t="s">
        <v>996</v>
      </c>
      <c r="F350" s="31" t="s">
        <v>864</v>
      </c>
      <c r="G350" s="35" t="s">
        <v>67</v>
      </c>
      <c r="H350" s="36" t="s">
        <v>997</v>
      </c>
      <c r="I350" s="31" t="s">
        <v>866</v>
      </c>
    </row>
    <row r="351" ht="18" spans="1:9">
      <c r="A351" s="3">
        <v>96</v>
      </c>
      <c r="B351" s="30" t="s">
        <v>998</v>
      </c>
      <c r="C351" s="31" t="s">
        <v>999</v>
      </c>
      <c r="D351" s="31" t="s">
        <v>1000</v>
      </c>
      <c r="E351" s="31" t="s">
        <v>1001</v>
      </c>
      <c r="F351" s="31" t="s">
        <v>864</v>
      </c>
      <c r="G351" s="35" t="s">
        <v>60</v>
      </c>
      <c r="H351" s="36" t="s">
        <v>1002</v>
      </c>
      <c r="I351" s="31" t="s">
        <v>901</v>
      </c>
    </row>
    <row r="352" spans="2:9">
      <c r="B352" s="30"/>
      <c r="C352" s="31"/>
      <c r="D352" s="31"/>
      <c r="E352" s="31" t="s">
        <v>17</v>
      </c>
      <c r="F352" s="31" t="s">
        <v>870</v>
      </c>
      <c r="G352" s="35" t="s">
        <v>67</v>
      </c>
      <c r="H352" s="36" t="s">
        <v>1003</v>
      </c>
      <c r="I352" s="31" t="s">
        <v>890</v>
      </c>
    </row>
    <row r="353" ht="126" spans="2:9">
      <c r="B353" s="30"/>
      <c r="C353" s="31"/>
      <c r="D353" s="31"/>
      <c r="E353" s="31" t="s">
        <v>110</v>
      </c>
      <c r="F353" s="31" t="s">
        <v>864</v>
      </c>
      <c r="G353" s="35" t="s">
        <v>60</v>
      </c>
      <c r="H353" s="36" t="s">
        <v>1004</v>
      </c>
      <c r="I353" s="31" t="s">
        <v>876</v>
      </c>
    </row>
    <row r="354" ht="36" spans="2:9">
      <c r="B354" s="30"/>
      <c r="C354" s="31"/>
      <c r="D354" s="31"/>
      <c r="E354" s="31" t="s">
        <v>1005</v>
      </c>
      <c r="F354" s="31" t="s">
        <v>864</v>
      </c>
      <c r="G354" s="35" t="s">
        <v>67</v>
      </c>
      <c r="H354" s="36" t="s">
        <v>1006</v>
      </c>
      <c r="I354" s="31" t="s">
        <v>890</v>
      </c>
    </row>
    <row r="355" ht="72" spans="2:9">
      <c r="B355" s="30"/>
      <c r="C355" s="31"/>
      <c r="D355" s="31"/>
      <c r="E355" s="31" t="s">
        <v>59</v>
      </c>
      <c r="F355" s="31" t="s">
        <v>864</v>
      </c>
      <c r="G355" s="35" t="s">
        <v>60</v>
      </c>
      <c r="H355" s="36" t="s">
        <v>1007</v>
      </c>
      <c r="I355" s="31" t="s">
        <v>901</v>
      </c>
    </row>
    <row r="356" ht="36" spans="1:9">
      <c r="A356" s="3">
        <v>97</v>
      </c>
      <c r="B356" s="30" t="s">
        <v>1008</v>
      </c>
      <c r="C356" s="31" t="s">
        <v>1009</v>
      </c>
      <c r="D356" s="31" t="s">
        <v>1010</v>
      </c>
      <c r="E356" s="31" t="s">
        <v>920</v>
      </c>
      <c r="F356" s="31" t="s">
        <v>962</v>
      </c>
      <c r="G356" s="35" t="s">
        <v>60</v>
      </c>
      <c r="H356" s="36" t="s">
        <v>1011</v>
      </c>
      <c r="I356" s="31" t="s">
        <v>890</v>
      </c>
    </row>
    <row r="357" ht="54" spans="2:9">
      <c r="B357" s="30"/>
      <c r="C357" s="31"/>
      <c r="D357" s="31"/>
      <c r="E357" s="31" t="s">
        <v>1012</v>
      </c>
      <c r="F357" s="31" t="s">
        <v>870</v>
      </c>
      <c r="G357" s="35" t="s">
        <v>60</v>
      </c>
      <c r="H357" s="36" t="s">
        <v>1013</v>
      </c>
      <c r="I357" s="31" t="s">
        <v>866</v>
      </c>
    </row>
    <row r="358" spans="2:9">
      <c r="B358" s="30"/>
      <c r="C358" s="31"/>
      <c r="D358" s="31"/>
      <c r="E358" s="31" t="s">
        <v>1014</v>
      </c>
      <c r="F358" s="31" t="s">
        <v>870</v>
      </c>
      <c r="G358" s="35" t="s">
        <v>60</v>
      </c>
      <c r="H358" s="36" t="s">
        <v>1015</v>
      </c>
      <c r="I358" s="31" t="s">
        <v>878</v>
      </c>
    </row>
    <row r="359" ht="36" spans="1:9">
      <c r="A359" s="3">
        <v>98</v>
      </c>
      <c r="B359" s="30" t="s">
        <v>1016</v>
      </c>
      <c r="C359" s="31" t="s">
        <v>726</v>
      </c>
      <c r="D359" s="31" t="s">
        <v>1017</v>
      </c>
      <c r="E359" s="31" t="s">
        <v>1018</v>
      </c>
      <c r="F359" s="31" t="s">
        <v>908</v>
      </c>
      <c r="G359" s="35" t="s">
        <v>67</v>
      </c>
      <c r="H359" s="36" t="s">
        <v>1019</v>
      </c>
      <c r="I359" s="31" t="s">
        <v>890</v>
      </c>
    </row>
    <row r="360" ht="72" spans="2:9">
      <c r="B360" s="30"/>
      <c r="C360" s="31"/>
      <c r="D360" s="31"/>
      <c r="E360" s="31" t="s">
        <v>1020</v>
      </c>
      <c r="F360" s="31" t="s">
        <v>1021</v>
      </c>
      <c r="G360" s="35" t="s">
        <v>67</v>
      </c>
      <c r="H360" s="36" t="s">
        <v>1022</v>
      </c>
      <c r="I360" s="31" t="s">
        <v>890</v>
      </c>
    </row>
    <row r="361" spans="2:9">
      <c r="B361" s="30"/>
      <c r="C361" s="31"/>
      <c r="D361" s="31"/>
      <c r="E361" s="31" t="s">
        <v>1023</v>
      </c>
      <c r="F361" s="31" t="s">
        <v>870</v>
      </c>
      <c r="G361" s="35" t="s">
        <v>67</v>
      </c>
      <c r="H361" s="36" t="s">
        <v>1024</v>
      </c>
      <c r="I361" s="31" t="s">
        <v>890</v>
      </c>
    </row>
    <row r="362" spans="2:9">
      <c r="B362" s="30"/>
      <c r="C362" s="31"/>
      <c r="D362" s="31"/>
      <c r="E362" s="31" t="s">
        <v>623</v>
      </c>
      <c r="F362" s="31" t="s">
        <v>864</v>
      </c>
      <c r="G362" s="35" t="s">
        <v>60</v>
      </c>
      <c r="H362" s="36" t="s">
        <v>1025</v>
      </c>
      <c r="I362" s="31" t="s">
        <v>901</v>
      </c>
    </row>
    <row r="363" spans="2:9">
      <c r="B363" s="30"/>
      <c r="C363" s="31"/>
      <c r="D363" s="31"/>
      <c r="E363" s="31" t="s">
        <v>1026</v>
      </c>
      <c r="F363" s="31" t="s">
        <v>870</v>
      </c>
      <c r="G363" s="35" t="s">
        <v>67</v>
      </c>
      <c r="H363" s="36" t="s">
        <v>1027</v>
      </c>
      <c r="I363" s="31" t="s">
        <v>878</v>
      </c>
    </row>
    <row r="364" spans="2:9">
      <c r="B364" s="30"/>
      <c r="C364" s="31"/>
      <c r="D364" s="31"/>
      <c r="E364" s="31" t="s">
        <v>1028</v>
      </c>
      <c r="F364" s="31" t="s">
        <v>908</v>
      </c>
      <c r="G364" s="35" t="s">
        <v>67</v>
      </c>
      <c r="H364" s="36" t="s">
        <v>1029</v>
      </c>
      <c r="I364" s="31" t="s">
        <v>869</v>
      </c>
    </row>
    <row r="365" spans="2:9">
      <c r="B365" s="30"/>
      <c r="C365" s="31"/>
      <c r="D365" s="31"/>
      <c r="E365" s="31" t="s">
        <v>1030</v>
      </c>
      <c r="F365" s="31" t="s">
        <v>870</v>
      </c>
      <c r="G365" s="35" t="s">
        <v>67</v>
      </c>
      <c r="H365" s="36" t="s">
        <v>1030</v>
      </c>
      <c r="I365" s="31" t="s">
        <v>869</v>
      </c>
    </row>
    <row r="366" spans="1:9">
      <c r="A366" s="3">
        <v>99</v>
      </c>
      <c r="B366" s="30" t="s">
        <v>1031</v>
      </c>
      <c r="C366" s="31" t="s">
        <v>1032</v>
      </c>
      <c r="D366" s="31" t="s">
        <v>1033</v>
      </c>
      <c r="E366" s="31" t="s">
        <v>1034</v>
      </c>
      <c r="F366" s="31" t="s">
        <v>1021</v>
      </c>
      <c r="G366" s="35" t="s">
        <v>67</v>
      </c>
      <c r="H366" s="36" t="s">
        <v>1035</v>
      </c>
      <c r="I366" s="31" t="s">
        <v>878</v>
      </c>
    </row>
    <row r="367" ht="36" spans="1:9">
      <c r="A367" s="3">
        <v>100</v>
      </c>
      <c r="B367" s="10" t="s">
        <v>1036</v>
      </c>
      <c r="C367" s="11" t="s">
        <v>1037</v>
      </c>
      <c r="D367" s="11" t="s">
        <v>1038</v>
      </c>
      <c r="E367" s="31" t="s">
        <v>1039</v>
      </c>
      <c r="F367" s="31" t="s">
        <v>962</v>
      </c>
      <c r="G367" s="35" t="s">
        <v>71</v>
      </c>
      <c r="H367" s="36" t="s">
        <v>1040</v>
      </c>
      <c r="I367" s="31" t="s">
        <v>878</v>
      </c>
    </row>
    <row r="368" ht="36" spans="2:9">
      <c r="B368" s="12"/>
      <c r="C368" s="13"/>
      <c r="D368" s="13"/>
      <c r="E368" s="31" t="s">
        <v>1041</v>
      </c>
      <c r="F368" s="31" t="s">
        <v>864</v>
      </c>
      <c r="G368" s="35" t="s">
        <v>669</v>
      </c>
      <c r="H368" s="36" t="s">
        <v>1042</v>
      </c>
      <c r="I368" s="31" t="s">
        <v>876</v>
      </c>
    </row>
    <row r="369" ht="54" spans="2:9">
      <c r="B369" s="12"/>
      <c r="C369" s="13"/>
      <c r="D369" s="13"/>
      <c r="E369" s="31" t="s">
        <v>1043</v>
      </c>
      <c r="F369" s="31" t="s">
        <v>864</v>
      </c>
      <c r="G369" s="35" t="s">
        <v>100</v>
      </c>
      <c r="H369" s="36" t="s">
        <v>1044</v>
      </c>
      <c r="I369" s="31" t="s">
        <v>866</v>
      </c>
    </row>
    <row r="370" ht="36" spans="2:9">
      <c r="B370" s="28"/>
      <c r="C370" s="29"/>
      <c r="D370" s="29"/>
      <c r="E370" s="31" t="s">
        <v>1045</v>
      </c>
      <c r="F370" s="31" t="s">
        <v>864</v>
      </c>
      <c r="G370" s="35" t="s">
        <v>67</v>
      </c>
      <c r="H370" s="36" t="s">
        <v>1046</v>
      </c>
      <c r="I370" s="31" t="s">
        <v>878</v>
      </c>
    </row>
    <row r="371" ht="18" spans="1:9">
      <c r="A371" s="3">
        <v>101</v>
      </c>
      <c r="B371" s="12" t="s">
        <v>1047</v>
      </c>
      <c r="C371" s="13" t="s">
        <v>1048</v>
      </c>
      <c r="D371" s="13" t="s">
        <v>1049</v>
      </c>
      <c r="E371" s="31" t="s">
        <v>1050</v>
      </c>
      <c r="F371" s="31" t="s">
        <v>962</v>
      </c>
      <c r="G371" s="35" t="s">
        <v>67</v>
      </c>
      <c r="H371" s="36" t="s">
        <v>1051</v>
      </c>
      <c r="I371" s="31" t="s">
        <v>878</v>
      </c>
    </row>
    <row r="372" ht="54" spans="2:9">
      <c r="B372" s="12"/>
      <c r="C372" s="13"/>
      <c r="D372" s="13"/>
      <c r="E372" s="31" t="s">
        <v>1052</v>
      </c>
      <c r="F372" s="31" t="s">
        <v>962</v>
      </c>
      <c r="G372" s="35" t="s">
        <v>100</v>
      </c>
      <c r="H372" s="36" t="s">
        <v>1053</v>
      </c>
      <c r="I372" s="31" t="s">
        <v>885</v>
      </c>
    </row>
    <row r="373" ht="126" spans="2:9">
      <c r="B373" s="12"/>
      <c r="C373" s="13"/>
      <c r="D373" s="13"/>
      <c r="E373" s="31" t="s">
        <v>1054</v>
      </c>
      <c r="F373" s="31" t="s">
        <v>1055</v>
      </c>
      <c r="G373" s="35" t="s">
        <v>100</v>
      </c>
      <c r="H373" s="36" t="s">
        <v>1056</v>
      </c>
      <c r="I373" s="31" t="s">
        <v>885</v>
      </c>
    </row>
    <row r="374" ht="126" spans="2:9">
      <c r="B374" s="12"/>
      <c r="C374" s="13"/>
      <c r="D374" s="13"/>
      <c r="E374" s="31" t="s">
        <v>1057</v>
      </c>
      <c r="F374" s="31" t="s">
        <v>908</v>
      </c>
      <c r="G374" s="35" t="s">
        <v>67</v>
      </c>
      <c r="H374" s="36" t="s">
        <v>1056</v>
      </c>
      <c r="I374" s="31" t="s">
        <v>878</v>
      </c>
    </row>
    <row r="375" ht="162" spans="2:9">
      <c r="B375" s="28"/>
      <c r="C375" s="29"/>
      <c r="D375" s="29"/>
      <c r="E375" s="31" t="s">
        <v>1058</v>
      </c>
      <c r="F375" s="31" t="s">
        <v>962</v>
      </c>
      <c r="G375" s="35" t="s">
        <v>67</v>
      </c>
      <c r="H375" s="36" t="s">
        <v>1059</v>
      </c>
      <c r="I375" s="31" t="s">
        <v>885</v>
      </c>
    </row>
    <row r="376" ht="324" spans="1:9">
      <c r="A376" s="3">
        <v>102</v>
      </c>
      <c r="B376" s="12" t="s">
        <v>1060</v>
      </c>
      <c r="C376" s="13" t="s">
        <v>1061</v>
      </c>
      <c r="D376" s="13" t="s">
        <v>1062</v>
      </c>
      <c r="E376" s="31" t="s">
        <v>1063</v>
      </c>
      <c r="F376" s="31" t="s">
        <v>1021</v>
      </c>
      <c r="G376" s="35" t="s">
        <v>669</v>
      </c>
      <c r="H376" s="36" t="s">
        <v>1064</v>
      </c>
      <c r="I376" s="31" t="s">
        <v>866</v>
      </c>
    </row>
    <row r="377" ht="288" spans="2:9">
      <c r="B377" s="28"/>
      <c r="C377" s="29"/>
      <c r="D377" s="29"/>
      <c r="E377" s="31" t="s">
        <v>1065</v>
      </c>
      <c r="F377" s="31" t="s">
        <v>922</v>
      </c>
      <c r="G377" s="35" t="s">
        <v>669</v>
      </c>
      <c r="H377" s="36" t="s">
        <v>1066</v>
      </c>
      <c r="I377" s="31" t="s">
        <v>866</v>
      </c>
    </row>
    <row r="378" ht="18" spans="1:9">
      <c r="A378" s="3">
        <v>103</v>
      </c>
      <c r="B378" s="12" t="s">
        <v>1067</v>
      </c>
      <c r="C378" s="13" t="s">
        <v>1068</v>
      </c>
      <c r="D378" s="13" t="s">
        <v>1069</v>
      </c>
      <c r="E378" s="31" t="s">
        <v>1070</v>
      </c>
      <c r="F378" s="31" t="s">
        <v>870</v>
      </c>
      <c r="G378" s="35" t="s">
        <v>67</v>
      </c>
      <c r="H378" s="36" t="s">
        <v>1071</v>
      </c>
      <c r="I378" s="31" t="s">
        <v>901</v>
      </c>
    </row>
    <row r="379" spans="2:9">
      <c r="B379" s="12"/>
      <c r="C379" s="13"/>
      <c r="D379" s="13"/>
      <c r="E379" s="31" t="s">
        <v>1072</v>
      </c>
      <c r="F379" s="31" t="s">
        <v>864</v>
      </c>
      <c r="G379" s="35" t="s">
        <v>100</v>
      </c>
      <c r="H379" s="36" t="s">
        <v>1073</v>
      </c>
      <c r="I379" s="31" t="s">
        <v>901</v>
      </c>
    </row>
    <row r="380" ht="108" spans="2:9">
      <c r="B380" s="28"/>
      <c r="C380" s="29"/>
      <c r="D380" s="29"/>
      <c r="E380" s="31" t="s">
        <v>17</v>
      </c>
      <c r="F380" s="31" t="s">
        <v>1021</v>
      </c>
      <c r="G380" s="35" t="s">
        <v>67</v>
      </c>
      <c r="H380" s="36" t="s">
        <v>1074</v>
      </c>
      <c r="I380" s="31" t="s">
        <v>866</v>
      </c>
    </row>
    <row r="381" spans="1:9">
      <c r="A381" s="3">
        <v>104</v>
      </c>
      <c r="B381" s="61" t="s">
        <v>1075</v>
      </c>
      <c r="C381" s="62" t="s">
        <v>1076</v>
      </c>
      <c r="D381" s="62" t="s">
        <v>1077</v>
      </c>
      <c r="E381" s="62" t="s">
        <v>564</v>
      </c>
      <c r="F381" s="62">
        <v>200</v>
      </c>
      <c r="G381" s="62" t="s">
        <v>67</v>
      </c>
      <c r="H381" s="39" t="s">
        <v>585</v>
      </c>
      <c r="I381" s="62" t="s">
        <v>1078</v>
      </c>
    </row>
    <row r="382" spans="1:9">
      <c r="A382" s="3">
        <v>105</v>
      </c>
      <c r="B382" s="61" t="s">
        <v>1079</v>
      </c>
      <c r="C382" s="62" t="s">
        <v>1080</v>
      </c>
      <c r="D382" s="62" t="s">
        <v>1081</v>
      </c>
      <c r="E382" s="62" t="s">
        <v>1082</v>
      </c>
      <c r="F382" s="62">
        <v>170</v>
      </c>
      <c r="G382" s="62" t="s">
        <v>14</v>
      </c>
      <c r="H382" s="39" t="s">
        <v>585</v>
      </c>
      <c r="I382" s="62" t="s">
        <v>1083</v>
      </c>
    </row>
    <row r="383" spans="1:9">
      <c r="A383" s="3">
        <v>106</v>
      </c>
      <c r="B383" s="61" t="s">
        <v>1084</v>
      </c>
      <c r="C383" s="62" t="s">
        <v>1085</v>
      </c>
      <c r="D383" s="62" t="s">
        <v>1086</v>
      </c>
      <c r="E383" s="62" t="s">
        <v>236</v>
      </c>
      <c r="F383" s="62">
        <v>100</v>
      </c>
      <c r="G383" s="62" t="s">
        <v>1087</v>
      </c>
      <c r="H383" s="39" t="s">
        <v>1088</v>
      </c>
      <c r="I383" s="62" t="s">
        <v>1089</v>
      </c>
    </row>
    <row r="384" spans="1:9">
      <c r="A384" s="3">
        <v>107</v>
      </c>
      <c r="B384" s="61"/>
      <c r="C384" s="62"/>
      <c r="D384" s="62"/>
      <c r="E384" s="63" t="s">
        <v>1090</v>
      </c>
      <c r="F384" s="63">
        <v>2</v>
      </c>
      <c r="G384" s="63" t="s">
        <v>1087</v>
      </c>
      <c r="H384" s="39" t="s">
        <v>1091</v>
      </c>
      <c r="I384" s="63" t="s">
        <v>1092</v>
      </c>
    </row>
    <row r="385" spans="1:9">
      <c r="A385" s="3">
        <v>108</v>
      </c>
      <c r="B385" s="61" t="s">
        <v>1093</v>
      </c>
      <c r="C385" s="62" t="s">
        <v>1094</v>
      </c>
      <c r="D385" s="62" t="s">
        <v>1095</v>
      </c>
      <c r="E385" s="62" t="s">
        <v>74</v>
      </c>
      <c r="F385" s="62">
        <v>100</v>
      </c>
      <c r="G385" s="62" t="s">
        <v>585</v>
      </c>
      <c r="H385" s="39" t="s">
        <v>585</v>
      </c>
      <c r="I385" s="62" t="s">
        <v>1096</v>
      </c>
    </row>
    <row r="386" ht="18" spans="1:9">
      <c r="A386" s="3">
        <v>109</v>
      </c>
      <c r="B386" s="61" t="s">
        <v>1097</v>
      </c>
      <c r="C386" s="62" t="s">
        <v>1098</v>
      </c>
      <c r="D386" s="62" t="s">
        <v>1099</v>
      </c>
      <c r="E386" s="62" t="s">
        <v>17</v>
      </c>
      <c r="F386" s="62">
        <v>80</v>
      </c>
      <c r="G386" s="62" t="s">
        <v>1100</v>
      </c>
      <c r="H386" s="39" t="s">
        <v>585</v>
      </c>
      <c r="I386" s="62" t="s">
        <v>1101</v>
      </c>
    </row>
    <row r="387" spans="2:9">
      <c r="B387" s="61"/>
      <c r="C387" s="62"/>
      <c r="D387" s="62"/>
      <c r="E387" s="63" t="s">
        <v>25</v>
      </c>
      <c r="F387" s="63">
        <v>1</v>
      </c>
      <c r="G387" s="63" t="s">
        <v>1102</v>
      </c>
      <c r="H387" s="39" t="s">
        <v>585</v>
      </c>
      <c r="I387" s="63" t="s">
        <v>1103</v>
      </c>
    </row>
    <row r="388" spans="1:9">
      <c r="A388" s="3">
        <v>110</v>
      </c>
      <c r="B388" s="61" t="s">
        <v>1104</v>
      </c>
      <c r="C388" s="62" t="s">
        <v>1105</v>
      </c>
      <c r="D388" s="62" t="s">
        <v>1106</v>
      </c>
      <c r="E388" s="62" t="s">
        <v>1107</v>
      </c>
      <c r="F388" s="62">
        <v>70</v>
      </c>
      <c r="G388" s="62" t="s">
        <v>1108</v>
      </c>
      <c r="H388" s="39" t="s">
        <v>585</v>
      </c>
      <c r="I388" s="62" t="s">
        <v>1109</v>
      </c>
    </row>
    <row r="389" spans="1:9">
      <c r="A389" s="3">
        <v>111</v>
      </c>
      <c r="B389" s="61" t="s">
        <v>1110</v>
      </c>
      <c r="C389" s="62" t="s">
        <v>1111</v>
      </c>
      <c r="D389" s="62" t="s">
        <v>1112</v>
      </c>
      <c r="E389" s="62" t="s">
        <v>1113</v>
      </c>
      <c r="F389" s="62">
        <v>60</v>
      </c>
      <c r="G389" s="62" t="s">
        <v>585</v>
      </c>
      <c r="H389" s="39" t="s">
        <v>585</v>
      </c>
      <c r="I389" s="62" t="s">
        <v>1114</v>
      </c>
    </row>
    <row r="390" spans="1:9">
      <c r="A390" s="3">
        <v>112</v>
      </c>
      <c r="B390" s="61" t="s">
        <v>1115</v>
      </c>
      <c r="C390" s="62" t="s">
        <v>1116</v>
      </c>
      <c r="D390" s="62" t="s">
        <v>1117</v>
      </c>
      <c r="E390" s="62" t="s">
        <v>339</v>
      </c>
      <c r="F390" s="62">
        <v>50</v>
      </c>
      <c r="G390" s="62" t="s">
        <v>67</v>
      </c>
      <c r="H390" s="39" t="s">
        <v>585</v>
      </c>
      <c r="I390" s="62" t="s">
        <v>1118</v>
      </c>
    </row>
    <row r="391" spans="1:9">
      <c r="A391" s="3">
        <v>113</v>
      </c>
      <c r="B391" s="61" t="s">
        <v>1119</v>
      </c>
      <c r="C391" s="62" t="s">
        <v>1120</v>
      </c>
      <c r="D391" s="62" t="s">
        <v>1121</v>
      </c>
      <c r="E391" s="62" t="s">
        <v>1113</v>
      </c>
      <c r="F391" s="62">
        <v>50</v>
      </c>
      <c r="G391" s="62" t="s">
        <v>1122</v>
      </c>
      <c r="H391" s="39" t="s">
        <v>585</v>
      </c>
      <c r="I391" s="62" t="s">
        <v>1123</v>
      </c>
    </row>
    <row r="392" spans="1:9">
      <c r="A392" s="3">
        <v>114</v>
      </c>
      <c r="B392" s="61" t="s">
        <v>1124</v>
      </c>
      <c r="C392" s="62" t="s">
        <v>1125</v>
      </c>
      <c r="D392" s="62" t="s">
        <v>1126</v>
      </c>
      <c r="E392" s="62" t="s">
        <v>232</v>
      </c>
      <c r="F392" s="62">
        <v>50</v>
      </c>
      <c r="G392" s="62" t="s">
        <v>585</v>
      </c>
      <c r="H392" s="39" t="s">
        <v>585</v>
      </c>
      <c r="I392" s="62" t="s">
        <v>1127</v>
      </c>
    </row>
    <row r="393" spans="1:9">
      <c r="A393" s="3">
        <v>115</v>
      </c>
      <c r="B393" s="61" t="s">
        <v>1128</v>
      </c>
      <c r="C393" s="62" t="s">
        <v>1129</v>
      </c>
      <c r="D393" s="62">
        <v>63307536</v>
      </c>
      <c r="E393" s="62" t="s">
        <v>1130</v>
      </c>
      <c r="F393" s="62">
        <v>50</v>
      </c>
      <c r="G393" s="62" t="s">
        <v>60</v>
      </c>
      <c r="H393" s="39" t="s">
        <v>585</v>
      </c>
      <c r="I393" s="62" t="s">
        <v>1131</v>
      </c>
    </row>
    <row r="394" spans="1:9">
      <c r="A394" s="3">
        <v>116</v>
      </c>
      <c r="B394" s="61" t="s">
        <v>1132</v>
      </c>
      <c r="C394" s="62" t="s">
        <v>1133</v>
      </c>
      <c r="D394" s="62" t="s">
        <v>1134</v>
      </c>
      <c r="E394" s="62" t="s">
        <v>1135</v>
      </c>
      <c r="F394" s="62">
        <v>50</v>
      </c>
      <c r="G394" s="62" t="s">
        <v>100</v>
      </c>
      <c r="H394" s="39" t="s">
        <v>585</v>
      </c>
      <c r="I394" s="62" t="s">
        <v>1136</v>
      </c>
    </row>
    <row r="395" ht="18" spans="1:9">
      <c r="A395" s="3">
        <v>117</v>
      </c>
      <c r="B395" s="61" t="s">
        <v>1137</v>
      </c>
      <c r="C395" s="62" t="s">
        <v>1138</v>
      </c>
      <c r="D395" s="62" t="s">
        <v>1139</v>
      </c>
      <c r="E395" s="62" t="s">
        <v>339</v>
      </c>
      <c r="F395" s="62">
        <v>50</v>
      </c>
      <c r="G395" s="62" t="s">
        <v>585</v>
      </c>
      <c r="H395" s="39" t="s">
        <v>585</v>
      </c>
      <c r="I395" s="62" t="s">
        <v>1140</v>
      </c>
    </row>
    <row r="396" spans="2:9">
      <c r="B396" s="61"/>
      <c r="C396" s="62"/>
      <c r="D396" s="62"/>
      <c r="E396" s="63" t="s">
        <v>1141</v>
      </c>
      <c r="F396" s="63">
        <v>20</v>
      </c>
      <c r="G396" s="62" t="s">
        <v>585</v>
      </c>
      <c r="H396" s="39" t="s">
        <v>585</v>
      </c>
      <c r="I396" s="62" t="s">
        <v>1142</v>
      </c>
    </row>
    <row r="397" spans="1:9">
      <c r="A397" s="3">
        <v>118</v>
      </c>
      <c r="B397" s="61" t="s">
        <v>1143</v>
      </c>
      <c r="C397" s="62" t="s">
        <v>1144</v>
      </c>
      <c r="D397" s="62" t="s">
        <v>1145</v>
      </c>
      <c r="E397" s="62" t="s">
        <v>326</v>
      </c>
      <c r="F397" s="62">
        <v>50</v>
      </c>
      <c r="G397" s="62" t="s">
        <v>14</v>
      </c>
      <c r="H397" s="39" t="s">
        <v>585</v>
      </c>
      <c r="I397" s="62" t="s">
        <v>1146</v>
      </c>
    </row>
    <row r="398" spans="1:9">
      <c r="A398" s="3">
        <v>119</v>
      </c>
      <c r="B398" s="61" t="s">
        <v>1147</v>
      </c>
      <c r="C398" s="62" t="s">
        <v>1148</v>
      </c>
      <c r="D398" s="62" t="s">
        <v>1149</v>
      </c>
      <c r="E398" s="62" t="s">
        <v>1113</v>
      </c>
      <c r="F398" s="62">
        <v>50</v>
      </c>
      <c r="G398" s="62" t="s">
        <v>585</v>
      </c>
      <c r="H398" s="39" t="s">
        <v>585</v>
      </c>
      <c r="I398" s="62" t="s">
        <v>1150</v>
      </c>
    </row>
    <row r="399" spans="1:9">
      <c r="A399" s="3">
        <v>120</v>
      </c>
      <c r="B399" s="61" t="s">
        <v>1151</v>
      </c>
      <c r="C399" s="62" t="s">
        <v>1152</v>
      </c>
      <c r="D399" s="62" t="s">
        <v>1153</v>
      </c>
      <c r="E399" s="62" t="s">
        <v>1154</v>
      </c>
      <c r="F399" s="62">
        <v>50</v>
      </c>
      <c r="G399" s="62" t="s">
        <v>163</v>
      </c>
      <c r="H399" s="39" t="s">
        <v>585</v>
      </c>
      <c r="I399" s="62" t="s">
        <v>1155</v>
      </c>
    </row>
    <row r="400" spans="1:9">
      <c r="A400" s="3">
        <v>121</v>
      </c>
      <c r="B400" s="61" t="s">
        <v>1156</v>
      </c>
      <c r="C400" s="62" t="s">
        <v>1157</v>
      </c>
      <c r="D400" s="62" t="s">
        <v>1158</v>
      </c>
      <c r="E400" s="62" t="s">
        <v>1159</v>
      </c>
      <c r="F400" s="62">
        <v>48</v>
      </c>
      <c r="G400" s="62" t="s">
        <v>585</v>
      </c>
      <c r="H400" s="39" t="s">
        <v>585</v>
      </c>
      <c r="I400" s="62" t="s">
        <v>1160</v>
      </c>
    </row>
    <row r="401" spans="1:9">
      <c r="A401" s="3">
        <v>122</v>
      </c>
      <c r="B401" s="61" t="s">
        <v>1161</v>
      </c>
      <c r="C401" s="62" t="s">
        <v>1162</v>
      </c>
      <c r="D401" s="62" t="s">
        <v>1163</v>
      </c>
      <c r="E401" s="62" t="s">
        <v>1164</v>
      </c>
      <c r="F401" s="62">
        <v>48</v>
      </c>
      <c r="G401" s="62" t="s">
        <v>67</v>
      </c>
      <c r="H401" s="39" t="s">
        <v>585</v>
      </c>
      <c r="I401" s="62" t="s">
        <v>1165</v>
      </c>
    </row>
    <row r="402" spans="1:9">
      <c r="A402" s="3">
        <v>123</v>
      </c>
      <c r="B402" s="61" t="s">
        <v>1166</v>
      </c>
      <c r="C402" s="62" t="s">
        <v>1167</v>
      </c>
      <c r="D402" s="62">
        <v>63329058</v>
      </c>
      <c r="E402" s="62" t="s">
        <v>339</v>
      </c>
      <c r="F402" s="62">
        <v>45</v>
      </c>
      <c r="G402" s="62" t="s">
        <v>585</v>
      </c>
      <c r="H402" s="39" t="s">
        <v>585</v>
      </c>
      <c r="I402" s="62" t="s">
        <v>1123</v>
      </c>
    </row>
    <row r="403" spans="1:9">
      <c r="A403" s="3">
        <v>124</v>
      </c>
      <c r="B403" s="61" t="s">
        <v>1168</v>
      </c>
      <c r="C403" s="62" t="s">
        <v>1169</v>
      </c>
      <c r="D403" s="62" t="s">
        <v>1170</v>
      </c>
      <c r="E403" s="62" t="s">
        <v>1171</v>
      </c>
      <c r="F403" s="62">
        <v>42</v>
      </c>
      <c r="G403" s="62" t="s">
        <v>1172</v>
      </c>
      <c r="H403" s="39" t="s">
        <v>585</v>
      </c>
      <c r="I403" s="62" t="s">
        <v>1173</v>
      </c>
    </row>
    <row r="404" ht="18" spans="1:9">
      <c r="A404" s="3">
        <v>125</v>
      </c>
      <c r="B404" s="61" t="s">
        <v>1174</v>
      </c>
      <c r="C404" s="62" t="s">
        <v>1175</v>
      </c>
      <c r="D404" s="62" t="s">
        <v>1176</v>
      </c>
      <c r="E404" s="62" t="s">
        <v>1177</v>
      </c>
      <c r="F404" s="62">
        <v>40</v>
      </c>
      <c r="G404" s="62" t="s">
        <v>1178</v>
      </c>
      <c r="H404" s="39" t="s">
        <v>585</v>
      </c>
      <c r="I404" s="62" t="s">
        <v>1179</v>
      </c>
    </row>
    <row r="405" spans="2:9">
      <c r="B405" s="61"/>
      <c r="C405" s="62"/>
      <c r="D405" s="62"/>
      <c r="E405" s="63" t="s">
        <v>1180</v>
      </c>
      <c r="F405" s="63">
        <v>20</v>
      </c>
      <c r="G405" s="62" t="s">
        <v>1178</v>
      </c>
      <c r="H405" s="39" t="s">
        <v>585</v>
      </c>
      <c r="I405" s="63" t="s">
        <v>1181</v>
      </c>
    </row>
    <row r="406" spans="1:9">
      <c r="A406" s="3">
        <v>126</v>
      </c>
      <c r="B406" s="61" t="s">
        <v>1182</v>
      </c>
      <c r="C406" s="62" t="s">
        <v>1183</v>
      </c>
      <c r="D406" s="62" t="s">
        <v>1184</v>
      </c>
      <c r="E406" s="62" t="s">
        <v>1185</v>
      </c>
      <c r="F406" s="62">
        <v>40</v>
      </c>
      <c r="G406" s="62" t="s">
        <v>83</v>
      </c>
      <c r="H406" s="39" t="s">
        <v>585</v>
      </c>
      <c r="I406" s="62" t="s">
        <v>1150</v>
      </c>
    </row>
    <row r="407" spans="1:9">
      <c r="A407" s="3">
        <v>127</v>
      </c>
      <c r="B407" s="61" t="s">
        <v>1186</v>
      </c>
      <c r="C407" s="62" t="s">
        <v>1187</v>
      </c>
      <c r="D407" s="62" t="s">
        <v>1188</v>
      </c>
      <c r="E407" s="62" t="s">
        <v>232</v>
      </c>
      <c r="F407" s="62">
        <v>35</v>
      </c>
      <c r="G407" s="62" t="s">
        <v>585</v>
      </c>
      <c r="H407" s="39" t="s">
        <v>585</v>
      </c>
      <c r="I407" s="62" t="s">
        <v>1189</v>
      </c>
    </row>
    <row r="408" spans="1:9">
      <c r="A408" s="3">
        <v>128</v>
      </c>
      <c r="B408" s="61" t="s">
        <v>1190</v>
      </c>
      <c r="C408" s="62" t="s">
        <v>1191</v>
      </c>
      <c r="D408" s="62" t="s">
        <v>1192</v>
      </c>
      <c r="E408" s="62" t="s">
        <v>1185</v>
      </c>
      <c r="F408" s="62">
        <v>32</v>
      </c>
      <c r="G408" s="62" t="s">
        <v>1193</v>
      </c>
      <c r="H408" s="39" t="s">
        <v>585</v>
      </c>
      <c r="I408" s="62" t="s">
        <v>1194</v>
      </c>
    </row>
    <row r="409" spans="1:9">
      <c r="A409" s="3">
        <v>129</v>
      </c>
      <c r="B409" s="61" t="s">
        <v>1195</v>
      </c>
      <c r="C409" s="62" t="s">
        <v>1196</v>
      </c>
      <c r="D409" s="62" t="s">
        <v>1197</v>
      </c>
      <c r="E409" s="62" t="s">
        <v>1198</v>
      </c>
      <c r="F409" s="62">
        <v>30</v>
      </c>
      <c r="G409" s="62" t="s">
        <v>67</v>
      </c>
      <c r="H409" s="39" t="s">
        <v>585</v>
      </c>
      <c r="I409" s="62" t="s">
        <v>1199</v>
      </c>
    </row>
    <row r="410" spans="1:9">
      <c r="A410" s="3">
        <v>130</v>
      </c>
      <c r="B410" s="61" t="s">
        <v>1200</v>
      </c>
      <c r="C410" s="62" t="s">
        <v>1201</v>
      </c>
      <c r="D410" s="62" t="s">
        <v>1202</v>
      </c>
      <c r="E410" s="62" t="s">
        <v>232</v>
      </c>
      <c r="F410" s="62">
        <v>30</v>
      </c>
      <c r="G410" s="62" t="s">
        <v>163</v>
      </c>
      <c r="H410" s="39" t="s">
        <v>585</v>
      </c>
      <c r="I410" s="62" t="s">
        <v>1203</v>
      </c>
    </row>
    <row r="411" spans="1:9">
      <c r="A411" s="3">
        <v>131</v>
      </c>
      <c r="B411" s="61" t="s">
        <v>1204</v>
      </c>
      <c r="C411" s="62" t="s">
        <v>1205</v>
      </c>
      <c r="D411" s="62" t="s">
        <v>1206</v>
      </c>
      <c r="E411" s="62" t="s">
        <v>1207</v>
      </c>
      <c r="F411" s="62">
        <v>30</v>
      </c>
      <c r="G411" s="62" t="s">
        <v>67</v>
      </c>
      <c r="H411" s="39" t="s">
        <v>585</v>
      </c>
      <c r="I411" s="62" t="s">
        <v>1208</v>
      </c>
    </row>
    <row r="412" spans="1:9">
      <c r="A412" s="3">
        <v>132</v>
      </c>
      <c r="B412" s="61" t="s">
        <v>1209</v>
      </c>
      <c r="C412" s="62" t="s">
        <v>1210</v>
      </c>
      <c r="D412" s="62" t="s">
        <v>1211</v>
      </c>
      <c r="E412" s="62" t="s">
        <v>339</v>
      </c>
      <c r="F412" s="62">
        <v>30</v>
      </c>
      <c r="G412" s="62" t="s">
        <v>1212</v>
      </c>
      <c r="H412" s="39" t="s">
        <v>585</v>
      </c>
      <c r="I412" s="62" t="s">
        <v>1213</v>
      </c>
    </row>
    <row r="413" ht="18" spans="1:9">
      <c r="A413" s="3">
        <v>133</v>
      </c>
      <c r="B413" s="61" t="s">
        <v>1214</v>
      </c>
      <c r="C413" s="62" t="s">
        <v>1215</v>
      </c>
      <c r="D413" s="62" t="s">
        <v>1216</v>
      </c>
      <c r="E413" s="62" t="s">
        <v>1217</v>
      </c>
      <c r="F413" s="62">
        <v>30</v>
      </c>
      <c r="G413" s="62" t="s">
        <v>163</v>
      </c>
      <c r="H413" s="39" t="s">
        <v>585</v>
      </c>
      <c r="I413" s="62" t="s">
        <v>1218</v>
      </c>
    </row>
    <row r="414" spans="2:9">
      <c r="B414" s="61"/>
      <c r="C414" s="62"/>
      <c r="D414" s="62"/>
      <c r="E414" s="63" t="s">
        <v>1219</v>
      </c>
      <c r="F414" s="63">
        <v>20</v>
      </c>
      <c r="G414" s="63" t="s">
        <v>771</v>
      </c>
      <c r="H414" s="39" t="s">
        <v>585</v>
      </c>
      <c r="I414" s="63" t="s">
        <v>1220</v>
      </c>
    </row>
    <row r="415" spans="2:9">
      <c r="B415" s="61"/>
      <c r="C415" s="62"/>
      <c r="D415" s="62"/>
      <c r="E415" s="63" t="s">
        <v>1221</v>
      </c>
      <c r="F415" s="63">
        <v>20</v>
      </c>
      <c r="G415" s="63" t="s">
        <v>771</v>
      </c>
      <c r="H415" s="39" t="s">
        <v>585</v>
      </c>
      <c r="I415" s="63" t="s">
        <v>1222</v>
      </c>
    </row>
    <row r="416" spans="1:9">
      <c r="A416" s="3">
        <v>134</v>
      </c>
      <c r="B416" s="61" t="s">
        <v>1223</v>
      </c>
      <c r="C416" s="62" t="s">
        <v>1224</v>
      </c>
      <c r="D416" s="62" t="s">
        <v>1225</v>
      </c>
      <c r="E416" s="62" t="s">
        <v>1185</v>
      </c>
      <c r="F416" s="62">
        <v>30</v>
      </c>
      <c r="G416" s="62" t="s">
        <v>1226</v>
      </c>
      <c r="H416" s="39" t="s">
        <v>585</v>
      </c>
      <c r="I416" s="62" t="s">
        <v>1227</v>
      </c>
    </row>
    <row r="417" spans="1:9">
      <c r="A417" s="3">
        <v>135</v>
      </c>
      <c r="B417" s="61" t="s">
        <v>1228</v>
      </c>
      <c r="C417" s="62" t="s">
        <v>1229</v>
      </c>
      <c r="D417" s="62" t="s">
        <v>1230</v>
      </c>
      <c r="E417" s="62" t="s">
        <v>17</v>
      </c>
      <c r="F417" s="62">
        <v>30</v>
      </c>
      <c r="G417" s="62" t="s">
        <v>1231</v>
      </c>
      <c r="H417" s="39" t="s">
        <v>585</v>
      </c>
      <c r="I417" s="62" t="s">
        <v>1232</v>
      </c>
    </row>
    <row r="418" spans="1:9">
      <c r="A418" s="3">
        <v>136</v>
      </c>
      <c r="B418" s="61" t="s">
        <v>1233</v>
      </c>
      <c r="C418" s="62" t="s">
        <v>1234</v>
      </c>
      <c r="D418" s="62" t="s">
        <v>1235</v>
      </c>
      <c r="E418" s="62" t="s">
        <v>1236</v>
      </c>
      <c r="F418" s="62">
        <v>30</v>
      </c>
      <c r="G418" s="62" t="s">
        <v>71</v>
      </c>
      <c r="H418" s="39" t="s">
        <v>585</v>
      </c>
      <c r="I418" s="62" t="s">
        <v>1237</v>
      </c>
    </row>
    <row r="419" spans="1:9">
      <c r="A419" s="3">
        <v>137</v>
      </c>
      <c r="B419" s="61" t="s">
        <v>1238</v>
      </c>
      <c r="C419" s="62" t="s">
        <v>1239</v>
      </c>
      <c r="D419" s="62" t="s">
        <v>1240</v>
      </c>
      <c r="E419" s="62" t="s">
        <v>1241</v>
      </c>
      <c r="F419" s="62">
        <v>30</v>
      </c>
      <c r="G419" s="62" t="s">
        <v>163</v>
      </c>
      <c r="H419" s="39" t="s">
        <v>585</v>
      </c>
      <c r="I419" s="62" t="s">
        <v>1242</v>
      </c>
    </row>
    <row r="420" spans="1:9">
      <c r="A420" s="3">
        <v>138</v>
      </c>
      <c r="B420" s="61" t="s">
        <v>1243</v>
      </c>
      <c r="C420" s="62" t="s">
        <v>1244</v>
      </c>
      <c r="D420" s="62" t="s">
        <v>1245</v>
      </c>
      <c r="E420" s="62" t="s">
        <v>1246</v>
      </c>
      <c r="F420" s="62">
        <v>29</v>
      </c>
      <c r="G420" s="62" t="s">
        <v>67</v>
      </c>
      <c r="H420" s="39" t="s">
        <v>585</v>
      </c>
      <c r="I420" s="62" t="s">
        <v>1146</v>
      </c>
    </row>
    <row r="421" spans="1:9">
      <c r="A421" s="3">
        <v>139</v>
      </c>
      <c r="B421" s="61" t="s">
        <v>1247</v>
      </c>
      <c r="C421" s="62" t="s">
        <v>1248</v>
      </c>
      <c r="D421" s="62" t="s">
        <v>1249</v>
      </c>
      <c r="E421" s="62" t="s">
        <v>1250</v>
      </c>
      <c r="F421" s="62">
        <v>27</v>
      </c>
      <c r="G421" s="62" t="s">
        <v>115</v>
      </c>
      <c r="H421" s="39" t="s">
        <v>585</v>
      </c>
      <c r="I421" s="62" t="s">
        <v>1146</v>
      </c>
    </row>
    <row r="422" spans="1:9">
      <c r="A422" s="3">
        <v>140</v>
      </c>
      <c r="B422" s="61" t="s">
        <v>1251</v>
      </c>
      <c r="C422" s="62" t="s">
        <v>1252</v>
      </c>
      <c r="D422" s="62" t="s">
        <v>1253</v>
      </c>
      <c r="E422" s="62" t="s">
        <v>1254</v>
      </c>
      <c r="F422" s="62">
        <v>25</v>
      </c>
      <c r="G422" s="62" t="s">
        <v>585</v>
      </c>
      <c r="H422" s="39" t="s">
        <v>585</v>
      </c>
      <c r="I422" s="62" t="s">
        <v>1220</v>
      </c>
    </row>
    <row r="423" spans="1:9">
      <c r="A423" s="3">
        <v>141</v>
      </c>
      <c r="B423" s="61" t="s">
        <v>1255</v>
      </c>
      <c r="C423" s="62" t="s">
        <v>1256</v>
      </c>
      <c r="D423" s="62" t="s">
        <v>1257</v>
      </c>
      <c r="E423" s="62" t="s">
        <v>1258</v>
      </c>
      <c r="F423" s="62">
        <v>25</v>
      </c>
      <c r="G423" s="62" t="s">
        <v>26</v>
      </c>
      <c r="H423" s="39" t="s">
        <v>585</v>
      </c>
      <c r="I423" s="62" t="s">
        <v>1259</v>
      </c>
    </row>
    <row r="424" spans="1:9">
      <c r="A424" s="3">
        <v>142</v>
      </c>
      <c r="B424" s="61" t="s">
        <v>1260</v>
      </c>
      <c r="C424" s="62" t="s">
        <v>1261</v>
      </c>
      <c r="D424" s="62" t="s">
        <v>1262</v>
      </c>
      <c r="E424" s="62" t="s">
        <v>1254</v>
      </c>
      <c r="F424" s="62">
        <v>25</v>
      </c>
      <c r="G424" s="62" t="s">
        <v>67</v>
      </c>
      <c r="H424" s="39" t="s">
        <v>585</v>
      </c>
      <c r="I424" s="62" t="s">
        <v>1242</v>
      </c>
    </row>
    <row r="425" spans="1:9">
      <c r="A425" s="3">
        <v>143</v>
      </c>
      <c r="B425" s="61" t="s">
        <v>1263</v>
      </c>
      <c r="C425" s="62" t="s">
        <v>1264</v>
      </c>
      <c r="D425" s="62" t="s">
        <v>1265</v>
      </c>
      <c r="E425" s="62" t="s">
        <v>1266</v>
      </c>
      <c r="F425" s="62">
        <v>25</v>
      </c>
      <c r="G425" s="62" t="s">
        <v>26</v>
      </c>
      <c r="H425" s="39" t="s">
        <v>585</v>
      </c>
      <c r="I425" s="62" t="s">
        <v>1267</v>
      </c>
    </row>
    <row r="426" spans="1:9">
      <c r="A426" s="3">
        <v>144</v>
      </c>
      <c r="B426" s="61" t="s">
        <v>1268</v>
      </c>
      <c r="C426" s="62" t="s">
        <v>1269</v>
      </c>
      <c r="D426" s="62" t="s">
        <v>1270</v>
      </c>
      <c r="E426" s="62" t="s">
        <v>1271</v>
      </c>
      <c r="F426" s="62">
        <v>22</v>
      </c>
      <c r="G426" s="62" t="s">
        <v>771</v>
      </c>
      <c r="H426" s="39" t="s">
        <v>585</v>
      </c>
      <c r="I426" s="62" t="s">
        <v>1089</v>
      </c>
    </row>
    <row r="427" spans="1:9">
      <c r="A427" s="3">
        <v>145</v>
      </c>
      <c r="B427" s="61" t="s">
        <v>1272</v>
      </c>
      <c r="C427" s="62" t="s">
        <v>1273</v>
      </c>
      <c r="D427" s="62" t="s">
        <v>1274</v>
      </c>
      <c r="E427" s="62" t="s">
        <v>1275</v>
      </c>
      <c r="F427" s="62">
        <v>22</v>
      </c>
      <c r="G427" s="62" t="s">
        <v>67</v>
      </c>
      <c r="H427" s="39" t="s">
        <v>585</v>
      </c>
      <c r="I427" s="62" t="s">
        <v>1276</v>
      </c>
    </row>
    <row r="428" spans="1:9">
      <c r="A428" s="3">
        <v>146</v>
      </c>
      <c r="B428" s="61" t="s">
        <v>1277</v>
      </c>
      <c r="C428" s="62" t="s">
        <v>1278</v>
      </c>
      <c r="D428" s="62" t="s">
        <v>1279</v>
      </c>
      <c r="E428" s="62" t="s">
        <v>1280</v>
      </c>
      <c r="F428" s="62">
        <v>20</v>
      </c>
      <c r="G428" s="62" t="s">
        <v>1281</v>
      </c>
      <c r="H428" s="39" t="s">
        <v>585</v>
      </c>
      <c r="I428" s="62" t="s">
        <v>1282</v>
      </c>
    </row>
    <row r="429" ht="18" spans="1:9">
      <c r="A429" s="3">
        <v>147</v>
      </c>
      <c r="B429" s="61" t="s">
        <v>1283</v>
      </c>
      <c r="C429" s="62" t="s">
        <v>1284</v>
      </c>
      <c r="D429" s="62" t="s">
        <v>1285</v>
      </c>
      <c r="E429" s="62" t="s">
        <v>99</v>
      </c>
      <c r="F429" s="62">
        <v>20</v>
      </c>
      <c r="G429" s="62" t="s">
        <v>585</v>
      </c>
      <c r="H429" s="39" t="s">
        <v>585</v>
      </c>
      <c r="I429" s="62" t="s">
        <v>1114</v>
      </c>
    </row>
    <row r="430" spans="2:9">
      <c r="B430" s="61"/>
      <c r="C430" s="62"/>
      <c r="D430" s="62"/>
      <c r="E430" s="63" t="s">
        <v>232</v>
      </c>
      <c r="F430" s="63">
        <v>1000</v>
      </c>
      <c r="G430" s="62" t="s">
        <v>585</v>
      </c>
      <c r="H430" s="39" t="s">
        <v>585</v>
      </c>
      <c r="I430" s="63" t="s">
        <v>1114</v>
      </c>
    </row>
    <row r="431" spans="2:9">
      <c r="B431" s="61"/>
      <c r="C431" s="62"/>
      <c r="D431" s="62"/>
      <c r="E431" s="63" t="s">
        <v>1286</v>
      </c>
      <c r="F431" s="63">
        <v>20</v>
      </c>
      <c r="G431" s="63" t="s">
        <v>47</v>
      </c>
      <c r="H431" s="39" t="s">
        <v>585</v>
      </c>
      <c r="I431" s="63" t="s">
        <v>1287</v>
      </c>
    </row>
    <row r="432" spans="1:9">
      <c r="A432" s="3">
        <v>148</v>
      </c>
      <c r="B432" s="61" t="s">
        <v>1288</v>
      </c>
      <c r="C432" s="62" t="s">
        <v>1289</v>
      </c>
      <c r="D432" s="62" t="s">
        <v>1290</v>
      </c>
      <c r="E432" s="62" t="s">
        <v>1291</v>
      </c>
      <c r="F432" s="62">
        <v>20</v>
      </c>
      <c r="G432" s="62" t="s">
        <v>14</v>
      </c>
      <c r="H432" s="39" t="s">
        <v>585</v>
      </c>
      <c r="I432" s="62" t="s">
        <v>1146</v>
      </c>
    </row>
    <row r="433" spans="1:9">
      <c r="A433" s="3">
        <v>149</v>
      </c>
      <c r="B433" s="61" t="s">
        <v>1292</v>
      </c>
      <c r="C433" s="62" t="s">
        <v>1293</v>
      </c>
      <c r="D433" s="62">
        <v>58969400</v>
      </c>
      <c r="E433" s="62" t="s">
        <v>1159</v>
      </c>
      <c r="F433" s="62">
        <v>20</v>
      </c>
      <c r="G433" s="62" t="s">
        <v>47</v>
      </c>
      <c r="H433" s="39" t="s">
        <v>585</v>
      </c>
      <c r="I433" s="62" t="s">
        <v>1096</v>
      </c>
    </row>
    <row r="434" spans="1:9">
      <c r="A434" s="3">
        <v>150</v>
      </c>
      <c r="B434" s="61" t="s">
        <v>1294</v>
      </c>
      <c r="C434" s="62" t="s">
        <v>1295</v>
      </c>
      <c r="D434" s="62" t="s">
        <v>1296</v>
      </c>
      <c r="E434" s="62" t="s">
        <v>339</v>
      </c>
      <c r="F434" s="62">
        <v>20</v>
      </c>
      <c r="G434" s="62" t="s">
        <v>71</v>
      </c>
      <c r="H434" s="39" t="s">
        <v>585</v>
      </c>
      <c r="I434" s="62" t="s">
        <v>1297</v>
      </c>
    </row>
    <row r="435" spans="1:9">
      <c r="A435" s="3">
        <v>151</v>
      </c>
      <c r="B435" s="61" t="s">
        <v>1298</v>
      </c>
      <c r="C435" s="62" t="s">
        <v>1299</v>
      </c>
      <c r="D435" s="62" t="s">
        <v>1300</v>
      </c>
      <c r="E435" s="62" t="s">
        <v>17</v>
      </c>
      <c r="F435" s="62">
        <v>20</v>
      </c>
      <c r="G435" s="62" t="s">
        <v>71</v>
      </c>
      <c r="H435" s="39" t="s">
        <v>585</v>
      </c>
      <c r="I435" s="62" t="s">
        <v>1222</v>
      </c>
    </row>
    <row r="436" spans="1:9">
      <c r="A436" s="3">
        <v>152</v>
      </c>
      <c r="B436" s="61" t="s">
        <v>1301</v>
      </c>
      <c r="C436" s="62" t="s">
        <v>1302</v>
      </c>
      <c r="D436" s="62" t="s">
        <v>1303</v>
      </c>
      <c r="E436" s="62" t="s">
        <v>1304</v>
      </c>
      <c r="F436" s="62">
        <v>20</v>
      </c>
      <c r="G436" s="62" t="s">
        <v>163</v>
      </c>
      <c r="H436" s="39" t="s">
        <v>585</v>
      </c>
      <c r="I436" s="62" t="s">
        <v>1136</v>
      </c>
    </row>
    <row r="437" spans="1:9">
      <c r="A437" s="3">
        <v>153</v>
      </c>
      <c r="B437" s="61" t="s">
        <v>1305</v>
      </c>
      <c r="C437" s="62" t="s">
        <v>1306</v>
      </c>
      <c r="D437" s="62" t="s">
        <v>1307</v>
      </c>
      <c r="E437" s="62" t="s">
        <v>1135</v>
      </c>
      <c r="F437" s="62">
        <v>20</v>
      </c>
      <c r="G437" s="62" t="s">
        <v>60</v>
      </c>
      <c r="H437" s="39" t="s">
        <v>585</v>
      </c>
      <c r="I437" s="62" t="s">
        <v>1189</v>
      </c>
    </row>
    <row r="438" ht="18" spans="1:9">
      <c r="A438" s="3">
        <v>154</v>
      </c>
      <c r="B438" s="61" t="s">
        <v>1308</v>
      </c>
      <c r="C438" s="62" t="s">
        <v>1309</v>
      </c>
      <c r="D438" s="62" t="s">
        <v>1310</v>
      </c>
      <c r="E438" s="62" t="s">
        <v>1135</v>
      </c>
      <c r="F438" s="62">
        <v>20</v>
      </c>
      <c r="G438" s="62" t="s">
        <v>771</v>
      </c>
      <c r="H438" s="39" t="s">
        <v>585</v>
      </c>
      <c r="I438" s="62" t="s">
        <v>1311</v>
      </c>
    </row>
    <row r="439" spans="2:9">
      <c r="B439" s="61"/>
      <c r="C439" s="62"/>
      <c r="D439" s="62"/>
      <c r="E439" s="63" t="s">
        <v>106</v>
      </c>
      <c r="F439" s="63">
        <v>20</v>
      </c>
      <c r="G439" s="63" t="s">
        <v>115</v>
      </c>
      <c r="H439" s="39" t="s">
        <v>585</v>
      </c>
      <c r="I439" s="63" t="s">
        <v>1312</v>
      </c>
    </row>
    <row r="440" spans="1:9">
      <c r="A440" s="3">
        <v>155</v>
      </c>
      <c r="B440" s="61" t="s">
        <v>1313</v>
      </c>
      <c r="C440" s="62" t="s">
        <v>1314</v>
      </c>
      <c r="D440" s="62" t="s">
        <v>1315</v>
      </c>
      <c r="E440" s="62" t="s">
        <v>1316</v>
      </c>
      <c r="F440" s="62">
        <v>20</v>
      </c>
      <c r="G440" s="62" t="s">
        <v>71</v>
      </c>
      <c r="H440" s="39" t="s">
        <v>585</v>
      </c>
      <c r="I440" s="62" t="s">
        <v>1317</v>
      </c>
    </row>
    <row r="441" spans="1:9">
      <c r="A441" s="3">
        <v>156</v>
      </c>
      <c r="B441" s="61" t="s">
        <v>1318</v>
      </c>
      <c r="C441" s="62" t="s">
        <v>1319</v>
      </c>
      <c r="D441" s="62" t="s">
        <v>1320</v>
      </c>
      <c r="E441" s="62" t="s">
        <v>339</v>
      </c>
      <c r="F441" s="62">
        <v>20</v>
      </c>
      <c r="G441" s="62" t="s">
        <v>585</v>
      </c>
      <c r="H441" s="39" t="s">
        <v>585</v>
      </c>
      <c r="I441" s="62" t="s">
        <v>1321</v>
      </c>
    </row>
    <row r="442" spans="1:9">
      <c r="A442" s="3">
        <v>157</v>
      </c>
      <c r="B442" s="61" t="s">
        <v>1322</v>
      </c>
      <c r="C442" s="62" t="s">
        <v>1323</v>
      </c>
      <c r="D442" s="62" t="s">
        <v>1324</v>
      </c>
      <c r="E442" s="62" t="s">
        <v>17</v>
      </c>
      <c r="F442" s="62">
        <v>20</v>
      </c>
      <c r="G442" s="62" t="s">
        <v>67</v>
      </c>
      <c r="H442" s="39" t="s">
        <v>585</v>
      </c>
      <c r="I442" s="62" t="s">
        <v>1282</v>
      </c>
    </row>
    <row r="443" spans="1:9">
      <c r="A443" s="3">
        <v>158</v>
      </c>
      <c r="B443" s="61" t="s">
        <v>1325</v>
      </c>
      <c r="C443" s="62" t="s">
        <v>1326</v>
      </c>
      <c r="D443" s="62">
        <v>63455589</v>
      </c>
      <c r="E443" s="62" t="s">
        <v>1327</v>
      </c>
      <c r="F443" s="62">
        <v>20</v>
      </c>
      <c r="G443" s="62" t="s">
        <v>585</v>
      </c>
      <c r="H443" s="39" t="s">
        <v>585</v>
      </c>
      <c r="I443" s="62" t="s">
        <v>1328</v>
      </c>
    </row>
    <row r="444" spans="1:9">
      <c r="A444" s="3">
        <v>159</v>
      </c>
      <c r="B444" s="61" t="s">
        <v>1329</v>
      </c>
      <c r="C444" s="62" t="s">
        <v>1330</v>
      </c>
      <c r="D444" s="62" t="s">
        <v>1331</v>
      </c>
      <c r="E444" s="62" t="s">
        <v>1113</v>
      </c>
      <c r="F444" s="62">
        <v>20</v>
      </c>
      <c r="G444" s="62" t="s">
        <v>585</v>
      </c>
      <c r="H444" s="39" t="s">
        <v>585</v>
      </c>
      <c r="I444" s="62" t="s">
        <v>1332</v>
      </c>
    </row>
    <row r="445" spans="1:9">
      <c r="A445" s="3">
        <v>160</v>
      </c>
      <c r="B445" s="61" t="s">
        <v>1333</v>
      </c>
      <c r="C445" s="62" t="s">
        <v>1334</v>
      </c>
      <c r="D445" s="62" t="s">
        <v>1335</v>
      </c>
      <c r="E445" s="62" t="s">
        <v>17</v>
      </c>
      <c r="F445" s="62">
        <v>20</v>
      </c>
      <c r="G445" s="62" t="s">
        <v>1336</v>
      </c>
      <c r="H445" s="39" t="s">
        <v>585</v>
      </c>
      <c r="I445" s="62" t="s">
        <v>1337</v>
      </c>
    </row>
    <row r="446" spans="1:9">
      <c r="A446" s="3">
        <v>161</v>
      </c>
      <c r="B446" s="61" t="s">
        <v>1338</v>
      </c>
      <c r="C446" s="62" t="s">
        <v>1339</v>
      </c>
      <c r="D446" s="62" t="s">
        <v>1340</v>
      </c>
      <c r="E446" s="62" t="s">
        <v>17</v>
      </c>
      <c r="F446" s="62">
        <v>20</v>
      </c>
      <c r="G446" s="62" t="s">
        <v>585</v>
      </c>
      <c r="H446" s="39" t="s">
        <v>585</v>
      </c>
      <c r="I446" s="62" t="s">
        <v>1341</v>
      </c>
    </row>
    <row r="447" spans="1:9">
      <c r="A447" s="3">
        <v>162</v>
      </c>
      <c r="B447" s="61" t="s">
        <v>1342</v>
      </c>
      <c r="C447" s="62" t="s">
        <v>1343</v>
      </c>
      <c r="D447" s="62" t="s">
        <v>1344</v>
      </c>
      <c r="E447" s="62" t="s">
        <v>1345</v>
      </c>
      <c r="F447" s="62">
        <v>20</v>
      </c>
      <c r="G447" s="62" t="s">
        <v>14</v>
      </c>
      <c r="H447" s="39" t="s">
        <v>585</v>
      </c>
      <c r="I447" s="62" t="s">
        <v>1346</v>
      </c>
    </row>
    <row r="448" spans="1:9">
      <c r="A448" s="3">
        <v>163</v>
      </c>
      <c r="B448" s="61" t="s">
        <v>1347</v>
      </c>
      <c r="C448" s="62" t="s">
        <v>1348</v>
      </c>
      <c r="D448" s="62" t="s">
        <v>1349</v>
      </c>
      <c r="E448" s="62" t="s">
        <v>17</v>
      </c>
      <c r="F448" s="62">
        <v>20</v>
      </c>
      <c r="G448" s="62" t="s">
        <v>585</v>
      </c>
      <c r="H448" s="39" t="s">
        <v>585</v>
      </c>
      <c r="I448" s="62" t="s">
        <v>1350</v>
      </c>
    </row>
    <row r="449" spans="1:9">
      <c r="A449" s="3">
        <v>164</v>
      </c>
      <c r="B449" s="61" t="s">
        <v>1351</v>
      </c>
      <c r="C449" s="62" t="s">
        <v>1352</v>
      </c>
      <c r="D449" s="62" t="s">
        <v>1353</v>
      </c>
      <c r="E449" s="62" t="s">
        <v>74</v>
      </c>
      <c r="F449" s="62">
        <v>20</v>
      </c>
      <c r="G449" s="62" t="s">
        <v>163</v>
      </c>
      <c r="H449" s="39" t="s">
        <v>585</v>
      </c>
      <c r="I449" s="62" t="s">
        <v>1354</v>
      </c>
    </row>
    <row r="450" spans="1:9">
      <c r="A450" s="3">
        <v>165</v>
      </c>
      <c r="B450" s="61" t="s">
        <v>1355</v>
      </c>
      <c r="C450" s="62" t="s">
        <v>1356</v>
      </c>
      <c r="D450" s="62" t="s">
        <v>1357</v>
      </c>
      <c r="E450" s="62" t="s">
        <v>1358</v>
      </c>
      <c r="F450" s="62">
        <v>20</v>
      </c>
      <c r="G450" s="62" t="s">
        <v>14</v>
      </c>
      <c r="H450" s="39" t="s">
        <v>585</v>
      </c>
      <c r="I450" s="62" t="s">
        <v>1155</v>
      </c>
    </row>
    <row r="451" spans="1:9">
      <c r="A451" s="3">
        <v>166</v>
      </c>
      <c r="B451" s="61" t="s">
        <v>1359</v>
      </c>
      <c r="C451" s="62" t="s">
        <v>1360</v>
      </c>
      <c r="D451" s="62" t="s">
        <v>1361</v>
      </c>
      <c r="E451" s="62" t="s">
        <v>17</v>
      </c>
      <c r="F451" s="62">
        <v>20</v>
      </c>
      <c r="G451" s="62" t="s">
        <v>163</v>
      </c>
      <c r="H451" s="39" t="s">
        <v>585</v>
      </c>
      <c r="I451" s="62" t="s">
        <v>1362</v>
      </c>
    </row>
    <row r="452" spans="1:9">
      <c r="A452" s="3">
        <v>167</v>
      </c>
      <c r="B452" s="61" t="s">
        <v>1363</v>
      </c>
      <c r="C452" s="62" t="s">
        <v>1364</v>
      </c>
      <c r="D452" s="62" t="s">
        <v>1365</v>
      </c>
      <c r="E452" s="62" t="s">
        <v>1366</v>
      </c>
      <c r="F452" s="62">
        <v>20</v>
      </c>
      <c r="G452" s="62" t="s">
        <v>67</v>
      </c>
      <c r="H452" s="39" t="s">
        <v>585</v>
      </c>
      <c r="I452" s="62" t="s">
        <v>1367</v>
      </c>
    </row>
    <row r="453" spans="1:9">
      <c r="A453" s="3">
        <v>168</v>
      </c>
      <c r="B453" s="61" t="s">
        <v>1368</v>
      </c>
      <c r="C453" s="62" t="s">
        <v>1369</v>
      </c>
      <c r="D453" s="62" t="s">
        <v>1370</v>
      </c>
      <c r="E453" s="62" t="s">
        <v>25</v>
      </c>
      <c r="F453" s="62">
        <v>20</v>
      </c>
      <c r="G453" s="62" t="s">
        <v>771</v>
      </c>
      <c r="H453" s="39" t="s">
        <v>585</v>
      </c>
      <c r="I453" s="62" t="s">
        <v>1096</v>
      </c>
    </row>
    <row r="454" ht="18" spans="1:9">
      <c r="A454" s="3">
        <v>169</v>
      </c>
      <c r="B454" s="61" t="s">
        <v>1371</v>
      </c>
      <c r="C454" s="62" t="s">
        <v>947</v>
      </c>
      <c r="D454" s="62" t="s">
        <v>1372</v>
      </c>
      <c r="E454" s="62" t="s">
        <v>1373</v>
      </c>
      <c r="F454" s="62">
        <v>20</v>
      </c>
      <c r="G454" s="62" t="s">
        <v>1374</v>
      </c>
      <c r="H454" s="39" t="s">
        <v>585</v>
      </c>
      <c r="I454" s="62" t="s">
        <v>1375</v>
      </c>
    </row>
    <row r="455" spans="2:9">
      <c r="B455" s="61"/>
      <c r="C455" s="62"/>
      <c r="D455" s="62"/>
      <c r="E455" s="63" t="s">
        <v>338</v>
      </c>
      <c r="F455" s="63">
        <v>20</v>
      </c>
      <c r="G455" s="62" t="s">
        <v>1374</v>
      </c>
      <c r="H455" s="39" t="s">
        <v>585</v>
      </c>
      <c r="I455" s="63" t="s">
        <v>1220</v>
      </c>
    </row>
    <row r="456" spans="2:9">
      <c r="B456" s="61"/>
      <c r="C456" s="62"/>
      <c r="D456" s="62"/>
      <c r="E456" s="63" t="s">
        <v>339</v>
      </c>
      <c r="F456" s="63">
        <v>50</v>
      </c>
      <c r="G456" s="62" t="s">
        <v>1374</v>
      </c>
      <c r="H456" s="39" t="s">
        <v>585</v>
      </c>
      <c r="I456" s="63" t="s">
        <v>1114</v>
      </c>
    </row>
    <row r="457" spans="1:9">
      <c r="A457" s="3">
        <v>170</v>
      </c>
      <c r="B457" s="61" t="s">
        <v>1376</v>
      </c>
      <c r="C457" s="62" t="s">
        <v>1377</v>
      </c>
      <c r="D457" s="62" t="s">
        <v>1378</v>
      </c>
      <c r="E457" s="62" t="s">
        <v>1379</v>
      </c>
      <c r="F457" s="62">
        <v>20</v>
      </c>
      <c r="G457" s="62" t="s">
        <v>60</v>
      </c>
      <c r="H457" s="39" t="s">
        <v>585</v>
      </c>
      <c r="I457" s="62" t="s">
        <v>1380</v>
      </c>
    </row>
    <row r="458" spans="1:9">
      <c r="A458" s="3">
        <v>171</v>
      </c>
      <c r="B458" s="61" t="s">
        <v>1381</v>
      </c>
      <c r="C458" s="62" t="s">
        <v>1382</v>
      </c>
      <c r="D458" s="62" t="s">
        <v>1383</v>
      </c>
      <c r="E458" s="62" t="s">
        <v>1384</v>
      </c>
      <c r="F458" s="62">
        <v>20</v>
      </c>
      <c r="G458" s="62" t="s">
        <v>1385</v>
      </c>
      <c r="H458" s="39" t="s">
        <v>585</v>
      </c>
      <c r="I458" s="62" t="s">
        <v>1123</v>
      </c>
    </row>
    <row r="459" spans="1:9">
      <c r="A459" s="3">
        <v>172</v>
      </c>
      <c r="B459" s="61" t="s">
        <v>1386</v>
      </c>
      <c r="C459" s="62" t="s">
        <v>1387</v>
      </c>
      <c r="D459" s="62" t="s">
        <v>1388</v>
      </c>
      <c r="E459" s="62" t="s">
        <v>1389</v>
      </c>
      <c r="F459" s="62">
        <v>20</v>
      </c>
      <c r="G459" s="62" t="s">
        <v>1390</v>
      </c>
      <c r="H459" s="39" t="s">
        <v>585</v>
      </c>
      <c r="I459" s="62" t="s">
        <v>1391</v>
      </c>
    </row>
    <row r="460" ht="18" spans="1:9">
      <c r="A460" s="3">
        <v>173</v>
      </c>
      <c r="B460" s="61" t="s">
        <v>1392</v>
      </c>
      <c r="C460" s="62" t="s">
        <v>1393</v>
      </c>
      <c r="D460" s="62" t="s">
        <v>1394</v>
      </c>
      <c r="E460" s="62" t="s">
        <v>1395</v>
      </c>
      <c r="F460" s="62">
        <v>20</v>
      </c>
      <c r="G460" s="62" t="s">
        <v>67</v>
      </c>
      <c r="H460" s="39" t="s">
        <v>585</v>
      </c>
      <c r="I460" s="62" t="s">
        <v>1396</v>
      </c>
    </row>
    <row r="461" spans="2:9">
      <c r="B461" s="61"/>
      <c r="C461" s="62"/>
      <c r="D461" s="62"/>
      <c r="E461" s="63" t="s">
        <v>43</v>
      </c>
      <c r="F461" s="63">
        <v>20</v>
      </c>
      <c r="G461" s="62" t="s">
        <v>67</v>
      </c>
      <c r="H461" s="39" t="s">
        <v>585</v>
      </c>
      <c r="I461" s="63" t="s">
        <v>1397</v>
      </c>
    </row>
    <row r="462" ht="36" spans="1:9">
      <c r="A462" s="64">
        <v>174</v>
      </c>
      <c r="B462" s="15" t="s">
        <v>1398</v>
      </c>
      <c r="C462" s="15" t="s">
        <v>1399</v>
      </c>
      <c r="D462" s="15">
        <v>13957427588</v>
      </c>
      <c r="E462" s="21" t="s">
        <v>1400</v>
      </c>
      <c r="F462" s="21">
        <v>10</v>
      </c>
      <c r="G462" s="38" t="s">
        <v>14</v>
      </c>
      <c r="H462" s="36" t="s">
        <v>1401</v>
      </c>
      <c r="I462" s="21" t="s">
        <v>1402</v>
      </c>
    </row>
    <row r="463" ht="108" spans="1:9">
      <c r="A463" s="65"/>
      <c r="B463" s="19"/>
      <c r="C463" s="19"/>
      <c r="D463" s="19"/>
      <c r="E463" s="21" t="s">
        <v>1403</v>
      </c>
      <c r="F463" s="21">
        <v>10</v>
      </c>
      <c r="G463" s="38" t="s">
        <v>26</v>
      </c>
      <c r="H463" s="37" t="s">
        <v>1404</v>
      </c>
      <c r="I463" s="21" t="s">
        <v>1405</v>
      </c>
    </row>
    <row r="464" ht="18" spans="1:9">
      <c r="A464" s="64">
        <v>175</v>
      </c>
      <c r="B464" s="11" t="s">
        <v>1406</v>
      </c>
      <c r="C464" s="11" t="s">
        <v>1407</v>
      </c>
      <c r="D464" s="11">
        <v>17305847273</v>
      </c>
      <c r="E464" s="31" t="s">
        <v>155</v>
      </c>
      <c r="F464" s="31">
        <v>30</v>
      </c>
      <c r="G464" s="31" t="s">
        <v>130</v>
      </c>
      <c r="H464" s="39" t="s">
        <v>1408</v>
      </c>
      <c r="I464" s="31" t="s">
        <v>1409</v>
      </c>
    </row>
    <row r="465" ht="18" spans="1:9">
      <c r="A465" s="65"/>
      <c r="B465" s="29"/>
      <c r="C465" s="29"/>
      <c r="D465" s="29"/>
      <c r="E465" s="31" t="s">
        <v>394</v>
      </c>
      <c r="F465" s="31">
        <v>30</v>
      </c>
      <c r="G465" s="31" t="s">
        <v>71</v>
      </c>
      <c r="H465" s="39" t="s">
        <v>1410</v>
      </c>
      <c r="I465" s="31" t="s">
        <v>1411</v>
      </c>
    </row>
    <row r="466" spans="1:9">
      <c r="A466" s="3">
        <v>176</v>
      </c>
      <c r="B466" s="31" t="s">
        <v>1412</v>
      </c>
      <c r="C466" s="31" t="s">
        <v>1413</v>
      </c>
      <c r="D466" s="31">
        <v>15967884669</v>
      </c>
      <c r="E466" s="31" t="s">
        <v>232</v>
      </c>
      <c r="F466" s="31">
        <v>50</v>
      </c>
      <c r="G466" s="31" t="s">
        <v>71</v>
      </c>
      <c r="H466" s="39" t="s">
        <v>1414</v>
      </c>
      <c r="I466" s="31" t="s">
        <v>396</v>
      </c>
    </row>
    <row r="467" ht="18" spans="1:9">
      <c r="A467" s="64">
        <v>177</v>
      </c>
      <c r="B467" s="11" t="s">
        <v>1415</v>
      </c>
      <c r="C467" s="11" t="s">
        <v>1416</v>
      </c>
      <c r="D467" s="11">
        <v>15258266672</v>
      </c>
      <c r="E467" s="31" t="s">
        <v>1417</v>
      </c>
      <c r="F467" s="31">
        <v>100</v>
      </c>
      <c r="G467" s="31" t="s">
        <v>163</v>
      </c>
      <c r="H467" s="39" t="s">
        <v>1418</v>
      </c>
      <c r="I467" s="31" t="s">
        <v>1419</v>
      </c>
    </row>
    <row r="468" ht="18" spans="1:9">
      <c r="A468" s="66"/>
      <c r="B468" s="13"/>
      <c r="C468" s="13"/>
      <c r="D468" s="13"/>
      <c r="E468" s="31" t="s">
        <v>110</v>
      </c>
      <c r="F468" s="31">
        <v>5</v>
      </c>
      <c r="G468" s="31" t="s">
        <v>130</v>
      </c>
      <c r="H468" s="39" t="s">
        <v>1420</v>
      </c>
      <c r="I468" s="31" t="s">
        <v>1419</v>
      </c>
    </row>
    <row r="469" ht="18" spans="1:9">
      <c r="A469" s="65"/>
      <c r="B469" s="29"/>
      <c r="C469" s="29"/>
      <c r="D469" s="29"/>
      <c r="E469" s="31" t="s">
        <v>1421</v>
      </c>
      <c r="F469" s="31">
        <v>10</v>
      </c>
      <c r="G469" s="31" t="s">
        <v>130</v>
      </c>
      <c r="H469" s="39" t="s">
        <v>1422</v>
      </c>
      <c r="I469" s="31" t="s">
        <v>1423</v>
      </c>
    </row>
    <row r="470" ht="18" spans="1:9">
      <c r="A470" s="64">
        <v>178</v>
      </c>
      <c r="B470" s="11" t="s">
        <v>1424</v>
      </c>
      <c r="C470" s="11" t="s">
        <v>1425</v>
      </c>
      <c r="D470" s="11">
        <v>15394321893</v>
      </c>
      <c r="E470" s="31" t="s">
        <v>394</v>
      </c>
      <c r="F470" s="31">
        <v>30</v>
      </c>
      <c r="G470" s="31" t="s">
        <v>71</v>
      </c>
      <c r="H470" s="39" t="s">
        <v>1410</v>
      </c>
      <c r="I470" s="31" t="s">
        <v>1426</v>
      </c>
    </row>
    <row r="471" ht="36" spans="1:9">
      <c r="A471" s="65"/>
      <c r="B471" s="29"/>
      <c r="C471" s="29"/>
      <c r="D471" s="29"/>
      <c r="E471" s="31" t="s">
        <v>208</v>
      </c>
      <c r="F471" s="31">
        <v>10</v>
      </c>
      <c r="G471" s="31" t="s">
        <v>1427</v>
      </c>
      <c r="H471" s="39" t="s">
        <v>1428</v>
      </c>
      <c r="I471" s="31" t="s">
        <v>1429</v>
      </c>
    </row>
    <row r="472" ht="36" spans="1:9">
      <c r="A472" s="3">
        <v>179</v>
      </c>
      <c r="B472" s="31" t="s">
        <v>1430</v>
      </c>
      <c r="C472" s="31" t="s">
        <v>1431</v>
      </c>
      <c r="D472" s="31">
        <v>15957456204</v>
      </c>
      <c r="E472" s="31" t="s">
        <v>155</v>
      </c>
      <c r="F472" s="31">
        <v>20</v>
      </c>
      <c r="G472" s="31" t="s">
        <v>130</v>
      </c>
      <c r="H472" s="39" t="s">
        <v>1432</v>
      </c>
      <c r="I472" s="31" t="s">
        <v>1433</v>
      </c>
    </row>
    <row r="473" ht="18" spans="1:9">
      <c r="A473" s="64">
        <v>180</v>
      </c>
      <c r="B473" s="31" t="s">
        <v>1434</v>
      </c>
      <c r="C473" s="31" t="s">
        <v>1435</v>
      </c>
      <c r="D473" s="31">
        <v>13736126690</v>
      </c>
      <c r="E473" s="31" t="s">
        <v>232</v>
      </c>
      <c r="F473" s="31">
        <v>30</v>
      </c>
      <c r="G473" s="31" t="s">
        <v>163</v>
      </c>
      <c r="H473" s="39" t="s">
        <v>1410</v>
      </c>
      <c r="I473" s="31" t="s">
        <v>1436</v>
      </c>
    </row>
    <row r="474" ht="18" spans="1:9">
      <c r="A474" s="65"/>
      <c r="B474" s="31"/>
      <c r="C474" s="31"/>
      <c r="D474" s="31"/>
      <c r="E474" s="31" t="s">
        <v>1437</v>
      </c>
      <c r="F474" s="31">
        <v>8</v>
      </c>
      <c r="G474" s="31" t="s">
        <v>163</v>
      </c>
      <c r="H474" s="39" t="s">
        <v>1410</v>
      </c>
      <c r="I474" s="31" t="s">
        <v>1436</v>
      </c>
    </row>
    <row r="475" ht="36" spans="1:9">
      <c r="A475" s="64">
        <v>181</v>
      </c>
      <c r="B475" s="11" t="s">
        <v>1438</v>
      </c>
      <c r="C475" s="11" t="s">
        <v>1439</v>
      </c>
      <c r="D475" s="11">
        <v>13567800494</v>
      </c>
      <c r="E475" s="31" t="s">
        <v>155</v>
      </c>
      <c r="F475" s="31">
        <v>10</v>
      </c>
      <c r="G475" s="31" t="s">
        <v>130</v>
      </c>
      <c r="H475" s="39" t="s">
        <v>1440</v>
      </c>
      <c r="I475" s="31" t="s">
        <v>1441</v>
      </c>
    </row>
    <row r="476" ht="18" spans="1:9">
      <c r="A476" s="66"/>
      <c r="B476" s="13"/>
      <c r="C476" s="13"/>
      <c r="D476" s="13"/>
      <c r="E476" s="31" t="s">
        <v>1442</v>
      </c>
      <c r="F476" s="31">
        <v>3</v>
      </c>
      <c r="G476" s="31" t="s">
        <v>771</v>
      </c>
      <c r="H476" s="39" t="s">
        <v>1443</v>
      </c>
      <c r="I476" s="31" t="s">
        <v>1444</v>
      </c>
    </row>
    <row r="477" ht="18" spans="1:9">
      <c r="A477" s="65"/>
      <c r="B477" s="29"/>
      <c r="C477" s="29"/>
      <c r="D477" s="29"/>
      <c r="E477" s="31" t="s">
        <v>99</v>
      </c>
      <c r="F477" s="31">
        <v>2</v>
      </c>
      <c r="G477" s="31" t="s">
        <v>771</v>
      </c>
      <c r="H477" s="39" t="s">
        <v>1445</v>
      </c>
      <c r="I477" s="31" t="s">
        <v>1446</v>
      </c>
    </row>
    <row r="478" ht="36" spans="1:9">
      <c r="A478" s="64">
        <v>182</v>
      </c>
      <c r="B478" s="11" t="s">
        <v>1447</v>
      </c>
      <c r="C478" s="11" t="s">
        <v>1448</v>
      </c>
      <c r="D478" s="11">
        <v>15867867638</v>
      </c>
      <c r="E478" s="31" t="s">
        <v>394</v>
      </c>
      <c r="F478" s="31">
        <v>10</v>
      </c>
      <c r="G478" s="31" t="s">
        <v>71</v>
      </c>
      <c r="H478" s="39" t="s">
        <v>1449</v>
      </c>
      <c r="I478" s="31" t="s">
        <v>1450</v>
      </c>
    </row>
    <row r="479" ht="36" spans="1:9">
      <c r="A479" s="65"/>
      <c r="B479" s="29"/>
      <c r="C479" s="29"/>
      <c r="D479" s="29"/>
      <c r="E479" s="31" t="s">
        <v>1065</v>
      </c>
      <c r="F479" s="31">
        <v>5</v>
      </c>
      <c r="G479" s="31" t="s">
        <v>71</v>
      </c>
      <c r="H479" s="39" t="s">
        <v>1451</v>
      </c>
      <c r="I479" s="31" t="s">
        <v>1450</v>
      </c>
    </row>
    <row r="480" spans="1:9">
      <c r="A480" s="3">
        <v>183</v>
      </c>
      <c r="B480" s="31" t="s">
        <v>1452</v>
      </c>
      <c r="C480" s="31" t="s">
        <v>1453</v>
      </c>
      <c r="D480" s="31">
        <v>18969815569</v>
      </c>
      <c r="E480" s="31" t="s">
        <v>394</v>
      </c>
      <c r="F480" s="31">
        <v>20</v>
      </c>
      <c r="G480" s="31" t="s">
        <v>163</v>
      </c>
      <c r="H480" s="39" t="s">
        <v>1454</v>
      </c>
      <c r="I480" s="31" t="s">
        <v>1455</v>
      </c>
    </row>
    <row r="481" ht="18" spans="1:9">
      <c r="A481" s="64">
        <v>184</v>
      </c>
      <c r="B481" s="11" t="s">
        <v>1456</v>
      </c>
      <c r="C481" s="11" t="s">
        <v>1457</v>
      </c>
      <c r="D481" s="11">
        <v>13884481619</v>
      </c>
      <c r="E481" s="31" t="s">
        <v>1458</v>
      </c>
      <c r="F481" s="31">
        <v>10</v>
      </c>
      <c r="G481" s="31" t="s">
        <v>163</v>
      </c>
      <c r="H481" s="39" t="s">
        <v>1454</v>
      </c>
      <c r="I481" s="31" t="s">
        <v>1459</v>
      </c>
    </row>
    <row r="482" ht="18" spans="1:9">
      <c r="A482" s="66"/>
      <c r="B482" s="13"/>
      <c r="C482" s="13"/>
      <c r="D482" s="13"/>
      <c r="E482" s="31" t="s">
        <v>232</v>
      </c>
      <c r="F482" s="31">
        <v>10</v>
      </c>
      <c r="G482" s="31" t="s">
        <v>163</v>
      </c>
      <c r="H482" s="39" t="s">
        <v>1454</v>
      </c>
      <c r="I482" s="31" t="s">
        <v>1460</v>
      </c>
    </row>
    <row r="483" ht="18" spans="1:9">
      <c r="A483" s="66"/>
      <c r="B483" s="13"/>
      <c r="C483" s="13"/>
      <c r="D483" s="13"/>
      <c r="E483" s="31" t="s">
        <v>25</v>
      </c>
      <c r="F483" s="31">
        <v>8</v>
      </c>
      <c r="G483" s="31" t="s">
        <v>163</v>
      </c>
      <c r="H483" s="39" t="s">
        <v>1454</v>
      </c>
      <c r="I483" s="31" t="s">
        <v>1461</v>
      </c>
    </row>
    <row r="484" ht="18" spans="1:9">
      <c r="A484" s="66"/>
      <c r="B484" s="13"/>
      <c r="C484" s="13"/>
      <c r="D484" s="13"/>
      <c r="E484" s="31" t="s">
        <v>339</v>
      </c>
      <c r="F484" s="31">
        <v>5</v>
      </c>
      <c r="G484" s="31" t="s">
        <v>163</v>
      </c>
      <c r="H484" s="39" t="s">
        <v>1454</v>
      </c>
      <c r="I484" s="31" t="s">
        <v>1455</v>
      </c>
    </row>
    <row r="485" ht="18" spans="1:9">
      <c r="A485" s="65"/>
      <c r="B485" s="29"/>
      <c r="C485" s="29"/>
      <c r="D485" s="29"/>
      <c r="E485" s="31" t="s">
        <v>1462</v>
      </c>
      <c r="F485" s="31">
        <v>5</v>
      </c>
      <c r="G485" s="31" t="s">
        <v>163</v>
      </c>
      <c r="H485" s="39" t="s">
        <v>1454</v>
      </c>
      <c r="I485" s="31" t="s">
        <v>1455</v>
      </c>
    </row>
    <row r="486" ht="18" spans="1:9">
      <c r="A486" s="64">
        <v>185</v>
      </c>
      <c r="B486" s="11" t="s">
        <v>1463</v>
      </c>
      <c r="C486" s="11" t="s">
        <v>1464</v>
      </c>
      <c r="D486" s="11">
        <v>17858529763</v>
      </c>
      <c r="E486" s="31" t="s">
        <v>1465</v>
      </c>
      <c r="F486" s="31">
        <v>20</v>
      </c>
      <c r="G486" s="31" t="s">
        <v>71</v>
      </c>
      <c r="H486" s="39" t="s">
        <v>1454</v>
      </c>
      <c r="I486" s="31" t="s">
        <v>1466</v>
      </c>
    </row>
    <row r="487" ht="36" spans="1:9">
      <c r="A487" s="66"/>
      <c r="B487" s="13"/>
      <c r="C487" s="13"/>
      <c r="D487" s="13"/>
      <c r="E487" s="31" t="s">
        <v>339</v>
      </c>
      <c r="F487" s="31">
        <v>5</v>
      </c>
      <c r="G487" s="31" t="s">
        <v>163</v>
      </c>
      <c r="H487" s="39" t="s">
        <v>1454</v>
      </c>
      <c r="I487" s="31" t="s">
        <v>1467</v>
      </c>
    </row>
    <row r="488" ht="18" spans="1:9">
      <c r="A488" s="66"/>
      <c r="B488" s="13"/>
      <c r="C488" s="13"/>
      <c r="D488" s="13"/>
      <c r="E488" s="31" t="s">
        <v>1468</v>
      </c>
      <c r="F488" s="31">
        <v>4</v>
      </c>
      <c r="G488" s="31" t="s">
        <v>71</v>
      </c>
      <c r="H488" s="39" t="s">
        <v>1469</v>
      </c>
      <c r="I488" s="31" t="s">
        <v>1470</v>
      </c>
    </row>
    <row r="489" ht="36" spans="1:9">
      <c r="A489" s="66"/>
      <c r="B489" s="13"/>
      <c r="C489" s="13"/>
      <c r="D489" s="13"/>
      <c r="E489" s="31" t="s">
        <v>1471</v>
      </c>
      <c r="F489" s="31">
        <v>1</v>
      </c>
      <c r="G489" s="31" t="s">
        <v>100</v>
      </c>
      <c r="H489" s="39" t="s">
        <v>1472</v>
      </c>
      <c r="I489" s="31" t="s">
        <v>1473</v>
      </c>
    </row>
    <row r="490" ht="36" spans="1:9">
      <c r="A490" s="65"/>
      <c r="B490" s="29"/>
      <c r="C490" s="29"/>
      <c r="D490" s="29"/>
      <c r="E490" s="31" t="s">
        <v>25</v>
      </c>
      <c r="F490" s="31">
        <v>2</v>
      </c>
      <c r="G490" s="31" t="s">
        <v>60</v>
      </c>
      <c r="H490" s="39" t="s">
        <v>1474</v>
      </c>
      <c r="I490" s="31" t="s">
        <v>1475</v>
      </c>
    </row>
    <row r="491" ht="72" spans="1:9">
      <c r="A491" s="64">
        <v>186</v>
      </c>
      <c r="B491" s="67" t="s">
        <v>1476</v>
      </c>
      <c r="C491" s="31" t="s">
        <v>1477</v>
      </c>
      <c r="D491" s="79" t="s">
        <v>1478</v>
      </c>
      <c r="E491" s="72" t="s">
        <v>1479</v>
      </c>
      <c r="F491" s="72">
        <v>1</v>
      </c>
      <c r="G491" s="31" t="s">
        <v>60</v>
      </c>
      <c r="H491" s="41" t="s">
        <v>1480</v>
      </c>
      <c r="I491" s="73" t="s">
        <v>1481</v>
      </c>
    </row>
    <row r="492" ht="36" spans="1:9">
      <c r="A492" s="66"/>
      <c r="B492" s="67"/>
      <c r="C492" s="31"/>
      <c r="D492" s="68"/>
      <c r="E492" s="72" t="s">
        <v>25</v>
      </c>
      <c r="F492" s="72">
        <v>5</v>
      </c>
      <c r="G492" s="31" t="s">
        <v>100</v>
      </c>
      <c r="H492" s="41" t="s">
        <v>1482</v>
      </c>
      <c r="I492" s="73" t="s">
        <v>1483</v>
      </c>
    </row>
    <row r="493" ht="36" spans="1:9">
      <c r="A493" s="66"/>
      <c r="B493" s="67"/>
      <c r="C493" s="31"/>
      <c r="D493" s="68"/>
      <c r="E493" s="73" t="s">
        <v>1484</v>
      </c>
      <c r="F493" s="73">
        <v>2</v>
      </c>
      <c r="G493" s="31" t="s">
        <v>100</v>
      </c>
      <c r="H493" s="39" t="s">
        <v>1485</v>
      </c>
      <c r="I493" s="73" t="s">
        <v>1486</v>
      </c>
    </row>
    <row r="494" ht="36" spans="1:9">
      <c r="A494" s="66"/>
      <c r="B494" s="67"/>
      <c r="C494" s="31"/>
      <c r="D494" s="68"/>
      <c r="E494" s="73" t="s">
        <v>339</v>
      </c>
      <c r="F494" s="73">
        <v>10</v>
      </c>
      <c r="G494" s="31" t="s">
        <v>67</v>
      </c>
      <c r="H494" s="39" t="s">
        <v>1487</v>
      </c>
      <c r="I494" s="73" t="s">
        <v>1488</v>
      </c>
    </row>
    <row r="495" ht="36" spans="1:9">
      <c r="A495" s="66"/>
      <c r="B495" s="67"/>
      <c r="C495" s="31"/>
      <c r="D495" s="68"/>
      <c r="E495" s="73" t="s">
        <v>74</v>
      </c>
      <c r="F495" s="73">
        <v>20</v>
      </c>
      <c r="G495" s="31" t="s">
        <v>67</v>
      </c>
      <c r="H495" s="39" t="s">
        <v>1487</v>
      </c>
      <c r="I495" s="73" t="s">
        <v>1489</v>
      </c>
    </row>
    <row r="496" ht="36" spans="1:9">
      <c r="A496" s="65"/>
      <c r="B496" s="67"/>
      <c r="C496" s="31"/>
      <c r="D496" s="68"/>
      <c r="E496" s="73" t="s">
        <v>394</v>
      </c>
      <c r="F496" s="73">
        <v>15</v>
      </c>
      <c r="G496" s="31" t="s">
        <v>67</v>
      </c>
      <c r="H496" s="39" t="s">
        <v>1487</v>
      </c>
      <c r="I496" s="73" t="s">
        <v>1489</v>
      </c>
    </row>
    <row r="497" ht="18" spans="1:9">
      <c r="A497" s="64">
        <v>187</v>
      </c>
      <c r="B497" s="11" t="s">
        <v>1490</v>
      </c>
      <c r="C497" s="69" t="s">
        <v>1491</v>
      </c>
      <c r="D497" s="10"/>
      <c r="E497" s="31" t="s">
        <v>1492</v>
      </c>
      <c r="F497" s="31">
        <v>5</v>
      </c>
      <c r="G497" s="31" t="s">
        <v>163</v>
      </c>
      <c r="H497" s="39" t="s">
        <v>1493</v>
      </c>
      <c r="I497" s="11" t="s">
        <v>1494</v>
      </c>
    </row>
    <row r="498" ht="18" spans="1:9">
      <c r="A498" s="66"/>
      <c r="B498" s="13"/>
      <c r="C498" s="70"/>
      <c r="D498" s="12"/>
      <c r="E498" s="31" t="s">
        <v>1495</v>
      </c>
      <c r="F498" s="31">
        <v>20</v>
      </c>
      <c r="G498" s="11" t="s">
        <v>163</v>
      </c>
      <c r="H498" s="41" t="s">
        <v>1496</v>
      </c>
      <c r="I498" s="29"/>
    </row>
    <row r="499" ht="72" spans="1:9">
      <c r="A499" s="66"/>
      <c r="B499" s="13"/>
      <c r="C499" s="70"/>
      <c r="D499" s="12"/>
      <c r="E499" s="31" t="s">
        <v>422</v>
      </c>
      <c r="F499" s="31">
        <v>10</v>
      </c>
      <c r="G499" s="29"/>
      <c r="H499" s="74"/>
      <c r="I499" s="77" t="s">
        <v>1497</v>
      </c>
    </row>
    <row r="500" ht="18" spans="1:9">
      <c r="A500" s="66"/>
      <c r="B500" s="13"/>
      <c r="C500" s="70"/>
      <c r="D500" s="12"/>
      <c r="E500" s="31" t="s">
        <v>99</v>
      </c>
      <c r="F500" s="31">
        <v>2</v>
      </c>
      <c r="G500" s="31" t="s">
        <v>83</v>
      </c>
      <c r="H500" s="39" t="s">
        <v>1498</v>
      </c>
      <c r="I500" s="11" t="s">
        <v>1499</v>
      </c>
    </row>
    <row r="501" ht="36" spans="1:9">
      <c r="A501" s="66"/>
      <c r="B501" s="13"/>
      <c r="C501" s="70"/>
      <c r="D501" s="12"/>
      <c r="E501" s="31" t="s">
        <v>1065</v>
      </c>
      <c r="F501" s="31">
        <v>3</v>
      </c>
      <c r="G501" s="31" t="s">
        <v>83</v>
      </c>
      <c r="H501" s="39" t="s">
        <v>1500</v>
      </c>
      <c r="I501" s="29"/>
    </row>
    <row r="502" ht="72" spans="1:9">
      <c r="A502" s="66"/>
      <c r="B502" s="13"/>
      <c r="C502" s="70"/>
      <c r="D502" s="12"/>
      <c r="E502" s="31" t="s">
        <v>1501</v>
      </c>
      <c r="F502" s="31">
        <v>8</v>
      </c>
      <c r="G502" s="31" t="s">
        <v>83</v>
      </c>
      <c r="H502" s="39" t="s">
        <v>1502</v>
      </c>
      <c r="I502" s="31" t="s">
        <v>1503</v>
      </c>
    </row>
    <row r="503" ht="36" spans="1:9">
      <c r="A503" s="66"/>
      <c r="B503" s="13"/>
      <c r="C503" s="70"/>
      <c r="D503" s="12"/>
      <c r="E503" s="31" t="s">
        <v>1504</v>
      </c>
      <c r="F503" s="31">
        <v>1</v>
      </c>
      <c r="G503" s="31" t="s">
        <v>130</v>
      </c>
      <c r="H503" s="39" t="s">
        <v>1505</v>
      </c>
      <c r="I503" s="11" t="s">
        <v>1506</v>
      </c>
    </row>
    <row r="504" ht="18" spans="1:9">
      <c r="A504" s="66"/>
      <c r="B504" s="13"/>
      <c r="C504" s="70"/>
      <c r="D504" s="12"/>
      <c r="E504" s="31" t="s">
        <v>523</v>
      </c>
      <c r="F504" s="31">
        <v>2</v>
      </c>
      <c r="G504" s="31" t="s">
        <v>130</v>
      </c>
      <c r="H504" s="39" t="s">
        <v>1507</v>
      </c>
      <c r="I504" s="13"/>
    </row>
    <row r="505" ht="18" spans="1:9">
      <c r="A505" s="66"/>
      <c r="B505" s="13"/>
      <c r="C505" s="70"/>
      <c r="D505" s="12"/>
      <c r="E505" s="31" t="s">
        <v>1508</v>
      </c>
      <c r="F505" s="31">
        <v>1</v>
      </c>
      <c r="G505" s="31" t="s">
        <v>130</v>
      </c>
      <c r="H505" s="39" t="s">
        <v>1509</v>
      </c>
      <c r="I505" s="13"/>
    </row>
    <row r="506" ht="18" spans="1:9">
      <c r="A506" s="66"/>
      <c r="B506" s="13"/>
      <c r="C506" s="70"/>
      <c r="D506" s="12"/>
      <c r="E506" s="75" t="s">
        <v>664</v>
      </c>
      <c r="F506" s="31">
        <v>1</v>
      </c>
      <c r="G506" s="31" t="s">
        <v>130</v>
      </c>
      <c r="H506" s="39" t="s">
        <v>1510</v>
      </c>
      <c r="I506" s="13"/>
    </row>
    <row r="507" ht="54" spans="1:9">
      <c r="A507" s="66"/>
      <c r="B507" s="13"/>
      <c r="C507" s="70"/>
      <c r="D507" s="12"/>
      <c r="E507" s="31" t="s">
        <v>1511</v>
      </c>
      <c r="F507" s="31">
        <v>1</v>
      </c>
      <c r="G507" s="31" t="s">
        <v>130</v>
      </c>
      <c r="H507" s="39" t="s">
        <v>1512</v>
      </c>
      <c r="I507" s="13"/>
    </row>
    <row r="508" ht="18" spans="1:9">
      <c r="A508" s="66"/>
      <c r="B508" s="13"/>
      <c r="C508" s="70"/>
      <c r="D508" s="12"/>
      <c r="E508" s="75" t="s">
        <v>1513</v>
      </c>
      <c r="F508" s="31">
        <v>2</v>
      </c>
      <c r="G508" s="31" t="s">
        <v>83</v>
      </c>
      <c r="H508" s="76" t="s">
        <v>1514</v>
      </c>
      <c r="I508" s="13"/>
    </row>
    <row r="509" ht="36" spans="1:9">
      <c r="A509" s="65"/>
      <c r="B509" s="29"/>
      <c r="C509" s="71"/>
      <c r="D509" s="28"/>
      <c r="E509" s="31" t="s">
        <v>1515</v>
      </c>
      <c r="F509" s="31">
        <v>2</v>
      </c>
      <c r="G509" s="31" t="s">
        <v>83</v>
      </c>
      <c r="H509" s="39" t="s">
        <v>1516</v>
      </c>
      <c r="I509" s="29"/>
    </row>
    <row r="510" ht="36" spans="1:9">
      <c r="A510" s="64">
        <v>188</v>
      </c>
      <c r="B510" s="38" t="s">
        <v>1517</v>
      </c>
      <c r="C510" s="38" t="s">
        <v>1518</v>
      </c>
      <c r="D510" s="38">
        <v>18726035704</v>
      </c>
      <c r="E510" s="38" t="s">
        <v>1519</v>
      </c>
      <c r="F510" s="38">
        <v>20</v>
      </c>
      <c r="G510" s="38" t="s">
        <v>130</v>
      </c>
      <c r="H510" s="37" t="s">
        <v>1520</v>
      </c>
      <c r="I510" s="38" t="s">
        <v>1521</v>
      </c>
    </row>
    <row r="511" ht="36" spans="1:9">
      <c r="A511" s="66"/>
      <c r="B511" s="38"/>
      <c r="C511" s="38"/>
      <c r="D511" s="38"/>
      <c r="E511" s="38" t="s">
        <v>1522</v>
      </c>
      <c r="F511" s="38">
        <v>20</v>
      </c>
      <c r="G511" s="38" t="s">
        <v>130</v>
      </c>
      <c r="H511" s="37" t="s">
        <v>1520</v>
      </c>
      <c r="I511" s="38" t="s">
        <v>1521</v>
      </c>
    </row>
    <row r="512" ht="36" spans="1:9">
      <c r="A512" s="66"/>
      <c r="B512" s="38"/>
      <c r="C512" s="38"/>
      <c r="D512" s="38"/>
      <c r="E512" s="38" t="s">
        <v>668</v>
      </c>
      <c r="F512" s="38">
        <v>2</v>
      </c>
      <c r="G512" s="38" t="s">
        <v>71</v>
      </c>
      <c r="H512" s="37" t="s">
        <v>1523</v>
      </c>
      <c r="I512" s="38" t="s">
        <v>1524</v>
      </c>
    </row>
    <row r="513" ht="36" spans="1:9">
      <c r="A513" s="66"/>
      <c r="B513" s="38"/>
      <c r="C513" s="38"/>
      <c r="D513" s="38"/>
      <c r="E513" s="38" t="s">
        <v>1525</v>
      </c>
      <c r="F513" s="38">
        <v>2</v>
      </c>
      <c r="G513" s="38" t="s">
        <v>71</v>
      </c>
      <c r="H513" s="37" t="s">
        <v>1526</v>
      </c>
      <c r="I513" s="38" t="s">
        <v>1524</v>
      </c>
    </row>
    <row r="514" ht="36" spans="1:9">
      <c r="A514" s="66"/>
      <c r="B514" s="38"/>
      <c r="C514" s="38"/>
      <c r="D514" s="38"/>
      <c r="E514" s="38" t="s">
        <v>1527</v>
      </c>
      <c r="F514" s="38">
        <v>2</v>
      </c>
      <c r="G514" s="38" t="s">
        <v>71</v>
      </c>
      <c r="H514" s="37" t="s">
        <v>1528</v>
      </c>
      <c r="I514" s="38" t="s">
        <v>1524</v>
      </c>
    </row>
    <row r="515" ht="54" spans="1:9">
      <c r="A515" s="66"/>
      <c r="B515" s="38"/>
      <c r="C515" s="38"/>
      <c r="D515" s="38"/>
      <c r="E515" s="38" t="s">
        <v>1529</v>
      </c>
      <c r="F515" s="38">
        <v>2</v>
      </c>
      <c r="G515" s="38" t="s">
        <v>71</v>
      </c>
      <c r="H515" s="37" t="s">
        <v>1530</v>
      </c>
      <c r="I515" s="38" t="s">
        <v>1524</v>
      </c>
    </row>
    <row r="516" ht="18" spans="1:9">
      <c r="A516" s="64">
        <v>189</v>
      </c>
      <c r="B516" s="11" t="s">
        <v>1531</v>
      </c>
      <c r="C516" s="11" t="s">
        <v>1532</v>
      </c>
      <c r="D516" s="11">
        <v>13968246232</v>
      </c>
      <c r="E516" s="31" t="s">
        <v>155</v>
      </c>
      <c r="F516" s="31">
        <v>10</v>
      </c>
      <c r="G516" s="35" t="s">
        <v>669</v>
      </c>
      <c r="H516" s="36" t="s">
        <v>1533</v>
      </c>
      <c r="I516" s="31" t="s">
        <v>1534</v>
      </c>
    </row>
    <row r="517" ht="18" spans="1:9">
      <c r="A517" s="66"/>
      <c r="B517" s="13"/>
      <c r="C517" s="13"/>
      <c r="D517" s="13"/>
      <c r="E517" s="31" t="s">
        <v>99</v>
      </c>
      <c r="F517" s="31">
        <v>1</v>
      </c>
      <c r="G517" s="35" t="s">
        <v>669</v>
      </c>
      <c r="H517" s="36" t="s">
        <v>1535</v>
      </c>
      <c r="I517" s="31" t="s">
        <v>1534</v>
      </c>
    </row>
    <row r="518" ht="18" spans="1:9">
      <c r="A518" s="66"/>
      <c r="B518" s="13"/>
      <c r="C518" s="13"/>
      <c r="D518" s="13"/>
      <c r="E518" s="31" t="s">
        <v>25</v>
      </c>
      <c r="F518" s="31">
        <v>5</v>
      </c>
      <c r="G518" s="35" t="s">
        <v>669</v>
      </c>
      <c r="H518" s="36" t="s">
        <v>1535</v>
      </c>
      <c r="I518" s="31" t="s">
        <v>1534</v>
      </c>
    </row>
    <row r="519" ht="18" spans="1:9">
      <c r="A519" s="66"/>
      <c r="B519" s="13"/>
      <c r="C519" s="13"/>
      <c r="D519" s="13"/>
      <c r="E519" s="31" t="s">
        <v>232</v>
      </c>
      <c r="F519" s="31">
        <v>10</v>
      </c>
      <c r="G519" s="35" t="s">
        <v>67</v>
      </c>
      <c r="H519" s="36" t="s">
        <v>1536</v>
      </c>
      <c r="I519" s="31" t="s">
        <v>1537</v>
      </c>
    </row>
    <row r="520" ht="36" spans="1:9">
      <c r="A520" s="66"/>
      <c r="B520" s="13"/>
      <c r="C520" s="13"/>
      <c r="D520" s="13"/>
      <c r="E520" s="31" t="s">
        <v>1538</v>
      </c>
      <c r="F520" s="31">
        <v>2</v>
      </c>
      <c r="G520" s="35" t="s">
        <v>60</v>
      </c>
      <c r="H520" s="36" t="s">
        <v>1539</v>
      </c>
      <c r="I520" s="31" t="s">
        <v>1534</v>
      </c>
    </row>
    <row r="521" ht="36" spans="1:9">
      <c r="A521" s="65"/>
      <c r="B521" s="29"/>
      <c r="C521" s="29"/>
      <c r="D521" s="29"/>
      <c r="E521" s="31" t="s">
        <v>1540</v>
      </c>
      <c r="F521" s="31">
        <v>2</v>
      </c>
      <c r="G521" s="35" t="s">
        <v>60</v>
      </c>
      <c r="H521" s="36" t="s">
        <v>1539</v>
      </c>
      <c r="I521" s="31" t="s">
        <v>1534</v>
      </c>
    </row>
  </sheetData>
  <mergeCells count="374">
    <mergeCell ref="A1:J1"/>
    <mergeCell ref="A3:A4"/>
    <mergeCell ref="A5:A7"/>
    <mergeCell ref="A8:A9"/>
    <mergeCell ref="A11:A13"/>
    <mergeCell ref="A15:A20"/>
    <mergeCell ref="A21:A22"/>
    <mergeCell ref="A23:A30"/>
    <mergeCell ref="A31:A38"/>
    <mergeCell ref="A40:A44"/>
    <mergeCell ref="A45:A46"/>
    <mergeCell ref="A49:A50"/>
    <mergeCell ref="A53:A56"/>
    <mergeCell ref="A57:A60"/>
    <mergeCell ref="A69:A78"/>
    <mergeCell ref="A79:A80"/>
    <mergeCell ref="A82:A88"/>
    <mergeCell ref="A91:A93"/>
    <mergeCell ref="A94:A98"/>
    <mergeCell ref="A99:A105"/>
    <mergeCell ref="A106:A109"/>
    <mergeCell ref="A110:A113"/>
    <mergeCell ref="A114:A117"/>
    <mergeCell ref="A118:A122"/>
    <mergeCell ref="A123:A128"/>
    <mergeCell ref="A129:A130"/>
    <mergeCell ref="A131:A135"/>
    <mergeCell ref="A136:A147"/>
    <mergeCell ref="A148:A156"/>
    <mergeCell ref="A157:A160"/>
    <mergeCell ref="A161:A164"/>
    <mergeCell ref="A165:A170"/>
    <mergeCell ref="A171:A177"/>
    <mergeCell ref="A178:A192"/>
    <mergeCell ref="A196:A200"/>
    <mergeCell ref="A201:A205"/>
    <mergeCell ref="A210:A211"/>
    <mergeCell ref="A214:A215"/>
    <mergeCell ref="A218:A222"/>
    <mergeCell ref="A223:A226"/>
    <mergeCell ref="A228:A234"/>
    <mergeCell ref="A235:A239"/>
    <mergeCell ref="A240:A244"/>
    <mergeCell ref="A246:A247"/>
    <mergeCell ref="A248:A250"/>
    <mergeCell ref="A251:A255"/>
    <mergeCell ref="A256:A257"/>
    <mergeCell ref="A258:A262"/>
    <mergeCell ref="A263:A265"/>
    <mergeCell ref="A266:A268"/>
    <mergeCell ref="A270:A271"/>
    <mergeCell ref="A273:A274"/>
    <mergeCell ref="A275:A279"/>
    <mergeCell ref="A280:A281"/>
    <mergeCell ref="A282:A283"/>
    <mergeCell ref="A285:A288"/>
    <mergeCell ref="A289:A302"/>
    <mergeCell ref="A303:A315"/>
    <mergeCell ref="A316:A320"/>
    <mergeCell ref="A321:A325"/>
    <mergeCell ref="A326:A328"/>
    <mergeCell ref="A329:A338"/>
    <mergeCell ref="A339:A350"/>
    <mergeCell ref="A351:A355"/>
    <mergeCell ref="A356:A358"/>
    <mergeCell ref="A359:A365"/>
    <mergeCell ref="A367:A370"/>
    <mergeCell ref="A371:A375"/>
    <mergeCell ref="A376:A377"/>
    <mergeCell ref="A378:A380"/>
    <mergeCell ref="A386:A387"/>
    <mergeCell ref="A395:A396"/>
    <mergeCell ref="A404:A405"/>
    <mergeCell ref="A413:A415"/>
    <mergeCell ref="A429:A431"/>
    <mergeCell ref="A438:A439"/>
    <mergeCell ref="A454:A456"/>
    <mergeCell ref="A460:A461"/>
    <mergeCell ref="A462:A463"/>
    <mergeCell ref="A464:A465"/>
    <mergeCell ref="A467:A469"/>
    <mergeCell ref="A470:A471"/>
    <mergeCell ref="A473:A474"/>
    <mergeCell ref="A475:A477"/>
    <mergeCell ref="A478:A479"/>
    <mergeCell ref="A481:A485"/>
    <mergeCell ref="A486:A490"/>
    <mergeCell ref="A491:A496"/>
    <mergeCell ref="A497:A509"/>
    <mergeCell ref="A510:A515"/>
    <mergeCell ref="A516:A521"/>
    <mergeCell ref="B3:B4"/>
    <mergeCell ref="B5:B7"/>
    <mergeCell ref="B8:B9"/>
    <mergeCell ref="B11:B13"/>
    <mergeCell ref="B15:B20"/>
    <mergeCell ref="B21:B22"/>
    <mergeCell ref="B23:B30"/>
    <mergeCell ref="B31:B38"/>
    <mergeCell ref="B40:B44"/>
    <mergeCell ref="B45:B46"/>
    <mergeCell ref="B49:B50"/>
    <mergeCell ref="B53:B56"/>
    <mergeCell ref="B57:B60"/>
    <mergeCell ref="B69:B78"/>
    <mergeCell ref="B79:B80"/>
    <mergeCell ref="B82:B88"/>
    <mergeCell ref="B91:B93"/>
    <mergeCell ref="B94:B98"/>
    <mergeCell ref="B99:B105"/>
    <mergeCell ref="B106:B109"/>
    <mergeCell ref="B110:B113"/>
    <mergeCell ref="B114:B117"/>
    <mergeCell ref="B118:B122"/>
    <mergeCell ref="B123:B128"/>
    <mergeCell ref="B129:B130"/>
    <mergeCell ref="B131:B135"/>
    <mergeCell ref="B136:B147"/>
    <mergeCell ref="B148:B156"/>
    <mergeCell ref="B157:B160"/>
    <mergeCell ref="B161:B164"/>
    <mergeCell ref="B165:B170"/>
    <mergeCell ref="B171:B177"/>
    <mergeCell ref="B178:B192"/>
    <mergeCell ref="B196:B200"/>
    <mergeCell ref="B201:B205"/>
    <mergeCell ref="B210:B211"/>
    <mergeCell ref="B214:B215"/>
    <mergeCell ref="B218:B222"/>
    <mergeCell ref="B223:B226"/>
    <mergeCell ref="B228:B234"/>
    <mergeCell ref="B235:B239"/>
    <mergeCell ref="B240:B244"/>
    <mergeCell ref="B246:B247"/>
    <mergeCell ref="B248:B250"/>
    <mergeCell ref="B251:B255"/>
    <mergeCell ref="B256:B257"/>
    <mergeCell ref="B258:B262"/>
    <mergeCell ref="B263:B265"/>
    <mergeCell ref="B266:B268"/>
    <mergeCell ref="B270:B271"/>
    <mergeCell ref="B273:B274"/>
    <mergeCell ref="B275:B279"/>
    <mergeCell ref="B280:B281"/>
    <mergeCell ref="B282:B283"/>
    <mergeCell ref="B285:B288"/>
    <mergeCell ref="B289:B302"/>
    <mergeCell ref="B303:B315"/>
    <mergeCell ref="B316:B320"/>
    <mergeCell ref="B321:B325"/>
    <mergeCell ref="B326:B328"/>
    <mergeCell ref="B329:B338"/>
    <mergeCell ref="B339:B350"/>
    <mergeCell ref="B351:B355"/>
    <mergeCell ref="B356:B358"/>
    <mergeCell ref="B359:B365"/>
    <mergeCell ref="B367:B370"/>
    <mergeCell ref="B371:B375"/>
    <mergeCell ref="B376:B377"/>
    <mergeCell ref="B378:B380"/>
    <mergeCell ref="B383:B384"/>
    <mergeCell ref="B386:B387"/>
    <mergeCell ref="B395:B396"/>
    <mergeCell ref="B404:B405"/>
    <mergeCell ref="B413:B415"/>
    <mergeCell ref="B429:B431"/>
    <mergeCell ref="B438:B439"/>
    <mergeCell ref="B454:B456"/>
    <mergeCell ref="B460:B461"/>
    <mergeCell ref="B462:B463"/>
    <mergeCell ref="B464:B465"/>
    <mergeCell ref="B467:B469"/>
    <mergeCell ref="B470:B471"/>
    <mergeCell ref="B473:B474"/>
    <mergeCell ref="B475:B477"/>
    <mergeCell ref="B478:B479"/>
    <mergeCell ref="B481:B485"/>
    <mergeCell ref="B486:B490"/>
    <mergeCell ref="B491:B496"/>
    <mergeCell ref="B497:B509"/>
    <mergeCell ref="B510:B515"/>
    <mergeCell ref="B516:B521"/>
    <mergeCell ref="C3:C4"/>
    <mergeCell ref="C5:C7"/>
    <mergeCell ref="C8:C9"/>
    <mergeCell ref="C11:C13"/>
    <mergeCell ref="C15:C20"/>
    <mergeCell ref="C21:C22"/>
    <mergeCell ref="C23:C30"/>
    <mergeCell ref="C31:C38"/>
    <mergeCell ref="C40:C44"/>
    <mergeCell ref="C45:C46"/>
    <mergeCell ref="C49:C50"/>
    <mergeCell ref="C53:C56"/>
    <mergeCell ref="C57:C60"/>
    <mergeCell ref="C69:C78"/>
    <mergeCell ref="C79:C80"/>
    <mergeCell ref="C82:C88"/>
    <mergeCell ref="C91:C93"/>
    <mergeCell ref="C94:C98"/>
    <mergeCell ref="C99:C105"/>
    <mergeCell ref="C106:C109"/>
    <mergeCell ref="C110:C113"/>
    <mergeCell ref="C114:C117"/>
    <mergeCell ref="C118:C122"/>
    <mergeCell ref="C123:C128"/>
    <mergeCell ref="C129:C130"/>
    <mergeCell ref="C131:C135"/>
    <mergeCell ref="C136:C147"/>
    <mergeCell ref="C148:C156"/>
    <mergeCell ref="C157:C160"/>
    <mergeCell ref="C161:C164"/>
    <mergeCell ref="C165:C170"/>
    <mergeCell ref="C171:C177"/>
    <mergeCell ref="C178:C192"/>
    <mergeCell ref="C196:C200"/>
    <mergeCell ref="C201:C205"/>
    <mergeCell ref="C210:C211"/>
    <mergeCell ref="C214:C215"/>
    <mergeCell ref="C218:C222"/>
    <mergeCell ref="C223:C226"/>
    <mergeCell ref="C228:C234"/>
    <mergeCell ref="C235:C239"/>
    <mergeCell ref="C240:C244"/>
    <mergeCell ref="C246:C247"/>
    <mergeCell ref="C251:C255"/>
    <mergeCell ref="C256:C257"/>
    <mergeCell ref="C258:C262"/>
    <mergeCell ref="C263:C265"/>
    <mergeCell ref="C266:C268"/>
    <mergeCell ref="C270:C271"/>
    <mergeCell ref="C273:C274"/>
    <mergeCell ref="C275:C279"/>
    <mergeCell ref="C280:C281"/>
    <mergeCell ref="C282:C283"/>
    <mergeCell ref="C285:C288"/>
    <mergeCell ref="C289:C302"/>
    <mergeCell ref="C303:C315"/>
    <mergeCell ref="C316:C320"/>
    <mergeCell ref="C321:C325"/>
    <mergeCell ref="C326:C328"/>
    <mergeCell ref="C329:C338"/>
    <mergeCell ref="C339:C350"/>
    <mergeCell ref="C351:C355"/>
    <mergeCell ref="C356:C358"/>
    <mergeCell ref="C359:C365"/>
    <mergeCell ref="C367:C370"/>
    <mergeCell ref="C371:C375"/>
    <mergeCell ref="C376:C377"/>
    <mergeCell ref="C378:C380"/>
    <mergeCell ref="C383:C384"/>
    <mergeCell ref="C386:C387"/>
    <mergeCell ref="C395:C396"/>
    <mergeCell ref="C404:C405"/>
    <mergeCell ref="C413:C415"/>
    <mergeCell ref="C429:C431"/>
    <mergeCell ref="C438:C439"/>
    <mergeCell ref="C454:C456"/>
    <mergeCell ref="C460:C461"/>
    <mergeCell ref="C462:C463"/>
    <mergeCell ref="C464:C465"/>
    <mergeCell ref="C467:C469"/>
    <mergeCell ref="C470:C471"/>
    <mergeCell ref="C473:C474"/>
    <mergeCell ref="C475:C477"/>
    <mergeCell ref="C478:C479"/>
    <mergeCell ref="C481:C485"/>
    <mergeCell ref="C486:C490"/>
    <mergeCell ref="C491:C496"/>
    <mergeCell ref="C510:C515"/>
    <mergeCell ref="C516:C521"/>
    <mergeCell ref="D3:D4"/>
    <mergeCell ref="D5:D7"/>
    <mergeCell ref="D8:D9"/>
    <mergeCell ref="D11:D13"/>
    <mergeCell ref="D15:D20"/>
    <mergeCell ref="D21:D22"/>
    <mergeCell ref="D23:D30"/>
    <mergeCell ref="D31:D38"/>
    <mergeCell ref="D40:D44"/>
    <mergeCell ref="D45:D46"/>
    <mergeCell ref="D49:D50"/>
    <mergeCell ref="D53:D56"/>
    <mergeCell ref="D57:D60"/>
    <mergeCell ref="D69:D78"/>
    <mergeCell ref="D79:D80"/>
    <mergeCell ref="D82:D88"/>
    <mergeCell ref="D91:D93"/>
    <mergeCell ref="D94:D98"/>
    <mergeCell ref="D99:D105"/>
    <mergeCell ref="D106:D109"/>
    <mergeCell ref="D110:D113"/>
    <mergeCell ref="D114:D117"/>
    <mergeCell ref="D118:D122"/>
    <mergeCell ref="D123:D128"/>
    <mergeCell ref="D129:D130"/>
    <mergeCell ref="D131:D135"/>
    <mergeCell ref="D136:D147"/>
    <mergeCell ref="D148:D156"/>
    <mergeCell ref="D157:D160"/>
    <mergeCell ref="D161:D164"/>
    <mergeCell ref="D165:D170"/>
    <mergeCell ref="D171:D177"/>
    <mergeCell ref="D178:D192"/>
    <mergeCell ref="D196:D200"/>
    <mergeCell ref="D201:D205"/>
    <mergeCell ref="D210:D211"/>
    <mergeCell ref="D214:D215"/>
    <mergeCell ref="D218:D222"/>
    <mergeCell ref="D223:D226"/>
    <mergeCell ref="D228:D234"/>
    <mergeCell ref="D235:D239"/>
    <mergeCell ref="D240:D244"/>
    <mergeCell ref="D246:D247"/>
    <mergeCell ref="D251:D255"/>
    <mergeCell ref="D256:D257"/>
    <mergeCell ref="D258:D262"/>
    <mergeCell ref="D263:D265"/>
    <mergeCell ref="D266:D268"/>
    <mergeCell ref="D270:D271"/>
    <mergeCell ref="D273:D274"/>
    <mergeCell ref="D275:D279"/>
    <mergeCell ref="D280:D281"/>
    <mergeCell ref="D282:D283"/>
    <mergeCell ref="D285:D288"/>
    <mergeCell ref="D289:D302"/>
    <mergeCell ref="D303:D315"/>
    <mergeCell ref="D316:D320"/>
    <mergeCell ref="D321:D325"/>
    <mergeCell ref="D326:D328"/>
    <mergeCell ref="D329:D338"/>
    <mergeCell ref="D339:D350"/>
    <mergeCell ref="D351:D355"/>
    <mergeCell ref="D356:D358"/>
    <mergeCell ref="D359:D365"/>
    <mergeCell ref="D367:D370"/>
    <mergeCell ref="D371:D375"/>
    <mergeCell ref="D376:D377"/>
    <mergeCell ref="D378:D380"/>
    <mergeCell ref="D383:D384"/>
    <mergeCell ref="D386:D387"/>
    <mergeCell ref="D395:D396"/>
    <mergeCell ref="D404:D405"/>
    <mergeCell ref="D413:D415"/>
    <mergeCell ref="D429:D431"/>
    <mergeCell ref="D438:D439"/>
    <mergeCell ref="D454:D456"/>
    <mergeCell ref="D460:D461"/>
    <mergeCell ref="D462:D463"/>
    <mergeCell ref="D464:D465"/>
    <mergeCell ref="D467:D469"/>
    <mergeCell ref="D470:D471"/>
    <mergeCell ref="D473:D474"/>
    <mergeCell ref="D475:D477"/>
    <mergeCell ref="D478:D479"/>
    <mergeCell ref="D481:D485"/>
    <mergeCell ref="D486:D490"/>
    <mergeCell ref="D491:D496"/>
    <mergeCell ref="D510:D515"/>
    <mergeCell ref="D516:D521"/>
    <mergeCell ref="E240:E241"/>
    <mergeCell ref="F240:F241"/>
    <mergeCell ref="G240:G241"/>
    <mergeCell ref="G285:G288"/>
    <mergeCell ref="G498:G499"/>
    <mergeCell ref="H240:H241"/>
    <mergeCell ref="H498:H499"/>
    <mergeCell ref="I45:I46"/>
    <mergeCell ref="I240:I241"/>
    <mergeCell ref="I285:I288"/>
    <mergeCell ref="I497:I498"/>
    <mergeCell ref="I500:I501"/>
    <mergeCell ref="I503:I509"/>
    <mergeCell ref="C497:D509"/>
  </mergeCells>
  <conditionalFormatting sqref="B390">
    <cfRule type="duplicateValues" dxfId="0" priority="1"/>
  </conditionalFormatting>
  <conditionalFormatting sqref="B381:B383 B457:B460 B440:B454 B432:B438 B416:B429 B406:B413 B397:B404 B391:B395 B388:B389 B385:B386">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2020-07-10T11:17:00Z</dcterms:created>
  <dcterms:modified xsi:type="dcterms:W3CDTF">2024-01-24T10:57:07Z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4F933C5BAFE64C2F8DAA58D525B56089</vt:lpwstr>
  </property>
  <property fmtid="{D5CDD505-2E9C-101B-9397-08002B2CF9AE}" pid="4" name="KSOReadingLayout">
    <vt:bool>true</vt:bool>
  </property>
</Properties>
</file>