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A级单位食堂" sheetId="19" r:id="rId1"/>
  </sheets>
  <definedNames>
    <definedName name="_xlnm._FilterDatabase" localSheetId="0" hidden="1">A级单位食堂!$A$3:$H$102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<sst xmlns="http://schemas.openxmlformats.org/spreadsheetml/2006/main" count="601" uniqueCount="403">
  <si>
    <t>附件4</t>
  </si>
  <si>
    <t>集中用餐单位食堂食品安全监督量化分级A级单位名单</t>
  </si>
  <si>
    <t>序号</t>
  </si>
  <si>
    <t>单位名称</t>
  </si>
  <si>
    <t>业态类型</t>
  </si>
  <si>
    <t>食品经营许可证号</t>
  </si>
  <si>
    <t>浙江同济科技职业学院</t>
  </si>
  <si>
    <t>学校食堂</t>
  </si>
  <si>
    <t>JY33301090177163</t>
  </si>
  <si>
    <t>萧山区浦阳镇中心幼儿园</t>
  </si>
  <si>
    <t>托幼机构食堂</t>
  </si>
  <si>
    <t>JY33301810188514</t>
  </si>
  <si>
    <t>浙江开放大学萧山学院（萧山社区学院，萧商学院）</t>
  </si>
  <si>
    <t>JY33301090169421</t>
  </si>
  <si>
    <t>萧山区进化镇城山幼儿园</t>
  </si>
  <si>
    <t>JY33301810206040</t>
  </si>
  <si>
    <t>浙江同济科技职业学院（新校区）</t>
  </si>
  <si>
    <t>JY33301090178640</t>
  </si>
  <si>
    <t>萧山区浦阳镇径游幼儿园</t>
  </si>
  <si>
    <t>JY33301810145607</t>
  </si>
  <si>
    <t>浙江旅院后勤服务有限公司(南校区教职工食堂）</t>
  </si>
  <si>
    <t>JY33301090161878</t>
  </si>
  <si>
    <t>萧山区浦阳镇桃源幼儿园</t>
  </si>
  <si>
    <t>JY33301810327307</t>
  </si>
  <si>
    <t>浙江建设职业技术学院（一食堂）</t>
  </si>
  <si>
    <t>JY33301090101890</t>
  </si>
  <si>
    <t>萧山区广泽幼儿园</t>
  </si>
  <si>
    <t>JY33301810023520</t>
  </si>
  <si>
    <t>浙江建设职业技术学院（三食堂）</t>
  </si>
  <si>
    <t>JY33301090101904</t>
  </si>
  <si>
    <t>萧山区汇宇幼儿园</t>
  </si>
  <si>
    <t>JY33301090186067</t>
  </si>
  <si>
    <t>浙江建设职业技术学院（二食堂）</t>
  </si>
  <si>
    <t>JY33301090101912</t>
  </si>
  <si>
    <t>萧山区汇宇幼儿园（泰和分园）</t>
  </si>
  <si>
    <t>JY33301810080831</t>
  </si>
  <si>
    <t>杭州市萧山区高桥金帆实验学校</t>
  </si>
  <si>
    <t>JY33301090191997</t>
  </si>
  <si>
    <t>萧山区绿都南秀幼儿园</t>
  </si>
  <si>
    <t>JY33301090205794</t>
  </si>
  <si>
    <t>萧山区金山初级中学</t>
  </si>
  <si>
    <t>JY33301090192990</t>
  </si>
  <si>
    <t>萧山区名望府幼儿园</t>
  </si>
  <si>
    <t>JY33301810324046</t>
  </si>
  <si>
    <t>萧山区北干初级中学</t>
  </si>
  <si>
    <t>JY33301810206339</t>
  </si>
  <si>
    <t>萧山区南都幼儿园</t>
  </si>
  <si>
    <t>JY33301810141876</t>
  </si>
  <si>
    <t>杭州市萧山区第五高级中学</t>
  </si>
  <si>
    <t>JY33301810193569</t>
  </si>
  <si>
    <t>萧山区尚海湾幼儿园</t>
  </si>
  <si>
    <t>JY33301810022385</t>
  </si>
  <si>
    <t>杭州市萧山区第二高级中学</t>
  </si>
  <si>
    <t>JY33301090159852</t>
  </si>
  <si>
    <t>萧山区尚海湾幼儿园通惠分园</t>
  </si>
  <si>
    <t>JY33301810265317</t>
  </si>
  <si>
    <t>萧山区进化镇初级中学</t>
  </si>
  <si>
    <t>JY33301090169823</t>
  </si>
  <si>
    <t>萧山区新塘第一幼儿园</t>
  </si>
  <si>
    <t>JY33301090176306</t>
  </si>
  <si>
    <t>萧山区临浦镇初级中学</t>
  </si>
  <si>
    <t>JY33301810225674</t>
  </si>
  <si>
    <t>萧山区新塘第一幼儿园琴山下分园</t>
  </si>
  <si>
    <t>JY33301810280103</t>
  </si>
  <si>
    <t>萧山区浦阳镇初级中学</t>
  </si>
  <si>
    <t>JY33301090165252</t>
  </si>
  <si>
    <t>萧山区新塘第一幼儿园三星分园</t>
  </si>
  <si>
    <t>JY33301810282248</t>
  </si>
  <si>
    <t>杭州萧山技师学院</t>
  </si>
  <si>
    <t>JY33301090179587</t>
  </si>
  <si>
    <t>萧山区新塘阳光幼儿园</t>
  </si>
  <si>
    <t>JY33301090167455</t>
  </si>
  <si>
    <t>萧山区第三高级中学</t>
  </si>
  <si>
    <t>JY33301090230929</t>
  </si>
  <si>
    <t>萧山区衙前镇第一幼儿园</t>
  </si>
  <si>
    <t>JY33301090183583</t>
  </si>
  <si>
    <t>萧山区第十一高级中学</t>
  </si>
  <si>
    <t>JY33301090151497</t>
  </si>
  <si>
    <t>萧山区衙前镇中心幼儿园</t>
  </si>
  <si>
    <t>JY33301090185857</t>
  </si>
  <si>
    <t>萧山区高桥初级中学</t>
  </si>
  <si>
    <t>JY33301090163476</t>
  </si>
  <si>
    <t>萧山区新街新东名苑幼儿园新丽分园</t>
  </si>
  <si>
    <t>JY33301810078986</t>
  </si>
  <si>
    <t>萧山区通惠初级中学</t>
  </si>
  <si>
    <t>JY33301810204157</t>
  </si>
  <si>
    <t>萧山区新街雅逸幼儿园阳光城分园</t>
  </si>
  <si>
    <t>JY33301810326531</t>
  </si>
  <si>
    <t>萧山区新桐初级中学</t>
  </si>
  <si>
    <t>JY33301810228861</t>
  </si>
  <si>
    <t>萧山区新街中心幼儿园</t>
  </si>
  <si>
    <t>JY33301090242240</t>
  </si>
  <si>
    <t>萧山区衙前镇初级中学</t>
  </si>
  <si>
    <t>JY33301090201830</t>
  </si>
  <si>
    <t>萧山区新街枫华幼儿园</t>
  </si>
  <si>
    <t>JY23301810260765</t>
  </si>
  <si>
    <t>萧山区新街初级中学</t>
  </si>
  <si>
    <t>JY33301090218897</t>
  </si>
  <si>
    <t>萧山区新街雅逸幼儿园</t>
  </si>
  <si>
    <t>JY33301810206584</t>
  </si>
  <si>
    <t>杭州市萧山区第六高级中学</t>
  </si>
  <si>
    <t>JY33301810099939</t>
  </si>
  <si>
    <t>萧山区戴村镇中心幼儿园</t>
  </si>
  <si>
    <t>JY33301090169227</t>
  </si>
  <si>
    <t>萧山区戴村镇初级中学</t>
  </si>
  <si>
    <t>JY33301810275520</t>
  </si>
  <si>
    <t>萧山区戴村镇中心幼儿园云石园区</t>
  </si>
  <si>
    <t>JY33301810317330</t>
  </si>
  <si>
    <t>萧山区党湾镇初级中学</t>
  </si>
  <si>
    <t>JY33301090185486</t>
  </si>
  <si>
    <t>萧山区党湾镇勤诚幼儿园</t>
  </si>
  <si>
    <t>JY33301810234013</t>
  </si>
  <si>
    <t>萧山区瓜沥镇第一初级中学</t>
  </si>
  <si>
    <t>JY33301090226872</t>
  </si>
  <si>
    <t>萧山区益农镇第二幼儿园</t>
  </si>
  <si>
    <t xml:space="preserve">JY33301810214279 </t>
  </si>
  <si>
    <t>杭州市萧山区第八高级中学</t>
  </si>
  <si>
    <t>JY33301810083434</t>
  </si>
  <si>
    <t>萧山区瓜沥镇第二幼儿园</t>
  </si>
  <si>
    <t>JY33301810027662</t>
  </si>
  <si>
    <t>萧山区闻堰初级中学</t>
  </si>
  <si>
    <t>JY33301810187683</t>
  </si>
  <si>
    <t>萧山区瓜沥镇党山幼儿园</t>
  </si>
  <si>
    <t>JY33301810026006</t>
  </si>
  <si>
    <t>萧山区南阳初级中学</t>
  </si>
  <si>
    <t>JY33301090162910</t>
  </si>
  <si>
    <t>萧山区瓜沥镇光明幼儿园</t>
  </si>
  <si>
    <t>JY33301810217561</t>
  </si>
  <si>
    <t>萧山区河上镇初级中学</t>
  </si>
  <si>
    <t>JY33301810284266</t>
  </si>
  <si>
    <t>萧山区瓜沥镇坎山幼儿园</t>
  </si>
  <si>
    <t>JY33301090164276</t>
  </si>
  <si>
    <t>萧山区崇文世纪城实验学校</t>
  </si>
  <si>
    <t>JY33301810268784</t>
  </si>
  <si>
    <t>萧山区瓜沥镇七彩幼儿园</t>
  </si>
  <si>
    <t>JY33301810150957</t>
  </si>
  <si>
    <t>杭州学军中学教育集团文渊中学</t>
  </si>
  <si>
    <t>JY33301810023097</t>
  </si>
  <si>
    <t>萧山区闻堰三江幼儿园</t>
  </si>
  <si>
    <t>JY33301810207497</t>
  </si>
  <si>
    <t>萧山区文渊实验初级中学</t>
  </si>
  <si>
    <t>JY33301810266086</t>
  </si>
  <si>
    <t>萧山区闻堰闻江幼儿园</t>
  </si>
  <si>
    <t>JY33301810170177</t>
  </si>
  <si>
    <t>杭州第二中学钱江学校</t>
  </si>
  <si>
    <t>JY33301810082835</t>
  </si>
  <si>
    <t>萧山区闻堰闻江幼儿园郁金香园区</t>
  </si>
  <si>
    <t>JY33301810169584</t>
  </si>
  <si>
    <t>浙江省萧山中学</t>
  </si>
  <si>
    <t>JY33301090211009</t>
  </si>
  <si>
    <t>萧山区闻堰中心幼儿园</t>
  </si>
  <si>
    <t>JY33301090157453</t>
  </si>
  <si>
    <t>萧山区回澜初级中学</t>
  </si>
  <si>
    <t>JY33301810003586</t>
  </si>
  <si>
    <t>萧山区闻堰中心幼儿园（东方海岸教学点）</t>
  </si>
  <si>
    <t xml:space="preserve">JY33301090157453 </t>
  </si>
  <si>
    <t>萧山区湘湖初级中学</t>
  </si>
  <si>
    <t>JY33301810084394</t>
  </si>
  <si>
    <t>萧山区南阳第一幼儿园</t>
  </si>
  <si>
    <t>JY33301090179466</t>
  </si>
  <si>
    <t>杭州市萧山区第二中等职业学校</t>
  </si>
  <si>
    <t>JY33301090181799</t>
  </si>
  <si>
    <t>萧山区靖江中心幼儿园</t>
  </si>
  <si>
    <t>JY33301090167844</t>
  </si>
  <si>
    <t>杭州市萧山区第十高级中学</t>
  </si>
  <si>
    <t>JY33301810234361</t>
  </si>
  <si>
    <t>萧山区空港新城幼儿园</t>
  </si>
  <si>
    <t>JY33301090221220</t>
  </si>
  <si>
    <t>萧山区朝晖初级中学</t>
  </si>
  <si>
    <t>JY33301090139915</t>
  </si>
  <si>
    <t>萧山区靖江第二幼儿园</t>
  </si>
  <si>
    <t>JY33301810176594</t>
  </si>
  <si>
    <t>萧山区城南初级中学</t>
  </si>
  <si>
    <t>JY33301090129883</t>
  </si>
  <si>
    <t>萧山区南阳第三幼儿园</t>
  </si>
  <si>
    <t>JY33301810158599</t>
  </si>
  <si>
    <t>萧山区宁围初级中学</t>
  </si>
  <si>
    <t>JY33301810030060</t>
  </si>
  <si>
    <t>萧山区义桥镇中心幼儿园</t>
  </si>
  <si>
    <t>JY33301090168937</t>
  </si>
  <si>
    <t>萧山区北干小学</t>
  </si>
  <si>
    <t>JY33301810206306</t>
  </si>
  <si>
    <t>萧山区义桥镇御景蓝湾幼儿园</t>
  </si>
  <si>
    <t>JY33301810167446</t>
  </si>
  <si>
    <t>萧山信息港小学</t>
  </si>
  <si>
    <t>JY33301090155222</t>
  </si>
  <si>
    <t>萧山区义桥镇江湾城幼儿园</t>
  </si>
  <si>
    <t>JY33301810205617</t>
  </si>
  <si>
    <t>萧山区金山小学</t>
  </si>
  <si>
    <t>JY33301090031086</t>
  </si>
  <si>
    <t>萧山区河上镇中心幼儿园</t>
  </si>
  <si>
    <t>JY33301090198628</t>
  </si>
  <si>
    <t>萧山区进化镇第二小学</t>
  </si>
  <si>
    <t>JY33301810029535</t>
  </si>
  <si>
    <t>萧山区世纪飞虹幼儿园（佳丰北苑园区）</t>
  </si>
  <si>
    <t>JY33301810184849</t>
  </si>
  <si>
    <t>萧山区临浦镇第三小学</t>
  </si>
  <si>
    <t>JY33301810039405</t>
  </si>
  <si>
    <t>萧山区世纪飞虹幼儿园（顺丰家园园区）</t>
  </si>
  <si>
    <t>JY33301090220663</t>
  </si>
  <si>
    <t>萧山区临浦镇东藩小学</t>
  </si>
  <si>
    <t>JY33301090159810</t>
  </si>
  <si>
    <t>萧山区世纪飞虹幼儿园（丰瑞北苑园区）</t>
  </si>
  <si>
    <t>JY33301810078654</t>
  </si>
  <si>
    <t>萧山区浦阳镇中心小学</t>
  </si>
  <si>
    <t>JY33301810139733</t>
  </si>
  <si>
    <t>萧山区世纪博奥幼儿园</t>
  </si>
  <si>
    <t>JY33301810023370</t>
  </si>
  <si>
    <t>杭州市萧山区树人学校</t>
  </si>
  <si>
    <t>JY33301810282256</t>
  </si>
  <si>
    <t>萧山区世纪博奥幼儿园丰北家园园区</t>
  </si>
  <si>
    <t>JY33301090221037</t>
  </si>
  <si>
    <t>萧山区城东小学</t>
  </si>
  <si>
    <t>JY33301090191479</t>
  </si>
  <si>
    <t>萧山区世纪博奥幼儿园利一家园园区</t>
  </si>
  <si>
    <t>JY33301810023388</t>
  </si>
  <si>
    <t>萧山区凤标小学</t>
  </si>
  <si>
    <t>JY33301090180214</t>
  </si>
  <si>
    <t>萧山区世纪之光幼儿园</t>
  </si>
  <si>
    <t>JY33301810081658</t>
  </si>
  <si>
    <t>萧山区汇宇小学</t>
  </si>
  <si>
    <t>JY33301090215114</t>
  </si>
  <si>
    <t>萧山区世纪之光幼儿园珑悦分园</t>
  </si>
  <si>
    <t>JY33301810081640</t>
  </si>
  <si>
    <t>萧山区新塘小学</t>
  </si>
  <si>
    <t>JY33301090171360</t>
  </si>
  <si>
    <t>萧山区世纪盈新幼儿园盈一园区</t>
  </si>
  <si>
    <t>JY33301810154941</t>
  </si>
  <si>
    <t>萧山区衙前农村小学校</t>
  </si>
  <si>
    <t>JY33301090190244</t>
  </si>
  <si>
    <t>萧山区世纪盈新幼儿园</t>
  </si>
  <si>
    <t>JY33301810206322</t>
  </si>
  <si>
    <t>萧山区衙前镇第二小学</t>
  </si>
  <si>
    <t>JY33301090185890</t>
  </si>
  <si>
    <t>萧山区世纪时代幼儿园</t>
  </si>
  <si>
    <t>JY33301810261507</t>
  </si>
  <si>
    <t>萧山区新街小学</t>
  </si>
  <si>
    <t>JY33301810042389</t>
  </si>
  <si>
    <t>杭州市萧山区世纪佳境幼儿园御庭园园区</t>
  </si>
  <si>
    <t>JY33301810213930</t>
  </si>
  <si>
    <t>萧山区戴村镇云石中心小学</t>
  </si>
  <si>
    <t>JY33301090158989</t>
  </si>
  <si>
    <t>萧山区世纪飞虹幼儿园</t>
  </si>
  <si>
    <t>JY33301090221053</t>
  </si>
  <si>
    <t>萧山区夹灶小学</t>
  </si>
  <si>
    <t>JY33301090216078</t>
  </si>
  <si>
    <t>萧山区世纪扬帆幼儿园</t>
  </si>
  <si>
    <t>JY33301810261033</t>
  </si>
  <si>
    <t>萧山区瓜沥镇大园小学</t>
  </si>
  <si>
    <t>JY33301090173365</t>
  </si>
  <si>
    <t>JY33301810220839</t>
  </si>
  <si>
    <t>萧山区瓜沥镇第三小学</t>
  </si>
  <si>
    <t>JY33301090157113</t>
  </si>
  <si>
    <t>萧山区彩虹幼儿园</t>
  </si>
  <si>
    <t>JY33301810326269</t>
  </si>
  <si>
    <t>萧山区任伯年小学</t>
  </si>
  <si>
    <t>JY33301810186043</t>
  </si>
  <si>
    <t>萧山区湘湖幼儿园休博园分园</t>
  </si>
  <si>
    <t>JY33301810022424</t>
  </si>
  <si>
    <t>萧山区瓜沥镇坎山小学</t>
  </si>
  <si>
    <t>JY33301090181573</t>
  </si>
  <si>
    <t>萧山区城厢幼儿园城河分园</t>
  </si>
  <si>
    <t>JY33301810267312</t>
  </si>
  <si>
    <t>萧山区瓜沥镇光明小学</t>
  </si>
  <si>
    <t>JY33301810179301</t>
  </si>
  <si>
    <t>萧山区城厢幼儿园</t>
  </si>
  <si>
    <t>JY33301090217232</t>
  </si>
  <si>
    <t>萧山区瓜沥镇长沙小学</t>
  </si>
  <si>
    <t>JY33301810080624</t>
  </si>
  <si>
    <t>萧山区湘湖幼儿园</t>
  </si>
  <si>
    <t>JY33301810256893</t>
  </si>
  <si>
    <t>萧山区瓜沥镇联兴小学</t>
  </si>
  <si>
    <t>JY23301810050653</t>
  </si>
  <si>
    <t>杭州市萧山区职工幼儿园</t>
  </si>
  <si>
    <t>JY33301810248439</t>
  </si>
  <si>
    <t>萧山区南阳小学</t>
  </si>
  <si>
    <t>JY33301090162928</t>
  </si>
  <si>
    <t>萧山区高桥幼儿园</t>
  </si>
  <si>
    <t>JY33301810245284</t>
  </si>
  <si>
    <t>萧山区靖江第三小学</t>
  </si>
  <si>
    <t>JY33301090155079</t>
  </si>
  <si>
    <t>杭州市萧山区潘水南苑幼儿园</t>
  </si>
  <si>
    <t>JY33301090190365</t>
  </si>
  <si>
    <t>萧山区渔浦小学</t>
  </si>
  <si>
    <t>JY33301810222924</t>
  </si>
  <si>
    <t>杭州市萧山区实验幼儿园</t>
  </si>
  <si>
    <t>JY33301090174868</t>
  </si>
  <si>
    <t>萧山区义桥实验学校</t>
  </si>
  <si>
    <t>JY33301090166583</t>
  </si>
  <si>
    <t>杭州市萧山区级机关幼儿园</t>
  </si>
  <si>
    <t>JY33301090103512</t>
  </si>
  <si>
    <t>萧山区义桥镇第二小学</t>
  </si>
  <si>
    <t>JY33301810187976</t>
  </si>
  <si>
    <t>杭州市萧山区蜀山中心幼儿园</t>
  </si>
  <si>
    <t>JY33301090164102</t>
  </si>
  <si>
    <t>萧山区楼塔镇大同中心小学</t>
  </si>
  <si>
    <t>JY33301810218281</t>
  </si>
  <si>
    <t>萧山区蜀山广元幼儿园</t>
  </si>
  <si>
    <t>JY33301810026209</t>
  </si>
  <si>
    <t>萧山区河上镇大桥中心小学</t>
  </si>
  <si>
    <t>JY33301090216640</t>
  </si>
  <si>
    <t>萧山区贺知章幼儿园</t>
  </si>
  <si>
    <t>JY33301090232473</t>
  </si>
  <si>
    <t>萧山区楼塔镇岩山中心小学</t>
  </si>
  <si>
    <t>JY33301810228263</t>
  </si>
  <si>
    <t>萧山区所前镇中心幼儿园南城分园</t>
  </si>
  <si>
    <t>JY33301090183606</t>
  </si>
  <si>
    <t>萧山区湘湖小学</t>
  </si>
  <si>
    <t>JY33301090241843</t>
  </si>
  <si>
    <t>萧山区所前镇中心幼儿园</t>
  </si>
  <si>
    <t>JY33301090183010</t>
  </si>
  <si>
    <t>萧山区回澜小学</t>
  </si>
  <si>
    <t>JY33301090195352</t>
  </si>
  <si>
    <t>萧山区贺知章幼儿园湖山分园</t>
  </si>
  <si>
    <t>JY33301090229775</t>
  </si>
  <si>
    <t>萧山区劲松小学</t>
  </si>
  <si>
    <t>JY33301090180239</t>
  </si>
  <si>
    <t>萧山区开元广场幼儿园</t>
  </si>
  <si>
    <t>JY33301810022800</t>
  </si>
  <si>
    <t>萧山区高桥小学</t>
  </si>
  <si>
    <t>JY33301090172715</t>
  </si>
  <si>
    <t>萧山区城厢幼儿园开元名郡分园</t>
  </si>
  <si>
    <t>JY33301810023780</t>
  </si>
  <si>
    <t>萧山区湘师实验小学</t>
  </si>
  <si>
    <t>JY33301090135823</t>
  </si>
  <si>
    <t>萧山区南城幼儿园</t>
  </si>
  <si>
    <t>JY33301810212935</t>
  </si>
  <si>
    <t>杭州市萧山区特殊教育学校</t>
  </si>
  <si>
    <t>JY33301090199268</t>
  </si>
  <si>
    <t>萧山区西山幼儿园</t>
  </si>
  <si>
    <t>JY33301810266738</t>
  </si>
  <si>
    <t>萧山区朝晖小学</t>
  </si>
  <si>
    <t>JY33301810232405</t>
  </si>
  <si>
    <t>萧山区南江幼儿园</t>
  </si>
  <si>
    <t>JY33301810266998</t>
  </si>
  <si>
    <t>杭州市萧山区求知学校</t>
  </si>
  <si>
    <t>JY33301090108437</t>
  </si>
  <si>
    <t>萧山区市心幼儿园</t>
  </si>
  <si>
    <t>JY33301810024188</t>
  </si>
  <si>
    <t>萧山区贺知章学校</t>
  </si>
  <si>
    <t>JY33301090177155</t>
  </si>
  <si>
    <t>杭州市萧山区惠立幼儿园</t>
  </si>
  <si>
    <t>JY33301810232083</t>
  </si>
  <si>
    <t>萧山区所前镇第二小学</t>
  </si>
  <si>
    <t>JY33301810216510</t>
  </si>
  <si>
    <t>萧山区宁围水博幼儿园钱江蓝湾分园</t>
  </si>
  <si>
    <t>JY33301810262036</t>
  </si>
  <si>
    <t>萧山区所前镇第一小学</t>
  </si>
  <si>
    <t>JY33301090186171</t>
  </si>
  <si>
    <t>萧山区星辰幼儿园</t>
  </si>
  <si>
    <t>JY33301810262786</t>
  </si>
  <si>
    <t>萧山区南城小学</t>
  </si>
  <si>
    <t>JY33301810212381</t>
  </si>
  <si>
    <t>杭州市萧山区机关事务服务中心</t>
  </si>
  <si>
    <t>机关企事业单位食堂</t>
  </si>
  <si>
    <t>JY33301810037836</t>
  </si>
  <si>
    <t>杭州市萧山区阳光学校</t>
  </si>
  <si>
    <t>JY33301090242231</t>
  </si>
  <si>
    <t>国网浙江杭州市萧山区供电有限公司</t>
  </si>
  <si>
    <t>JY33301810293861</t>
  </si>
  <si>
    <t>萧山区香悦幼儿园</t>
  </si>
  <si>
    <t>JY33301810149305</t>
  </si>
  <si>
    <t>杭州市东郊监狱</t>
  </si>
  <si>
    <t xml:space="preserve">机关企事业单位食堂 </t>
  </si>
  <si>
    <t>JY33301090104144</t>
  </si>
  <si>
    <t>萧山区江南幼儿园</t>
  </si>
  <si>
    <t>JY33301810026098</t>
  </si>
  <si>
    <t xml:space="preserve"> JY33301090104193</t>
  </si>
  <si>
    <t>杭州市萧山区实验幼儿园(中誉分园）</t>
  </si>
  <si>
    <t>JY33301810027574</t>
  </si>
  <si>
    <t>浙江同力教育后勤管理有限公司杭州第十分公司</t>
  </si>
  <si>
    <t>JY33301810050191</t>
  </si>
  <si>
    <t>萧山区金惠幼儿园</t>
  </si>
  <si>
    <t>JY33301810230166</t>
  </si>
  <si>
    <t>杭州奥体博览中心萧山场馆管理有限公司（食堂）</t>
  </si>
  <si>
    <t>JY33301090125331</t>
  </si>
  <si>
    <t>萧山区金泰幼儿园</t>
  </si>
  <si>
    <t>JY33301810284395</t>
  </si>
  <si>
    <t>浙江广播电视集团</t>
  </si>
  <si>
    <t>JY33301810003551</t>
  </si>
  <si>
    <t>杭州市萧山区北干幼儿园</t>
  </si>
  <si>
    <t>JY33301810242925</t>
  </si>
  <si>
    <t>杭州传化科技城有限公司</t>
  </si>
  <si>
    <t>JY33301810178341</t>
  </si>
  <si>
    <t>萧山区广德幼儿园</t>
  </si>
  <si>
    <t>JY33301090193322</t>
  </si>
  <si>
    <t>杭州宝盛水博园大酒店有限公司</t>
  </si>
  <si>
    <t>JY33301810078599</t>
  </si>
  <si>
    <t>萧山区金海塘幼儿园</t>
  </si>
  <si>
    <t>JY33301810027033</t>
  </si>
  <si>
    <t>杭州萧山颐乐养老集团有限公司</t>
  </si>
  <si>
    <t>养老机构食堂</t>
  </si>
  <si>
    <t>JY33301810064807</t>
  </si>
  <si>
    <t>萧山区文博幼儿园</t>
  </si>
  <si>
    <t>JY33301810205764</t>
  </si>
  <si>
    <t>杭州市萧山区湘湖颐养中心</t>
  </si>
  <si>
    <t>JY33301090181782</t>
  </si>
  <si>
    <t>萧山区进化镇第一幼儿园</t>
  </si>
  <si>
    <t>JY33301810157967</t>
  </si>
  <si>
    <t>杭州市萧山区社会福利中心（杭州市萧山区光荣院、杭州市萧山区未成年人救助保护中心）</t>
  </si>
  <si>
    <t>JY33301090228098</t>
  </si>
  <si>
    <t>萧山区临浦镇第一幼儿园</t>
  </si>
  <si>
    <t>JY33301090221756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</si>
</sst>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" xfId="49"/>
    <cellStyle name="常规 3 2" xfId="50"/>
    <cellStyle name="常规 2 2" xfId="51"/>
    <cellStyle name="常规 2" xfId="52"/>
    <cellStyle name="常规 4 2" xfId="53"/>
    <cellStyle name="常规 2 4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2"/>
  <sheetViews>
    <sheetView tabSelected="1" topLeftCell="A92" workbookViewId="0">
      <selection activeCell="F101" sqref="F101"/>
    </sheetView>
  </sheetViews>
  <sheetFormatPr defaultColWidth="9" defaultRowHeight="13.5" outlineLevelCol="7"/>
  <cols>
    <col min="1" max="1" width="5.625" style="1" customWidth="1"/>
    <col min="2" max="2" width="33.625" style="2" customWidth="1"/>
    <col min="3" max="3" width="15.625" style="3" customWidth="1"/>
    <col min="4" max="4" width="18.625" style="3" customWidth="1"/>
    <col min="5" max="5" width="5.625" style="1" customWidth="1"/>
    <col min="6" max="6" width="33.625" style="4" customWidth="1"/>
    <col min="7" max="7" width="15.625" style="1" customWidth="1"/>
    <col min="8" max="8" width="18.625" style="1" customWidth="1"/>
  </cols>
  <sheetData>
    <row r="1" ht="21" customHeight="1" spans="1:5">
      <c r="A1" s="5" t="s">
        <v>0</v>
      </c>
      <c r="E1" s="5"/>
    </row>
    <row r="2" ht="22.5" spans="1:8">
      <c r="A2" s="6" t="s">
        <v>1</v>
      </c>
      <c r="B2" s="7"/>
      <c r="C2" s="8"/>
      <c r="D2" s="8"/>
      <c r="E2" s="6"/>
      <c r="F2" s="9"/>
      <c r="G2" s="6"/>
      <c r="H2" s="6"/>
    </row>
    <row r="3" ht="30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0" t="s">
        <v>2</v>
      </c>
      <c r="F3" s="10" t="s">
        <v>3</v>
      </c>
      <c r="G3" s="10" t="s">
        <v>4</v>
      </c>
      <c r="H3" s="10" t="s">
        <v>5</v>
      </c>
    </row>
    <row r="4" ht="30" customHeight="1" spans="1:8">
      <c r="A4" s="12">
        <v>1</v>
      </c>
      <c r="B4" s="13" t="s">
        <v>6</v>
      </c>
      <c r="C4" s="13" t="s">
        <v>7</v>
      </c>
      <c r="D4" s="13" t="s">
        <v>8</v>
      </c>
      <c r="E4" s="12">
        <v>100</v>
      </c>
      <c r="F4" s="14" t="s">
        <v>9</v>
      </c>
      <c r="G4" s="13" t="s">
        <v>10</v>
      </c>
      <c r="H4" s="15" t="s">
        <v>11</v>
      </c>
    </row>
    <row r="5" ht="30" customHeight="1" spans="1:8">
      <c r="A5" s="12">
        <v>2</v>
      </c>
      <c r="B5" s="13" t="s">
        <v>12</v>
      </c>
      <c r="C5" s="13" t="s">
        <v>7</v>
      </c>
      <c r="D5" s="13" t="s">
        <v>13</v>
      </c>
      <c r="E5" s="12">
        <v>101</v>
      </c>
      <c r="F5" s="14" t="s">
        <v>14</v>
      </c>
      <c r="G5" s="13" t="s">
        <v>10</v>
      </c>
      <c r="H5" s="15" t="s">
        <v>15</v>
      </c>
    </row>
    <row r="6" ht="30" customHeight="1" spans="1:8">
      <c r="A6" s="12">
        <v>3</v>
      </c>
      <c r="B6" s="13" t="s">
        <v>16</v>
      </c>
      <c r="C6" s="13" t="s">
        <v>7</v>
      </c>
      <c r="D6" s="13" t="s">
        <v>17</v>
      </c>
      <c r="E6" s="12">
        <v>102</v>
      </c>
      <c r="F6" s="14" t="s">
        <v>18</v>
      </c>
      <c r="G6" s="13" t="s">
        <v>10</v>
      </c>
      <c r="H6" s="15" t="s">
        <v>19</v>
      </c>
    </row>
    <row r="7" ht="30" customHeight="1" spans="1:8">
      <c r="A7" s="12">
        <v>4</v>
      </c>
      <c r="B7" s="16" t="s">
        <v>20</v>
      </c>
      <c r="C7" s="13" t="s">
        <v>7</v>
      </c>
      <c r="D7" s="16" t="s">
        <v>21</v>
      </c>
      <c r="E7" s="12">
        <v>103</v>
      </c>
      <c r="F7" s="14" t="s">
        <v>22</v>
      </c>
      <c r="G7" s="13" t="s">
        <v>10</v>
      </c>
      <c r="H7" s="15" t="s">
        <v>23</v>
      </c>
    </row>
    <row r="8" ht="30" customHeight="1" spans="1:8">
      <c r="A8" s="12">
        <v>5</v>
      </c>
      <c r="B8" s="16" t="s">
        <v>24</v>
      </c>
      <c r="C8" s="13" t="s">
        <v>7</v>
      </c>
      <c r="D8" s="16" t="s">
        <v>25</v>
      </c>
      <c r="E8" s="12">
        <v>104</v>
      </c>
      <c r="F8" s="14" t="s">
        <v>26</v>
      </c>
      <c r="G8" s="13" t="s">
        <v>10</v>
      </c>
      <c r="H8" s="15" t="s">
        <v>27</v>
      </c>
    </row>
    <row r="9" ht="30" customHeight="1" spans="1:8">
      <c r="A9" s="12">
        <v>6</v>
      </c>
      <c r="B9" s="16" t="s">
        <v>28</v>
      </c>
      <c r="C9" s="13" t="s">
        <v>7</v>
      </c>
      <c r="D9" s="16" t="s">
        <v>29</v>
      </c>
      <c r="E9" s="12">
        <v>105</v>
      </c>
      <c r="F9" s="14" t="s">
        <v>30</v>
      </c>
      <c r="G9" s="13" t="s">
        <v>10</v>
      </c>
      <c r="H9" s="15" t="s">
        <v>31</v>
      </c>
    </row>
    <row r="10" ht="30" customHeight="1" spans="1:8">
      <c r="A10" s="12">
        <v>7</v>
      </c>
      <c r="B10" s="16" t="s">
        <v>32</v>
      </c>
      <c r="C10" s="13" t="s">
        <v>7</v>
      </c>
      <c r="D10" s="16" t="s">
        <v>33</v>
      </c>
      <c r="E10" s="12">
        <v>106</v>
      </c>
      <c r="F10" s="14" t="s">
        <v>34</v>
      </c>
      <c r="G10" s="13" t="s">
        <v>10</v>
      </c>
      <c r="H10" s="15" t="s">
        <v>35</v>
      </c>
    </row>
    <row r="11" ht="30" customHeight="1" spans="1:8">
      <c r="A11" s="12">
        <v>8</v>
      </c>
      <c r="B11" s="17" t="s">
        <v>36</v>
      </c>
      <c r="C11" s="13" t="s">
        <v>7</v>
      </c>
      <c r="D11" s="17" t="s">
        <v>37</v>
      </c>
      <c r="E11" s="12">
        <v>107</v>
      </c>
      <c r="F11" s="14" t="s">
        <v>38</v>
      </c>
      <c r="G11" s="13" t="s">
        <v>10</v>
      </c>
      <c r="H11" s="15" t="s">
        <v>39</v>
      </c>
    </row>
    <row r="12" ht="30" customHeight="1" spans="1:8">
      <c r="A12" s="12">
        <v>9</v>
      </c>
      <c r="B12" s="17" t="s">
        <v>40</v>
      </c>
      <c r="C12" s="13" t="s">
        <v>7</v>
      </c>
      <c r="D12" s="17" t="s">
        <v>41</v>
      </c>
      <c r="E12" s="12">
        <v>108</v>
      </c>
      <c r="F12" s="14" t="s">
        <v>42</v>
      </c>
      <c r="G12" s="13" t="s">
        <v>10</v>
      </c>
      <c r="H12" s="15" t="s">
        <v>43</v>
      </c>
    </row>
    <row r="13" ht="30" customHeight="1" spans="1:8">
      <c r="A13" s="12">
        <v>10</v>
      </c>
      <c r="B13" s="17" t="s">
        <v>44</v>
      </c>
      <c r="C13" s="13" t="s">
        <v>7</v>
      </c>
      <c r="D13" s="17" t="s">
        <v>45</v>
      </c>
      <c r="E13" s="12">
        <v>109</v>
      </c>
      <c r="F13" s="14" t="s">
        <v>46</v>
      </c>
      <c r="G13" s="13" t="s">
        <v>10</v>
      </c>
      <c r="H13" s="15" t="s">
        <v>47</v>
      </c>
    </row>
    <row r="14" ht="30" customHeight="1" spans="1:8">
      <c r="A14" s="12">
        <v>11</v>
      </c>
      <c r="B14" s="17" t="s">
        <v>48</v>
      </c>
      <c r="C14" s="13" t="s">
        <v>7</v>
      </c>
      <c r="D14" s="17" t="s">
        <v>49</v>
      </c>
      <c r="E14" s="12">
        <v>110</v>
      </c>
      <c r="F14" s="14" t="s">
        <v>50</v>
      </c>
      <c r="G14" s="13" t="s">
        <v>10</v>
      </c>
      <c r="H14" s="15" t="s">
        <v>51</v>
      </c>
    </row>
    <row r="15" ht="30" customHeight="1" spans="1:8">
      <c r="A15" s="12">
        <v>12</v>
      </c>
      <c r="B15" s="16" t="s">
        <v>52</v>
      </c>
      <c r="C15" s="13" t="s">
        <v>7</v>
      </c>
      <c r="D15" s="16" t="s">
        <v>53</v>
      </c>
      <c r="E15" s="12">
        <v>111</v>
      </c>
      <c r="F15" s="14" t="s">
        <v>54</v>
      </c>
      <c r="G15" s="13" t="s">
        <v>10</v>
      </c>
      <c r="H15" s="15" t="s">
        <v>55</v>
      </c>
    </row>
    <row r="16" ht="30" customHeight="1" spans="1:8">
      <c r="A16" s="12">
        <v>13</v>
      </c>
      <c r="B16" s="16" t="s">
        <v>56</v>
      </c>
      <c r="C16" s="13" t="s">
        <v>7</v>
      </c>
      <c r="D16" s="16" t="s">
        <v>57</v>
      </c>
      <c r="E16" s="12">
        <v>112</v>
      </c>
      <c r="F16" s="14" t="s">
        <v>58</v>
      </c>
      <c r="G16" s="13" t="s">
        <v>10</v>
      </c>
      <c r="H16" s="15" t="s">
        <v>59</v>
      </c>
    </row>
    <row r="17" ht="30" customHeight="1" spans="1:8">
      <c r="A17" s="12">
        <v>14</v>
      </c>
      <c r="B17" s="16" t="s">
        <v>60</v>
      </c>
      <c r="C17" s="13" t="s">
        <v>7</v>
      </c>
      <c r="D17" s="16" t="s">
        <v>61</v>
      </c>
      <c r="E17" s="12">
        <v>113</v>
      </c>
      <c r="F17" s="14" t="s">
        <v>62</v>
      </c>
      <c r="G17" s="13" t="s">
        <v>10</v>
      </c>
      <c r="H17" s="15" t="s">
        <v>63</v>
      </c>
    </row>
    <row r="18" ht="30" customHeight="1" spans="1:8">
      <c r="A18" s="12">
        <v>15</v>
      </c>
      <c r="B18" s="16" t="s">
        <v>64</v>
      </c>
      <c r="C18" s="13" t="s">
        <v>7</v>
      </c>
      <c r="D18" s="16" t="s">
        <v>65</v>
      </c>
      <c r="E18" s="12">
        <v>114</v>
      </c>
      <c r="F18" s="14" t="s">
        <v>66</v>
      </c>
      <c r="G18" s="13" t="s">
        <v>10</v>
      </c>
      <c r="H18" s="15" t="s">
        <v>67</v>
      </c>
    </row>
    <row r="19" ht="30" customHeight="1" spans="1:8">
      <c r="A19" s="12">
        <v>16</v>
      </c>
      <c r="B19" s="13" t="s">
        <v>68</v>
      </c>
      <c r="C19" s="13" t="s">
        <v>7</v>
      </c>
      <c r="D19" s="13" t="s">
        <v>69</v>
      </c>
      <c r="E19" s="12">
        <v>115</v>
      </c>
      <c r="F19" s="14" t="s">
        <v>70</v>
      </c>
      <c r="G19" s="13" t="s">
        <v>10</v>
      </c>
      <c r="H19" s="15" t="s">
        <v>71</v>
      </c>
    </row>
    <row r="20" ht="30" customHeight="1" spans="1:8">
      <c r="A20" s="12">
        <v>17</v>
      </c>
      <c r="B20" s="13" t="s">
        <v>72</v>
      </c>
      <c r="C20" s="13" t="s">
        <v>7</v>
      </c>
      <c r="D20" s="13" t="s">
        <v>73</v>
      </c>
      <c r="E20" s="12">
        <v>116</v>
      </c>
      <c r="F20" s="14" t="s">
        <v>74</v>
      </c>
      <c r="G20" s="13" t="s">
        <v>10</v>
      </c>
      <c r="H20" s="15" t="s">
        <v>75</v>
      </c>
    </row>
    <row r="21" ht="30" customHeight="1" spans="1:8">
      <c r="A21" s="12">
        <v>18</v>
      </c>
      <c r="B21" s="13" t="s">
        <v>76</v>
      </c>
      <c r="C21" s="13" t="s">
        <v>7</v>
      </c>
      <c r="D21" s="13" t="s">
        <v>77</v>
      </c>
      <c r="E21" s="12">
        <v>117</v>
      </c>
      <c r="F21" s="14" t="s">
        <v>78</v>
      </c>
      <c r="G21" s="13" t="s">
        <v>10</v>
      </c>
      <c r="H21" s="15" t="s">
        <v>79</v>
      </c>
    </row>
    <row r="22" ht="30" customHeight="1" spans="1:8">
      <c r="A22" s="12">
        <v>19</v>
      </c>
      <c r="B22" s="13" t="s">
        <v>80</v>
      </c>
      <c r="C22" s="13" t="s">
        <v>7</v>
      </c>
      <c r="D22" s="13" t="s">
        <v>81</v>
      </c>
      <c r="E22" s="12">
        <v>118</v>
      </c>
      <c r="F22" s="14" t="s">
        <v>82</v>
      </c>
      <c r="G22" s="13" t="s">
        <v>10</v>
      </c>
      <c r="H22" s="15" t="s">
        <v>83</v>
      </c>
    </row>
    <row r="23" ht="30" customHeight="1" spans="1:8">
      <c r="A23" s="12">
        <v>20</v>
      </c>
      <c r="B23" s="13" t="s">
        <v>84</v>
      </c>
      <c r="C23" s="13" t="s">
        <v>7</v>
      </c>
      <c r="D23" s="13" t="s">
        <v>85</v>
      </c>
      <c r="E23" s="12">
        <v>119</v>
      </c>
      <c r="F23" s="14" t="s">
        <v>86</v>
      </c>
      <c r="G23" s="13" t="s">
        <v>10</v>
      </c>
      <c r="H23" s="15" t="s">
        <v>87</v>
      </c>
    </row>
    <row r="24" ht="30" customHeight="1" spans="1:8">
      <c r="A24" s="12">
        <v>21</v>
      </c>
      <c r="B24" s="13" t="s">
        <v>88</v>
      </c>
      <c r="C24" s="13" t="s">
        <v>7</v>
      </c>
      <c r="D24" s="13" t="s">
        <v>89</v>
      </c>
      <c r="E24" s="12">
        <v>120</v>
      </c>
      <c r="F24" s="14" t="s">
        <v>90</v>
      </c>
      <c r="G24" s="13" t="s">
        <v>10</v>
      </c>
      <c r="H24" s="15" t="s">
        <v>91</v>
      </c>
    </row>
    <row r="25" ht="30" customHeight="1" spans="1:8">
      <c r="A25" s="12">
        <v>22</v>
      </c>
      <c r="B25" s="13" t="s">
        <v>92</v>
      </c>
      <c r="C25" s="13" t="s">
        <v>7</v>
      </c>
      <c r="D25" s="13" t="s">
        <v>93</v>
      </c>
      <c r="E25" s="12">
        <v>121</v>
      </c>
      <c r="F25" s="14" t="s">
        <v>94</v>
      </c>
      <c r="G25" s="13" t="s">
        <v>10</v>
      </c>
      <c r="H25" s="15" t="s">
        <v>95</v>
      </c>
    </row>
    <row r="26" ht="30" customHeight="1" spans="1:8">
      <c r="A26" s="12">
        <v>23</v>
      </c>
      <c r="B26" s="18" t="s">
        <v>96</v>
      </c>
      <c r="C26" s="13" t="s">
        <v>7</v>
      </c>
      <c r="D26" s="19" t="s">
        <v>97</v>
      </c>
      <c r="E26" s="12">
        <v>122</v>
      </c>
      <c r="F26" s="14" t="s">
        <v>98</v>
      </c>
      <c r="G26" s="13" t="s">
        <v>10</v>
      </c>
      <c r="H26" s="15" t="s">
        <v>99</v>
      </c>
    </row>
    <row r="27" ht="30" customHeight="1" spans="1:8">
      <c r="A27" s="12">
        <v>24</v>
      </c>
      <c r="B27" s="15" t="s">
        <v>100</v>
      </c>
      <c r="C27" s="13" t="s">
        <v>7</v>
      </c>
      <c r="D27" s="20" t="s">
        <v>101</v>
      </c>
      <c r="E27" s="12">
        <v>123</v>
      </c>
      <c r="F27" s="14" t="s">
        <v>102</v>
      </c>
      <c r="G27" s="13" t="s">
        <v>10</v>
      </c>
      <c r="H27" s="15" t="s">
        <v>103</v>
      </c>
    </row>
    <row r="28" ht="30" customHeight="1" spans="1:8">
      <c r="A28" s="12">
        <v>25</v>
      </c>
      <c r="B28" s="15" t="s">
        <v>104</v>
      </c>
      <c r="C28" s="13" t="s">
        <v>7</v>
      </c>
      <c r="D28" s="20" t="s">
        <v>105</v>
      </c>
      <c r="E28" s="12">
        <v>124</v>
      </c>
      <c r="F28" s="14" t="s">
        <v>106</v>
      </c>
      <c r="G28" s="13" t="s">
        <v>10</v>
      </c>
      <c r="H28" s="15" t="s">
        <v>107</v>
      </c>
    </row>
    <row r="29" ht="30" customHeight="1" spans="1:8">
      <c r="A29" s="12">
        <v>26</v>
      </c>
      <c r="B29" s="15" t="s">
        <v>108</v>
      </c>
      <c r="C29" s="13" t="s">
        <v>7</v>
      </c>
      <c r="D29" s="15" t="s">
        <v>109</v>
      </c>
      <c r="E29" s="12">
        <v>125</v>
      </c>
      <c r="F29" s="14" t="s">
        <v>110</v>
      </c>
      <c r="G29" s="13" t="s">
        <v>10</v>
      </c>
      <c r="H29" s="15" t="s">
        <v>111</v>
      </c>
    </row>
    <row r="30" ht="30" customHeight="1" spans="1:8">
      <c r="A30" s="12">
        <v>27</v>
      </c>
      <c r="B30" s="13" t="s">
        <v>112</v>
      </c>
      <c r="C30" s="13" t="s">
        <v>7</v>
      </c>
      <c r="D30" s="13" t="s">
        <v>113</v>
      </c>
      <c r="E30" s="12">
        <v>126</v>
      </c>
      <c r="F30" s="14" t="s">
        <v>114</v>
      </c>
      <c r="G30" s="13" t="s">
        <v>10</v>
      </c>
      <c r="H30" s="15" t="s">
        <v>115</v>
      </c>
    </row>
    <row r="31" ht="30" customHeight="1" spans="1:8">
      <c r="A31" s="12">
        <v>28</v>
      </c>
      <c r="B31" s="13" t="s">
        <v>116</v>
      </c>
      <c r="C31" s="13" t="s">
        <v>7</v>
      </c>
      <c r="D31" s="13" t="s">
        <v>117</v>
      </c>
      <c r="E31" s="12">
        <v>127</v>
      </c>
      <c r="F31" s="14" t="s">
        <v>118</v>
      </c>
      <c r="G31" s="13" t="s">
        <v>10</v>
      </c>
      <c r="H31" s="15" t="s">
        <v>119</v>
      </c>
    </row>
    <row r="32" ht="30" customHeight="1" spans="1:8">
      <c r="A32" s="12">
        <v>29</v>
      </c>
      <c r="B32" s="15" t="s">
        <v>120</v>
      </c>
      <c r="C32" s="13" t="s">
        <v>7</v>
      </c>
      <c r="D32" s="17" t="s">
        <v>121</v>
      </c>
      <c r="E32" s="12">
        <v>128</v>
      </c>
      <c r="F32" s="14" t="s">
        <v>122</v>
      </c>
      <c r="G32" s="13" t="s">
        <v>10</v>
      </c>
      <c r="H32" s="15" t="s">
        <v>123</v>
      </c>
    </row>
    <row r="33" ht="30" customHeight="1" spans="1:8">
      <c r="A33" s="12">
        <v>30</v>
      </c>
      <c r="B33" s="21" t="s">
        <v>124</v>
      </c>
      <c r="C33" s="13" t="s">
        <v>7</v>
      </c>
      <c r="D33" s="22" t="s">
        <v>125</v>
      </c>
      <c r="E33" s="12">
        <v>129</v>
      </c>
      <c r="F33" s="14" t="s">
        <v>126</v>
      </c>
      <c r="G33" s="13" t="s">
        <v>10</v>
      </c>
      <c r="H33" s="15" t="s">
        <v>127</v>
      </c>
    </row>
    <row r="34" ht="30" customHeight="1" spans="1:8">
      <c r="A34" s="12">
        <v>31</v>
      </c>
      <c r="B34" s="15" t="s">
        <v>128</v>
      </c>
      <c r="C34" s="13" t="s">
        <v>7</v>
      </c>
      <c r="D34" s="15" t="s">
        <v>129</v>
      </c>
      <c r="E34" s="12">
        <v>130</v>
      </c>
      <c r="F34" s="14" t="s">
        <v>130</v>
      </c>
      <c r="G34" s="13" t="s">
        <v>10</v>
      </c>
      <c r="H34" s="15" t="s">
        <v>131</v>
      </c>
    </row>
    <row r="35" ht="30" customHeight="1" spans="1:8">
      <c r="A35" s="12">
        <v>32</v>
      </c>
      <c r="B35" s="15" t="s">
        <v>132</v>
      </c>
      <c r="C35" s="13" t="s">
        <v>7</v>
      </c>
      <c r="D35" s="15" t="s">
        <v>133</v>
      </c>
      <c r="E35" s="12">
        <v>131</v>
      </c>
      <c r="F35" s="14" t="s">
        <v>134</v>
      </c>
      <c r="G35" s="13" t="s">
        <v>10</v>
      </c>
      <c r="H35" s="15" t="s">
        <v>135</v>
      </c>
    </row>
    <row r="36" ht="30" customHeight="1" spans="1:8">
      <c r="A36" s="12">
        <v>33</v>
      </c>
      <c r="B36" s="15" t="s">
        <v>136</v>
      </c>
      <c r="C36" s="13" t="s">
        <v>7</v>
      </c>
      <c r="D36" s="15" t="s">
        <v>137</v>
      </c>
      <c r="E36" s="12">
        <v>132</v>
      </c>
      <c r="F36" s="14" t="s">
        <v>138</v>
      </c>
      <c r="G36" s="13" t="s">
        <v>10</v>
      </c>
      <c r="H36" s="15" t="s">
        <v>139</v>
      </c>
    </row>
    <row r="37" ht="30" customHeight="1" spans="1:8">
      <c r="A37" s="12">
        <v>34</v>
      </c>
      <c r="B37" s="15" t="s">
        <v>140</v>
      </c>
      <c r="C37" s="13" t="s">
        <v>7</v>
      </c>
      <c r="D37" s="15" t="s">
        <v>141</v>
      </c>
      <c r="E37" s="12">
        <v>133</v>
      </c>
      <c r="F37" s="14" t="s">
        <v>142</v>
      </c>
      <c r="G37" s="13" t="s">
        <v>10</v>
      </c>
      <c r="H37" s="15" t="s">
        <v>143</v>
      </c>
    </row>
    <row r="38" ht="30" customHeight="1" spans="1:8">
      <c r="A38" s="12">
        <v>35</v>
      </c>
      <c r="B38" s="16" t="s">
        <v>144</v>
      </c>
      <c r="C38" s="13" t="s">
        <v>7</v>
      </c>
      <c r="D38" s="15" t="s">
        <v>145</v>
      </c>
      <c r="E38" s="12">
        <v>134</v>
      </c>
      <c r="F38" s="14" t="s">
        <v>146</v>
      </c>
      <c r="G38" s="13" t="s">
        <v>10</v>
      </c>
      <c r="H38" s="15" t="s">
        <v>147</v>
      </c>
    </row>
    <row r="39" ht="30" customHeight="1" spans="1:8">
      <c r="A39" s="12">
        <v>36</v>
      </c>
      <c r="B39" s="16" t="s">
        <v>148</v>
      </c>
      <c r="C39" s="13" t="s">
        <v>7</v>
      </c>
      <c r="D39" s="16" t="s">
        <v>149</v>
      </c>
      <c r="E39" s="12">
        <v>135</v>
      </c>
      <c r="F39" s="14" t="s">
        <v>150</v>
      </c>
      <c r="G39" s="13" t="s">
        <v>10</v>
      </c>
      <c r="H39" s="15" t="s">
        <v>151</v>
      </c>
    </row>
    <row r="40" ht="30" customHeight="1" spans="1:8">
      <c r="A40" s="12">
        <v>37</v>
      </c>
      <c r="B40" s="16" t="s">
        <v>152</v>
      </c>
      <c r="C40" s="13" t="s">
        <v>7</v>
      </c>
      <c r="D40" s="16" t="s">
        <v>153</v>
      </c>
      <c r="E40" s="12">
        <v>136</v>
      </c>
      <c r="F40" s="14" t="s">
        <v>154</v>
      </c>
      <c r="G40" s="13" t="s">
        <v>10</v>
      </c>
      <c r="H40" s="15" t="s">
        <v>155</v>
      </c>
    </row>
    <row r="41" ht="30" customHeight="1" spans="1:8">
      <c r="A41" s="12">
        <v>38</v>
      </c>
      <c r="B41" s="16" t="s">
        <v>156</v>
      </c>
      <c r="C41" s="13" t="s">
        <v>7</v>
      </c>
      <c r="D41" s="16" t="s">
        <v>157</v>
      </c>
      <c r="E41" s="12">
        <v>137</v>
      </c>
      <c r="F41" s="14" t="s">
        <v>158</v>
      </c>
      <c r="G41" s="13" t="s">
        <v>10</v>
      </c>
      <c r="H41" s="15" t="s">
        <v>159</v>
      </c>
    </row>
    <row r="42" ht="30" customHeight="1" spans="1:8">
      <c r="A42" s="12">
        <v>39</v>
      </c>
      <c r="B42" s="14" t="s">
        <v>160</v>
      </c>
      <c r="C42" s="13" t="s">
        <v>7</v>
      </c>
      <c r="D42" s="15" t="s">
        <v>161</v>
      </c>
      <c r="E42" s="12">
        <v>138</v>
      </c>
      <c r="F42" s="14" t="s">
        <v>162</v>
      </c>
      <c r="G42" s="13" t="s">
        <v>10</v>
      </c>
      <c r="H42" s="15" t="s">
        <v>163</v>
      </c>
    </row>
    <row r="43" ht="30" customHeight="1" spans="1:8">
      <c r="A43" s="12">
        <v>40</v>
      </c>
      <c r="B43" s="14" t="s">
        <v>164</v>
      </c>
      <c r="C43" s="13" t="s">
        <v>7</v>
      </c>
      <c r="D43" s="15" t="s">
        <v>165</v>
      </c>
      <c r="E43" s="12">
        <v>139</v>
      </c>
      <c r="F43" s="14" t="s">
        <v>166</v>
      </c>
      <c r="G43" s="13" t="s">
        <v>10</v>
      </c>
      <c r="H43" s="15" t="s">
        <v>167</v>
      </c>
    </row>
    <row r="44" ht="30" customHeight="1" spans="1:8">
      <c r="A44" s="12">
        <v>41</v>
      </c>
      <c r="B44" s="14" t="s">
        <v>168</v>
      </c>
      <c r="C44" s="13" t="s">
        <v>7</v>
      </c>
      <c r="D44" s="15" t="s">
        <v>169</v>
      </c>
      <c r="E44" s="12">
        <v>140</v>
      </c>
      <c r="F44" s="14" t="s">
        <v>170</v>
      </c>
      <c r="G44" s="13" t="s">
        <v>10</v>
      </c>
      <c r="H44" s="15" t="s">
        <v>171</v>
      </c>
    </row>
    <row r="45" ht="30" customHeight="1" spans="1:8">
      <c r="A45" s="12">
        <v>42</v>
      </c>
      <c r="B45" s="14" t="s">
        <v>172</v>
      </c>
      <c r="C45" s="13" t="s">
        <v>7</v>
      </c>
      <c r="D45" s="15" t="s">
        <v>173</v>
      </c>
      <c r="E45" s="12">
        <v>141</v>
      </c>
      <c r="F45" s="14" t="s">
        <v>174</v>
      </c>
      <c r="G45" s="13" t="s">
        <v>10</v>
      </c>
      <c r="H45" s="15" t="s">
        <v>175</v>
      </c>
    </row>
    <row r="46" ht="30" customHeight="1" spans="1:8">
      <c r="A46" s="12">
        <v>43</v>
      </c>
      <c r="B46" s="16" t="s">
        <v>176</v>
      </c>
      <c r="C46" s="13" t="s">
        <v>7</v>
      </c>
      <c r="D46" s="16" t="s">
        <v>177</v>
      </c>
      <c r="E46" s="12">
        <v>142</v>
      </c>
      <c r="F46" s="14" t="s">
        <v>178</v>
      </c>
      <c r="G46" s="13" t="s">
        <v>10</v>
      </c>
      <c r="H46" s="15" t="s">
        <v>179</v>
      </c>
    </row>
    <row r="47" ht="30" customHeight="1" spans="1:8">
      <c r="A47" s="12">
        <v>44</v>
      </c>
      <c r="B47" s="23" t="s">
        <v>180</v>
      </c>
      <c r="C47" s="13" t="s">
        <v>7</v>
      </c>
      <c r="D47" s="23" t="s">
        <v>181</v>
      </c>
      <c r="E47" s="12">
        <v>143</v>
      </c>
      <c r="F47" s="14" t="s">
        <v>182</v>
      </c>
      <c r="G47" s="13" t="s">
        <v>10</v>
      </c>
      <c r="H47" s="15" t="s">
        <v>183</v>
      </c>
    </row>
    <row r="48" ht="30" customHeight="1" spans="1:8">
      <c r="A48" s="12">
        <v>45</v>
      </c>
      <c r="B48" s="23" t="s">
        <v>184</v>
      </c>
      <c r="C48" s="13" t="s">
        <v>7</v>
      </c>
      <c r="D48" s="23" t="s">
        <v>185</v>
      </c>
      <c r="E48" s="12">
        <v>144</v>
      </c>
      <c r="F48" s="14" t="s">
        <v>186</v>
      </c>
      <c r="G48" s="13" t="s">
        <v>10</v>
      </c>
      <c r="H48" s="15" t="s">
        <v>187</v>
      </c>
    </row>
    <row r="49" ht="30" customHeight="1" spans="1:8">
      <c r="A49" s="12">
        <v>46</v>
      </c>
      <c r="B49" s="23" t="s">
        <v>188</v>
      </c>
      <c r="C49" s="13" t="s">
        <v>7</v>
      </c>
      <c r="D49" s="23" t="s">
        <v>189</v>
      </c>
      <c r="E49" s="12">
        <v>145</v>
      </c>
      <c r="F49" s="14" t="s">
        <v>190</v>
      </c>
      <c r="G49" s="13" t="s">
        <v>10</v>
      </c>
      <c r="H49" s="15" t="s">
        <v>191</v>
      </c>
    </row>
    <row r="50" ht="30" customHeight="1" spans="1:8">
      <c r="A50" s="12">
        <v>47</v>
      </c>
      <c r="B50" s="16" t="s">
        <v>192</v>
      </c>
      <c r="C50" s="13" t="s">
        <v>7</v>
      </c>
      <c r="D50" s="16" t="s">
        <v>193</v>
      </c>
      <c r="E50" s="12">
        <v>146</v>
      </c>
      <c r="F50" s="14" t="s">
        <v>194</v>
      </c>
      <c r="G50" s="13" t="s">
        <v>10</v>
      </c>
      <c r="H50" s="15" t="s">
        <v>195</v>
      </c>
    </row>
    <row r="51" ht="30" customHeight="1" spans="1:8">
      <c r="A51" s="12">
        <v>48</v>
      </c>
      <c r="B51" s="16" t="s">
        <v>196</v>
      </c>
      <c r="C51" s="13" t="s">
        <v>7</v>
      </c>
      <c r="D51" s="16" t="s">
        <v>197</v>
      </c>
      <c r="E51" s="12">
        <v>147</v>
      </c>
      <c r="F51" s="14" t="s">
        <v>198</v>
      </c>
      <c r="G51" s="13" t="s">
        <v>10</v>
      </c>
      <c r="H51" s="15" t="s">
        <v>199</v>
      </c>
    </row>
    <row r="52" ht="30" customHeight="1" spans="1:8">
      <c r="A52" s="12">
        <v>49</v>
      </c>
      <c r="B52" s="16" t="s">
        <v>200</v>
      </c>
      <c r="C52" s="13" t="s">
        <v>7</v>
      </c>
      <c r="D52" s="16" t="s">
        <v>201</v>
      </c>
      <c r="E52" s="12">
        <v>148</v>
      </c>
      <c r="F52" s="14" t="s">
        <v>202</v>
      </c>
      <c r="G52" s="13" t="s">
        <v>10</v>
      </c>
      <c r="H52" s="15" t="s">
        <v>203</v>
      </c>
    </row>
    <row r="53" ht="30" customHeight="1" spans="1:8">
      <c r="A53" s="12">
        <v>50</v>
      </c>
      <c r="B53" s="16" t="s">
        <v>204</v>
      </c>
      <c r="C53" s="13" t="s">
        <v>7</v>
      </c>
      <c r="D53" s="16" t="s">
        <v>205</v>
      </c>
      <c r="E53" s="12">
        <v>149</v>
      </c>
      <c r="F53" s="14" t="s">
        <v>206</v>
      </c>
      <c r="G53" s="13" t="s">
        <v>10</v>
      </c>
      <c r="H53" s="15" t="s">
        <v>207</v>
      </c>
    </row>
    <row r="54" ht="30" customHeight="1" spans="1:8">
      <c r="A54" s="12">
        <v>51</v>
      </c>
      <c r="B54" s="13" t="s">
        <v>208</v>
      </c>
      <c r="C54" s="13" t="s">
        <v>7</v>
      </c>
      <c r="D54" s="13" t="s">
        <v>209</v>
      </c>
      <c r="E54" s="12">
        <v>150</v>
      </c>
      <c r="F54" s="14" t="s">
        <v>210</v>
      </c>
      <c r="G54" s="13" t="s">
        <v>10</v>
      </c>
      <c r="H54" s="15" t="s">
        <v>211</v>
      </c>
    </row>
    <row r="55" ht="30" customHeight="1" spans="1:8">
      <c r="A55" s="12">
        <v>52</v>
      </c>
      <c r="B55" s="13" t="s">
        <v>212</v>
      </c>
      <c r="C55" s="13" t="s">
        <v>7</v>
      </c>
      <c r="D55" s="13" t="s">
        <v>213</v>
      </c>
      <c r="E55" s="12">
        <v>151</v>
      </c>
      <c r="F55" s="14" t="s">
        <v>214</v>
      </c>
      <c r="G55" s="13" t="s">
        <v>10</v>
      </c>
      <c r="H55" s="15" t="s">
        <v>215</v>
      </c>
    </row>
    <row r="56" ht="30" customHeight="1" spans="1:8">
      <c r="A56" s="12">
        <v>53</v>
      </c>
      <c r="B56" s="13" t="s">
        <v>216</v>
      </c>
      <c r="C56" s="13" t="s">
        <v>7</v>
      </c>
      <c r="D56" s="13" t="s">
        <v>217</v>
      </c>
      <c r="E56" s="12">
        <v>152</v>
      </c>
      <c r="F56" s="14" t="s">
        <v>218</v>
      </c>
      <c r="G56" s="13" t="s">
        <v>10</v>
      </c>
      <c r="H56" s="15" t="s">
        <v>219</v>
      </c>
    </row>
    <row r="57" ht="30" customHeight="1" spans="1:8">
      <c r="A57" s="12">
        <v>54</v>
      </c>
      <c r="B57" s="13" t="s">
        <v>220</v>
      </c>
      <c r="C57" s="13" t="s">
        <v>7</v>
      </c>
      <c r="D57" s="13" t="s">
        <v>221</v>
      </c>
      <c r="E57" s="12">
        <v>153</v>
      </c>
      <c r="F57" s="14" t="s">
        <v>222</v>
      </c>
      <c r="G57" s="13" t="s">
        <v>10</v>
      </c>
      <c r="H57" s="15" t="s">
        <v>223</v>
      </c>
    </row>
    <row r="58" ht="30" customHeight="1" spans="1:8">
      <c r="A58" s="12">
        <v>55</v>
      </c>
      <c r="B58" s="13" t="s">
        <v>224</v>
      </c>
      <c r="C58" s="13" t="s">
        <v>7</v>
      </c>
      <c r="D58" s="13" t="s">
        <v>225</v>
      </c>
      <c r="E58" s="12">
        <v>154</v>
      </c>
      <c r="F58" s="14" t="s">
        <v>226</v>
      </c>
      <c r="G58" s="13" t="s">
        <v>10</v>
      </c>
      <c r="H58" s="15" t="s">
        <v>227</v>
      </c>
    </row>
    <row r="59" ht="30" customHeight="1" spans="1:8">
      <c r="A59" s="12">
        <v>56</v>
      </c>
      <c r="B59" s="13" t="s">
        <v>228</v>
      </c>
      <c r="C59" s="13" t="s">
        <v>7</v>
      </c>
      <c r="D59" s="13" t="s">
        <v>229</v>
      </c>
      <c r="E59" s="12">
        <v>155</v>
      </c>
      <c r="F59" s="14" t="s">
        <v>230</v>
      </c>
      <c r="G59" s="13" t="s">
        <v>10</v>
      </c>
      <c r="H59" s="15" t="s">
        <v>231</v>
      </c>
    </row>
    <row r="60" ht="30" customHeight="1" spans="1:8">
      <c r="A60" s="12">
        <v>57</v>
      </c>
      <c r="B60" s="13" t="s">
        <v>232</v>
      </c>
      <c r="C60" s="13" t="s">
        <v>7</v>
      </c>
      <c r="D60" s="13" t="s">
        <v>233</v>
      </c>
      <c r="E60" s="12">
        <v>156</v>
      </c>
      <c r="F60" s="14" t="s">
        <v>234</v>
      </c>
      <c r="G60" s="13" t="s">
        <v>10</v>
      </c>
      <c r="H60" s="15" t="s">
        <v>235</v>
      </c>
    </row>
    <row r="61" ht="30" customHeight="1" spans="1:8">
      <c r="A61" s="12">
        <v>58</v>
      </c>
      <c r="B61" s="18" t="s">
        <v>236</v>
      </c>
      <c r="C61" s="13" t="s">
        <v>7</v>
      </c>
      <c r="D61" s="19" t="s">
        <v>237</v>
      </c>
      <c r="E61" s="12">
        <v>157</v>
      </c>
      <c r="F61" s="14" t="s">
        <v>238</v>
      </c>
      <c r="G61" s="13" t="s">
        <v>10</v>
      </c>
      <c r="H61" s="15" t="s">
        <v>239</v>
      </c>
    </row>
    <row r="62" ht="30" customHeight="1" spans="1:8">
      <c r="A62" s="12">
        <v>59</v>
      </c>
      <c r="B62" s="15" t="s">
        <v>240</v>
      </c>
      <c r="C62" s="13" t="s">
        <v>7</v>
      </c>
      <c r="D62" s="24" t="s">
        <v>241</v>
      </c>
      <c r="E62" s="12">
        <v>158</v>
      </c>
      <c r="F62" s="14" t="s">
        <v>242</v>
      </c>
      <c r="G62" s="13" t="s">
        <v>10</v>
      </c>
      <c r="H62" s="15" t="s">
        <v>243</v>
      </c>
    </row>
    <row r="63" ht="30" customHeight="1" spans="1:8">
      <c r="A63" s="12">
        <v>60</v>
      </c>
      <c r="B63" s="15" t="s">
        <v>244</v>
      </c>
      <c r="C63" s="13" t="s">
        <v>7</v>
      </c>
      <c r="D63" s="15" t="s">
        <v>245</v>
      </c>
      <c r="E63" s="12">
        <v>159</v>
      </c>
      <c r="F63" s="14" t="s">
        <v>246</v>
      </c>
      <c r="G63" s="13" t="s">
        <v>10</v>
      </c>
      <c r="H63" s="15" t="s">
        <v>247</v>
      </c>
    </row>
    <row r="64" ht="30" customHeight="1" spans="1:8">
      <c r="A64" s="12">
        <v>61</v>
      </c>
      <c r="B64" s="13" t="s">
        <v>248</v>
      </c>
      <c r="C64" s="13" t="s">
        <v>7</v>
      </c>
      <c r="D64" s="13" t="s">
        <v>249</v>
      </c>
      <c r="E64" s="12">
        <v>160</v>
      </c>
      <c r="F64" s="14" t="s">
        <v>234</v>
      </c>
      <c r="G64" s="13" t="s">
        <v>10</v>
      </c>
      <c r="H64" s="15" t="s">
        <v>250</v>
      </c>
    </row>
    <row r="65" ht="30" customHeight="1" spans="1:8">
      <c r="A65" s="12">
        <v>62</v>
      </c>
      <c r="B65" s="13" t="s">
        <v>251</v>
      </c>
      <c r="C65" s="13" t="s">
        <v>7</v>
      </c>
      <c r="D65" s="13" t="s">
        <v>252</v>
      </c>
      <c r="E65" s="12">
        <v>161</v>
      </c>
      <c r="F65" s="14" t="s">
        <v>253</v>
      </c>
      <c r="G65" s="13" t="s">
        <v>10</v>
      </c>
      <c r="H65" s="15" t="s">
        <v>254</v>
      </c>
    </row>
    <row r="66" ht="30" customHeight="1" spans="1:8">
      <c r="A66" s="12">
        <v>63</v>
      </c>
      <c r="B66" s="13" t="s">
        <v>255</v>
      </c>
      <c r="C66" s="13" t="s">
        <v>7</v>
      </c>
      <c r="D66" s="13" t="s">
        <v>256</v>
      </c>
      <c r="E66" s="12">
        <v>162</v>
      </c>
      <c r="F66" s="14" t="s">
        <v>257</v>
      </c>
      <c r="G66" s="13" t="s">
        <v>10</v>
      </c>
      <c r="H66" s="15" t="s">
        <v>258</v>
      </c>
    </row>
    <row r="67" ht="30" customHeight="1" spans="1:8">
      <c r="A67" s="12">
        <v>64</v>
      </c>
      <c r="B67" s="13" t="s">
        <v>259</v>
      </c>
      <c r="C67" s="13" t="s">
        <v>7</v>
      </c>
      <c r="D67" s="13" t="s">
        <v>260</v>
      </c>
      <c r="E67" s="12">
        <v>163</v>
      </c>
      <c r="F67" s="14" t="s">
        <v>261</v>
      </c>
      <c r="G67" s="13" t="s">
        <v>10</v>
      </c>
      <c r="H67" s="15" t="s">
        <v>262</v>
      </c>
    </row>
    <row r="68" ht="30" customHeight="1" spans="1:8">
      <c r="A68" s="12">
        <v>65</v>
      </c>
      <c r="B68" s="13" t="s">
        <v>263</v>
      </c>
      <c r="C68" s="13" t="s">
        <v>7</v>
      </c>
      <c r="D68" s="13" t="s">
        <v>264</v>
      </c>
      <c r="E68" s="12">
        <v>164</v>
      </c>
      <c r="F68" s="14" t="s">
        <v>265</v>
      </c>
      <c r="G68" s="13" t="s">
        <v>10</v>
      </c>
      <c r="H68" s="15" t="s">
        <v>266</v>
      </c>
    </row>
    <row r="69" ht="30" customHeight="1" spans="1:8">
      <c r="A69" s="12">
        <v>66</v>
      </c>
      <c r="B69" s="13" t="s">
        <v>267</v>
      </c>
      <c r="C69" s="13" t="s">
        <v>7</v>
      </c>
      <c r="D69" s="13" t="s">
        <v>268</v>
      </c>
      <c r="E69" s="12">
        <v>165</v>
      </c>
      <c r="F69" s="14" t="s">
        <v>269</v>
      </c>
      <c r="G69" s="13" t="s">
        <v>10</v>
      </c>
      <c r="H69" s="15" t="s">
        <v>270</v>
      </c>
    </row>
    <row r="70" ht="30" customHeight="1" spans="1:8">
      <c r="A70" s="12">
        <v>67</v>
      </c>
      <c r="B70" s="13" t="s">
        <v>271</v>
      </c>
      <c r="C70" s="13" t="s">
        <v>7</v>
      </c>
      <c r="D70" s="13" t="s">
        <v>272</v>
      </c>
      <c r="E70" s="12">
        <v>166</v>
      </c>
      <c r="F70" s="14" t="s">
        <v>273</v>
      </c>
      <c r="G70" s="13" t="s">
        <v>10</v>
      </c>
      <c r="H70" s="15" t="s">
        <v>274</v>
      </c>
    </row>
    <row r="71" ht="30" customHeight="1" spans="1:8">
      <c r="A71" s="12">
        <v>68</v>
      </c>
      <c r="B71" s="21" t="s">
        <v>275</v>
      </c>
      <c r="C71" s="13" t="s">
        <v>7</v>
      </c>
      <c r="D71" s="22" t="s">
        <v>276</v>
      </c>
      <c r="E71" s="12">
        <v>167</v>
      </c>
      <c r="F71" s="14" t="s">
        <v>277</v>
      </c>
      <c r="G71" s="13" t="s">
        <v>10</v>
      </c>
      <c r="H71" s="15" t="s">
        <v>278</v>
      </c>
    </row>
    <row r="72" ht="30" customHeight="1" spans="1:8">
      <c r="A72" s="12">
        <v>69</v>
      </c>
      <c r="B72" s="21" t="s">
        <v>279</v>
      </c>
      <c r="C72" s="13" t="s">
        <v>7</v>
      </c>
      <c r="D72" s="22" t="s">
        <v>280</v>
      </c>
      <c r="E72" s="12">
        <v>168</v>
      </c>
      <c r="F72" s="14" t="s">
        <v>281</v>
      </c>
      <c r="G72" s="13" t="s">
        <v>10</v>
      </c>
      <c r="H72" s="15" t="s">
        <v>282</v>
      </c>
    </row>
    <row r="73" ht="30" customHeight="1" spans="1:8">
      <c r="A73" s="12">
        <v>70</v>
      </c>
      <c r="B73" s="16" t="s">
        <v>283</v>
      </c>
      <c r="C73" s="13" t="s">
        <v>7</v>
      </c>
      <c r="D73" s="16" t="s">
        <v>284</v>
      </c>
      <c r="E73" s="12">
        <v>169</v>
      </c>
      <c r="F73" s="14" t="s">
        <v>285</v>
      </c>
      <c r="G73" s="13" t="s">
        <v>10</v>
      </c>
      <c r="H73" s="15" t="s">
        <v>286</v>
      </c>
    </row>
    <row r="74" ht="30" customHeight="1" spans="1:8">
      <c r="A74" s="12">
        <v>71</v>
      </c>
      <c r="B74" s="16" t="s">
        <v>287</v>
      </c>
      <c r="C74" s="13" t="s">
        <v>7</v>
      </c>
      <c r="D74" s="16" t="s">
        <v>288</v>
      </c>
      <c r="E74" s="12">
        <v>170</v>
      </c>
      <c r="F74" s="14" t="s">
        <v>289</v>
      </c>
      <c r="G74" s="13" t="s">
        <v>10</v>
      </c>
      <c r="H74" s="15" t="s">
        <v>290</v>
      </c>
    </row>
    <row r="75" ht="30" customHeight="1" spans="1:8">
      <c r="A75" s="12">
        <v>72</v>
      </c>
      <c r="B75" s="16" t="s">
        <v>291</v>
      </c>
      <c r="C75" s="13" t="s">
        <v>7</v>
      </c>
      <c r="D75" s="16" t="s">
        <v>292</v>
      </c>
      <c r="E75" s="12">
        <v>171</v>
      </c>
      <c r="F75" s="14" t="s">
        <v>293</v>
      </c>
      <c r="G75" s="13" t="s">
        <v>10</v>
      </c>
      <c r="H75" s="15" t="s">
        <v>294</v>
      </c>
    </row>
    <row r="76" ht="30" customHeight="1" spans="1:8">
      <c r="A76" s="12">
        <v>73</v>
      </c>
      <c r="B76" s="15" t="s">
        <v>295</v>
      </c>
      <c r="C76" s="13" t="s">
        <v>7</v>
      </c>
      <c r="D76" s="15" t="s">
        <v>296</v>
      </c>
      <c r="E76" s="12">
        <v>172</v>
      </c>
      <c r="F76" s="14" t="s">
        <v>297</v>
      </c>
      <c r="G76" s="13" t="s">
        <v>10</v>
      </c>
      <c r="H76" s="15" t="s">
        <v>298</v>
      </c>
    </row>
    <row r="77" ht="30" customHeight="1" spans="1:8">
      <c r="A77" s="12">
        <v>74</v>
      </c>
      <c r="B77" s="15" t="s">
        <v>299</v>
      </c>
      <c r="C77" s="13" t="s">
        <v>7</v>
      </c>
      <c r="D77" s="15" t="s">
        <v>300</v>
      </c>
      <c r="E77" s="12">
        <v>173</v>
      </c>
      <c r="F77" s="14" t="s">
        <v>301</v>
      </c>
      <c r="G77" s="13" t="s">
        <v>10</v>
      </c>
      <c r="H77" s="15" t="s">
        <v>302</v>
      </c>
    </row>
    <row r="78" ht="30" customHeight="1" spans="1:8">
      <c r="A78" s="12">
        <v>75</v>
      </c>
      <c r="B78" s="15" t="s">
        <v>303</v>
      </c>
      <c r="C78" s="13" t="s">
        <v>7</v>
      </c>
      <c r="D78" s="15" t="s">
        <v>304</v>
      </c>
      <c r="E78" s="12">
        <v>174</v>
      </c>
      <c r="F78" s="14" t="s">
        <v>305</v>
      </c>
      <c r="G78" s="13" t="s">
        <v>10</v>
      </c>
      <c r="H78" s="15" t="s">
        <v>306</v>
      </c>
    </row>
    <row r="79" ht="30" customHeight="1" spans="1:8">
      <c r="A79" s="12">
        <v>76</v>
      </c>
      <c r="B79" s="16" t="s">
        <v>307</v>
      </c>
      <c r="C79" s="13" t="s">
        <v>7</v>
      </c>
      <c r="D79" s="16" t="s">
        <v>308</v>
      </c>
      <c r="E79" s="12">
        <v>175</v>
      </c>
      <c r="F79" s="14" t="s">
        <v>309</v>
      </c>
      <c r="G79" s="13" t="s">
        <v>10</v>
      </c>
      <c r="H79" s="15" t="s">
        <v>310</v>
      </c>
    </row>
    <row r="80" ht="30" customHeight="1" spans="1:8">
      <c r="A80" s="12">
        <v>77</v>
      </c>
      <c r="B80" s="16" t="s">
        <v>311</v>
      </c>
      <c r="C80" s="13" t="s">
        <v>7</v>
      </c>
      <c r="D80" s="16" t="s">
        <v>312</v>
      </c>
      <c r="E80" s="12">
        <v>176</v>
      </c>
      <c r="F80" s="14" t="s">
        <v>313</v>
      </c>
      <c r="G80" s="13" t="s">
        <v>10</v>
      </c>
      <c r="H80" s="15" t="s">
        <v>314</v>
      </c>
    </row>
    <row r="81" ht="30" customHeight="1" spans="1:8">
      <c r="A81" s="12">
        <v>78</v>
      </c>
      <c r="B81" s="16" t="s">
        <v>315</v>
      </c>
      <c r="C81" s="13" t="s">
        <v>7</v>
      </c>
      <c r="D81" s="16" t="s">
        <v>316</v>
      </c>
      <c r="E81" s="12">
        <v>177</v>
      </c>
      <c r="F81" s="14" t="s">
        <v>317</v>
      </c>
      <c r="G81" s="13" t="s">
        <v>10</v>
      </c>
      <c r="H81" s="15" t="s">
        <v>318</v>
      </c>
    </row>
    <row r="82" ht="30" customHeight="1" spans="1:8">
      <c r="A82" s="12">
        <v>79</v>
      </c>
      <c r="B82" s="16" t="s">
        <v>319</v>
      </c>
      <c r="C82" s="13" t="s">
        <v>7</v>
      </c>
      <c r="D82" s="16" t="s">
        <v>320</v>
      </c>
      <c r="E82" s="12">
        <v>178</v>
      </c>
      <c r="F82" s="14" t="s">
        <v>321</v>
      </c>
      <c r="G82" s="13" t="s">
        <v>10</v>
      </c>
      <c r="H82" s="15" t="s">
        <v>322</v>
      </c>
    </row>
    <row r="83" ht="30" customHeight="1" spans="1:8">
      <c r="A83" s="12">
        <v>80</v>
      </c>
      <c r="B83" s="16" t="s">
        <v>323</v>
      </c>
      <c r="C83" s="13" t="s">
        <v>7</v>
      </c>
      <c r="D83" s="16" t="s">
        <v>324</v>
      </c>
      <c r="E83" s="12">
        <v>179</v>
      </c>
      <c r="F83" s="14" t="s">
        <v>325</v>
      </c>
      <c r="G83" s="13" t="s">
        <v>10</v>
      </c>
      <c r="H83" s="15" t="s">
        <v>326</v>
      </c>
    </row>
    <row r="84" ht="30" customHeight="1" spans="1:8">
      <c r="A84" s="12">
        <v>81</v>
      </c>
      <c r="B84" s="14" t="s">
        <v>327</v>
      </c>
      <c r="C84" s="13" t="s">
        <v>7</v>
      </c>
      <c r="D84" s="15" t="s">
        <v>328</v>
      </c>
      <c r="E84" s="12">
        <v>180</v>
      </c>
      <c r="F84" s="14" t="s">
        <v>329</v>
      </c>
      <c r="G84" s="13" t="s">
        <v>10</v>
      </c>
      <c r="H84" s="15" t="s">
        <v>330</v>
      </c>
    </row>
    <row r="85" ht="30" customHeight="1" spans="1:8">
      <c r="A85" s="12">
        <v>82</v>
      </c>
      <c r="B85" s="14" t="s">
        <v>331</v>
      </c>
      <c r="C85" s="13" t="s">
        <v>7</v>
      </c>
      <c r="D85" s="15" t="s">
        <v>332</v>
      </c>
      <c r="E85" s="12">
        <v>181</v>
      </c>
      <c r="F85" s="14" t="s">
        <v>333</v>
      </c>
      <c r="G85" s="13" t="s">
        <v>10</v>
      </c>
      <c r="H85" s="15" t="s">
        <v>334</v>
      </c>
    </row>
    <row r="86" ht="30" customHeight="1" spans="1:8">
      <c r="A86" s="12">
        <v>83</v>
      </c>
      <c r="B86" s="14" t="s">
        <v>335</v>
      </c>
      <c r="C86" s="13" t="s">
        <v>7</v>
      </c>
      <c r="D86" s="15" t="s">
        <v>336</v>
      </c>
      <c r="E86" s="12">
        <v>182</v>
      </c>
      <c r="F86" s="14" t="s">
        <v>337</v>
      </c>
      <c r="G86" s="13" t="s">
        <v>10</v>
      </c>
      <c r="H86" s="15" t="s">
        <v>338</v>
      </c>
    </row>
    <row r="87" ht="30" customHeight="1" spans="1:8">
      <c r="A87" s="12">
        <v>84</v>
      </c>
      <c r="B87" s="14" t="s">
        <v>339</v>
      </c>
      <c r="C87" s="13" t="s">
        <v>7</v>
      </c>
      <c r="D87" s="15" t="s">
        <v>340</v>
      </c>
      <c r="E87" s="12">
        <v>183</v>
      </c>
      <c r="F87" s="14" t="s">
        <v>341</v>
      </c>
      <c r="G87" s="13" t="s">
        <v>10</v>
      </c>
      <c r="H87" s="15" t="s">
        <v>342</v>
      </c>
    </row>
    <row r="88" ht="30" customHeight="1" spans="1:8">
      <c r="A88" s="12">
        <v>85</v>
      </c>
      <c r="B88" s="14" t="s">
        <v>343</v>
      </c>
      <c r="C88" s="13" t="s">
        <v>7</v>
      </c>
      <c r="D88" s="15" t="s">
        <v>344</v>
      </c>
      <c r="E88" s="12">
        <v>184</v>
      </c>
      <c r="F88" s="14" t="s">
        <v>345</v>
      </c>
      <c r="G88" s="13" t="s">
        <v>10</v>
      </c>
      <c r="H88" s="15" t="s">
        <v>346</v>
      </c>
    </row>
    <row r="89" ht="30" customHeight="1" spans="1:8">
      <c r="A89" s="12">
        <v>86</v>
      </c>
      <c r="B89" s="14" t="s">
        <v>347</v>
      </c>
      <c r="C89" s="13" t="s">
        <v>7</v>
      </c>
      <c r="D89" s="15" t="s">
        <v>348</v>
      </c>
      <c r="E89" s="12">
        <v>185</v>
      </c>
      <c r="F89" s="14" t="s">
        <v>349</v>
      </c>
      <c r="G89" s="13" t="s">
        <v>10</v>
      </c>
      <c r="H89" s="15" t="s">
        <v>350</v>
      </c>
    </row>
    <row r="90" ht="30" customHeight="1" spans="1:8">
      <c r="A90" s="12">
        <v>87</v>
      </c>
      <c r="B90" s="14" t="s">
        <v>351</v>
      </c>
      <c r="C90" s="13" t="s">
        <v>7</v>
      </c>
      <c r="D90" s="15" t="s">
        <v>352</v>
      </c>
      <c r="E90" s="12">
        <v>186</v>
      </c>
      <c r="F90" s="14" t="s">
        <v>353</v>
      </c>
      <c r="G90" s="13" t="s">
        <v>354</v>
      </c>
      <c r="H90" s="15" t="s">
        <v>355</v>
      </c>
    </row>
    <row r="91" ht="30" customHeight="1" spans="1:8">
      <c r="A91" s="12">
        <v>88</v>
      </c>
      <c r="B91" s="16" t="s">
        <v>356</v>
      </c>
      <c r="C91" s="13" t="s">
        <v>7</v>
      </c>
      <c r="D91" s="16" t="s">
        <v>357</v>
      </c>
      <c r="E91" s="12">
        <v>187</v>
      </c>
      <c r="F91" s="14" t="s">
        <v>358</v>
      </c>
      <c r="G91" s="13" t="s">
        <v>354</v>
      </c>
      <c r="H91" s="15" t="s">
        <v>359</v>
      </c>
    </row>
    <row r="92" ht="30" customHeight="1" spans="1:8">
      <c r="A92" s="12">
        <v>89</v>
      </c>
      <c r="B92" s="14" t="s">
        <v>360</v>
      </c>
      <c r="C92" s="13" t="s">
        <v>10</v>
      </c>
      <c r="D92" s="15" t="s">
        <v>361</v>
      </c>
      <c r="E92" s="12">
        <v>188</v>
      </c>
      <c r="F92" s="14" t="s">
        <v>362</v>
      </c>
      <c r="G92" s="13" t="s">
        <v>363</v>
      </c>
      <c r="H92" s="15" t="s">
        <v>364</v>
      </c>
    </row>
    <row r="93" ht="30" customHeight="1" spans="1:8">
      <c r="A93" s="12">
        <v>90</v>
      </c>
      <c r="B93" s="14" t="s">
        <v>365</v>
      </c>
      <c r="C93" s="13" t="s">
        <v>10</v>
      </c>
      <c r="D93" s="15" t="s">
        <v>366</v>
      </c>
      <c r="E93" s="12">
        <v>189</v>
      </c>
      <c r="F93" s="14" t="s">
        <v>362</v>
      </c>
      <c r="G93" s="13" t="s">
        <v>363</v>
      </c>
      <c r="H93" s="15" t="s">
        <v>367</v>
      </c>
    </row>
    <row r="94" ht="30" customHeight="1" spans="1:8">
      <c r="A94" s="12">
        <v>91</v>
      </c>
      <c r="B94" s="14" t="s">
        <v>368</v>
      </c>
      <c r="C94" s="13" t="s">
        <v>10</v>
      </c>
      <c r="D94" s="15" t="s">
        <v>369</v>
      </c>
      <c r="E94" s="12">
        <v>190</v>
      </c>
      <c r="F94" s="14" t="s">
        <v>370</v>
      </c>
      <c r="G94" s="13" t="s">
        <v>354</v>
      </c>
      <c r="H94" s="15" t="s">
        <v>371</v>
      </c>
    </row>
    <row r="95" ht="30" customHeight="1" spans="1:8">
      <c r="A95" s="12">
        <v>92</v>
      </c>
      <c r="B95" s="14" t="s">
        <v>372</v>
      </c>
      <c r="C95" s="13" t="s">
        <v>10</v>
      </c>
      <c r="D95" s="15" t="s">
        <v>373</v>
      </c>
      <c r="E95" s="12">
        <v>191</v>
      </c>
      <c r="F95" s="14" t="s">
        <v>374</v>
      </c>
      <c r="G95" s="13" t="s">
        <v>354</v>
      </c>
      <c r="H95" s="15" t="s">
        <v>375</v>
      </c>
    </row>
    <row r="96" ht="30" customHeight="1" spans="1:8">
      <c r="A96" s="12">
        <v>93</v>
      </c>
      <c r="B96" s="14" t="s">
        <v>376</v>
      </c>
      <c r="C96" s="13" t="s">
        <v>10</v>
      </c>
      <c r="D96" s="15" t="s">
        <v>377</v>
      </c>
      <c r="E96" s="12">
        <v>192</v>
      </c>
      <c r="F96" s="14" t="s">
        <v>378</v>
      </c>
      <c r="G96" s="13" t="s">
        <v>354</v>
      </c>
      <c r="H96" s="15" t="s">
        <v>379</v>
      </c>
    </row>
    <row r="97" ht="30" customHeight="1" spans="1:8">
      <c r="A97" s="12">
        <v>94</v>
      </c>
      <c r="B97" s="14" t="s">
        <v>380</v>
      </c>
      <c r="C97" s="13" t="s">
        <v>10</v>
      </c>
      <c r="D97" s="15" t="s">
        <v>381</v>
      </c>
      <c r="E97" s="12">
        <v>193</v>
      </c>
      <c r="F97" s="14" t="s">
        <v>382</v>
      </c>
      <c r="G97" s="13" t="s">
        <v>354</v>
      </c>
      <c r="H97" s="15" t="s">
        <v>383</v>
      </c>
    </row>
    <row r="98" ht="30" customHeight="1" spans="1:8">
      <c r="A98" s="12">
        <v>95</v>
      </c>
      <c r="B98" s="14" t="s">
        <v>384</v>
      </c>
      <c r="C98" s="13" t="s">
        <v>10</v>
      </c>
      <c r="D98" s="15" t="s">
        <v>385</v>
      </c>
      <c r="E98" s="12">
        <v>194</v>
      </c>
      <c r="F98" s="14" t="s">
        <v>386</v>
      </c>
      <c r="G98" s="13" t="s">
        <v>354</v>
      </c>
      <c r="H98" s="15" t="s">
        <v>387</v>
      </c>
    </row>
    <row r="99" ht="30" customHeight="1" spans="1:8">
      <c r="A99" s="12">
        <v>96</v>
      </c>
      <c r="B99" s="14" t="s">
        <v>388</v>
      </c>
      <c r="C99" s="13" t="s">
        <v>10</v>
      </c>
      <c r="D99" s="15" t="s">
        <v>389</v>
      </c>
      <c r="E99" s="12">
        <v>195</v>
      </c>
      <c r="F99" s="14" t="s">
        <v>390</v>
      </c>
      <c r="G99" s="13" t="s">
        <v>391</v>
      </c>
      <c r="H99" s="13" t="s">
        <v>392</v>
      </c>
    </row>
    <row r="100" ht="30" customHeight="1" spans="1:8">
      <c r="A100" s="12">
        <v>97</v>
      </c>
      <c r="B100" s="14" t="s">
        <v>393</v>
      </c>
      <c r="C100" s="13" t="s">
        <v>10</v>
      </c>
      <c r="D100" s="15" t="s">
        <v>394</v>
      </c>
      <c r="E100" s="12">
        <v>196</v>
      </c>
      <c r="F100" s="14" t="s">
        <v>395</v>
      </c>
      <c r="G100" s="25" t="s">
        <v>391</v>
      </c>
      <c r="H100" s="15" t="s">
        <v>396</v>
      </c>
    </row>
    <row r="101" ht="30" customHeight="1" spans="1:8">
      <c r="A101" s="12">
        <v>98</v>
      </c>
      <c r="B101" s="14" t="s">
        <v>397</v>
      </c>
      <c r="C101" s="13" t="s">
        <v>10</v>
      </c>
      <c r="D101" s="15" t="s">
        <v>398</v>
      </c>
      <c r="E101" s="12">
        <v>197</v>
      </c>
      <c r="F101" s="14" t="s">
        <v>399</v>
      </c>
      <c r="G101" s="25" t="s">
        <v>391</v>
      </c>
      <c r="H101" s="15" t="s">
        <v>400</v>
      </c>
    </row>
    <row r="102" ht="30" customHeight="1" spans="1:5">
      <c r="A102" s="12">
        <v>99</v>
      </c>
      <c r="B102" s="14" t="s">
        <v>401</v>
      </c>
      <c r="C102" s="13" t="s">
        <v>10</v>
      </c>
      <c r="D102" s="15" t="s">
        <v>402</v>
      </c>
      <c r="E102" s="4"/>
    </row>
  </sheetData>
  <sortState ref="A4:C152">
    <sortCondition ref="C4:C152" customList="特大型餐饮,大型餐饮,中型餐饮,小型餐饮,中央厨房,集体用餐配送单位,普通高校食堂,中学食堂,小学食堂,托幼机构食堂,建筑工地食堂,机关企事业单位食堂,养老机构食堂,其他类型食堂,小微餐饮"/>
  </sortState>
  <mergeCells count="1">
    <mergeCell ref="A2:H2"/>
  </mergeCells>
  <conditionalFormatting sqref="H4">
    <cfRule type="duplicateValues" dxfId="0" priority="101"/>
  </conditionalFormatting>
  <conditionalFormatting sqref="H5">
    <cfRule type="duplicateValues" dxfId="0" priority="100"/>
  </conditionalFormatting>
  <conditionalFormatting sqref="H6">
    <cfRule type="duplicateValues" dxfId="0" priority="99"/>
  </conditionalFormatting>
  <conditionalFormatting sqref="H7">
    <cfRule type="duplicateValues" dxfId="0" priority="98"/>
  </conditionalFormatting>
  <conditionalFormatting sqref="H8">
    <cfRule type="duplicateValues" dxfId="0" priority="97"/>
  </conditionalFormatting>
  <conditionalFormatting sqref="H9">
    <cfRule type="duplicateValues" dxfId="0" priority="96"/>
  </conditionalFormatting>
  <conditionalFormatting sqref="H10">
    <cfRule type="duplicateValues" dxfId="0" priority="95"/>
  </conditionalFormatting>
  <conditionalFormatting sqref="H11">
    <cfRule type="duplicateValues" dxfId="0" priority="94"/>
  </conditionalFormatting>
  <conditionalFormatting sqref="H12">
    <cfRule type="duplicateValues" dxfId="0" priority="93"/>
  </conditionalFormatting>
  <conditionalFormatting sqref="H13">
    <cfRule type="duplicateValues" dxfId="0" priority="92"/>
  </conditionalFormatting>
  <conditionalFormatting sqref="H14">
    <cfRule type="duplicateValues" dxfId="0" priority="91"/>
  </conditionalFormatting>
  <conditionalFormatting sqref="H15">
    <cfRule type="duplicateValues" dxfId="0" priority="90"/>
  </conditionalFormatting>
  <conditionalFormatting sqref="H16">
    <cfRule type="duplicateValues" dxfId="0" priority="89"/>
  </conditionalFormatting>
  <conditionalFormatting sqref="H17">
    <cfRule type="duplicateValues" dxfId="0" priority="88"/>
  </conditionalFormatting>
  <conditionalFormatting sqref="H18">
    <cfRule type="duplicateValues" dxfId="0" priority="87"/>
  </conditionalFormatting>
  <conditionalFormatting sqref="H19">
    <cfRule type="duplicateValues" dxfId="0" priority="86"/>
  </conditionalFormatting>
  <conditionalFormatting sqref="H20">
    <cfRule type="duplicateValues" dxfId="0" priority="85"/>
  </conditionalFormatting>
  <conditionalFormatting sqref="H21">
    <cfRule type="duplicateValues" dxfId="0" priority="84"/>
  </conditionalFormatting>
  <conditionalFormatting sqref="H22">
    <cfRule type="duplicateValues" dxfId="0" priority="83"/>
  </conditionalFormatting>
  <conditionalFormatting sqref="H23">
    <cfRule type="duplicateValues" dxfId="0" priority="82"/>
  </conditionalFormatting>
  <conditionalFormatting sqref="H24">
    <cfRule type="duplicateValues" dxfId="0" priority="81"/>
  </conditionalFormatting>
  <conditionalFormatting sqref="H25">
    <cfRule type="duplicateValues" dxfId="0" priority="80"/>
  </conditionalFormatting>
  <conditionalFormatting sqref="H26">
    <cfRule type="duplicateValues" dxfId="0" priority="79"/>
  </conditionalFormatting>
  <conditionalFormatting sqref="H27">
    <cfRule type="duplicateValues" dxfId="0" priority="78"/>
  </conditionalFormatting>
  <conditionalFormatting sqref="H28">
    <cfRule type="duplicateValues" dxfId="0" priority="77"/>
  </conditionalFormatting>
  <conditionalFormatting sqref="H29">
    <cfRule type="duplicateValues" dxfId="0" priority="76"/>
  </conditionalFormatting>
  <conditionalFormatting sqref="H30">
    <cfRule type="duplicateValues" dxfId="0" priority="75"/>
  </conditionalFormatting>
  <conditionalFormatting sqref="H31">
    <cfRule type="duplicateValues" dxfId="0" priority="74"/>
  </conditionalFormatting>
  <conditionalFormatting sqref="H32">
    <cfRule type="duplicateValues" dxfId="0" priority="73"/>
  </conditionalFormatting>
  <conditionalFormatting sqref="H33">
    <cfRule type="duplicateValues" dxfId="0" priority="72"/>
  </conditionalFormatting>
  <conditionalFormatting sqref="H34">
    <cfRule type="duplicateValues" dxfId="0" priority="71"/>
  </conditionalFormatting>
  <conditionalFormatting sqref="H35">
    <cfRule type="duplicateValues" dxfId="0" priority="70"/>
  </conditionalFormatting>
  <conditionalFormatting sqref="H36">
    <cfRule type="duplicateValues" dxfId="0" priority="69"/>
  </conditionalFormatting>
  <conditionalFormatting sqref="H37">
    <cfRule type="duplicateValues" dxfId="0" priority="68"/>
  </conditionalFormatting>
  <conditionalFormatting sqref="H38">
    <cfRule type="duplicateValues" dxfId="0" priority="67"/>
  </conditionalFormatting>
  <conditionalFormatting sqref="H39">
    <cfRule type="duplicateValues" dxfId="0" priority="66"/>
  </conditionalFormatting>
  <conditionalFormatting sqref="H40">
    <cfRule type="duplicateValues" dxfId="0" priority="65"/>
  </conditionalFormatting>
  <conditionalFormatting sqref="H41">
    <cfRule type="duplicateValues" dxfId="0" priority="64"/>
  </conditionalFormatting>
  <conditionalFormatting sqref="H42">
    <cfRule type="duplicateValues" dxfId="0" priority="63"/>
  </conditionalFormatting>
  <conditionalFormatting sqref="H43">
    <cfRule type="duplicateValues" dxfId="0" priority="62"/>
  </conditionalFormatting>
  <conditionalFormatting sqref="H44">
    <cfRule type="duplicateValues" dxfId="0" priority="61"/>
  </conditionalFormatting>
  <conditionalFormatting sqref="H45">
    <cfRule type="duplicateValues" dxfId="0" priority="60"/>
  </conditionalFormatting>
  <conditionalFormatting sqref="H46">
    <cfRule type="duplicateValues" dxfId="0" priority="59"/>
  </conditionalFormatting>
  <conditionalFormatting sqref="H47">
    <cfRule type="duplicateValues" dxfId="0" priority="58"/>
  </conditionalFormatting>
  <conditionalFormatting sqref="H48">
    <cfRule type="duplicateValues" dxfId="0" priority="57"/>
  </conditionalFormatting>
  <conditionalFormatting sqref="H49">
    <cfRule type="duplicateValues" dxfId="0" priority="56"/>
  </conditionalFormatting>
  <conditionalFormatting sqref="H50">
    <cfRule type="duplicateValues" dxfId="0" priority="55"/>
  </conditionalFormatting>
  <conditionalFormatting sqref="H51">
    <cfRule type="duplicateValues" dxfId="0" priority="54"/>
  </conditionalFormatting>
  <conditionalFormatting sqref="H52">
    <cfRule type="duplicateValues" dxfId="0" priority="53"/>
  </conditionalFormatting>
  <conditionalFormatting sqref="H53">
    <cfRule type="duplicateValues" dxfId="0" priority="52"/>
  </conditionalFormatting>
  <conditionalFormatting sqref="H54">
    <cfRule type="duplicateValues" dxfId="0" priority="51"/>
  </conditionalFormatting>
  <conditionalFormatting sqref="H55">
    <cfRule type="duplicateValues" dxfId="0" priority="50"/>
  </conditionalFormatting>
  <conditionalFormatting sqref="H56">
    <cfRule type="duplicateValues" dxfId="0" priority="49"/>
  </conditionalFormatting>
  <conditionalFormatting sqref="H57">
    <cfRule type="duplicateValues" dxfId="0" priority="48"/>
  </conditionalFormatting>
  <conditionalFormatting sqref="H58">
    <cfRule type="duplicateValues" dxfId="0" priority="47"/>
  </conditionalFormatting>
  <conditionalFormatting sqref="H59">
    <cfRule type="duplicateValues" dxfId="0" priority="46"/>
  </conditionalFormatting>
  <conditionalFormatting sqref="H60">
    <cfRule type="duplicateValues" dxfId="0" priority="45"/>
  </conditionalFormatting>
  <conditionalFormatting sqref="H61">
    <cfRule type="duplicateValues" dxfId="0" priority="44"/>
  </conditionalFormatting>
  <conditionalFormatting sqref="H62">
    <cfRule type="duplicateValues" dxfId="0" priority="43"/>
  </conditionalFormatting>
  <conditionalFormatting sqref="H63">
    <cfRule type="duplicateValues" dxfId="0" priority="42"/>
  </conditionalFormatting>
  <conditionalFormatting sqref="H64">
    <cfRule type="duplicateValues" dxfId="0" priority="41"/>
  </conditionalFormatting>
  <conditionalFormatting sqref="H65">
    <cfRule type="duplicateValues" dxfId="0" priority="40"/>
  </conditionalFormatting>
  <conditionalFormatting sqref="H66">
    <cfRule type="duplicateValues" dxfId="0" priority="39"/>
  </conditionalFormatting>
  <conditionalFormatting sqref="H67">
    <cfRule type="duplicateValues" dxfId="0" priority="38"/>
  </conditionalFormatting>
  <conditionalFormatting sqref="H68">
    <cfRule type="duplicateValues" dxfId="0" priority="37"/>
  </conditionalFormatting>
  <conditionalFormatting sqref="H69">
    <cfRule type="duplicateValues" dxfId="0" priority="36"/>
  </conditionalFormatting>
  <conditionalFormatting sqref="H70">
    <cfRule type="duplicateValues" dxfId="0" priority="35"/>
  </conditionalFormatting>
  <conditionalFormatting sqref="H71">
    <cfRule type="duplicateValues" dxfId="0" priority="34"/>
  </conditionalFormatting>
  <conditionalFormatting sqref="H72">
    <cfRule type="duplicateValues" dxfId="0" priority="33"/>
  </conditionalFormatting>
  <conditionalFormatting sqref="H73">
    <cfRule type="duplicateValues" dxfId="0" priority="32"/>
  </conditionalFormatting>
  <conditionalFormatting sqref="H74">
    <cfRule type="duplicateValues" dxfId="0" priority="31"/>
  </conditionalFormatting>
  <conditionalFormatting sqref="H75">
    <cfRule type="duplicateValues" dxfId="0" priority="30"/>
  </conditionalFormatting>
  <conditionalFormatting sqref="H76">
    <cfRule type="duplicateValues" dxfId="0" priority="29"/>
  </conditionalFormatting>
  <conditionalFormatting sqref="H77">
    <cfRule type="duplicateValues" dxfId="0" priority="28"/>
  </conditionalFormatting>
  <conditionalFormatting sqref="H78">
    <cfRule type="duplicateValues" dxfId="0" priority="27"/>
  </conditionalFormatting>
  <conditionalFormatting sqref="H79">
    <cfRule type="duplicateValues" dxfId="0" priority="26"/>
  </conditionalFormatting>
  <conditionalFormatting sqref="H80">
    <cfRule type="duplicateValues" dxfId="0" priority="25"/>
  </conditionalFormatting>
  <conditionalFormatting sqref="H81">
    <cfRule type="duplicateValues" dxfId="0" priority="24"/>
  </conditionalFormatting>
  <conditionalFormatting sqref="H82">
    <cfRule type="duplicateValues" dxfId="0" priority="23"/>
  </conditionalFormatting>
  <conditionalFormatting sqref="H83">
    <cfRule type="duplicateValues" dxfId="0" priority="22"/>
  </conditionalFormatting>
  <conditionalFormatting sqref="H84">
    <cfRule type="duplicateValues" dxfId="0" priority="21"/>
  </conditionalFormatting>
  <conditionalFormatting sqref="H85">
    <cfRule type="duplicateValues" dxfId="0" priority="20"/>
  </conditionalFormatting>
  <conditionalFormatting sqref="H86">
    <cfRule type="duplicateValues" dxfId="0" priority="19"/>
  </conditionalFormatting>
  <conditionalFormatting sqref="H87">
    <cfRule type="duplicateValues" dxfId="0" priority="18"/>
  </conditionalFormatting>
  <conditionalFormatting sqref="H88">
    <cfRule type="duplicateValues" dxfId="0" priority="17"/>
  </conditionalFormatting>
  <conditionalFormatting sqref="H89">
    <cfRule type="duplicateValues" dxfId="0" priority="16"/>
  </conditionalFormatting>
  <conditionalFormatting sqref="D90">
    <cfRule type="duplicateValues" dxfId="0" priority="115"/>
  </conditionalFormatting>
  <conditionalFormatting sqref="H90">
    <cfRule type="duplicateValues" dxfId="0" priority="14"/>
  </conditionalFormatting>
  <conditionalFormatting sqref="H91">
    <cfRule type="duplicateValues" dxfId="0" priority="13"/>
  </conditionalFormatting>
  <conditionalFormatting sqref="D92">
    <cfRule type="duplicateValues" dxfId="0" priority="113"/>
  </conditionalFormatting>
  <conditionalFormatting sqref="H92">
    <cfRule type="duplicateValues" dxfId="0" priority="12"/>
  </conditionalFormatting>
  <conditionalFormatting sqref="D93">
    <cfRule type="duplicateValues" dxfId="0" priority="112"/>
  </conditionalFormatting>
  <conditionalFormatting sqref="H93">
    <cfRule type="duplicateValues" dxfId="0" priority="11"/>
  </conditionalFormatting>
  <conditionalFormatting sqref="D94">
    <cfRule type="duplicateValues" dxfId="0" priority="111"/>
  </conditionalFormatting>
  <conditionalFormatting sqref="H94">
    <cfRule type="duplicateValues" dxfId="0" priority="10"/>
  </conditionalFormatting>
  <conditionalFormatting sqref="D95">
    <cfRule type="duplicateValues" dxfId="0" priority="110"/>
  </conditionalFormatting>
  <conditionalFormatting sqref="H95">
    <cfRule type="duplicateValues" dxfId="0" priority="9"/>
  </conditionalFormatting>
  <conditionalFormatting sqref="D96">
    <cfRule type="duplicateValues" dxfId="0" priority="109"/>
  </conditionalFormatting>
  <conditionalFormatting sqref="H96">
    <cfRule type="duplicateValues" dxfId="0" priority="8"/>
  </conditionalFormatting>
  <conditionalFormatting sqref="D97">
    <cfRule type="duplicateValues" dxfId="0" priority="108"/>
  </conditionalFormatting>
  <conditionalFormatting sqref="H97">
    <cfRule type="duplicateValues" dxfId="0" priority="7"/>
  </conditionalFormatting>
  <conditionalFormatting sqref="D98">
    <cfRule type="duplicateValues" dxfId="0" priority="107"/>
  </conditionalFormatting>
  <conditionalFormatting sqref="H98">
    <cfRule type="duplicateValues" dxfId="0" priority="6"/>
  </conditionalFormatting>
  <conditionalFormatting sqref="D99">
    <cfRule type="duplicateValues" dxfId="0" priority="106"/>
  </conditionalFormatting>
  <conditionalFormatting sqref="D100">
    <cfRule type="duplicateValues" dxfId="0" priority="104"/>
  </conditionalFormatting>
  <conditionalFormatting sqref="D101">
    <cfRule type="duplicateValues" dxfId="0" priority="103"/>
  </conditionalFormatting>
  <conditionalFormatting sqref="D102">
    <cfRule type="duplicateValues" dxfId="0" priority="102"/>
  </conditionalFormatting>
  <conditionalFormatting sqref="H99:H101">
    <cfRule type="duplicateValues" dxfId="0" priority="1"/>
  </conditionalFormatting>
  <conditionalFormatting sqref="D4 D7:D10">
    <cfRule type="duplicateValues" dxfId="0" priority="118"/>
  </conditionalFormatting>
  <conditionalFormatting sqref="D11:D12 D13 D14 D15:D18 D19 D20:D21 D22 D23 D24 D25 D26 D27 D28 D29 D30 D31 D32 D33 D34 D35:D36 D37 D38 D39 D40 D41 D42:D43 D44:D45 D46">
    <cfRule type="duplicateValues" dxfId="0" priority="117"/>
  </conditionalFormatting>
  <conditionalFormatting sqref="D47:D89 D91">
    <cfRule type="duplicateValues" dxfId="0" priority="116"/>
  </conditionalFormatting>
  <pageMargins left="0.7" right="0.7" top="0.75" bottom="0.75" header="0.3" footer="0.3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A级单位食堂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小戴高乐高</cp:lastModifiedBy>
  <dcterms:created xsi:type="dcterms:W3CDTF">2006-09-13T11:21:00Z</dcterms:created>
  <cp:lastPrinted>2018-12-29T03:14:00Z</cp:lastPrinted>
  <dcterms:modified xsi:type="dcterms:W3CDTF">2024-01-26T08:58:12Z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0D383966034E452E8688D6F4987C0D03</vt:lpwstr>
  </property>
</Properties>
</file>