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9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<sst xmlns="http://schemas.openxmlformats.org/spreadsheetml/2006/main" count="53" uniqueCount="35">
  <si>
    <t>南昌县大洪图文化传媒有限公司2024年面向社会公开招聘专业技术人才岗位信息及招聘条件表</t>
  </si>
  <si>
    <t>序号</t>
  </si>
  <si>
    <t>招聘岗位</t>
  </si>
  <si>
    <t>招聘计划数</t>
  </si>
  <si>
    <t>资格条件</t>
  </si>
  <si>
    <t>薪酬待遇（含五险一金等福利）</t>
  </si>
  <si>
    <t>面试形式</t>
  </si>
  <si>
    <t>年龄</t>
  </si>
  <si>
    <t>学历</t>
  </si>
  <si>
    <t>专业</t>
  </si>
  <si>
    <t>其他条件</t>
  </si>
  <si>
    <t>新媒体编辑</t>
  </si>
  <si>
    <t>35周岁及以下（1988年2月29日以后出生）</t>
  </si>
  <si>
    <t>本科及以上学历</t>
  </si>
  <si>
    <t>新闻传播学类、戏剧与影视学类、设计学类</t>
  </si>
  <si>
    <t>1.有一定的文字功底、策划营销能力和审美水平；了解客户端、微博、微信、抖音等新媒体平台特点；
2.熟练掌握PR、PS、剪映等编辑软件；
3.有责任心，能服从公司工作时间安排。</t>
  </si>
  <si>
    <t>9万元左右</t>
  </si>
  <si>
    <t>结构化面试</t>
  </si>
  <si>
    <t>后期制作</t>
  </si>
  <si>
    <t>1.熟练使用相关多媒体设计制作及后期编辑软件（Pr、ps、edius、AE、剪映等）；
2.熟悉电视新闻、专题节目、宣传片作品制作流程，能独立完成视频剪辑、基础调色、字幕特效、后期合成、音频编辑等；
3.有责任心，能服从公司工作时间安排。</t>
  </si>
  <si>
    <t>7万元左右</t>
  </si>
  <si>
    <t>影视制作</t>
  </si>
  <si>
    <t>1.了解专业摄像原理，熟练使用单反、无人机等设备，镜头感好，具有良好审美能力；
2.熟练掌握PS、CR、PR、AE、Maya、3Dmax、Edius等软件；
3.能根据视频脚本独立完成视频剪辑、基础调色、字幕特效、后期合成、GIF动画、音频编辑、包装工作等，对色感和画面拥有独立视角和品位;
4.有责任心、抗压能力强，能服从公司工作时间安排。</t>
  </si>
  <si>
    <t>10万左右</t>
  </si>
  <si>
    <t>项目经理</t>
  </si>
  <si>
    <t>40周岁及以下（1983年2月29日以后出生）</t>
  </si>
  <si>
    <t>专业不限</t>
  </si>
  <si>
    <t>1.具有2年及以上工作经历;                                                     2.有扎实的文字功底，能够根据客户需求完成视频拍摄脚本、活动宣传策划方案等；
3.具有较强的沟通能力和交际能力； 
4.熟悉传媒行业市场运营规律，具有较强的市场分析及判断能力； 
5.有责任心、抗压能力强，能服从公司工作时间安排。</t>
  </si>
  <si>
    <t>10万以上</t>
  </si>
  <si>
    <t>技术员</t>
  </si>
  <si>
    <t>计算机类、
电子信息类</t>
  </si>
  <si>
    <t>1.具有2年及以上工作经历;                                                 2.熟练掌握磁盘阵列（raid）制作、重构、日常维护，能熟练配置网关、服务器等；
3.熟练掌握制播设备的维护、活动录制的灯光、声控、大屏幕等设备的技术保障；
4.精通各类户外媒体活动、直播活动的现场设备保障和技术服务；
5.有责任心、能服从公司工作时间安排。</t>
  </si>
  <si>
    <t>媒资管理员</t>
  </si>
  <si>
    <t>1.熟悉电脑操作，精通办公软件；
2.有责任心、能服从公司工作时间安排。</t>
  </si>
  <si>
    <t>6万元左右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</si>
</sst>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方正小标宋简体"/>
      <charset val="134"/>
    </font>
    <font>
      <sz val="10"/>
      <name val="黑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D9" sqref="D9"/>
    </sheetView>
  </sheetViews>
  <sheetFormatPr defaultColWidth="15.625" defaultRowHeight="12"/>
  <cols>
    <col min="1" max="1" width="4.44166666666667" style="2" customWidth="1"/>
    <col min="2" max="2" width="12.125" style="2" customWidth="1"/>
    <col min="3" max="3" width="4.85" style="2" customWidth="1"/>
    <col min="4" max="4" width="11.925" style="2" customWidth="1"/>
    <col min="5" max="5" width="10" style="2" customWidth="1"/>
    <col min="6" max="6" width="12.5166666666667" style="3" customWidth="1"/>
    <col min="7" max="7" width="58.3666666666667" style="2" customWidth="1"/>
    <col min="8" max="8" width="14.3083333333333" style="2" customWidth="1"/>
    <col min="9" max="9" width="13.0666666666667" style="2" customWidth="1"/>
    <col min="10" max="16382" width="15.625" style="2" customWidth="1"/>
    <col min="16383" max="16384" width="15.625" style="2"/>
  </cols>
  <sheetData>
    <row r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1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5" t="s">
        <v>5</v>
      </c>
      <c r="I2" s="5" t="s">
        <v>6</v>
      </c>
    </row>
    <row r="3" ht="20" customHeight="1" spans="1:9">
      <c r="A3" s="5"/>
      <c r="B3" s="5"/>
      <c r="C3" s="5"/>
      <c r="D3" s="6" t="s">
        <v>7</v>
      </c>
      <c r="E3" s="6" t="s">
        <v>8</v>
      </c>
      <c r="F3" s="6" t="s">
        <v>9</v>
      </c>
      <c r="G3" s="6" t="s">
        <v>10</v>
      </c>
      <c r="H3" s="5"/>
      <c r="I3" s="5"/>
    </row>
    <row r="4" s="1" customFormat="1" ht="57" customHeight="1" spans="1:9">
      <c r="A4" s="7">
        <v>1</v>
      </c>
      <c r="B4" s="7" t="s">
        <v>11</v>
      </c>
      <c r="C4" s="7">
        <v>4</v>
      </c>
      <c r="D4" s="7" t="s">
        <v>12</v>
      </c>
      <c r="E4" s="7" t="s">
        <v>13</v>
      </c>
      <c r="F4" s="7" t="s">
        <v>14</v>
      </c>
      <c r="G4" s="8" t="s">
        <v>15</v>
      </c>
      <c r="H4" s="7" t="s">
        <v>16</v>
      </c>
      <c r="I4" s="7" t="s">
        <v>17</v>
      </c>
    </row>
    <row r="5" s="1" customFormat="1" ht="66" customHeight="1" spans="1:9">
      <c r="A5" s="7">
        <v>2</v>
      </c>
      <c r="B5" s="7" t="s">
        <v>18</v>
      </c>
      <c r="C5" s="9">
        <v>3</v>
      </c>
      <c r="D5" s="7" t="s">
        <v>12</v>
      </c>
      <c r="E5" s="7" t="s">
        <v>13</v>
      </c>
      <c r="F5" s="7" t="s">
        <v>14</v>
      </c>
      <c r="G5" s="8" t="s">
        <v>19</v>
      </c>
      <c r="H5" s="7" t="s">
        <v>20</v>
      </c>
      <c r="I5" s="7" t="s">
        <v>17</v>
      </c>
    </row>
    <row r="6" s="1" customFormat="1" ht="87" customHeight="1" spans="1:9">
      <c r="A6" s="7">
        <v>3</v>
      </c>
      <c r="B6" s="7" t="s">
        <v>21</v>
      </c>
      <c r="C6" s="7">
        <v>2</v>
      </c>
      <c r="D6" s="7" t="s">
        <v>12</v>
      </c>
      <c r="E6" s="7" t="s">
        <v>13</v>
      </c>
      <c r="F6" s="7" t="s">
        <v>14</v>
      </c>
      <c r="G6" s="8" t="s">
        <v>22</v>
      </c>
      <c r="H6" s="7" t="s">
        <v>23</v>
      </c>
      <c r="I6" s="7" t="s">
        <v>17</v>
      </c>
    </row>
    <row r="7" s="1" customFormat="1" ht="83" customHeight="1" spans="1:9">
      <c r="A7" s="7">
        <v>4</v>
      </c>
      <c r="B7" s="7" t="s">
        <v>24</v>
      </c>
      <c r="C7" s="9">
        <v>2</v>
      </c>
      <c r="D7" s="7" t="s">
        <v>25</v>
      </c>
      <c r="E7" s="7" t="s">
        <v>13</v>
      </c>
      <c r="F7" s="7" t="s">
        <v>26</v>
      </c>
      <c r="G7" s="10" t="s">
        <v>27</v>
      </c>
      <c r="H7" s="7" t="s">
        <v>28</v>
      </c>
      <c r="I7" s="7" t="s">
        <v>17</v>
      </c>
    </row>
    <row r="8" ht="90" customHeight="1" spans="1:9">
      <c r="A8" s="7">
        <v>5</v>
      </c>
      <c r="B8" s="7" t="s">
        <v>29</v>
      </c>
      <c r="C8" s="9">
        <v>1</v>
      </c>
      <c r="D8" s="7" t="s">
        <v>25</v>
      </c>
      <c r="E8" s="7" t="s">
        <v>13</v>
      </c>
      <c r="F8" s="7" t="s">
        <v>30</v>
      </c>
      <c r="G8" s="8" t="s">
        <v>31</v>
      </c>
      <c r="H8" s="7" t="s">
        <v>20</v>
      </c>
      <c r="I8" s="7" t="s">
        <v>17</v>
      </c>
    </row>
    <row r="9" ht="50" customHeight="1" spans="1:9">
      <c r="A9" s="7">
        <v>6</v>
      </c>
      <c r="B9" s="7" t="s">
        <v>32</v>
      </c>
      <c r="C9" s="7">
        <v>1</v>
      </c>
      <c r="D9" s="7" t="s">
        <v>12</v>
      </c>
      <c r="E9" s="7" t="s">
        <v>13</v>
      </c>
      <c r="F9" s="7" t="s">
        <v>26</v>
      </c>
      <c r="G9" s="8" t="s">
        <v>33</v>
      </c>
      <c r="H9" s="7" t="s">
        <v>34</v>
      </c>
      <c r="I9" s="7" t="s">
        <v>17</v>
      </c>
    </row>
  </sheetData>
  <mergeCells count="7">
    <mergeCell ref="A1:I1"/>
    <mergeCell ref="D2:G2"/>
    <mergeCell ref="A2:A3"/>
    <mergeCell ref="B2:B3"/>
    <mergeCell ref="C2:C3"/>
    <mergeCell ref="H2:H3"/>
    <mergeCell ref="I2:I3"/>
  </mergeCells>
  <dataValidations count="1">
    <dataValidation type="list" allowBlank="1" showInputMessage="1" showErrorMessage="1" sqref="I4:I9">
      <formula1>"结构化面试"</formula1>
    </dataValidation>
  </dataValidations>
  <printOptions horizontalCentered="1"/>
  <pageMargins left="0" right="0" top="0.393055555555556" bottom="0.39305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樊勇</cp:lastModifiedBy>
  <dcterms:created xsi:type="dcterms:W3CDTF">2024-02-21T06:44:00Z</dcterms:created>
  <dcterms:modified xsi:type="dcterms:W3CDTF">2024-02-29T06:09:44Z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42332D767B9D4973A2AD437E7F5A8682_13</vt:lpwstr>
  </property>
  <property fmtid="{D5CDD505-2E9C-101B-9397-08002B2CF9AE}" pid="3" name="KSOProductBuildVer">
    <vt:lpwstr>2052-11.1.0.15309</vt:lpwstr>
  </property>
</Properties>
</file>