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入围人员" sheetId="2" r:id="rId1"/>
  </sheets>
  <definedNames>
    <definedName name="_xlnm._FilterDatabase" localSheetId="0" hidden="1">入围人员!$A$3:$L$3</definedName>
    <definedName name="_xlnm.Print_Area" localSheetId="0">入围人员!$A$1:$J$24</definedName>
    <definedName name="_xlnm.Print_Titles" localSheetId="0">入围人员!$12:$12</definedName>
  </definedNames>
  <calcPr calcId="144525"/>
</workbook>
</file>

<file path=xl/sharedStrings.xml><?xml version="1.0" encoding="utf-8"?>
<sst xmlns="http://schemas.openxmlformats.org/spreadsheetml/2006/main" count="183" uniqueCount="106">
  <si>
    <t>附件：</t>
  </si>
  <si>
    <t>珠海市金湾区事业单位2024年度公开招聘博士研究生考试成绩及入围体检人员名单</t>
  </si>
  <si>
    <t>序号</t>
  </si>
  <si>
    <t>职位类别</t>
  </si>
  <si>
    <t>职位代码</t>
  </si>
  <si>
    <t>姓名</t>
  </si>
  <si>
    <t>身份证号后四位</t>
  </si>
  <si>
    <t>面谈成绩</t>
  </si>
  <si>
    <t>面试成绩</t>
  </si>
  <si>
    <t>总成绩</t>
  </si>
  <si>
    <t>排名</t>
  </si>
  <si>
    <t>是否入围体检</t>
  </si>
  <si>
    <t>产业发展类</t>
  </si>
  <si>
    <t>JW01</t>
  </si>
  <si>
    <t>李健斌</t>
  </si>
  <si>
    <t>5111</t>
  </si>
  <si>
    <t>84.10</t>
  </si>
  <si>
    <t>86.30</t>
  </si>
  <si>
    <t>85.42</t>
  </si>
  <si>
    <t>1</t>
  </si>
  <si>
    <t>是</t>
  </si>
  <si>
    <t>张琳</t>
  </si>
  <si>
    <t>2222</t>
  </si>
  <si>
    <t>86.10</t>
  </si>
  <si>
    <t>83.90</t>
  </si>
  <si>
    <t>84.78</t>
  </si>
  <si>
    <t>2</t>
  </si>
  <si>
    <t>李敬阳</t>
  </si>
  <si>
    <t>428X</t>
  </si>
  <si>
    <t>83.10</t>
  </si>
  <si>
    <t>80.00</t>
  </si>
  <si>
    <t>81.24</t>
  </si>
  <si>
    <t>3</t>
  </si>
  <si>
    <t>霍诗敏</t>
  </si>
  <si>
    <t>5622</t>
  </si>
  <si>
    <t>80.20</t>
  </si>
  <si>
    <t>81.60</t>
  </si>
  <si>
    <t>81.04</t>
  </si>
  <si>
    <t>4</t>
  </si>
  <si>
    <t>吴昌健</t>
  </si>
  <si>
    <t>5811</t>
  </si>
  <si>
    <t>81.40</t>
  </si>
  <si>
    <t>80.30</t>
  </si>
  <si>
    <t>80.74</t>
  </si>
  <si>
    <t>5</t>
  </si>
  <si>
    <t>李铭杰</t>
  </si>
  <si>
    <t>3017</t>
  </si>
  <si>
    <t>72.60</t>
  </si>
  <si>
    <t>68.40</t>
  </si>
  <si>
    <t>70.08</t>
  </si>
  <si>
    <t>6</t>
  </si>
  <si>
    <t>何锦安</t>
  </si>
  <si>
    <t>8032</t>
  </si>
  <si>
    <t>缺考</t>
  </si>
  <si>
    <t>赵宁</t>
  </si>
  <si>
    <t>3220</t>
  </si>
  <si>
    <t>教学管理类</t>
  </si>
  <si>
    <t>JW02</t>
  </si>
  <si>
    <t>高国宾</t>
  </si>
  <si>
    <t>0717</t>
  </si>
  <si>
    <t>86.80</t>
  </si>
  <si>
    <t>85.60</t>
  </si>
  <si>
    <t>86.08</t>
  </si>
  <si>
    <t>田肖肖</t>
  </si>
  <si>
    <t>2541</t>
  </si>
  <si>
    <t>83.20</t>
  </si>
  <si>
    <t>85.10</t>
  </si>
  <si>
    <t>84.34</t>
  </si>
  <si>
    <t>姚媛</t>
  </si>
  <si>
    <t>4223</t>
  </si>
  <si>
    <t>82.60</t>
  </si>
  <si>
    <t>81.80</t>
  </si>
  <si>
    <t>82.12</t>
  </si>
  <si>
    <t>骆文杰</t>
  </si>
  <si>
    <t>0010</t>
  </si>
  <si>
    <t>王钰涵</t>
  </si>
  <si>
    <t>0028</t>
  </si>
  <si>
    <t>社会民生类</t>
  </si>
  <si>
    <t>JW03</t>
  </si>
  <si>
    <t>陈碧云</t>
  </si>
  <si>
    <t>4985</t>
  </si>
  <si>
    <t>86.00</t>
  </si>
  <si>
    <t>84.60</t>
  </si>
  <si>
    <t>85.16</t>
  </si>
  <si>
    <t>尹天露</t>
  </si>
  <si>
    <t>0624</t>
  </si>
  <si>
    <t>77.60</t>
  </si>
  <si>
    <t>79.70</t>
  </si>
  <si>
    <t>78.86</t>
  </si>
  <si>
    <t>李语菲</t>
  </si>
  <si>
    <t>0328</t>
  </si>
  <si>
    <t>72.00</t>
  </si>
  <si>
    <t>75.80</t>
  </si>
  <si>
    <t>74.28</t>
  </si>
  <si>
    <t>朱秋爽</t>
  </si>
  <si>
    <t>4723</t>
  </si>
  <si>
    <t>74.30</t>
  </si>
  <si>
    <t>71.94</t>
  </si>
  <si>
    <t>徐梦昕</t>
  </si>
  <si>
    <t>4424</t>
  </si>
  <si>
    <t>黄珊珊</t>
  </si>
  <si>
    <t>3626</t>
  </si>
  <si>
    <t>段雪茹</t>
  </si>
  <si>
    <t>5249</t>
  </si>
  <si>
    <t>苏楚红</t>
  </si>
  <si>
    <t>7663</t>
  </si>
</sst>
</file>

<file path=xl/styles.xml><?xml version="1.0" encoding="utf-8"?>
<styleSheet xmlns="http://schemas.openxmlformats.org/spreadsheetml/2006/main">
  <numFmts count="21">
    <numFmt numFmtId="176" formatCode="0.00_ "/>
    <numFmt numFmtId="177" formatCode="_(&quot;$&quot;* #,##0_);_(&quot;$&quot;* \(#,##0\);_(&quot;$&quot;* &quot;-&quot;_);_(@_)"/>
    <numFmt numFmtId="178" formatCode="&quot;$&quot;#,##0.00_);[Red]\(&quot;$&quot;#,##0.00\)"/>
    <numFmt numFmtId="179" formatCode="_-&quot;$&quot;\ * #,##0.00_-;_-&quot;$&quot;\ * #,##0.00\-;_-&quot;$&quot;\ * &quot;-&quot;??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#,##0.0_);\(#,##0.0\)"/>
    <numFmt numFmtId="181" formatCode="_(&quot;$&quot;* #,##0.00_);_(&quot;$&quot;* \(#,##0.00\);_(&quot;$&quot;* &quot;-&quot;??_);_(@_)"/>
    <numFmt numFmtId="42" formatCode="_ &quot;￥&quot;* #,##0_ ;_ &quot;￥&quot;* \-#,##0_ ;_ &quot;￥&quot;* &quot;-&quot;_ ;_ @_ "/>
    <numFmt numFmtId="182" formatCode="yy\.mm\.dd"/>
    <numFmt numFmtId="183" formatCode="#,##0;\(#,##0\)"/>
    <numFmt numFmtId="41" formatCode="_ * #,##0_ ;_ * \-#,##0_ ;_ * &quot;-&quot;_ ;_ @_ "/>
    <numFmt numFmtId="184" formatCode="#\ ??/??"/>
    <numFmt numFmtId="185" formatCode="&quot;$&quot;\ #,##0_-;[Red]&quot;$&quot;\ #,##0\-"/>
    <numFmt numFmtId="186" formatCode="_-&quot;$&quot;\ * #,##0_-;_-&quot;$&quot;\ * #,##0\-;_-&quot;$&quot;\ * &quot;-&quot;_-;_-@_-"/>
    <numFmt numFmtId="187" formatCode="_-* #,##0.00_-;\-* #,##0.00_-;_-* &quot;-&quot;??_-;_-@_-"/>
    <numFmt numFmtId="188" formatCode="&quot;$&quot;\ #,##0.00_-;[Red]&quot;$&quot;\ #,##0.00\-"/>
    <numFmt numFmtId="189" formatCode="&quot;$&quot;#,##0_);[Red]\(&quot;$&quot;#,##0\)"/>
    <numFmt numFmtId="190" formatCode="\$#,##0.00;\(\$#,##0.00\)"/>
    <numFmt numFmtId="191" formatCode="\$#,##0;\(\$#,##0\)"/>
    <numFmt numFmtId="192" formatCode="_-* #,##0_-;\-* #,##0_-;_-* &quot;-&quot;_-;_-@_-"/>
  </numFmts>
  <fonts count="6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宋体"/>
      <charset val="134"/>
    </font>
    <font>
      <sz val="10"/>
      <name val="Times New Roman"/>
      <charset val="134"/>
    </font>
    <font>
      <b/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sz val="10"/>
      <name val="MS Sans Serif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b/>
      <sz val="15"/>
      <color indexed="62"/>
      <name val="宋体"/>
      <charset val="134"/>
    </font>
    <font>
      <sz val="12"/>
      <color indexed="1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b/>
      <sz val="10"/>
      <name val="MS Sans Serif"/>
      <charset val="134"/>
    </font>
    <font>
      <b/>
      <sz val="11"/>
      <color indexed="62"/>
      <name val="宋体"/>
      <charset val="134"/>
    </font>
    <font>
      <sz val="10"/>
      <name val="楷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62"/>
      <name val="宋体"/>
      <charset val="134"/>
    </font>
    <font>
      <sz val="12"/>
      <name val="Times New Roman"/>
      <charset val="134"/>
    </font>
    <font>
      <b/>
      <sz val="10"/>
      <name val="Arial"/>
      <charset val="134"/>
    </font>
    <font>
      <sz val="12"/>
      <name val="Helv"/>
      <charset val="134"/>
    </font>
    <font>
      <b/>
      <sz val="11"/>
      <color indexed="4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sz val="7"/>
      <name val="Small Fonts"/>
      <charset val="134"/>
    </font>
    <font>
      <b/>
      <sz val="9"/>
      <name val="Arial"/>
      <charset val="134"/>
    </font>
    <font>
      <sz val="8"/>
      <name val="Arial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955">
    <xf numFmtId="0" fontId="0" fillId="0" borderId="0">
      <alignment vertical="center"/>
    </xf>
    <xf numFmtId="0" fontId="18" fillId="33" borderId="11" applyNumberFormat="false" applyFont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41" fontId="5" fillId="0" borderId="0" applyFont="false" applyFill="false" applyBorder="false" applyAlignment="false" applyProtection="false"/>
    <xf numFmtId="43" fontId="5" fillId="0" borderId="0" applyFont="false" applyFill="false" applyBorder="false" applyAlignment="false" applyProtection="false"/>
    <xf numFmtId="1" fontId="5" fillId="0" borderId="5" applyFill="false" applyProtection="false">
      <alignment horizontal="center"/>
    </xf>
    <xf numFmtId="1" fontId="5" fillId="0" borderId="5" applyFill="false" applyProtection="false">
      <alignment horizontal="center"/>
    </xf>
    <xf numFmtId="0" fontId="22" fillId="19" borderId="4" applyNumberFormat="false" applyAlignment="false" applyProtection="false">
      <alignment vertical="center"/>
    </xf>
    <xf numFmtId="0" fontId="22" fillId="19" borderId="4" applyNumberFormat="false" applyAlignment="false" applyProtection="false">
      <alignment vertical="center"/>
    </xf>
    <xf numFmtId="0" fontId="22" fillId="19" borderId="4" applyNumberFormat="false" applyAlignment="false" applyProtection="false">
      <alignment vertical="center"/>
    </xf>
    <xf numFmtId="0" fontId="23" fillId="5" borderId="7" applyNumberFormat="false" applyAlignment="false" applyProtection="false">
      <alignment vertical="center"/>
    </xf>
    <xf numFmtId="0" fontId="23" fillId="5" borderId="7" applyNumberFormat="false" applyAlignment="false" applyProtection="false">
      <alignment vertical="center"/>
    </xf>
    <xf numFmtId="0" fontId="23" fillId="5" borderId="7" applyNumberFormat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5" fillId="0" borderId="3" applyNumberFormat="false" applyFill="false" applyProtection="false">
      <alignment horizontal="left"/>
    </xf>
    <xf numFmtId="0" fontId="5" fillId="0" borderId="3" applyNumberFormat="false" applyFill="false" applyProtection="false">
      <alignment horizontal="left"/>
    </xf>
    <xf numFmtId="0" fontId="5" fillId="0" borderId="3" applyNumberFormat="false" applyFill="false" applyProtection="false">
      <alignment horizontal="left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/>
    <xf numFmtId="182" fontId="5" fillId="0" borderId="5" applyFill="false" applyProtection="false">
      <alignment horizontal="right"/>
    </xf>
    <xf numFmtId="0" fontId="13" fillId="6" borderId="0" applyNumberFormat="false" applyBorder="false" applyAlignment="false" applyProtection="false"/>
    <xf numFmtId="0" fontId="13" fillId="29" borderId="0" applyNumberFormat="false" applyBorder="false" applyAlignment="false" applyProtection="false"/>
    <xf numFmtId="43" fontId="29" fillId="0" borderId="0" applyFont="false" applyFill="false" applyBorder="false" applyAlignment="false" applyProtection="false"/>
    <xf numFmtId="41" fontId="29" fillId="0" borderId="0" applyFont="false" applyFill="false" applyBorder="false" applyAlignment="false" applyProtection="false"/>
    <xf numFmtId="0" fontId="46" fillId="0" borderId="16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2" fillId="0" borderId="5" applyNumberFormat="false" applyFill="false" applyProtection="false">
      <alignment horizontal="left"/>
    </xf>
    <xf numFmtId="0" fontId="32" fillId="0" borderId="5" applyNumberFormat="false" applyFill="false" applyProtection="false">
      <alignment horizontal="left"/>
    </xf>
    <xf numFmtId="0" fontId="32" fillId="0" borderId="5" applyNumberFormat="false" applyFill="false" applyProtection="false">
      <alignment horizontal="left"/>
    </xf>
    <xf numFmtId="0" fontId="32" fillId="0" borderId="5" applyNumberFormat="false" applyFill="false" applyProtection="false">
      <alignment horizontal="left"/>
    </xf>
    <xf numFmtId="0" fontId="38" fillId="0" borderId="0" applyNumberFormat="false" applyFill="false" applyBorder="false" applyAlignment="false" applyProtection="false">
      <alignment vertical="center"/>
    </xf>
    <xf numFmtId="0" fontId="44" fillId="44" borderId="14" applyNumberFormat="false" applyAlignment="false" applyProtection="false">
      <alignment vertical="center"/>
    </xf>
    <xf numFmtId="0" fontId="44" fillId="44" borderId="14" applyNumberFormat="false" applyAlignment="false" applyProtection="false">
      <alignment vertical="center"/>
    </xf>
    <xf numFmtId="0" fontId="44" fillId="44" borderId="14" applyNumberFormat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44" fillId="44" borderId="14" applyNumberFormat="false" applyAlignment="false" applyProtection="false">
      <alignment vertical="center"/>
    </xf>
    <xf numFmtId="0" fontId="44" fillId="44" borderId="14" applyNumberFormat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44" fillId="44" borderId="14" applyNumberFormat="false" applyAlignment="false" applyProtection="false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18" fillId="0" borderId="0">
      <alignment vertical="center"/>
    </xf>
    <xf numFmtId="0" fontId="29" fillId="0" borderId="0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9" fillId="0" borderId="0"/>
    <xf numFmtId="0" fontId="32" fillId="0" borderId="5" applyNumberFormat="false" applyFill="false" applyProtection="false">
      <alignment horizontal="center"/>
    </xf>
    <xf numFmtId="0" fontId="29" fillId="0" borderId="0"/>
    <xf numFmtId="0" fontId="29" fillId="0" borderId="0"/>
    <xf numFmtId="0" fontId="12" fillId="5" borderId="4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/>
    <xf numFmtId="0" fontId="40" fillId="0" borderId="0" applyNumberFormat="false" applyFill="false" applyBorder="false" applyAlignment="false" applyProtection="false"/>
    <xf numFmtId="0" fontId="38" fillId="0" borderId="0" applyNumberFormat="false" applyFill="false" applyBorder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9" fillId="13" borderId="6">
      <protection locked="false"/>
    </xf>
    <xf numFmtId="0" fontId="21" fillId="0" borderId="0"/>
    <xf numFmtId="0" fontId="21" fillId="49" borderId="0" applyNumberFormat="false" applyFont="false" applyBorder="false" applyAlignment="false" applyProtection="false"/>
    <xf numFmtId="3" fontId="21" fillId="0" borderId="0" applyFont="false" applyFill="false" applyBorder="false" applyAlignment="false" applyProtection="false"/>
    <xf numFmtId="3" fontId="21" fillId="0" borderId="0" applyFont="false" applyFill="false" applyBorder="false" applyAlignment="false" applyProtection="false"/>
    <xf numFmtId="3" fontId="21" fillId="0" borderId="0" applyFont="false" applyFill="false" applyBorder="false" applyAlignment="false" applyProtection="false"/>
    <xf numFmtId="3" fontId="21" fillId="0" borderId="0" applyFont="false" applyFill="false" applyBorder="false" applyAlignment="false" applyProtection="false"/>
    <xf numFmtId="3" fontId="21" fillId="0" borderId="0" applyFont="false" applyFill="false" applyBorder="false" applyAlignment="false" applyProtection="false"/>
    <xf numFmtId="4" fontId="21" fillId="0" borderId="0" applyFont="false" applyFill="false" applyBorder="false" applyAlignment="false" applyProtection="false"/>
    <xf numFmtId="4" fontId="21" fillId="0" borderId="0" applyFont="false" applyFill="false" applyBorder="false" applyAlignment="false" applyProtection="false"/>
    <xf numFmtId="4" fontId="21" fillId="0" borderId="0" applyFont="false" applyFill="false" applyBorder="false" applyAlignment="false" applyProtection="false"/>
    <xf numFmtId="0" fontId="21" fillId="0" borderId="0" applyNumberFormat="false" applyFont="false" applyFill="false" applyBorder="false" applyAlignment="false" applyProtection="false">
      <alignment horizontal="left"/>
    </xf>
    <xf numFmtId="0" fontId="18" fillId="0" borderId="0">
      <alignment vertical="center"/>
    </xf>
    <xf numFmtId="0" fontId="17" fillId="28" borderId="0" applyNumberFormat="false" applyBorder="false" applyAlignment="false" applyProtection="false">
      <alignment vertical="center"/>
    </xf>
    <xf numFmtId="0" fontId="21" fillId="0" borderId="0" applyNumberFormat="false" applyFont="false" applyFill="false" applyBorder="false" applyAlignment="false" applyProtection="false">
      <alignment horizontal="left"/>
    </xf>
    <xf numFmtId="0" fontId="7" fillId="3" borderId="0" applyNumberFormat="false" applyBorder="false" applyAlignment="false" applyProtection="false">
      <alignment vertical="center"/>
    </xf>
    <xf numFmtId="0" fontId="46" fillId="0" borderId="16" applyNumberFormat="false" applyFill="false" applyAlignment="false" applyProtection="false">
      <alignment vertical="center"/>
    </xf>
    <xf numFmtId="0" fontId="13" fillId="41" borderId="0" applyNumberFormat="false" applyBorder="false" applyAlignment="false" applyProtection="false"/>
    <xf numFmtId="10" fontId="5" fillId="0" borderId="0" applyFont="false" applyFill="false" applyBorder="false" applyAlignment="false" applyProtection="false"/>
    <xf numFmtId="14" fontId="24" fillId="0" borderId="0">
      <alignment horizontal="center" wrapText="true"/>
      <protection locked="false"/>
    </xf>
    <xf numFmtId="0" fontId="7" fillId="3" borderId="0" applyNumberFormat="false" applyBorder="false" applyAlignment="false" applyProtection="false">
      <alignment vertical="center"/>
    </xf>
    <xf numFmtId="0" fontId="15" fillId="0" borderId="0"/>
    <xf numFmtId="185" fontId="5" fillId="0" borderId="0"/>
    <xf numFmtId="0" fontId="44" fillId="44" borderId="14" applyNumberFormat="false" applyAlignment="false" applyProtection="false">
      <alignment vertical="center"/>
    </xf>
    <xf numFmtId="37" fontId="47" fillId="0" borderId="0"/>
    <xf numFmtId="37" fontId="47" fillId="0" borderId="0"/>
    <xf numFmtId="186" fontId="5" fillId="0" borderId="0" applyFont="false" applyFill="false" applyBorder="false" applyAlignment="false" applyProtection="false"/>
    <xf numFmtId="40" fontId="21" fillId="0" borderId="0" applyFont="false" applyFill="false" applyBorder="false" applyAlignment="false" applyProtection="false"/>
    <xf numFmtId="0" fontId="29" fillId="0" borderId="0"/>
    <xf numFmtId="38" fontId="21" fillId="0" borderId="0" applyFont="false" applyFill="false" applyBorder="false" applyAlignment="false" applyProtection="false"/>
    <xf numFmtId="0" fontId="12" fillId="5" borderId="4" applyNumberFormat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10" fontId="49" fillId="33" borderId="1" applyNumberFormat="false" applyBorder="false" applyAlignment="false" applyProtection="false"/>
    <xf numFmtId="0" fontId="37" fillId="0" borderId="0" applyNumberFormat="false" applyFill="false" applyBorder="false" applyAlignment="false" applyProtection="false">
      <alignment vertical="center"/>
    </xf>
    <xf numFmtId="0" fontId="29" fillId="0" borderId="0"/>
    <xf numFmtId="0" fontId="17" fillId="11" borderId="0" applyNumberFormat="false" applyBorder="false" applyAlignment="false" applyProtection="false">
      <alignment vertical="center"/>
    </xf>
    <xf numFmtId="0" fontId="35" fillId="0" borderId="10">
      <alignment horizontal="left" vertical="center"/>
    </xf>
    <xf numFmtId="0" fontId="29" fillId="0" borderId="0"/>
    <xf numFmtId="0" fontId="17" fillId="11" borderId="0" applyNumberFormat="false" applyBorder="false" applyAlignment="false" applyProtection="false">
      <alignment vertical="center"/>
    </xf>
    <xf numFmtId="0" fontId="35" fillId="0" borderId="13" applyNumberFormat="false" applyAlignment="false" applyProtection="false">
      <alignment horizontal="left" vertical="center"/>
    </xf>
    <xf numFmtId="191" fontId="11" fillId="0" borderId="0"/>
    <xf numFmtId="15" fontId="21" fillId="0" borderId="0"/>
    <xf numFmtId="15" fontId="21" fillId="0" borderId="0"/>
    <xf numFmtId="190" fontId="11" fillId="0" borderId="0"/>
    <xf numFmtId="192" fontId="5" fillId="0" borderId="0" applyFont="false" applyFill="false" applyBorder="false" applyAlignment="false" applyProtection="false"/>
    <xf numFmtId="0" fontId="22" fillId="19" borderId="4" applyNumberFormat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10" fontId="49" fillId="33" borderId="1" applyNumberFormat="false" applyBorder="false" applyAlignment="false" applyProtection="false"/>
    <xf numFmtId="0" fontId="10" fillId="9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10" fillId="34" borderId="0" applyNumberFormat="false" applyBorder="false" applyAlignment="false" applyProtection="false"/>
    <xf numFmtId="0" fontId="14" fillId="34" borderId="0" applyNumberFormat="false" applyBorder="false" applyAlignment="false" applyProtection="false"/>
    <xf numFmtId="0" fontId="14" fillId="8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10" fontId="49" fillId="33" borderId="1" applyNumberFormat="false" applyBorder="false" applyAlignment="false" applyProtection="false"/>
    <xf numFmtId="0" fontId="10" fillId="15" borderId="0" applyNumberFormat="false" applyBorder="false" applyAlignment="false" applyProtection="false"/>
    <xf numFmtId="0" fontId="27" fillId="23" borderId="0" applyNumberFormat="false" applyBorder="false" applyAlignment="false" applyProtection="false"/>
    <xf numFmtId="0" fontId="22" fillId="19" borderId="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0" fillId="24" borderId="0" applyNumberFormat="false" applyBorder="false" applyAlignment="false" applyProtection="false"/>
    <xf numFmtId="0" fontId="28" fillId="2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26" fillId="0" borderId="8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/>
    <xf numFmtId="4" fontId="21" fillId="0" borderId="0" applyFont="false" applyFill="false" applyBorder="false" applyAlignment="false" applyProtection="false"/>
    <xf numFmtId="0" fontId="32" fillId="0" borderId="5" applyNumberFormat="false" applyFill="false" applyProtection="false">
      <alignment horizontal="left"/>
    </xf>
    <xf numFmtId="0" fontId="32" fillId="0" borderId="5" applyNumberFormat="false" applyFill="false" applyProtection="false">
      <alignment horizontal="center"/>
    </xf>
    <xf numFmtId="0" fontId="10" fillId="7" borderId="0" applyNumberFormat="false" applyBorder="false" applyAlignment="false" applyProtection="false"/>
    <xf numFmtId="0" fontId="11" fillId="0" borderId="0"/>
    <xf numFmtId="0" fontId="32" fillId="0" borderId="5" applyNumberFormat="false" applyFill="false" applyProtection="false">
      <alignment horizontal="center"/>
    </xf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1" fontId="5" fillId="0" borderId="5" applyFill="false" applyProtection="false">
      <alignment horizontal="center"/>
    </xf>
    <xf numFmtId="0" fontId="21" fillId="49" borderId="0" applyNumberFormat="false" applyFont="false" applyBorder="false" applyAlignment="false" applyProtection="false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46" fillId="0" borderId="1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/>
    <xf numFmtId="4" fontId="21" fillId="0" borderId="0" applyFont="false" applyFill="false" applyBorder="false" applyAlignment="false" applyProtection="false"/>
    <xf numFmtId="0" fontId="14" fillId="10" borderId="0" applyNumberFormat="false" applyBorder="false" applyAlignment="false" applyProtection="false"/>
    <xf numFmtId="0" fontId="14" fillId="10" borderId="0" applyNumberFormat="false" applyBorder="false" applyAlignment="false" applyProtection="false"/>
    <xf numFmtId="0" fontId="48" fillId="0" borderId="0" applyNumberFormat="false" applyFill="false" applyBorder="false" applyAlignment="false" applyProtection="false"/>
    <xf numFmtId="0" fontId="21" fillId="49" borderId="0" applyNumberFormat="false" applyFont="false" applyBorder="false" applyAlignment="false" applyProtection="false"/>
    <xf numFmtId="0" fontId="32" fillId="0" borderId="5" applyNumberFormat="false" applyFill="false" applyProtection="false">
      <alignment horizontal="center"/>
    </xf>
    <xf numFmtId="0" fontId="10" fillId="7" borderId="0" applyNumberFormat="false" applyBorder="false" applyAlignment="false" applyProtection="false"/>
    <xf numFmtId="15" fontId="21" fillId="0" borderId="0" applyFont="false" applyFill="false" applyBorder="false" applyAlignment="false" applyProtection="false"/>
    <xf numFmtId="0" fontId="10" fillId="25" borderId="0" applyNumberFormat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8" fillId="0" borderId="0">
      <alignment vertical="center"/>
    </xf>
    <xf numFmtId="0" fontId="17" fillId="28" borderId="0" applyNumberFormat="false" applyBorder="false" applyAlignment="false" applyProtection="false">
      <alignment vertical="center"/>
    </xf>
    <xf numFmtId="180" fontId="43" fillId="40" borderId="0"/>
    <xf numFmtId="0" fontId="7" fillId="3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/>
    <xf numFmtId="0" fontId="17" fillId="4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178" fontId="21" fillId="0" borderId="0" applyFont="false" applyFill="false" applyBorder="false" applyAlignment="false" applyProtection="false"/>
    <xf numFmtId="0" fontId="17" fillId="47" borderId="0" applyNumberFormat="false" applyBorder="false" applyAlignment="false" applyProtection="false">
      <alignment vertical="center"/>
    </xf>
    <xf numFmtId="184" fontId="5" fillId="0" borderId="0" applyFont="false" applyFill="false" applyProtection="false"/>
    <xf numFmtId="0" fontId="17" fillId="47" borderId="0" applyNumberFormat="false" applyBorder="false" applyAlignment="false" applyProtection="false">
      <alignment vertical="center"/>
    </xf>
    <xf numFmtId="0" fontId="29" fillId="0" borderId="0"/>
    <xf numFmtId="0" fontId="10" fillId="25" borderId="0" applyNumberFormat="false" applyBorder="false" applyAlignment="false" applyProtection="false"/>
    <xf numFmtId="0" fontId="17" fillId="47" borderId="0" applyNumberFormat="false" applyBorder="false" applyAlignment="false" applyProtection="false">
      <alignment vertical="center"/>
    </xf>
    <xf numFmtId="0" fontId="29" fillId="0" borderId="0"/>
    <xf numFmtId="0" fontId="10" fillId="25" borderId="0" applyNumberFormat="false" applyBorder="false" applyAlignment="false" applyProtection="false"/>
    <xf numFmtId="0" fontId="38" fillId="0" borderId="0" applyNumberFormat="false" applyFill="false" applyBorder="false" applyAlignment="false" applyProtection="false">
      <alignment vertical="center"/>
    </xf>
    <xf numFmtId="0" fontId="29" fillId="0" borderId="0">
      <alignment vertical="center"/>
    </xf>
    <xf numFmtId="0" fontId="10" fillId="25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14" fillId="8" borderId="0" applyNumberFormat="false" applyBorder="false" applyAlignment="false" applyProtection="false"/>
    <xf numFmtId="0" fontId="29" fillId="0" borderId="0">
      <alignment vertical="center"/>
    </xf>
    <xf numFmtId="0" fontId="10" fillId="25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5" fillId="0" borderId="0"/>
    <xf numFmtId="0" fontId="10" fillId="25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21" fillId="49" borderId="0" applyNumberFormat="false" applyFont="false" applyBorder="false" applyAlignment="false" applyProtection="false"/>
    <xf numFmtId="0" fontId="35" fillId="0" borderId="10">
      <alignment horizontal="left" vertical="center"/>
    </xf>
    <xf numFmtId="0" fontId="7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0" fillId="10" borderId="0" applyNumberFormat="false" applyBorder="false" applyAlignment="false" applyProtection="false"/>
    <xf numFmtId="0" fontId="30" fillId="0" borderId="12">
      <alignment horizontal="center"/>
    </xf>
    <xf numFmtId="0" fontId="5" fillId="0" borderId="3" applyNumberFormat="false" applyFill="false" applyProtection="false">
      <alignment horizontal="right"/>
    </xf>
    <xf numFmtId="0" fontId="10" fillId="25" borderId="0" applyNumberFormat="false" applyBorder="false" applyAlignment="false" applyProtection="false"/>
    <xf numFmtId="0" fontId="14" fillId="27" borderId="0" applyNumberFormat="false" applyBorder="false" applyAlignment="false" applyProtection="false"/>
    <xf numFmtId="0" fontId="18" fillId="33" borderId="11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/>
    <xf numFmtId="0" fontId="14" fillId="20" borderId="0" applyNumberFormat="false" applyBorder="false" applyAlignment="false" applyProtection="false"/>
    <xf numFmtId="0" fontId="10" fillId="10" borderId="0" applyNumberFormat="false" applyBorder="false" applyAlignment="false" applyProtection="false"/>
    <xf numFmtId="181" fontId="5" fillId="0" borderId="0" applyFont="false" applyFill="false" applyBorder="false" applyAlignment="false" applyProtection="false"/>
    <xf numFmtId="0" fontId="14" fillId="20" borderId="0" applyNumberFormat="false" applyBorder="false" applyAlignment="false" applyProtection="false"/>
    <xf numFmtId="0" fontId="22" fillId="19" borderId="4" applyNumberFormat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4" fillId="20" borderId="0" applyNumberFormat="false" applyBorder="false" applyAlignment="false" applyProtection="false"/>
    <xf numFmtId="0" fontId="37" fillId="0" borderId="0" applyNumberFormat="false" applyFill="false" applyBorder="false" applyAlignment="false" applyProtection="false">
      <alignment vertical="center"/>
    </xf>
    <xf numFmtId="15" fontId="21" fillId="0" borderId="0"/>
    <xf numFmtId="0" fontId="14" fillId="20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29" fillId="0" borderId="0"/>
    <xf numFmtId="0" fontId="14" fillId="8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1" fillId="0" borderId="0" applyNumberFormat="false" applyFont="false" applyFill="false" applyBorder="false" applyAlignment="false" applyProtection="false">
      <alignment horizontal="left"/>
    </xf>
    <xf numFmtId="0" fontId="23" fillId="5" borderId="7" applyNumberFormat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23" fillId="5" borderId="7" applyNumberFormat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8" fillId="36" borderId="0" applyNumberFormat="false" applyBorder="false" applyAlignment="false" applyProtection="false">
      <alignment vertical="center"/>
    </xf>
    <xf numFmtId="186" fontId="5" fillId="0" borderId="0" applyFont="false" applyFill="false" applyBorder="false" applyAlignment="false" applyProtection="false"/>
    <xf numFmtId="0" fontId="10" fillId="7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2" fillId="5" borderId="4" applyNumberFormat="false" applyAlignment="false" applyProtection="false">
      <alignment vertical="center"/>
    </xf>
    <xf numFmtId="0" fontId="22" fillId="19" borderId="4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/>
    <xf numFmtId="0" fontId="51" fillId="0" borderId="18" applyNumberFormat="false" applyFill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0" fontId="19" fillId="13" borderId="6">
      <protection locked="false"/>
    </xf>
    <xf numFmtId="0" fontId="14" fillId="34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/>
    <xf numFmtId="0" fontId="17" fillId="38" borderId="0" applyNumberFormat="false" applyBorder="false" applyAlignment="false" applyProtection="false">
      <alignment vertical="center"/>
    </xf>
    <xf numFmtId="0" fontId="16" fillId="0" borderId="0"/>
    <xf numFmtId="0" fontId="27" fillId="23" borderId="0" applyNumberFormat="false" applyBorder="false" applyAlignment="false" applyProtection="false"/>
    <xf numFmtId="0" fontId="41" fillId="0" borderId="0"/>
    <xf numFmtId="0" fontId="23" fillId="5" borderId="7" applyNumberFormat="false" applyAlignment="false" applyProtection="false">
      <alignment vertical="center"/>
    </xf>
    <xf numFmtId="188" fontId="5" fillId="0" borderId="0" applyFont="false" applyFill="false" applyBorder="false" applyAlignment="false" applyProtection="false"/>
    <xf numFmtId="0" fontId="17" fillId="18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28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3" fillId="5" borderId="7" applyNumberFormat="false" applyAlignment="false" applyProtection="false">
      <alignment vertical="center"/>
    </xf>
    <xf numFmtId="0" fontId="35" fillId="0" borderId="10">
      <alignment horizontal="left" vertical="center"/>
    </xf>
    <xf numFmtId="0" fontId="10" fillId="7" borderId="0" applyNumberFormat="false" applyBorder="false" applyAlignment="false" applyProtection="false"/>
    <xf numFmtId="0" fontId="16" fillId="0" borderId="0"/>
    <xf numFmtId="0" fontId="17" fillId="19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33" fillId="4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7" fillId="38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186" fontId="5" fillId="0" borderId="0" applyFont="false" applyFill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/>
    <xf numFmtId="0" fontId="25" fillId="20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9" fillId="0" borderId="0"/>
    <xf numFmtId="0" fontId="10" fillId="7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21" fillId="49" borderId="0" applyNumberFormat="false" applyFont="false" applyBorder="false" applyAlignment="false" applyProtection="false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5" fillId="0" borderId="0"/>
    <xf numFmtId="0" fontId="38" fillId="0" borderId="0" applyNumberFormat="false" applyFill="false" applyBorder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6" fillId="54" borderId="0" applyNumberFormat="false" applyBorder="false" applyAlignment="false" applyProtection="false">
      <alignment vertical="center"/>
    </xf>
    <xf numFmtId="0" fontId="21" fillId="0" borderId="0" applyNumberFormat="false" applyFont="false" applyFill="false" applyBorder="false" applyAlignment="false" applyProtection="false">
      <alignment horizontal="left"/>
    </xf>
    <xf numFmtId="0" fontId="35" fillId="0" borderId="10">
      <alignment horizontal="left" vertical="center"/>
    </xf>
    <xf numFmtId="0" fontId="16" fillId="0" borderId="0"/>
    <xf numFmtId="0" fontId="18" fillId="33" borderId="11" applyNumberFormat="false" applyFont="false" applyAlignment="false" applyProtection="false">
      <alignment vertical="center"/>
    </xf>
    <xf numFmtId="0" fontId="16" fillId="0" borderId="0"/>
    <xf numFmtId="0" fontId="12" fillId="5" borderId="4" applyNumberFormat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15" fillId="0" borderId="0"/>
    <xf numFmtId="0" fontId="18" fillId="19" borderId="0" applyNumberFormat="false" applyBorder="false" applyAlignment="false" applyProtection="false">
      <alignment vertical="center"/>
    </xf>
    <xf numFmtId="0" fontId="5" fillId="0" borderId="3" applyNumberFormat="false" applyFill="false" applyProtection="false">
      <alignment horizontal="right"/>
    </xf>
    <xf numFmtId="0" fontId="30" fillId="0" borderId="12">
      <alignment horizontal="center"/>
    </xf>
    <xf numFmtId="0" fontId="10" fillId="4" borderId="0" applyNumberFormat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6" fillId="0" borderId="0"/>
    <xf numFmtId="0" fontId="10" fillId="9" borderId="0" applyNumberFormat="false" applyBorder="false" applyAlignment="false" applyProtection="false"/>
    <xf numFmtId="0" fontId="14" fillId="8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18" fillId="2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/>
    <xf numFmtId="15" fontId="21" fillId="0" borderId="0" applyFont="false" applyFill="false" applyBorder="false" applyAlignment="false" applyProtection="false"/>
    <xf numFmtId="0" fontId="35" fillId="0" borderId="10">
      <alignment horizontal="left" vertical="center"/>
    </xf>
    <xf numFmtId="0" fontId="16" fillId="0" borderId="0"/>
    <xf numFmtId="0" fontId="10" fillId="24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32" fillId="0" borderId="5" applyNumberFormat="false" applyFill="false" applyProtection="false">
      <alignment horizontal="center"/>
    </xf>
    <xf numFmtId="0" fontId="16" fillId="0" borderId="0"/>
    <xf numFmtId="0" fontId="17" fillId="38" borderId="0" applyNumberFormat="false" applyBorder="false" applyAlignment="false" applyProtection="false">
      <alignment vertical="center"/>
    </xf>
    <xf numFmtId="0" fontId="22" fillId="19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4" fillId="8" borderId="0" applyNumberFormat="false" applyBorder="false" applyAlignment="false" applyProtection="false"/>
    <xf numFmtId="0" fontId="14" fillId="8" borderId="0" applyNumberFormat="false" applyBorder="false" applyAlignment="false" applyProtection="false"/>
    <xf numFmtId="0" fontId="18" fillId="21" borderId="0" applyNumberFormat="false" applyBorder="false" applyAlignment="false" applyProtection="false">
      <alignment vertical="center"/>
    </xf>
    <xf numFmtId="0" fontId="16" fillId="0" borderId="0"/>
    <xf numFmtId="0" fontId="7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0" fillId="10" borderId="0" applyNumberFormat="false" applyBorder="false" applyAlignment="false" applyProtection="false"/>
    <xf numFmtId="0" fontId="34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16" fillId="0" borderId="0"/>
    <xf numFmtId="0" fontId="7" fillId="3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10" fillId="24" borderId="0" applyNumberFormat="false" applyBorder="false" applyAlignment="false" applyProtection="false"/>
    <xf numFmtId="0" fontId="5" fillId="0" borderId="0" applyFont="false" applyFill="false" applyBorder="false" applyAlignment="false" applyProtection="false"/>
    <xf numFmtId="0" fontId="14" fillId="8" borderId="0" applyNumberFormat="false" applyBorder="false" applyAlignment="false" applyProtection="false"/>
    <xf numFmtId="0" fontId="14" fillId="8" borderId="0" applyNumberFormat="false" applyBorder="false" applyAlignment="false" applyProtection="false"/>
    <xf numFmtId="3" fontId="21" fillId="0" borderId="0" applyFont="false" applyFill="false" applyBorder="false" applyAlignment="false" applyProtection="false"/>
    <xf numFmtId="0" fontId="14" fillId="10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179" fontId="5" fillId="0" borderId="0" applyFont="false" applyFill="false" applyBorder="false" applyAlignment="false" applyProtection="false"/>
    <xf numFmtId="0" fontId="54" fillId="5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55" fillId="0" borderId="0" applyNumberFormat="false" applyFill="false" applyBorder="false" applyAlignment="false" applyProtection="false">
      <alignment vertical="center"/>
    </xf>
    <xf numFmtId="4" fontId="21" fillId="0" borderId="0" applyFont="false" applyFill="false" applyBorder="false" applyAlignment="false" applyProtection="false"/>
    <xf numFmtId="0" fontId="10" fillId="15" borderId="0" applyNumberFormat="false" applyBorder="false" applyAlignment="false" applyProtection="false"/>
    <xf numFmtId="0" fontId="10" fillId="10" borderId="0" applyNumberFormat="false" applyBorder="false" applyAlignment="false" applyProtection="false"/>
    <xf numFmtId="0" fontId="17" fillId="19" borderId="0" applyNumberFormat="false" applyBorder="false" applyAlignment="false" applyProtection="false">
      <alignment vertical="center"/>
    </xf>
    <xf numFmtId="180" fontId="20" fillId="14" borderId="0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6" fillId="58" borderId="0" applyNumberFormat="false" applyBorder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33" fillId="45" borderId="0" applyNumberFormat="false" applyBorder="false" applyAlignment="false" applyProtection="false">
      <alignment vertical="center"/>
    </xf>
    <xf numFmtId="0" fontId="22" fillId="19" borderId="4" applyNumberFormat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22" fillId="19" borderId="4" applyNumberFormat="false" applyAlignment="false" applyProtection="false">
      <alignment vertical="center"/>
    </xf>
    <xf numFmtId="0" fontId="41" fillId="0" borderId="0"/>
    <xf numFmtId="0" fontId="40" fillId="0" borderId="0" applyNumberFormat="false" applyFill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6" fillId="0" borderId="0"/>
    <xf numFmtId="0" fontId="6" fillId="5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28" fillId="26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/>
    <xf numFmtId="0" fontId="36" fillId="12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/>
    <xf numFmtId="0" fontId="18" fillId="33" borderId="0" applyNumberFormat="false" applyBorder="false" applyAlignment="false" applyProtection="false">
      <alignment vertical="center"/>
    </xf>
    <xf numFmtId="0" fontId="33" fillId="4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33" fillId="5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6" fillId="5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9" fillId="0" borderId="3" applyNumberFormat="false" applyFill="false" applyProtection="false">
      <alignment horizontal="center"/>
    </xf>
    <xf numFmtId="0" fontId="10" fillId="4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6" fillId="53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17" fillId="38" borderId="0" applyNumberFormat="false" applyBorder="false" applyAlignment="false" applyProtection="false">
      <alignment vertical="center"/>
    </xf>
    <xf numFmtId="0" fontId="6" fillId="60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58" fillId="61" borderId="20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/>
    <xf numFmtId="0" fontId="30" fillId="0" borderId="12">
      <alignment horizontal="center"/>
    </xf>
    <xf numFmtId="0" fontId="15" fillId="0" borderId="0"/>
    <xf numFmtId="0" fontId="18" fillId="33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/>
    <xf numFmtId="0" fontId="34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10" fillId="10" borderId="0" applyNumberFormat="false" applyBorder="false" applyAlignment="false" applyProtection="false"/>
    <xf numFmtId="0" fontId="37" fillId="0" borderId="0" applyNumberFormat="false" applyFill="false" applyBorder="false" applyAlignment="false" applyProtection="false">
      <alignment vertical="center"/>
    </xf>
    <xf numFmtId="15" fontId="21" fillId="0" borderId="0" applyFont="false" applyFill="false" applyBorder="false" applyAlignment="false" applyProtection="false"/>
    <xf numFmtId="0" fontId="13" fillId="6" borderId="0" applyNumberFormat="false" applyBorder="false" applyAlignment="false" applyProtection="false"/>
    <xf numFmtId="0" fontId="61" fillId="63" borderId="22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41" fillId="0" borderId="0"/>
    <xf numFmtId="0" fontId="23" fillId="5" borderId="7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6" fillId="56" borderId="0" applyNumberFormat="false" applyBorder="false" applyAlignment="false" applyProtection="false">
      <alignment vertical="center"/>
    </xf>
    <xf numFmtId="0" fontId="21" fillId="49" borderId="0" applyNumberFormat="false" applyFont="false" applyBorder="false" applyAlignment="false" applyProtection="false"/>
    <xf numFmtId="0" fontId="10" fillId="7" borderId="0" applyNumberFormat="false" applyBorder="false" applyAlignment="false" applyProtection="false"/>
    <xf numFmtId="0" fontId="0" fillId="55" borderId="19" applyNumberFormat="false" applyFont="false" applyAlignment="false" applyProtection="false">
      <alignment vertical="center"/>
    </xf>
    <xf numFmtId="0" fontId="64" fillId="0" borderId="23" applyNumberFormat="false" applyFill="false" applyAlignment="false" applyProtection="false">
      <alignment vertical="center"/>
    </xf>
    <xf numFmtId="49" fontId="5" fillId="0" borderId="0" applyFont="false" applyFill="false" applyBorder="false" applyAlignment="false" applyProtection="false"/>
    <xf numFmtId="0" fontId="10" fillId="7" borderId="0" applyNumberFormat="false" applyBorder="false" applyAlignment="false" applyProtection="false"/>
    <xf numFmtId="0" fontId="18" fillId="36" borderId="0" applyNumberFormat="false" applyBorder="false" applyAlignment="false" applyProtection="false">
      <alignment vertical="center"/>
    </xf>
    <xf numFmtId="0" fontId="29" fillId="0" borderId="0"/>
    <xf numFmtId="0" fontId="29" fillId="0" borderId="0">
      <alignment vertical="center"/>
    </xf>
    <xf numFmtId="0" fontId="10" fillId="25" borderId="0" applyNumberFormat="false" applyBorder="false" applyAlignment="false" applyProtection="false"/>
    <xf numFmtId="0" fontId="14" fillId="27" borderId="0" applyNumberFormat="false" applyBorder="false" applyAlignment="false" applyProtection="false"/>
    <xf numFmtId="0" fontId="17" fillId="4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33" fillId="65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60" fillId="62" borderId="21" applyNumberFormat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63" fillId="63" borderId="21" applyNumberFormat="false" applyAlignment="false" applyProtection="false">
      <alignment vertical="center"/>
    </xf>
    <xf numFmtId="0" fontId="29" fillId="0" borderId="0"/>
    <xf numFmtId="0" fontId="36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34" fillId="0" borderId="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/>
    <xf numFmtId="180" fontId="20" fillId="14" borderId="0"/>
    <xf numFmtId="0" fontId="33" fillId="52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13" fillId="41" borderId="0" applyNumberFormat="false" applyBorder="false" applyAlignment="false" applyProtection="false"/>
    <xf numFmtId="0" fontId="62" fillId="66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180" fontId="43" fillId="40" borderId="0"/>
    <xf numFmtId="0" fontId="65" fillId="67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36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36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4" fillId="10" borderId="0" applyNumberFormat="false" applyBorder="false" applyAlignment="false" applyProtection="false"/>
    <xf numFmtId="0" fontId="34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29" fillId="0" borderId="0"/>
    <xf numFmtId="43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33" fillId="6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5" fontId="21" fillId="0" borderId="0"/>
    <xf numFmtId="182" fontId="5" fillId="0" borderId="5" applyFill="false" applyProtection="false">
      <alignment horizontal="right"/>
    </xf>
    <xf numFmtId="0" fontId="10" fillId="4" borderId="0" applyNumberFormat="false" applyBorder="false" applyAlignment="false" applyProtection="false"/>
    <xf numFmtId="0" fontId="59" fillId="0" borderId="15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5" fillId="0" borderId="3" applyNumberFormat="false" applyFill="false" applyProtection="false">
      <alignment horizontal="right"/>
    </xf>
    <xf numFmtId="0" fontId="30" fillId="0" borderId="12">
      <alignment horizontal="center"/>
    </xf>
    <xf numFmtId="180" fontId="20" fillId="14" borderId="0"/>
    <xf numFmtId="0" fontId="10" fillId="7" borderId="0" applyNumberFormat="false" applyBorder="false" applyAlignment="false" applyProtection="false"/>
    <xf numFmtId="0" fontId="33" fillId="43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33" fillId="6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8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6" fillId="46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41" fillId="0" borderId="0"/>
    <xf numFmtId="0" fontId="16" fillId="0" borderId="0"/>
    <xf numFmtId="0" fontId="10" fillId="15" borderId="0" applyNumberFormat="false" applyBorder="false" applyAlignment="false" applyProtection="false"/>
    <xf numFmtId="180" fontId="43" fillId="40" borderId="0"/>
    <xf numFmtId="0" fontId="28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27" fillId="23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32" fillId="0" borderId="5" applyNumberFormat="false" applyFill="false" applyProtection="false">
      <alignment horizontal="left"/>
    </xf>
    <xf numFmtId="0" fontId="10" fillId="9" borderId="0" applyNumberFormat="false" applyBorder="false" applyAlignment="false" applyProtection="false"/>
    <xf numFmtId="0" fontId="23" fillId="5" borderId="7" applyNumberFormat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3" fontId="42" fillId="0" borderId="0" applyNumberFormat="false" applyFill="false" applyBorder="false" applyAlignment="false" applyProtection="false"/>
    <xf numFmtId="0" fontId="10" fillId="7" borderId="0" applyNumberFormat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/>
    <xf numFmtId="0" fontId="17" fillId="4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18" fillId="22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41" fillId="0" borderId="0">
      <protection locked="false"/>
    </xf>
    <xf numFmtId="0" fontId="12" fillId="5" borderId="4" applyNumberFormat="false" applyAlignment="false" applyProtection="false">
      <alignment vertical="center"/>
    </xf>
    <xf numFmtId="0" fontId="16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17" fillId="16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49" fontId="5" fillId="0" borderId="0" applyFont="false" applyFill="false" applyBorder="false" applyAlignment="false" applyProtection="false"/>
    <xf numFmtId="0" fontId="10" fillId="7" borderId="0" applyNumberFormat="false" applyBorder="false" applyAlignment="false" applyProtection="false"/>
    <xf numFmtId="0" fontId="22" fillId="19" borderId="4" applyNumberFormat="false" applyAlignment="false" applyProtection="false">
      <alignment vertical="center"/>
    </xf>
    <xf numFmtId="0" fontId="27" fillId="23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13" fillId="29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38" fillId="0" borderId="0" applyNumberFormat="false" applyFill="false" applyBorder="false" applyAlignment="false" applyProtection="false">
      <alignment vertical="center"/>
    </xf>
    <xf numFmtId="0" fontId="29" fillId="0" borderId="0">
      <alignment vertical="center"/>
    </xf>
    <xf numFmtId="0" fontId="17" fillId="28" borderId="0" applyNumberFormat="false" applyBorder="false" applyAlignment="false" applyProtection="false">
      <alignment vertical="center"/>
    </xf>
    <xf numFmtId="182" fontId="5" fillId="0" borderId="5" applyFill="false" applyProtection="false">
      <alignment horizontal="right"/>
    </xf>
    <xf numFmtId="43" fontId="5" fillId="0" borderId="0" applyFont="false" applyFill="false" applyBorder="false" applyAlignment="false" applyProtection="false"/>
    <xf numFmtId="0" fontId="46" fillId="0" borderId="1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8" fillId="3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41" fillId="0" borderId="0"/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38" borderId="0" applyNumberFormat="false" applyBorder="false" applyAlignment="false" applyProtection="false">
      <alignment vertical="center"/>
    </xf>
    <xf numFmtId="0" fontId="6" fillId="37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3" borderId="11" applyNumberFormat="false" applyFont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/>
    <xf numFmtId="0" fontId="10" fillId="7" borderId="0" applyNumberFormat="false" applyBorder="false" applyAlignment="false" applyProtection="false"/>
    <xf numFmtId="0" fontId="14" fillId="10" borderId="0" applyNumberFormat="false" applyBorder="false" applyAlignment="false" applyProtection="false"/>
    <xf numFmtId="0" fontId="29" fillId="0" borderId="0"/>
    <xf numFmtId="0" fontId="32" fillId="0" borderId="5" applyNumberFormat="false" applyFill="false" applyProtection="false">
      <alignment horizontal="center"/>
    </xf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32" fillId="0" borderId="5" applyNumberFormat="false" applyFill="false" applyProtection="false">
      <alignment horizontal="center"/>
    </xf>
    <xf numFmtId="0" fontId="23" fillId="5" borderId="7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9" fillId="0" borderId="0"/>
    <xf numFmtId="0" fontId="30" fillId="0" borderId="12">
      <alignment horizontal="center"/>
    </xf>
    <xf numFmtId="0" fontId="10" fillId="25" borderId="0" applyNumberFormat="false" applyBorder="false" applyAlignment="false" applyProtection="false"/>
    <xf numFmtId="0" fontId="33" fillId="3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18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/>
    <xf numFmtId="0" fontId="18" fillId="22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18" fillId="33" borderId="11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/>
    <xf numFmtId="0" fontId="27" fillId="23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9" fontId="15" fillId="0" borderId="0" applyFont="false" applyFill="false" applyBorder="false" applyAlignment="false" applyProtection="false"/>
    <xf numFmtId="0" fontId="0" fillId="0" borderId="0">
      <alignment vertical="center"/>
    </xf>
    <xf numFmtId="177" fontId="5" fillId="0" borderId="0" applyFont="false" applyFill="false" applyBorder="false" applyAlignment="false" applyProtection="false"/>
    <xf numFmtId="0" fontId="22" fillId="19" borderId="4" applyNumberFormat="false" applyAlignment="false" applyProtection="false">
      <alignment vertical="center"/>
    </xf>
    <xf numFmtId="0" fontId="15" fillId="0" borderId="0"/>
    <xf numFmtId="0" fontId="6" fillId="32" borderId="0" applyNumberFormat="false" applyBorder="false" applyAlignment="false" applyProtection="false">
      <alignment vertical="center"/>
    </xf>
    <xf numFmtId="182" fontId="5" fillId="0" borderId="5" applyFill="false" applyProtection="false">
      <alignment horizontal="right"/>
    </xf>
    <xf numFmtId="0" fontId="14" fillId="10" borderId="0" applyNumberFormat="false" applyBorder="false" applyAlignment="false" applyProtection="false"/>
    <xf numFmtId="0" fontId="16" fillId="0" borderId="0"/>
    <xf numFmtId="0" fontId="17" fillId="19" borderId="0" applyNumberFormat="false" applyBorder="false" applyAlignment="false" applyProtection="false">
      <alignment vertical="center"/>
    </xf>
    <xf numFmtId="1" fontId="5" fillId="0" borderId="5" applyFill="false" applyProtection="false">
      <alignment horizontal="center"/>
    </xf>
    <xf numFmtId="0" fontId="18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8" fillId="2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35" fillId="0" borderId="10">
      <alignment horizontal="left" vertical="center"/>
    </xf>
    <xf numFmtId="0" fontId="10" fillId="25" borderId="0" applyNumberFormat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34" fillId="0" borderId="9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41" fillId="0" borderId="0"/>
    <xf numFmtId="0" fontId="10" fillId="15" borderId="0" applyNumberFormat="false" applyBorder="false" applyAlignment="false" applyProtection="false"/>
    <xf numFmtId="0" fontId="16" fillId="0" borderId="0"/>
    <xf numFmtId="0" fontId="16" fillId="0" borderId="0"/>
    <xf numFmtId="0" fontId="6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1" fillId="0" borderId="0" applyNumberFormat="false" applyFont="false" applyFill="false" applyBorder="false" applyAlignment="false" applyProtection="false">
      <alignment horizontal="left"/>
    </xf>
    <xf numFmtId="0" fontId="10" fillId="15" borderId="0" applyNumberFormat="false" applyBorder="false" applyAlignment="false" applyProtection="false"/>
    <xf numFmtId="0" fontId="18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15" fontId="21" fillId="0" borderId="0" applyFont="false" applyFill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/>
    <xf numFmtId="0" fontId="18" fillId="22" borderId="0" applyNumberFormat="false" applyBorder="false" applyAlignment="false" applyProtection="false">
      <alignment vertical="center"/>
    </xf>
    <xf numFmtId="1" fontId="5" fillId="0" borderId="5" applyFill="false" applyProtection="false">
      <alignment horizontal="center"/>
    </xf>
    <xf numFmtId="0" fontId="18" fillId="1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/>
    <xf numFmtId="1" fontId="5" fillId="0" borderId="5" applyFill="false" applyProtection="false">
      <alignment horizontal="center"/>
    </xf>
    <xf numFmtId="0" fontId="10" fillId="25" borderId="0" applyNumberFormat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15" fontId="21" fillId="0" borderId="0" applyFont="false" applyFill="false" applyBorder="false" applyAlignment="false" applyProtection="false"/>
    <xf numFmtId="0" fontId="14" fillId="27" borderId="0" applyNumberFormat="false" applyBorder="false" applyAlignment="false" applyProtection="false"/>
    <xf numFmtId="0" fontId="50" fillId="0" borderId="0"/>
    <xf numFmtId="0" fontId="18" fillId="1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0" fillId="0" borderId="12">
      <alignment horizontal="center"/>
    </xf>
    <xf numFmtId="0" fontId="10" fillId="4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8" fillId="12" borderId="0" applyNumberFormat="false" applyBorder="false" applyAlignment="false" applyProtection="false">
      <alignment vertical="center"/>
    </xf>
    <xf numFmtId="15" fontId="21" fillId="0" borderId="0" applyFont="false" applyFill="false" applyBorder="false" applyAlignment="false" applyProtection="false"/>
    <xf numFmtId="0" fontId="17" fillId="19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8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9" fillId="13" borderId="6">
      <protection locked="false"/>
    </xf>
    <xf numFmtId="1" fontId="5" fillId="0" borderId="5" applyFill="false" applyProtection="false">
      <alignment horizontal="center"/>
    </xf>
    <xf numFmtId="0" fontId="18" fillId="22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2" fillId="0" borderId="5" applyNumberFormat="false" applyFill="false" applyProtection="false">
      <alignment horizontal="left"/>
    </xf>
    <xf numFmtId="15" fontId="21" fillId="0" borderId="0"/>
    <xf numFmtId="180" fontId="43" fillId="40" borderId="0"/>
    <xf numFmtId="0" fontId="28" fillId="2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26" fillId="0" borderId="8" applyNumberFormat="false" applyFill="false" applyAlignment="false" applyProtection="false">
      <alignment vertical="center"/>
    </xf>
    <xf numFmtId="0" fontId="29" fillId="0" borderId="0">
      <alignment vertical="center"/>
    </xf>
    <xf numFmtId="0" fontId="30" fillId="0" borderId="0" applyNumberFormat="false" applyFill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44" fontId="0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5" fillId="0" borderId="0"/>
    <xf numFmtId="0" fontId="17" fillId="22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8" fillId="3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27" fillId="23" borderId="0" applyNumberFormat="false" applyBorder="false" applyAlignment="false" applyProtection="false"/>
    <xf numFmtId="0" fontId="17" fillId="16" borderId="0" applyNumberFormat="false" applyBorder="false" applyAlignment="false" applyProtection="false">
      <alignment vertical="center"/>
    </xf>
    <xf numFmtId="0" fontId="29" fillId="0" borderId="0"/>
    <xf numFmtId="0" fontId="18" fillId="3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27" fillId="23" borderId="0" applyNumberFormat="false" applyBorder="false" applyAlignment="false" applyProtection="false"/>
    <xf numFmtId="0" fontId="10" fillId="25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46" fillId="0" borderId="16" applyNumberFormat="false" applyFill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21" fillId="0" borderId="0" applyNumberFormat="false" applyFont="false" applyFill="false" applyBorder="false" applyAlignment="false" applyProtection="false">
      <alignment horizontal="left"/>
    </xf>
    <xf numFmtId="0" fontId="29" fillId="0" borderId="0"/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12" fillId="5" borderId="4" applyNumberFormat="false" applyAlignment="false" applyProtection="false">
      <alignment vertical="center"/>
    </xf>
    <xf numFmtId="0" fontId="10" fillId="7" borderId="0" applyNumberFormat="false" applyBorder="false" applyAlignment="false" applyProtection="false"/>
    <xf numFmtId="38" fontId="49" fillId="22" borderId="0" applyNumberFormat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23" fillId="5" borderId="7" applyNumberFormat="false" applyAlignment="false" applyProtection="false">
      <alignment vertical="center"/>
    </xf>
    <xf numFmtId="0" fontId="23" fillId="5" borderId="7" applyNumberFormat="false" applyAlignment="false" applyProtection="false">
      <alignment vertical="center"/>
    </xf>
    <xf numFmtId="0" fontId="15" fillId="0" borderId="0"/>
    <xf numFmtId="0" fontId="17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7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52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/>
    <xf numFmtId="0" fontId="10" fillId="24" borderId="0" applyNumberFormat="false" applyBorder="false" applyAlignment="false" applyProtection="false"/>
    <xf numFmtId="0" fontId="17" fillId="22" borderId="0" applyNumberFormat="false" applyBorder="false" applyAlignment="false" applyProtection="false">
      <alignment vertical="center"/>
    </xf>
    <xf numFmtId="0" fontId="22" fillId="19" borderId="4" applyNumberFormat="false" applyAlignment="false" applyProtection="false">
      <alignment vertical="center"/>
    </xf>
    <xf numFmtId="0" fontId="27" fillId="23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26" fillId="0" borderId="8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3" fillId="5" borderId="7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187" fontId="5" fillId="0" borderId="0" applyFont="false" applyFill="false" applyBorder="false" applyAlignment="false" applyProtection="false"/>
    <xf numFmtId="0" fontId="30" fillId="0" borderId="12">
      <alignment horizontal="center"/>
    </xf>
    <xf numFmtId="0" fontId="25" fillId="20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24" fillId="0" borderId="0">
      <alignment horizontal="center" wrapText="true"/>
      <protection locked="false"/>
    </xf>
    <xf numFmtId="0" fontId="10" fillId="9" borderId="0" applyNumberFormat="false" applyBorder="false" applyAlignment="false" applyProtection="false"/>
    <xf numFmtId="0" fontId="35" fillId="0" borderId="10">
      <alignment horizontal="left" vertical="center"/>
    </xf>
    <xf numFmtId="0" fontId="10" fillId="25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/>
    <xf numFmtId="0" fontId="10" fillId="15" borderId="0" applyNumberFormat="false" applyBorder="false" applyAlignment="false" applyProtection="false"/>
    <xf numFmtId="0" fontId="16" fillId="0" borderId="0"/>
    <xf numFmtId="0" fontId="23" fillId="5" borderId="7" applyNumberFormat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22" fillId="19" borderId="4" applyNumberFormat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25" fillId="20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23" fillId="5" borderId="7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14" fillId="27" borderId="0" applyNumberFormat="false" applyBorder="false" applyAlignment="false" applyProtection="false"/>
    <xf numFmtId="0" fontId="17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/>
    <xf numFmtId="0" fontId="18" fillId="33" borderId="11" applyNumberFormat="false" applyFont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189" fontId="21" fillId="0" borderId="0" applyFont="false" applyFill="false" applyBorder="false" applyAlignment="false" applyProtection="false"/>
    <xf numFmtId="0" fontId="10" fillId="9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5" fillId="0" borderId="0"/>
    <xf numFmtId="0" fontId="14" fillId="17" borderId="0" applyNumberFormat="false" applyBorder="false" applyAlignment="false" applyProtection="false"/>
    <xf numFmtId="182" fontId="5" fillId="0" borderId="5" applyFill="false" applyProtection="false">
      <alignment horizontal="right"/>
    </xf>
    <xf numFmtId="0" fontId="45" fillId="0" borderId="1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0" fillId="0" borderId="0">
      <alignment vertical="center"/>
    </xf>
    <xf numFmtId="0" fontId="14" fillId="1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29" fillId="0" borderId="0"/>
    <xf numFmtId="0" fontId="13" fillId="29" borderId="0" applyNumberFormat="false" applyBorder="false" applyAlignment="false" applyProtection="false"/>
    <xf numFmtId="0" fontId="18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/>
    <xf numFmtId="180" fontId="20" fillId="14" borderId="0"/>
    <xf numFmtId="42" fontId="0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182" fontId="5" fillId="0" borderId="5" applyFill="false" applyProtection="false">
      <alignment horizontal="right"/>
    </xf>
    <xf numFmtId="0" fontId="13" fillId="6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22" fillId="19" borderId="4" applyNumberFormat="false" applyAlignment="false" applyProtection="false">
      <alignment vertical="center"/>
    </xf>
    <xf numFmtId="0" fontId="10" fillId="9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14" fillId="34" borderId="0" applyNumberFormat="false" applyBorder="false" applyAlignment="false" applyProtection="false"/>
    <xf numFmtId="0" fontId="13" fillId="29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15" fontId="21" fillId="0" borderId="0"/>
    <xf numFmtId="0" fontId="19" fillId="13" borderId="6">
      <protection locked="false"/>
    </xf>
    <xf numFmtId="0" fontId="10" fillId="9" borderId="0" applyNumberFormat="false" applyBorder="false" applyAlignment="false" applyProtection="false"/>
    <xf numFmtId="0" fontId="13" fillId="29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14" fillId="10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10" fillId="9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182" fontId="5" fillId="0" borderId="5" applyFill="false" applyProtection="false">
      <alignment horizontal="right"/>
    </xf>
    <xf numFmtId="0" fontId="16" fillId="0" borderId="0"/>
    <xf numFmtId="0" fontId="15" fillId="0" borderId="0">
      <protection locked="false"/>
    </xf>
    <xf numFmtId="0" fontId="14" fillId="8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/>
    <xf numFmtId="0" fontId="9" fillId="0" borderId="3" applyNumberFormat="false" applyFill="false" applyProtection="false">
      <alignment horizontal="center"/>
    </xf>
    <xf numFmtId="0" fontId="16" fillId="0" borderId="0"/>
    <xf numFmtId="0" fontId="14" fillId="8" borderId="0" applyNumberFormat="false" applyBorder="false" applyAlignment="false" applyProtection="false"/>
    <xf numFmtId="0" fontId="15" fillId="0" borderId="0"/>
    <xf numFmtId="0" fontId="14" fillId="8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12" fillId="5" borderId="4" applyNumberFormat="false" applyAlignment="false" applyProtection="false">
      <alignment vertical="center"/>
    </xf>
    <xf numFmtId="183" fontId="11" fillId="0" borderId="0"/>
    <xf numFmtId="0" fontId="10" fillId="4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9" fillId="0" borderId="3" applyNumberFormat="false" applyFill="false" applyProtection="false">
      <alignment horizontal="center"/>
    </xf>
    <xf numFmtId="0" fontId="10" fillId="25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9" fillId="13" borderId="6">
      <protection locked="false"/>
    </xf>
    <xf numFmtId="0" fontId="26" fillId="0" borderId="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53" fillId="0" borderId="24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/>
    <xf numFmtId="0" fontId="6" fillId="2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/>
  </cellStyleXfs>
  <cellXfs count="15">
    <xf numFmtId="0" fontId="0" fillId="0" borderId="0" xfId="0">
      <alignment vertical="center"/>
    </xf>
    <xf numFmtId="0" fontId="0" fillId="0" borderId="0" xfId="0" applyFill="true" applyProtection="true">
      <alignment vertical="center"/>
    </xf>
    <xf numFmtId="0" fontId="0" fillId="0" borderId="0" xfId="0" applyFont="true" applyFill="true" applyProtection="true">
      <alignment vertical="center"/>
    </xf>
    <xf numFmtId="0" fontId="1" fillId="0" borderId="0" xfId="0" applyFont="true" applyFill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 applyProtection="true">
      <alignment horizontal="center" vertical="center"/>
    </xf>
    <xf numFmtId="0" fontId="0" fillId="0" borderId="0" xfId="0" applyFill="true" applyBorder="true" applyProtection="true">
      <alignment vertical="center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</cellXfs>
  <cellStyles count="955">
    <cellStyle name="常规" xfId="0" builtinId="0"/>
    <cellStyle name="注释 2 4 2" xfId="1"/>
    <cellStyle name="注释 2 4" xfId="2"/>
    <cellStyle name="注释 2 3 3" xfId="3"/>
    <cellStyle name="注释 2 3 2" xfId="4"/>
    <cellStyle name="注释 2 3" xfId="5"/>
    <cellStyle name="注释 2 2" xfId="6"/>
    <cellStyle name="寘嬫愗傝_Region Orders (2)" xfId="7"/>
    <cellStyle name="寘嬫愗傝 [0.00]_Region Orders (2)" xfId="8"/>
    <cellStyle name="数量 2 2" xfId="9"/>
    <cellStyle name="数量 2" xfId="10"/>
    <cellStyle name="输入 2 2 3" xfId="11"/>
    <cellStyle name="输入 2 2 2" xfId="12"/>
    <cellStyle name="输入 2 2" xfId="13"/>
    <cellStyle name="输出 2 7" xfId="14"/>
    <cellStyle name="输出 2 4 2" xfId="15"/>
    <cellStyle name="输出 2 3 3" xfId="16"/>
    <cellStyle name="适中 2 2" xfId="17"/>
    <cellStyle name="商品名称 3" xfId="18"/>
    <cellStyle name="商品名称 2" xfId="19"/>
    <cellStyle name="商品名称" xfId="20"/>
    <cellStyle name="强调文字颜色 5 2 2 4" xfId="21"/>
    <cellStyle name="强调文字颜色 5 2 2 3" xfId="22"/>
    <cellStyle name="强调文字颜色 5 2 2 2 2" xfId="23"/>
    <cellStyle name="强调文字颜色 5 2 2 2" xfId="24"/>
    <cellStyle name="强调文字颜色 3 2 2" xfId="25"/>
    <cellStyle name="强调文字颜色 3 2" xfId="26"/>
    <cellStyle name="强调文字颜色 2 2 3 2" xfId="27"/>
    <cellStyle name="强调 3 2" xfId="28"/>
    <cellStyle name="日期 3" xfId="29"/>
    <cellStyle name="强调 2 2 3" xfId="30"/>
    <cellStyle name="强调 1 3" xfId="31"/>
    <cellStyle name="千分位_laroux" xfId="32"/>
    <cellStyle name="千分位[0]_laroux" xfId="33"/>
    <cellStyle name="链接单元格 2 3" xfId="34"/>
    <cellStyle name="警告文本 2 2" xfId="35"/>
    <cellStyle name="借出原因 4" xfId="36"/>
    <cellStyle name="借出原因 3 2" xfId="37"/>
    <cellStyle name="借出原因 3" xfId="38"/>
    <cellStyle name="借出原因 2" xfId="39"/>
    <cellStyle name="解释性文本 2 2 3" xfId="40"/>
    <cellStyle name="检查单元格 2 4" xfId="41"/>
    <cellStyle name="检查单元格 2 3" xfId="42"/>
    <cellStyle name="检查单元格 2 2 2" xfId="43"/>
    <cellStyle name="计算 2 4 2" xfId="44"/>
    <cellStyle name="计算 2 3" xfId="45"/>
    <cellStyle name="计算 2 2 2 2" xfId="46"/>
    <cellStyle name="检查单元格 2 2" xfId="47"/>
    <cellStyle name="检查单元格 2" xfId="48"/>
    <cellStyle name="汇总 2 2 3" xfId="49"/>
    <cellStyle name="汇总 2 2 2 2" xfId="50"/>
    <cellStyle name="好_Book1_云南省建国前入党的老党员补贴有关情况统计表2010(1).01 2 2" xfId="51"/>
    <cellStyle name="好_Book1_云南省建国前入党的老党员补贴有关情况统计表2010(1).01 2" xfId="52"/>
    <cellStyle name="好 2" xfId="53"/>
    <cellStyle name="检查单元格 2 2 3" xfId="54"/>
    <cellStyle name="常规 4 2 2" xfId="55"/>
    <cellStyle name="常规 4" xfId="56"/>
    <cellStyle name="常规 3 3 3" xfId="57"/>
    <cellStyle name="常规 3 2 2 3" xfId="58"/>
    <cellStyle name="常规 3 2 2" xfId="59"/>
    <cellStyle name="常规 3" xfId="60"/>
    <cellStyle name="常规 2 3 3" xfId="61"/>
    <cellStyle name="常规 3 2" xfId="62"/>
    <cellStyle name="差_Book1_云南省建国前入党的老党员补贴有关情况统计表2010(1).01 2 3" xfId="63"/>
    <cellStyle name="差_Book1_云南省建国前入党的老党员补贴有关情况统计表2010(1).01 2 2" xfId="64"/>
    <cellStyle name="强调文字颜色 3 2 3" xfId="65"/>
    <cellStyle name="差_7.1罗平县大学生“村官”统计季报表(7月修订，下发空表)" xfId="66"/>
    <cellStyle name="常规 2 2 3" xfId="67"/>
    <cellStyle name="部门 2 3" xfId="68"/>
    <cellStyle name="常规 2 2 2 3" xfId="69"/>
    <cellStyle name="常规 2 2 2" xfId="70"/>
    <cellStyle name="计算 2 2 2" xfId="71"/>
    <cellStyle name="表标题 3" xfId="72"/>
    <cellStyle name="表标题 2" xfId="73"/>
    <cellStyle name="解释性文本 2 2 2" xfId="74"/>
    <cellStyle name="标题 3 2 3" xfId="75"/>
    <cellStyle name="标题 3 2 2 2" xfId="76"/>
    <cellStyle name="标题 2 2 3" xfId="77"/>
    <cellStyle name="标题 2 2 2 2" xfId="78"/>
    <cellStyle name="标题 1 2 2 3" xfId="79"/>
    <cellStyle name="计算 2 3 2" xfId="80"/>
    <cellStyle name="t_HVAC Equipment (3)" xfId="81"/>
    <cellStyle name="昗弨_Pacific Region P&amp;L" xfId="82"/>
    <cellStyle name="PSSpacer" xfId="83"/>
    <cellStyle name="PSInt 3" xfId="84"/>
    <cellStyle name="PSInt 2 2 2" xfId="85"/>
    <cellStyle name="PSInt 2 2" xfId="86"/>
    <cellStyle name="PSInt 2" xfId="87"/>
    <cellStyle name="PSInt" xfId="88"/>
    <cellStyle name="PSDec 2 2 2" xfId="89"/>
    <cellStyle name="PSDec 2 2" xfId="90"/>
    <cellStyle name="PSDec 2" xfId="91"/>
    <cellStyle name="PSChar 2 2 2" xfId="92"/>
    <cellStyle name="常规 2 3" xfId="93"/>
    <cellStyle name="强调文字颜色 4 2 2 2" xfId="94"/>
    <cellStyle name="PSChar 2" xfId="95"/>
    <cellStyle name="差_7.1罗平县大学生“村官”统计季报表(7月修订，下发空表) 3" xfId="96"/>
    <cellStyle name="链接单元格 2 2 2" xfId="97"/>
    <cellStyle name="强调 3 2 3" xfId="98"/>
    <cellStyle name="Percent [2]" xfId="99"/>
    <cellStyle name="per.style" xfId="100"/>
    <cellStyle name="差_7.1罗平县大学生“村官”统计季报表(7月修订，下发空表) 2" xfId="101"/>
    <cellStyle name="Normal_!!!GO" xfId="102"/>
    <cellStyle name="Normal - Style1" xfId="103"/>
    <cellStyle name="检查单元格 2 3 2" xfId="104"/>
    <cellStyle name="no dec 2" xfId="105"/>
    <cellStyle name="no dec" xfId="106"/>
    <cellStyle name="Milliers [0]_!!!GO" xfId="107"/>
    <cellStyle name="Millares_96 Risk" xfId="108"/>
    <cellStyle name="常规 2 2 2 2" xfId="109"/>
    <cellStyle name="Millares [0]_96 Risk" xfId="110"/>
    <cellStyle name="计算 2 6" xfId="111"/>
    <cellStyle name="强调文字颜色 6 2 2 3" xfId="112"/>
    <cellStyle name="汇总 2 2 5" xfId="113"/>
    <cellStyle name="Input [yellow] 2" xfId="114"/>
    <cellStyle name="警告文本 2 2 3" xfId="115"/>
    <cellStyle name="常规 7 2" xfId="116"/>
    <cellStyle name="强调文字颜色 5 2 3 2" xfId="117"/>
    <cellStyle name="Header2" xfId="118"/>
    <cellStyle name="常规 7" xfId="119"/>
    <cellStyle name="强调文字颜色 5 2 3" xfId="120"/>
    <cellStyle name="Header1" xfId="121"/>
    <cellStyle name="Dollar (zero dec)" xfId="122"/>
    <cellStyle name="Date 2 2 2" xfId="123"/>
    <cellStyle name="Date 2 2" xfId="124"/>
    <cellStyle name="Currency1" xfId="125"/>
    <cellStyle name="Comma [0]_!!!GO" xfId="126"/>
    <cellStyle name="输入 2 2 5" xfId="127"/>
    <cellStyle name="Accent6 9 2" xfId="128"/>
    <cellStyle name="标题 5 3" xfId="129"/>
    <cellStyle name="Accent6 9" xfId="130"/>
    <cellStyle name="标题 5 2 2" xfId="131"/>
    <cellStyle name="Input [yellow] 3" xfId="132"/>
    <cellStyle name="Accent6 8 2" xfId="133"/>
    <cellStyle name="Accent6 19" xfId="134"/>
    <cellStyle name="Accent6 18" xfId="135"/>
    <cellStyle name="Accent6 - 60% 2 2" xfId="136"/>
    <cellStyle name="Accent6 - 40% 3" xfId="137"/>
    <cellStyle name="Accent6 - 20%" xfId="138"/>
    <cellStyle name="Accent5 9 2" xfId="139"/>
    <cellStyle name="差_机关" xfId="140"/>
    <cellStyle name="Accent5 3" xfId="141"/>
    <cellStyle name="Accent5 17" xfId="142"/>
    <cellStyle name="Input [yellow]" xfId="143"/>
    <cellStyle name="Accent5 18" xfId="144"/>
    <cellStyle name="差_Book1_1" xfId="145"/>
    <cellStyle name="输入 2 7" xfId="146"/>
    <cellStyle name="标题 4 2 2" xfId="147"/>
    <cellStyle name="Accent5 8 2" xfId="148"/>
    <cellStyle name="Accent5 - 60% 2" xfId="149"/>
    <cellStyle name="好 2 2" xfId="150"/>
    <cellStyle name="标题 4 2 2 3" xfId="151"/>
    <cellStyle name="注释 2 6" xfId="152"/>
    <cellStyle name="标题 4 2 2 2" xfId="153"/>
    <cellStyle name="注释 2 5" xfId="154"/>
    <cellStyle name="标题 3 2 2" xfId="155"/>
    <cellStyle name="Accent4 8 2" xfId="156"/>
    <cellStyle name="标题 1 2 2 2" xfId="157"/>
    <cellStyle name="表标题 2 3" xfId="158"/>
    <cellStyle name="PSDec 2 3" xfId="159"/>
    <cellStyle name="借出原因" xfId="160"/>
    <cellStyle name="部门 3" xfId="161"/>
    <cellStyle name="Accent4 3" xfId="162"/>
    <cellStyle name="New Times Roman" xfId="163"/>
    <cellStyle name="部门 2" xfId="164"/>
    <cellStyle name="Accent4 2" xfId="165"/>
    <cellStyle name="Accent4 14" xfId="166"/>
    <cellStyle name="Accent4 13 2" xfId="167"/>
    <cellStyle name="数量 2 3" xfId="168"/>
    <cellStyle name="PSSpacer 2 2" xfId="169"/>
    <cellStyle name="Accent4 20" xfId="170"/>
    <cellStyle name="Accent4 15" xfId="171"/>
    <cellStyle name="Accent4 13" xfId="172"/>
    <cellStyle name="链接单元格 2 2" xfId="173"/>
    <cellStyle name="Accent4 12 2" xfId="174"/>
    <cellStyle name="PSDec 3" xfId="175"/>
    <cellStyle name="Accent4 - 40% 4" xfId="176"/>
    <cellStyle name="Accent4 - 40%" xfId="177"/>
    <cellStyle name="分级显示列_1_Book1" xfId="178"/>
    <cellStyle name="PSSpacer 3" xfId="179"/>
    <cellStyle name="部门" xfId="180"/>
    <cellStyle name="Accent4" xfId="181"/>
    <cellStyle name="PSDate 3" xfId="182"/>
    <cellStyle name="Accent3 9" xfId="183"/>
    <cellStyle name="标题 2 2 2" xfId="184"/>
    <cellStyle name="Accent3 8 2" xfId="185"/>
    <cellStyle name="常规 2 3 2" xfId="186"/>
    <cellStyle name="强调文字颜色 4 2 2 2 2" xfId="187"/>
    <cellStyle name="Input Cells 2" xfId="188"/>
    <cellStyle name="差 2" xfId="189"/>
    <cellStyle name="表标题" xfId="190"/>
    <cellStyle name="强调文字颜色 3 2 2 4" xfId="191"/>
    <cellStyle name="Accent3 6 2" xfId="192"/>
    <cellStyle name="Moneda_96 Risk" xfId="193"/>
    <cellStyle name="强调文字颜色 3 2 2 3" xfId="194"/>
    <cellStyle name="Pourcentage_pldt" xfId="195"/>
    <cellStyle name="强调文字颜色 3 2 2 2 2" xfId="196"/>
    <cellStyle name="常规 12" xfId="197"/>
    <cellStyle name="Accent3 5" xfId="198"/>
    <cellStyle name="强调文字颜色 3 2 2 2" xfId="199"/>
    <cellStyle name="常规 11" xfId="200"/>
    <cellStyle name="Accent3 4" xfId="201"/>
    <cellStyle name="解释性文本 2" xfId="202"/>
    <cellStyle name="常规 10" xfId="203"/>
    <cellStyle name="Accent3 3" xfId="204"/>
    <cellStyle name="Accent3 2" xfId="205"/>
    <cellStyle name="Accent6 - 20% 2" xfId="206"/>
    <cellStyle name="常规 4 3" xfId="207"/>
    <cellStyle name="Accent3 18" xfId="208"/>
    <cellStyle name="Accent3 16 2" xfId="209"/>
    <cellStyle name="常规 13" xfId="210"/>
    <cellStyle name="Accent3 6" xfId="211"/>
    <cellStyle name="Accent3 10 2" xfId="212"/>
    <cellStyle name="Accent3 12" xfId="213"/>
    <cellStyle name="PSSpacer 2" xfId="214"/>
    <cellStyle name="Header2 2 3" xfId="215"/>
    <cellStyle name="差 2 2 2" xfId="216"/>
    <cellStyle name="Accent3 7 2" xfId="217"/>
    <cellStyle name="差 2 2" xfId="218"/>
    <cellStyle name="Accent5 7 2" xfId="219"/>
    <cellStyle name="Accent3 - 60% 2 2" xfId="220"/>
    <cellStyle name="PSHeading 2 2" xfId="221"/>
    <cellStyle name="编号" xfId="222"/>
    <cellStyle name="Accent3 13" xfId="223"/>
    <cellStyle name="Accent5 - 20% 4" xfId="224"/>
    <cellStyle name="注释 2 7" xfId="225"/>
    <cellStyle name="Accent3 - 40% 4" xfId="226"/>
    <cellStyle name="Accent3 - 40% 3" xfId="227"/>
    <cellStyle name="Accent4 - 60%" xfId="228"/>
    <cellStyle name="捠壿 [0.00]_Region Orders (2)" xfId="229"/>
    <cellStyle name="Accent3 - 40% 2 2" xfId="230"/>
    <cellStyle name="输入 2 3 3" xfId="231"/>
    <cellStyle name="计算 2 5" xfId="232"/>
    <cellStyle name="Accent3 - 40% 2" xfId="233"/>
    <cellStyle name="警告文本 2 2 2" xfId="234"/>
    <cellStyle name="Date 2 3" xfId="235"/>
    <cellStyle name="Accent3 - 40%" xfId="236"/>
    <cellStyle name="Accent3" xfId="237"/>
    <cellStyle name="Accent5" xfId="238"/>
    <cellStyle name="Accent2 9 2" xfId="239"/>
    <cellStyle name="Accent2 9" xfId="240"/>
    <cellStyle name="常规 3 2 2 2" xfId="241"/>
    <cellStyle name="Accent6 - 20% 4" xfId="242"/>
    <cellStyle name="20% - 强调文字颜色 6 2 3" xfId="243"/>
    <cellStyle name="40% - 强调文字颜色 1 2 2" xfId="244"/>
    <cellStyle name="PSChar 2 2" xfId="245"/>
    <cellStyle name="输出 2 5" xfId="246"/>
    <cellStyle name="Accent5 16 2" xfId="247"/>
    <cellStyle name="20% - 强调文字颜色 6 2 2" xfId="248"/>
    <cellStyle name="输出 2 4" xfId="249"/>
    <cellStyle name="Accent5 21" xfId="250"/>
    <cellStyle name="Accent5 16" xfId="251"/>
    <cellStyle name="20% - 强调文字颜色 6 2" xfId="252"/>
    <cellStyle name="Accent3 2 2" xfId="253"/>
    <cellStyle name="Accent4 7 2" xfId="254"/>
    <cellStyle name="Accent4 - 20% 2 2" xfId="255"/>
    <cellStyle name="Accent4 11" xfId="256"/>
    <cellStyle name="20% - 强调文字颜色 5 2 3" xfId="257"/>
    <cellStyle name="Currency [0]_!!!GO" xfId="258"/>
    <cellStyle name="Accent4 17" xfId="259"/>
    <cellStyle name="20% - 强调文字颜色 6 2 2 2" xfId="260"/>
    <cellStyle name="20% - 强调文字颜色 4 2 4" xfId="261"/>
    <cellStyle name="Accent3 21" xfId="262"/>
    <cellStyle name="Accent3 16" xfId="263"/>
    <cellStyle name="60% - 强调文字颜色 1 2 4" xfId="264"/>
    <cellStyle name="常规 3 3 2" xfId="265"/>
    <cellStyle name="计算 2 3 3" xfId="266"/>
    <cellStyle name="输入 2 3" xfId="267"/>
    <cellStyle name="20% - 强调文字颜色 4 2 3 2" xfId="268"/>
    <cellStyle name="适中 2 3" xfId="269"/>
    <cellStyle name="Accent4 - 40% 2" xfId="270"/>
    <cellStyle name="汇总" xfId="271" builtinId="25"/>
    <cellStyle name="注释 2" xfId="272"/>
    <cellStyle name="t_HVAC Equipment (3)_Sheet1" xfId="273"/>
    <cellStyle name="Accent6 - 40%" xfId="274"/>
    <cellStyle name="20% - 强调文字颜色 4 2" xfId="275"/>
    <cellStyle name="Accent1 - 20%" xfId="276"/>
    <cellStyle name="强调文字颜色 6 2" xfId="277"/>
    <cellStyle name="_Book1_2_云南省建国前入党的老党员补贴有关情况统计表2010(1).01" xfId="278"/>
    <cellStyle name="差_Book1" xfId="279"/>
    <cellStyle name="_20100326高清市院遂宁检察院1080P配置清单26日改" xfId="280"/>
    <cellStyle name="输出 2 2 2" xfId="281"/>
    <cellStyle name="Mon閠aire [0]_!!!GO" xfId="282"/>
    <cellStyle name="强调文字颜色 2 2 2" xfId="283"/>
    <cellStyle name="强调文字颜色 6 2 3 2" xfId="284"/>
    <cellStyle name="20% - 强调文字颜色 3 2" xfId="285"/>
    <cellStyle name="Accent5 2" xfId="286"/>
    <cellStyle name="强调文字颜色 1 2 3" xfId="287"/>
    <cellStyle name="常规 2 4" xfId="288"/>
    <cellStyle name="强调文字颜色 4 2 2 3" xfId="289"/>
    <cellStyle name="40% - 强调文字颜色 3 2 4" xfId="290"/>
    <cellStyle name="强调文字颜色 2 2 4" xfId="291"/>
    <cellStyle name="输出 2 2 4" xfId="292"/>
    <cellStyle name="Header2 4" xfId="293"/>
    <cellStyle name="Accent4 6 2" xfId="294"/>
    <cellStyle name="_ET_STYLE_NoName_00__Book1_1 4" xfId="295"/>
    <cellStyle name="60% - 强调文字颜色 6 2 2 3" xfId="296"/>
    <cellStyle name="强调文字颜色 6 2 2 2 2" xfId="297"/>
    <cellStyle name="20% - 强调文字颜色 2 2 2" xfId="298"/>
    <cellStyle name="强调文字颜色 1 2" xfId="299"/>
    <cellStyle name="60% - 强调文字颜色 4" xfId="300" builtinId="44"/>
    <cellStyle name="Accent2 14" xfId="301"/>
    <cellStyle name="强调文字颜色 6 2 2 2" xfId="302"/>
    <cellStyle name="汇总 2 2 4" xfId="303"/>
    <cellStyle name="20% - 强调文字颜色 2 2" xfId="304"/>
    <cellStyle name="好_Book1_云南省建国前入党的老党员补贴有关情况统计表2010(1).01 3" xfId="305"/>
    <cellStyle name="Mon閠aire_!!!GO" xfId="306"/>
    <cellStyle name="强调文字颜色 1 2 4" xfId="307"/>
    <cellStyle name="Accent1 - 20% 2 2" xfId="308"/>
    <cellStyle name="好_Book1" xfId="309"/>
    <cellStyle name="Accent4 9" xfId="310"/>
    <cellStyle name="Accent4 - 20% 4" xfId="311"/>
    <cellStyle name="Accent1 14" xfId="312"/>
    <cellStyle name="Accent2 17" xfId="313"/>
    <cellStyle name="Accent5 6 2" xfId="314"/>
    <cellStyle name="20% - 强调文字颜色 1 2 2 3" xfId="315"/>
    <cellStyle name="20% - 强调文字颜色 4 2 2" xfId="316"/>
    <cellStyle name="常规 3 2 3" xfId="317"/>
    <cellStyle name="Accent4 14 2" xfId="318"/>
    <cellStyle name="20% - 强调文字颜色 6 2 2 3" xfId="319"/>
    <cellStyle name="PSSpacer 2 3" xfId="320"/>
    <cellStyle name="Accent4 21" xfId="321"/>
    <cellStyle name="Accent4 16" xfId="322"/>
    <cellStyle name="20% - 强调文字颜色 1 2" xfId="323"/>
    <cellStyle name="强调文字颜色 4 2" xfId="324"/>
    <cellStyle name="_云南省建国前入党的老党员补贴有关情况统计表2010(1).01" xfId="325"/>
    <cellStyle name="解释性文本 2 2" xfId="326"/>
    <cellStyle name="注释 2 2 4" xfId="327"/>
    <cellStyle name="40% - 强调文字颜色 1 2 4" xfId="328"/>
    <cellStyle name="强调 1 2" xfId="329"/>
    <cellStyle name="Accent5 10" xfId="330"/>
    <cellStyle name="40% - 强调文字颜色 1" xfId="331" builtinId="31"/>
    <cellStyle name="PSChar" xfId="332"/>
    <cellStyle name="Header2 2" xfId="333"/>
    <cellStyle name="_ET_STYLE_NoName_00__Book1_1 2" xfId="334"/>
    <cellStyle name="注释 2 2 3" xfId="335"/>
    <cellStyle name="_ET_STYLE_NoName_00__Book1_1" xfId="336"/>
    <cellStyle name="计算 2 2" xfId="337"/>
    <cellStyle name="Accent1 12 2" xfId="338"/>
    <cellStyle name="Accent1 - 20% 3" xfId="339"/>
    <cellStyle name="_ET_STYLE_NoName_00_" xfId="340"/>
    <cellStyle name="20% - 强调文字颜色 2 2 2 2" xfId="341"/>
    <cellStyle name="编号 3" xfId="342"/>
    <cellStyle name="PSHeading 2 2 3" xfId="343"/>
    <cellStyle name="Accent2 14 2" xfId="344"/>
    <cellStyle name="强调文字颜色 1 2 2" xfId="345"/>
    <cellStyle name="60% - 强调文字颜色 4 2" xfId="346"/>
    <cellStyle name="20% - 强调文字颜色 1 2 2 2" xfId="347"/>
    <cellStyle name="Accent1 4 2" xfId="348"/>
    <cellStyle name="_Book1_1 4" xfId="349"/>
    <cellStyle name="Accent6 5 2" xfId="350"/>
    <cellStyle name="Accent3 - 20% 4" xfId="351"/>
    <cellStyle name="Accent5 4" xfId="352"/>
    <cellStyle name="40% - 强调文字颜色 4 2 2 2" xfId="353"/>
    <cellStyle name="Accent3 - 20% 3" xfId="354"/>
    <cellStyle name="PSDate 2 2 2" xfId="355"/>
    <cellStyle name="Header2 3" xfId="356"/>
    <cellStyle name="_ET_STYLE_NoName_00__Book1_1 3" xfId="357"/>
    <cellStyle name="Accent1 - 60% 2 2" xfId="358"/>
    <cellStyle name="Accent4 4" xfId="359"/>
    <cellStyle name="部门 4" xfId="360"/>
    <cellStyle name="_Book1_2_云南省建国前入党的老党员补贴有关情况统计表2010(1).01 2 2 2" xfId="361"/>
    <cellStyle name="强调文字颜色 6 2 2 4" xfId="362"/>
    <cellStyle name="输入 2" xfId="363"/>
    <cellStyle name="Accent2 11 2" xfId="364"/>
    <cellStyle name="Accent3 - 20% 2 2" xfId="365"/>
    <cellStyle name="Accent2 - 20%" xfId="366"/>
    <cellStyle name="40% - 强调文字颜色 5 2 3 2" xfId="367"/>
    <cellStyle name="_Book1_1 3" xfId="368"/>
    <cellStyle name="差_Book1_云南省建国前入党的老党员补贴有关情况统计表2010(1).01 3" xfId="369"/>
    <cellStyle name="Accent2 7" xfId="370"/>
    <cellStyle name="Accent4 - 60% 2 2" xfId="371"/>
    <cellStyle name="汇总 2 2 2" xfId="372"/>
    <cellStyle name="Accent6 2 2" xfId="373"/>
    <cellStyle name="_Book1_1 2" xfId="374"/>
    <cellStyle name="差_Book1_云南省建国前入党的老党员补贴有关情况统计表2010(1).01 2" xfId="375"/>
    <cellStyle name="标题 5" xfId="376"/>
    <cellStyle name="Accent2 6" xfId="377"/>
    <cellStyle name="Accent5 4 2" xfId="378"/>
    <cellStyle name="Accent5 - 60%" xfId="379"/>
    <cellStyle name="Milliers_!!!GO" xfId="380"/>
    <cellStyle name="Accent3 - 20%" xfId="381"/>
    <cellStyle name="Accent6 - 20% 3" xfId="382"/>
    <cellStyle name="PSInt 2 3" xfId="383"/>
    <cellStyle name="Accent2 - 40%" xfId="384"/>
    <cellStyle name="20% - 强调文字颜色 1 2 3 2" xfId="385"/>
    <cellStyle name="Accent1 5 2" xfId="386"/>
    <cellStyle name="Currency_!!!GO" xfId="387"/>
    <cellStyle name="适中" xfId="388" builtinId="28"/>
    <cellStyle name="40% - 强调文字颜色 6 2 4" xfId="389"/>
    <cellStyle name="Accent3 20" xfId="390"/>
    <cellStyle name="Accent3 15" xfId="391"/>
    <cellStyle name="60% - 强调文字颜色 1 2 3" xfId="392"/>
    <cellStyle name="Accent6 13" xfId="393"/>
    <cellStyle name="解释性文本" xfId="394" builtinId="53"/>
    <cellStyle name="PSDec" xfId="395"/>
    <cellStyle name="Accent5 7" xfId="396"/>
    <cellStyle name="Accent3 - 60% 2" xfId="397"/>
    <cellStyle name="60% - 强调文字颜色 6 2 2 2 2" xfId="398"/>
    <cellStyle name="Linked Cells 2" xfId="399"/>
    <cellStyle name="Accent1 16" xfId="400"/>
    <cellStyle name="Accent1 21" xfId="401"/>
    <cellStyle name="Accent5 9" xfId="402"/>
    <cellStyle name="Accent5 13" xfId="403"/>
    <cellStyle name="40% - 强调文字颜色 4" xfId="404" builtinId="43"/>
    <cellStyle name="标题 3 2" xfId="405"/>
    <cellStyle name="Accent4 - 20% 3" xfId="406"/>
    <cellStyle name="Accent4 8" xfId="407"/>
    <cellStyle name="Accent2 4 2" xfId="408"/>
    <cellStyle name="强调文字颜色 6" xfId="409" builtinId="49"/>
    <cellStyle name="输入 2 2 4" xfId="410"/>
    <cellStyle name="Accent1 4" xfId="411"/>
    <cellStyle name="20% - 强调文字颜色 1 2 2" xfId="412"/>
    <cellStyle name="Accent4 16 2" xfId="413"/>
    <cellStyle name="输入 2 4" xfId="414"/>
    <cellStyle name="_ET_STYLE_NoName_00__Book1" xfId="415"/>
    <cellStyle name="表标题 2 2" xfId="416"/>
    <cellStyle name="强调文字颜色 5 2" xfId="417"/>
    <cellStyle name="强调文字颜色 1 2 2 3" xfId="418"/>
    <cellStyle name="60% - 强调文字颜色 4 2 3" xfId="419"/>
    <cellStyle name="40% - 强调文字颜色 6 2 3 2" xfId="420"/>
    <cellStyle name="_Book1_1 2 2 2" xfId="421"/>
    <cellStyle name="20% - 强调文字颜色 5" xfId="422" builtinId="46"/>
    <cellStyle name="Accent6 7" xfId="423"/>
    <cellStyle name="好_7.1罗平县大学生“村官”统计季报表(7月修订，下发空表)" xfId="424"/>
    <cellStyle name="好_7.1罗平县大学生“村官”统计季报表(7月修订，下发空表) 2" xfId="425"/>
    <cellStyle name="Accent6 - 60%" xfId="426"/>
    <cellStyle name="适中 2 2 3" xfId="427"/>
    <cellStyle name="强调 3 2 2" xfId="428"/>
    <cellStyle name="20% - 强调文字颜色 3 2 4" xfId="429"/>
    <cellStyle name="60% - 强调文字颜色 2" xfId="430" builtinId="36"/>
    <cellStyle name="Accent2 12" xfId="431"/>
    <cellStyle name="Accent3 9 2" xfId="432"/>
    <cellStyle name="60% - 强调文字颜色 5" xfId="433" builtinId="48"/>
    <cellStyle name="20% - 强调文字颜色 2 2 3" xfId="434"/>
    <cellStyle name="Accent5 14" xfId="435"/>
    <cellStyle name="40% - 强调文字颜色 5" xfId="436" builtinId="47"/>
    <cellStyle name="Accent6 6 2" xfId="437"/>
    <cellStyle name="标题1" xfId="438"/>
    <cellStyle name="Accent2 15" xfId="439"/>
    <cellStyle name="Accent2 20" xfId="440"/>
    <cellStyle name="Accent5 11" xfId="441"/>
    <cellStyle name="40% - 强调文字颜色 2" xfId="442" builtinId="35"/>
    <cellStyle name="差_Book1 2 3" xfId="443"/>
    <cellStyle name="Accent1 - 40% 4" xfId="444"/>
    <cellStyle name="强调文字颜色 6 2 2" xfId="445"/>
    <cellStyle name="20% - 强调文字颜色 2" xfId="446" builtinId="34"/>
    <cellStyle name="标题" xfId="447" builtinId="15"/>
    <cellStyle name="60% - 强调文字颜色 5 2 3" xfId="448"/>
    <cellStyle name="已访问的超链接" xfId="449" builtinId="9"/>
    <cellStyle name="Accent3 4 2" xfId="450"/>
    <cellStyle name="检查单元格" xfId="451" builtinId="23"/>
    <cellStyle name="40% - 强调文字颜色 4 2 3" xfId="452"/>
    <cellStyle name="强调文字颜色 1 2 3 2" xfId="453"/>
    <cellStyle name="好_Book1_1 2" xfId="454"/>
    <cellStyle name="PSHeading 2" xfId="455"/>
    <cellStyle name="_Book1_1_云南省建国前入党的老党员补贴有关情况统计表2010(1).01" xfId="456"/>
    <cellStyle name="20% - 强调文字颜色 3 2 2 2" xfId="457"/>
    <cellStyle name="强调 3 4" xfId="458"/>
    <cellStyle name="汇总 2 2" xfId="459"/>
    <cellStyle name="Accent6 2" xfId="460"/>
    <cellStyle name="Accent4 - 60% 2" xfId="461"/>
    <cellStyle name="警告文本 2 3" xfId="462"/>
    <cellStyle name="PSDate 2 2" xfId="463"/>
    <cellStyle name="强调 2 4" xfId="464"/>
    <cellStyle name="输出" xfId="465" builtinId="21"/>
    <cellStyle name="强调文字颜色 2 2 2 4" xfId="466"/>
    <cellStyle name="_ET_STYLE_NoName_00__Sheet3" xfId="467"/>
    <cellStyle name="输出 2 2 3" xfId="468"/>
    <cellStyle name="强调文字颜色 2 2 3" xfId="469"/>
    <cellStyle name="Accent5 20" xfId="470"/>
    <cellStyle name="Accent5 15" xfId="471"/>
    <cellStyle name="40% - 强调文字颜色 6" xfId="472" builtinId="51"/>
    <cellStyle name="PSSpacer 2 2 2" xfId="473"/>
    <cellStyle name="Accent4 15 2" xfId="474"/>
    <cellStyle name="注释" xfId="475" builtinId="10"/>
    <cellStyle name="链接单元格" xfId="476" builtinId="24"/>
    <cellStyle name="_Book1_2" xfId="477"/>
    <cellStyle name="Accent4 11 2" xfId="478"/>
    <cellStyle name="20% - 强调文字颜色 5 2 3 2" xfId="479"/>
    <cellStyle name="常规 5 2" xfId="480"/>
    <cellStyle name="常规 4 2" xfId="481"/>
    <cellStyle name="Accent3 17" xfId="482"/>
    <cellStyle name="Accent5 - 20% 2" xfId="483"/>
    <cellStyle name="强调文字颜色 3 2 4" xfId="484"/>
    <cellStyle name="Accent1 16 2" xfId="485"/>
    <cellStyle name="60% - 强调文字颜色 1" xfId="486" builtinId="32"/>
    <cellStyle name="好_7.1罗平县大学生“村官”统计季报表(7月修订，下发空表) 2 2" xfId="487"/>
    <cellStyle name="Accent2 11" xfId="488"/>
    <cellStyle name="输入" xfId="489" builtinId="20"/>
    <cellStyle name="Accent6 13 2" xfId="490"/>
    <cellStyle name="计算" xfId="491" builtinId="22"/>
    <cellStyle name="常规 7 3" xfId="492"/>
    <cellStyle name="适中 2 3 2" xfId="493"/>
    <cellStyle name="Accent4 - 40% 2 2" xfId="494"/>
    <cellStyle name="Accent6" xfId="495"/>
    <cellStyle name="汇总 2" xfId="496"/>
    <cellStyle name="Accent1 18" xfId="497"/>
    <cellStyle name="Linked Cells 4" xfId="498"/>
    <cellStyle name="60% - 强调文字颜色 3" xfId="499" builtinId="40"/>
    <cellStyle name="Accent6 - 40% 2 2" xfId="500"/>
    <cellStyle name="Accent2 13" xfId="501"/>
    <cellStyle name="强调 3 3" xfId="502"/>
    <cellStyle name="好" xfId="503" builtinId="26"/>
    <cellStyle name="强调 3" xfId="504"/>
    <cellStyle name="20% - 强调文字颜色 4 2 3" xfId="505"/>
    <cellStyle name="Input Cells" xfId="506"/>
    <cellStyle name="差" xfId="507" builtinId="27"/>
    <cellStyle name="20% - 强调文字颜色 3 2 2 3" xfId="508"/>
    <cellStyle name="汇总 2 5" xfId="509"/>
    <cellStyle name="Accent6 5" xfId="510"/>
    <cellStyle name="适中 2 2 2" xfId="511"/>
    <cellStyle name="Accent6 12 2" xfId="512"/>
    <cellStyle name="适中 2 4" xfId="513"/>
    <cellStyle name="Accent4 4 2" xfId="514"/>
    <cellStyle name="Accent4 - 40% 3" xfId="515"/>
    <cellStyle name="汇总 2 3" xfId="516"/>
    <cellStyle name="Accent6 3" xfId="517"/>
    <cellStyle name="常规 2 2" xfId="518"/>
    <cellStyle name="千位分隔" xfId="519" builtinId="3"/>
    <cellStyle name="Accent1 2 2" xfId="520"/>
    <cellStyle name="差 2 4" xfId="521"/>
    <cellStyle name="强调文字颜色 1" xfId="522" builtinId="29"/>
    <cellStyle name="百分比" xfId="523" builtinId="5"/>
    <cellStyle name="Date" xfId="524"/>
    <cellStyle name="日期 2 3" xfId="525"/>
    <cellStyle name="Accent2 3" xfId="526"/>
    <cellStyle name="标题 2" xfId="527" builtinId="17"/>
    <cellStyle name="60% - 强调文字颜色 5 2 3 2" xfId="528"/>
    <cellStyle name="计算 2 2 4" xfId="529"/>
    <cellStyle name="Accent1 10" xfId="530"/>
    <cellStyle name="编号 2" xfId="531"/>
    <cellStyle name="PSHeading 2 2 2" xfId="532"/>
    <cellStyle name="Linked Cells 3" xfId="533"/>
    <cellStyle name="Accent1 17" xfId="534"/>
    <cellStyle name="强调文字颜色 3" xfId="535" builtinId="37"/>
    <cellStyle name="Accent6 - 60% 2" xfId="536"/>
    <cellStyle name="强调 2 2 2" xfId="537"/>
    <cellStyle name="20% - 强调文字颜色 2 2 4" xfId="538"/>
    <cellStyle name="60% - 强调文字颜色 6" xfId="539" builtinId="52"/>
    <cellStyle name="Accent5 12 2" xfId="540"/>
    <cellStyle name="40% - 强调文字颜色 3 2" xfId="541"/>
    <cellStyle name="Accent2 16" xfId="542"/>
    <cellStyle name="Accent2 21" xfId="543"/>
    <cellStyle name="20% - 强调文字颜色 1" xfId="544" builtinId="30"/>
    <cellStyle name="60% - 强调文字颜色 6 2 3" xfId="545"/>
    <cellStyle name="_Book1_云南省建国前入党的老党员补贴有关情况统计表2010(1).01" xfId="546"/>
    <cellStyle name="_Book1_1" xfId="547"/>
    <cellStyle name="Accent5 5 2" xfId="548"/>
    <cellStyle name="Input Cells 4" xfId="549"/>
    <cellStyle name="好 2 2 3" xfId="550"/>
    <cellStyle name="Accent3 19" xfId="551"/>
    <cellStyle name="Accent1 - 40% 3" xfId="552"/>
    <cellStyle name="差_Book1 2 2" xfId="553"/>
    <cellStyle name="20% - 强调文字颜色 4 2 2 3" xfId="554"/>
    <cellStyle name="借出原因 2 3" xfId="555"/>
    <cellStyle name="Accent6 11 2" xfId="556"/>
    <cellStyle name="输出 2" xfId="557"/>
    <cellStyle name="强调文字颜色 2" xfId="558" builtinId="33"/>
    <cellStyle name="分级显示行_1_Book1" xfId="559"/>
    <cellStyle name="Accent1 10 2" xfId="560"/>
    <cellStyle name="标题 5 2 3" xfId="561"/>
    <cellStyle name="Accent5 - 60% 2 2" xfId="562"/>
    <cellStyle name="20% - 强调文字颜色 2 2 3 2" xfId="563"/>
    <cellStyle name="60% - 强调文字颜色 5 2" xfId="564"/>
    <cellStyle name="标题 3 2 2 3" xfId="565"/>
    <cellStyle name="20% - 强调文字颜色 5 2" xfId="566"/>
    <cellStyle name="Accent6 - 40% 2" xfId="567"/>
    <cellStyle name="强调文字颜色 3 2 3 2" xfId="568"/>
    <cellStyle name="Accent2 19" xfId="569"/>
    <cellStyle name="Accent5 13 2" xfId="570"/>
    <cellStyle name="40% - 强调文字颜色 4 2" xfId="571"/>
    <cellStyle name="好 2 3 2" xfId="572"/>
    <cellStyle name="_Sheet1" xfId="573"/>
    <cellStyle name="计算 2 2 3" xfId="574"/>
    <cellStyle name="_Book1_1 2 2" xfId="575"/>
    <cellStyle name="标题 5 2" xfId="576"/>
    <cellStyle name="Accent6 8" xfId="577"/>
    <cellStyle name="Accent2 6 2" xfId="578"/>
    <cellStyle name="60% - 强调文字颜色 2 2 2 2" xfId="579"/>
    <cellStyle name="差_Book1_1 2" xfId="580"/>
    <cellStyle name="Accent3 5 2" xfId="581"/>
    <cellStyle name="_Book1_3" xfId="582"/>
    <cellStyle name="Accent1 7 2" xfId="583"/>
    <cellStyle name="输入 2 5" xfId="584"/>
    <cellStyle name="差_Book1 2" xfId="585"/>
    <cellStyle name="Accent3 10" xfId="586"/>
    <cellStyle name="强调 1 4" xfId="587"/>
    <cellStyle name="Accent4 5" xfId="588"/>
    <cellStyle name="60% - 强调文字颜色 3 2 2 2" xfId="589"/>
    <cellStyle name="Accent6 10 2" xfId="590"/>
    <cellStyle name="解释性文本 2 3" xfId="591"/>
    <cellStyle name="常规 3 3" xfId="592"/>
    <cellStyle name="强调文字颜色 4 2 3 2" xfId="593"/>
    <cellStyle name="日期" xfId="594"/>
    <cellStyle name="千位_ 方正PC" xfId="595"/>
    <cellStyle name="链接单元格 2" xfId="596"/>
    <cellStyle name="Accent4 12" xfId="597"/>
    <cellStyle name="20% - 强调文字颜色 5 2 4" xfId="598"/>
    <cellStyle name="Accent4 18" xfId="599"/>
    <cellStyle name="0,0_x000d__x000a_NA_x000d__x000a_" xfId="600"/>
    <cellStyle name="60% - 强调文字颜色 2 2 2 3" xfId="601"/>
    <cellStyle name="常规 8 3" xfId="602"/>
    <cellStyle name="强调文字颜色 6 2 3" xfId="603"/>
    <cellStyle name="20% - 强调文字颜色 3" xfId="604" builtinId="38"/>
    <cellStyle name="常规 3 4" xfId="605"/>
    <cellStyle name="20% - 强调文字颜色 3 2 2" xfId="606"/>
    <cellStyle name="60% - 强调文字颜色 2 2 2 4" xfId="607"/>
    <cellStyle name="注释 2 2 5" xfId="608"/>
    <cellStyle name="20% - 强调文字颜色 3 2 3 2" xfId="609"/>
    <cellStyle name="60% - 强调文字颜色 2 2 2" xfId="610"/>
    <cellStyle name="强调文字颜色 4 2 4" xfId="611"/>
    <cellStyle name="20% - 强调文字颜色 5 2 2 3" xfId="612"/>
    <cellStyle name="千位[0]_ 方正PC" xfId="613"/>
    <cellStyle name="Accent1 2" xfId="614"/>
    <cellStyle name="Accent2 - 40% 3" xfId="615"/>
    <cellStyle name="常规 5 2 2" xfId="616"/>
    <cellStyle name="部门 2 2" xfId="617"/>
    <cellStyle name="Accent4 2 2" xfId="618"/>
    <cellStyle name="Accent4 3 2" xfId="619"/>
    <cellStyle name="部门 3 2" xfId="620"/>
    <cellStyle name="输出 2 2" xfId="621"/>
    <cellStyle name="强调文字颜色 2 2" xfId="622"/>
    <cellStyle name="常规 5 2 3" xfId="623"/>
    <cellStyle name="PSHeading 4" xfId="624"/>
    <cellStyle name="Accent3 3 2" xfId="625"/>
    <cellStyle name="强调文字颜色 4" xfId="626" builtinId="41"/>
    <cellStyle name="警告文本 2" xfId="627"/>
    <cellStyle name="60% - 强调文字颜色 3 2 3 2" xfId="628"/>
    <cellStyle name="60% - 强调文字颜色 6 2 4" xfId="629"/>
    <cellStyle name="汇总 2 4" xfId="630"/>
    <cellStyle name="Accent6 4" xfId="631"/>
    <cellStyle name="40% - 强调文字颜色 4 2 3 2" xfId="632"/>
    <cellStyle name="常规 2 5" xfId="633"/>
    <cellStyle name="60% - 强调文字颜色 1 2" xfId="634"/>
    <cellStyle name="强调文字颜色 4 2 2 4" xfId="635"/>
    <cellStyle name="标题 4 2 3" xfId="636"/>
    <cellStyle name="Accent6 - 20% 2 2" xfId="637"/>
    <cellStyle name="40% - 强调文字颜色 1 2 2 3" xfId="638"/>
    <cellStyle name="好_Book1_云南省建国前入党的老党员补贴有关情况统计表2010(1).01" xfId="639"/>
    <cellStyle name="Accent3 12 2" xfId="640"/>
    <cellStyle name="Accent5 6" xfId="641"/>
    <cellStyle name="注释 2 2 2 2" xfId="642"/>
    <cellStyle name="Accent2 - 40% 4" xfId="643"/>
    <cellStyle name="差_Book1_1 3" xfId="644"/>
    <cellStyle name="Accent4 - 20%" xfId="645"/>
    <cellStyle name="Percent_!!!GO" xfId="646"/>
    <cellStyle name="常规 2" xfId="647"/>
    <cellStyle name="捠壿_Region Orders (2)" xfId="648"/>
    <cellStyle name="输入 2 2 2 2" xfId="649"/>
    <cellStyle name="_Book1" xfId="650"/>
    <cellStyle name="20% - 强调文字颜色 6" xfId="651" builtinId="50"/>
    <cellStyle name="日期 3 2" xfId="652"/>
    <cellStyle name="Accent2 - 40% 2" xfId="653"/>
    <cellStyle name="_Book1_2_云南省建国前入党的老党员补贴有关情况统计表2010(1).01 2" xfId="654"/>
    <cellStyle name="60% - 强调文字颜色 6 2 3 2" xfId="655"/>
    <cellStyle name="数量 3" xfId="656"/>
    <cellStyle name="40% - 强调文字颜色 2 2 2" xfId="657"/>
    <cellStyle name="Accent1 19" xfId="658"/>
    <cellStyle name="40% - 强调文字颜色 1 2 2 2" xfId="659"/>
    <cellStyle name="超链接" xfId="660" builtinId="8"/>
    <cellStyle name="适中 2" xfId="661"/>
    <cellStyle name="Accent3 15 2" xfId="662"/>
    <cellStyle name="60% - 强调文字颜色 1 2 3 2" xfId="663"/>
    <cellStyle name="Header2 2 2 2" xfId="664"/>
    <cellStyle name="Accent2 - 60%" xfId="665"/>
    <cellStyle name="60% - 强调文字颜色 5 2 2 2" xfId="666"/>
    <cellStyle name="60% - 强调文字颜色 5 2 2 3" xfId="667"/>
    <cellStyle name="20% - 强调文字颜色 4 2 2 2" xfId="668"/>
    <cellStyle name="Accent3 13 2" xfId="669"/>
    <cellStyle name="Accent6 6" xfId="670"/>
    <cellStyle name="汇总 2 6" xfId="671"/>
    <cellStyle name="Accent3 - 20% 2" xfId="672"/>
    <cellStyle name="Accent5 - 40%" xfId="673"/>
    <cellStyle name=" 1" xfId="674"/>
    <cellStyle name="Accent5 2 2" xfId="675"/>
    <cellStyle name="_Book1_2_云南省建国前入党的老党员补贴有关情况统计表2010(1).01 2 2" xfId="676"/>
    <cellStyle name="_ET_STYLE_NoName_00__Book1_1 2 2 2" xfId="677"/>
    <cellStyle name="40% - 强调文字颜色 3" xfId="678" builtinId="39"/>
    <cellStyle name="Accent5 12" xfId="679"/>
    <cellStyle name="20% - 强调文字颜色 6 2 4" xfId="680"/>
    <cellStyle name="40% - 强调文字颜色 1 2 3" xfId="681"/>
    <cellStyle name="PSChar 2 3" xfId="682"/>
    <cellStyle name="Accent5 10 2" xfId="683"/>
    <cellStyle name="40% - 强调文字颜色 1 2" xfId="684"/>
    <cellStyle name="40% - 强调文字颜色 6 2 2 3" xfId="685"/>
    <cellStyle name="PSDate 2" xfId="686"/>
    <cellStyle name="强调文字颜色 1 2 2 2 2" xfId="687"/>
    <cellStyle name="60% - 强调文字颜色 4 2 2 2" xfId="688"/>
    <cellStyle name="Accent1 - 60%" xfId="689"/>
    <cellStyle name="40% - 强调文字颜色 1 2 3 2" xfId="690"/>
    <cellStyle name="数量 3 2" xfId="691"/>
    <cellStyle name="40% - 强调文字颜色 2 2 2 2" xfId="692"/>
    <cellStyle name="40% - 强调文字颜色 2 2 2 3" xfId="693"/>
    <cellStyle name="Accent1 - 40%" xfId="694"/>
    <cellStyle name="数量 4" xfId="695"/>
    <cellStyle name="Accent3 14 2" xfId="696"/>
    <cellStyle name="60% - 强调文字颜色 1 2 2 2" xfId="697"/>
    <cellStyle name="40% - 强调文字颜色 2 2 3" xfId="698"/>
    <cellStyle name="PSDate" xfId="699"/>
    <cellStyle name="Accent5 - 20% 2 2" xfId="700"/>
    <cellStyle name="Standard_AREAS" xfId="701"/>
    <cellStyle name="40% - 强调文字颜色 3 2 2" xfId="702"/>
    <cellStyle name="60% - 强调文字颜色 6 2" xfId="703"/>
    <cellStyle name="PSHeading 3" xfId="704"/>
    <cellStyle name="Accent2 16 2" xfId="705"/>
    <cellStyle name="20% - 强调文字颜色 1 2 3" xfId="706"/>
    <cellStyle name="Accent1 5" xfId="707"/>
    <cellStyle name="40% - 强调文字颜色 3 2 2 2" xfId="708"/>
    <cellStyle name="PSDate 2 3" xfId="709"/>
    <cellStyle name="60% - 强调文字颜色 6 2 2" xfId="710"/>
    <cellStyle name="40% - 强调文字颜色 3 2 3" xfId="711"/>
    <cellStyle name="40% - 强调文字颜色 4 2 2" xfId="712"/>
    <cellStyle name="Accent5 5" xfId="713"/>
    <cellStyle name="40% - 强调文字颜色 4 2 2 3" xfId="714"/>
    <cellStyle name="差_7.1罗平县大学生“村官”统计季报表(7月修订，下发空表) 2 2" xfId="715"/>
    <cellStyle name="t_Sheet1" xfId="716"/>
    <cellStyle name="数量" xfId="717"/>
    <cellStyle name="40% - 强调文字颜色 4 2 4" xfId="718"/>
    <cellStyle name="好 2 3" xfId="719"/>
    <cellStyle name="40% - 强调文字颜色 5 2 2" xfId="720"/>
    <cellStyle name="借出原因 2 2" xfId="721"/>
    <cellStyle name="Date 3" xfId="722"/>
    <cellStyle name="Input Cells 3" xfId="723"/>
    <cellStyle name="好 2 2 2" xfId="724"/>
    <cellStyle name="40% - 强调文字颜色 5 2 2 2" xfId="725"/>
    <cellStyle name="40% - 强调文字颜色 5 2 2 3" xfId="726"/>
    <cellStyle name="40% - 强调文字颜色 5 2 3" xfId="727"/>
    <cellStyle name="40% - 强调文字颜色 5 2 4" xfId="728"/>
    <cellStyle name="标题 4" xfId="729" builtinId="19"/>
    <cellStyle name="40% - 强调文字颜色 3 2 3 2" xfId="730"/>
    <cellStyle name="Accent2 5" xfId="731"/>
    <cellStyle name="40% - 强调文字颜色 6 2 2" xfId="732"/>
    <cellStyle name="RowLevel_1" xfId="733"/>
    <cellStyle name="60% - 强调文字颜色 5 2 2 4" xfId="734"/>
    <cellStyle name="标题 4 2" xfId="735"/>
    <cellStyle name="Accent5 8" xfId="736"/>
    <cellStyle name="Accent2 5 2" xfId="737"/>
    <cellStyle name="40% - 强调文字颜色 6 2 2 2" xfId="738"/>
    <cellStyle name="强调 2 2" xfId="739"/>
    <cellStyle name="标题 1 2 3" xfId="740"/>
    <cellStyle name="常规 4 2 3" xfId="741"/>
    <cellStyle name="ColLevel_1" xfId="742"/>
    <cellStyle name="40% - 强调文字颜色 6 2 3" xfId="743"/>
    <cellStyle name="Accent3 14" xfId="744"/>
    <cellStyle name="货币" xfId="745" builtinId="4"/>
    <cellStyle name="60% - 强调文字颜色 1 2 2" xfId="746"/>
    <cellStyle name="好_7.1罗平县大学生“村官”统计季报表(7月修订，下发空表) 3" xfId="747"/>
    <cellStyle name="40% - 强调文字颜色 2 2 3 2" xfId="748"/>
    <cellStyle name="60% - 强调文字颜色 1 2 2 2 2" xfId="749"/>
    <cellStyle name="60% - 强调文字颜色 2 2 4" xfId="750"/>
    <cellStyle name="强调文字颜色 5 2 2" xfId="751"/>
    <cellStyle name="常规 6" xfId="752"/>
    <cellStyle name="60% - 强调文字颜色 4 2 3 2" xfId="753"/>
    <cellStyle name="强调文字颜色 4 2 2" xfId="754"/>
    <cellStyle name="40% - 强调文字颜色 2 2 4" xfId="755"/>
    <cellStyle name="60% - 强调文字颜色 1 2 2 3" xfId="756"/>
    <cellStyle name="强调文字颜色 1 2 2 4" xfId="757"/>
    <cellStyle name="60% - 强调文字颜色 4 2 4" xfId="758"/>
    <cellStyle name="60% - 强调文字颜色 5 2 2" xfId="759"/>
    <cellStyle name="Accent4 10 2" xfId="760"/>
    <cellStyle name="20% - 强调文字颜色 5 2 2 2" xfId="761"/>
    <cellStyle name="强调文字颜色 4 2 3" xfId="762"/>
    <cellStyle name="40% - 强调文字颜色 6 2" xfId="763"/>
    <cellStyle name="Accent5 15 2" xfId="764"/>
    <cellStyle name="Accent3 7" xfId="765"/>
    <cellStyle name="差_Book1_1 2 2" xfId="766"/>
    <cellStyle name="60% - 强调文字颜色 2 2 2 2 2" xfId="767"/>
    <cellStyle name="常规 5" xfId="768"/>
    <cellStyle name="20% - 强调文字颜色 3 2 3" xfId="769"/>
    <cellStyle name="60% - 强调文字颜色 2 2" xfId="770"/>
    <cellStyle name="汇总 2 3 2" xfId="771"/>
    <cellStyle name="Accent5 - 20% 3" xfId="772"/>
    <cellStyle name="Accent6 3 2" xfId="773"/>
    <cellStyle name="差_Book1_1 2 3" xfId="774"/>
    <cellStyle name="Accent3 8" xfId="775"/>
    <cellStyle name="Accent2 3 2" xfId="776"/>
    <cellStyle name="标题 2 2" xfId="777"/>
    <cellStyle name="链接单元格 2 2 3" xfId="778"/>
    <cellStyle name="20% - 强调文字颜色 5 2 2" xfId="779"/>
    <cellStyle name="Accent4 10" xfId="780"/>
    <cellStyle name="Accent5 - 40% 4" xfId="781"/>
    <cellStyle name="PSChar 3" xfId="782"/>
    <cellStyle name="常规 5 3" xfId="783"/>
    <cellStyle name="60% - 强调文字颜色 2 2 3" xfId="784"/>
    <cellStyle name="60% - 强调文字颜色 2 2 3 2" xfId="785"/>
    <cellStyle name="Accent2 12 2" xfId="786"/>
    <cellStyle name="60% - 强调文字颜色 3 2 4" xfId="787"/>
    <cellStyle name="60% - 强调文字颜色 3 2" xfId="788"/>
    <cellStyle name="好 2 4" xfId="789"/>
    <cellStyle name="Accent2 13 2" xfId="790"/>
    <cellStyle name="Accent6 4 2" xfId="791"/>
    <cellStyle name="计算 2" xfId="792"/>
    <cellStyle name="Accent1 12" xfId="793"/>
    <cellStyle name="Grey" xfId="794"/>
    <cellStyle name="60% - 强调文字颜色 3 2 2" xfId="795"/>
    <cellStyle name="输出 2 3" xfId="796"/>
    <cellStyle name="输出 2 3 2" xfId="797"/>
    <cellStyle name="样式 1" xfId="798"/>
    <cellStyle name="60% - 强调文字颜色 3 2 2 2 2" xfId="799"/>
    <cellStyle name="Accent4 5 2" xfId="800"/>
    <cellStyle name="60% - 强调文字颜色 3 2 2 3" xfId="801"/>
    <cellStyle name="Accent3 11 2" xfId="802"/>
    <cellStyle name="Accent4 6" xfId="803"/>
    <cellStyle name="60% - 强调文字颜色 5 2 2 2 2" xfId="804"/>
    <cellStyle name="Accent2 - 60% 2" xfId="805"/>
    <cellStyle name="60% - 强调文字颜色 3 2 2 4" xfId="806"/>
    <cellStyle name="Accent4 - 20% 2" xfId="807"/>
    <cellStyle name="Accent4 7" xfId="808"/>
    <cellStyle name="警告文本" xfId="809" builtinId="11"/>
    <cellStyle name="60% - 强调文字颜色 3 2 3" xfId="810"/>
    <cellStyle name="强调文字颜色 1 2 2 2" xfId="811"/>
    <cellStyle name="60% - 强调文字颜色 4 2 2" xfId="812"/>
    <cellStyle name="60% - 强调文字颜色 6 2 2 2" xfId="813"/>
    <cellStyle name="Accent3 - 60%" xfId="814"/>
    <cellStyle name="Accent1 - 60% 2" xfId="815"/>
    <cellStyle name="60% - 强调文字颜色 4 2 2 2 2" xfId="816"/>
    <cellStyle name="输入 2 6" xfId="817"/>
    <cellStyle name="差_Book1 3" xfId="818"/>
    <cellStyle name="Accent2 8 2" xfId="819"/>
    <cellStyle name="标题 1 2 2" xfId="820"/>
    <cellStyle name="60% - 强调文字颜色 4 2 2 3" xfId="821"/>
    <cellStyle name="60% - 强调文字颜色 4 2 2 4" xfId="822"/>
    <cellStyle name="输出 2 6" xfId="823"/>
    <cellStyle name="40% - 强调文字颜色 5 2" xfId="824"/>
    <cellStyle name="Accent5 14 2" xfId="825"/>
    <cellStyle name="Comma_!!!GO" xfId="826"/>
    <cellStyle name="PSHeading" xfId="827"/>
    <cellStyle name="好_Book1_1" xfId="828"/>
    <cellStyle name="差 2 3 2" xfId="829"/>
    <cellStyle name="60% - 强调文字颜色 5 2 4" xfId="830"/>
    <cellStyle name="差 2 2 3" xfId="831"/>
    <cellStyle name="Accent1" xfId="832"/>
    <cellStyle name="args.style" xfId="833"/>
    <cellStyle name="Accent6 7 2" xfId="834"/>
    <cellStyle name="Header2 2 2" xfId="835"/>
    <cellStyle name="Accent3 11" xfId="836"/>
    <cellStyle name="Accent1 6 2" xfId="837"/>
    <cellStyle name="差 2 3" xfId="838"/>
    <cellStyle name="60% - 强调文字颜色 6 2 2 4" xfId="839"/>
    <cellStyle name="Accent1 - 40% 2" xfId="840"/>
    <cellStyle name="Accent5 3 2" xfId="841"/>
    <cellStyle name="_ET_STYLE_NoName_00__Book1_1 2 2" xfId="842"/>
    <cellStyle name="输出 2 2 5" xfId="843"/>
    <cellStyle name="强调文字颜色 5" xfId="844" builtinId="45"/>
    <cellStyle name="Accent6 15 2" xfId="845"/>
    <cellStyle name="Accent2 10" xfId="846"/>
    <cellStyle name="输入 2 3 2" xfId="847"/>
    <cellStyle name="计算 2 4" xfId="848"/>
    <cellStyle name="好_Book1 2" xfId="849"/>
    <cellStyle name="Accent4 9 2" xfId="850"/>
    <cellStyle name="输出 2 2 2 2" xfId="851"/>
    <cellStyle name="强调文字颜色 2 2 2 2" xfId="852"/>
    <cellStyle name="Accent5 19" xfId="853"/>
    <cellStyle name="Accent1 - 20% 2" xfId="854"/>
    <cellStyle name="Accent5 - 20%" xfId="855"/>
    <cellStyle name="强调文字颜色 2 2 2 2 2" xfId="856"/>
    <cellStyle name="强调文字颜色 2 2 2 3" xfId="857"/>
    <cellStyle name="Accent1 - 20% 4" xfId="858"/>
    <cellStyle name="注释 2 2 2" xfId="859"/>
    <cellStyle name="计算 2 2 5" xfId="860"/>
    <cellStyle name="Accent1 11" xfId="861"/>
    <cellStyle name="Accent1 11 2" xfId="862"/>
    <cellStyle name="Moneda [0]_96 Risk" xfId="863"/>
    <cellStyle name="Accent6 15" xfId="864"/>
    <cellStyle name="Accent6 20" xfId="865"/>
    <cellStyle name="Accent1 13" xfId="866"/>
    <cellStyle name="常规 8" xfId="867"/>
    <cellStyle name="强调文字颜色 5 2 4" xfId="868"/>
    <cellStyle name="Accent5 - 40% 2" xfId="869"/>
    <cellStyle name="Accent1 13 2" xfId="870"/>
    <cellStyle name="常规 8 2" xfId="871"/>
    <cellStyle name="Accent5 - 40% 2 2" xfId="872"/>
    <cellStyle name="日期 2 2" xfId="873"/>
    <cellStyle name="标题 1" xfId="874" builtinId="16"/>
    <cellStyle name="Accent2 2" xfId="875"/>
    <cellStyle name="常规 9" xfId="876"/>
    <cellStyle name="Accent5 - 40% 3" xfId="877"/>
    <cellStyle name="Accent1 14 2" xfId="878"/>
    <cellStyle name="Accent1 15" xfId="879"/>
    <cellStyle name="Accent1 20" xfId="880"/>
    <cellStyle name="Accent1 15 2" xfId="881"/>
    <cellStyle name="普通_laroux" xfId="882"/>
    <cellStyle name="强调 1" xfId="883"/>
    <cellStyle name="40% - 强调文字颜色 2 2" xfId="884"/>
    <cellStyle name="Accent5 11 2" xfId="885"/>
    <cellStyle name="Linked Cells" xfId="886"/>
    <cellStyle name="货币[0]" xfId="887" builtinId="7"/>
    <cellStyle name="20% - 强调文字颜色 6 2 3 2" xfId="888"/>
    <cellStyle name="日期 4" xfId="889"/>
    <cellStyle name="强调 2" xfId="890"/>
    <cellStyle name="Accent6 10" xfId="891"/>
    <cellStyle name="输入 2 4 2" xfId="892"/>
    <cellStyle name="Accent6 11" xfId="893"/>
    <cellStyle name="Accent1 3" xfId="894"/>
    <cellStyle name="Accent6 12" xfId="895"/>
    <cellStyle name="Accent6 - 40% 4" xfId="896"/>
    <cellStyle name="强调 1 2 3" xfId="897"/>
    <cellStyle name="Accent1 7" xfId="898"/>
    <cellStyle name="Date 2" xfId="899"/>
    <cellStyle name="sstot" xfId="900"/>
    <cellStyle name="Accent6 14" xfId="901"/>
    <cellStyle name="强调 1 2 2" xfId="902"/>
    <cellStyle name="20% - 强调文字颜色 1 2 4" xfId="903"/>
    <cellStyle name="40% - 强调文字颜色 3 2 2 3" xfId="904"/>
    <cellStyle name="Accent1 6" xfId="905"/>
    <cellStyle name="Accent6 14 2" xfId="906"/>
    <cellStyle name="Accent1 3 2" xfId="907"/>
    <cellStyle name="Accent6 16" xfId="908"/>
    <cellStyle name="Accent6 21" xfId="909"/>
    <cellStyle name="Accent2 - 40% 2 2" xfId="910"/>
    <cellStyle name="Accent1 8" xfId="911"/>
    <cellStyle name="Accent6 16 2" xfId="912"/>
    <cellStyle name="差_Book1_云南省建国前入党的老党员补贴有关情况统计表2010(1).01" xfId="913"/>
    <cellStyle name="20% - 强调文字颜色 2 2 2 3" xfId="914"/>
    <cellStyle name="Accent1 8 2" xfId="915"/>
    <cellStyle name="Accent6 17" xfId="916"/>
    <cellStyle name="Accent1 9" xfId="917"/>
    <cellStyle name="Accent1 9 2" xfId="918"/>
    <cellStyle name="Accent2" xfId="919"/>
    <cellStyle name="日期 2" xfId="920"/>
    <cellStyle name="_Book1_2_云南省建国前入党的老党员补贴有关情况统计表2010(1).01 3" xfId="921"/>
    <cellStyle name="6mal" xfId="922"/>
    <cellStyle name="Accent2 - 20% 2" xfId="923"/>
    <cellStyle name="差_7.1罗平县大学生“村官”统计季报表(7月修订，下发空表) 2 3" xfId="924"/>
    <cellStyle name="千位分隔[0]" xfId="925" builtinId="6"/>
    <cellStyle name="Accent2 - 20% 2 2" xfId="926"/>
    <cellStyle name="标题1 3" xfId="927"/>
    <cellStyle name="_Book1_2_云南省建国前入党的老党员补贴有关情况统计表2010(1).01 4" xfId="928"/>
    <cellStyle name="Accent2 - 20% 3" xfId="929"/>
    <cellStyle name="_弱电系统设备配置报价清单" xfId="930"/>
    <cellStyle name="Accent2 - 20% 4" xfId="931"/>
    <cellStyle name="Accent4 19" xfId="932"/>
    <cellStyle name="强调 2 3" xfId="933"/>
    <cellStyle name="计算 2 7" xfId="934"/>
    <cellStyle name="comma zerodec" xfId="935"/>
    <cellStyle name="Accent2 10 2" xfId="936"/>
    <cellStyle name="Accent2 15 2" xfId="937"/>
    <cellStyle name="标题1 2" xfId="938"/>
    <cellStyle name="Accent2 - 60% 2 2" xfId="939"/>
    <cellStyle name="Accent2 18" xfId="940"/>
    <cellStyle name="Accent1 - 40% 2 2" xfId="941"/>
    <cellStyle name="差_7.1罗平县大学生“村官”统计季报表(7月修订，下发空表) 4" xfId="942"/>
    <cellStyle name="标题 2 2 2 3" xfId="943"/>
    <cellStyle name="t" xfId="944"/>
    <cellStyle name="标题 1 2" xfId="945"/>
    <cellStyle name="Accent2 8" xfId="946"/>
    <cellStyle name="差_Book1_云南省建国前入党的老党员补贴有关情况统计表2010(1).01 4" xfId="947"/>
    <cellStyle name="Accent2 2 2" xfId="948"/>
    <cellStyle name="标题 3" xfId="949" builtinId="18"/>
    <cellStyle name="Accent2 4" xfId="950"/>
    <cellStyle name="20% - 强调文字颜色 4" xfId="951" builtinId="42"/>
    <cellStyle name="强调文字颜色 6 2 4" xfId="952"/>
    <cellStyle name="60% - 强调文字颜色 1 2 2 4" xfId="953"/>
    <cellStyle name="Accent2 7 2" xfId="9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tabSelected="1" view="pageBreakPreview" zoomScaleNormal="100" zoomScaleSheetLayoutView="100" workbookViewId="0">
      <selection activeCell="M22" sqref="M22"/>
    </sheetView>
  </sheetViews>
  <sheetFormatPr defaultColWidth="8.875" defaultRowHeight="14.25"/>
  <cols>
    <col min="1" max="1" width="5.5" style="1" customWidth="true"/>
    <col min="2" max="2" width="15.5" style="1" customWidth="true"/>
    <col min="3" max="3" width="12" style="1" customWidth="true"/>
    <col min="4" max="4" width="10.375" style="1" customWidth="true"/>
    <col min="5" max="5" width="15.875" style="1" customWidth="true"/>
    <col min="6" max="6" width="12.375" style="1" customWidth="true"/>
    <col min="7" max="8" width="10.625" style="1" customWidth="true"/>
    <col min="9" max="9" width="8.125" style="1" customWidth="true"/>
    <col min="10" max="10" width="13.875" style="2" customWidth="true"/>
    <col min="11" max="11" width="8.875" style="1"/>
    <col min="12" max="12" width="20.125" style="1" customWidth="true"/>
    <col min="13" max="16384" width="8.875" style="1"/>
  </cols>
  <sheetData>
    <row r="1" spans="1:1">
      <c r="A1" s="1" t="s">
        <v>0</v>
      </c>
    </row>
    <row r="2" ht="46.5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L2" s="11"/>
    </row>
    <row r="3" ht="30" customHeight="true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1"/>
    </row>
    <row r="4" ht="30" customHeight="true" spans="1:11">
      <c r="A4" s="5">
        <v>1</v>
      </c>
      <c r="B4" s="6" t="s">
        <v>12</v>
      </c>
      <c r="C4" s="7" t="s">
        <v>13</v>
      </c>
      <c r="D4" s="7" t="s">
        <v>14</v>
      </c>
      <c r="E4" s="8" t="s">
        <v>15</v>
      </c>
      <c r="F4" s="9" t="s">
        <v>16</v>
      </c>
      <c r="G4" s="9" t="s">
        <v>17</v>
      </c>
      <c r="H4" s="9" t="s">
        <v>18</v>
      </c>
      <c r="I4" s="12" t="s">
        <v>19</v>
      </c>
      <c r="J4" s="13" t="s">
        <v>20</v>
      </c>
      <c r="K4" s="14"/>
    </row>
    <row r="5" ht="30" customHeight="true" spans="1:11">
      <c r="A5" s="5">
        <v>2</v>
      </c>
      <c r="B5" s="6" t="s">
        <v>12</v>
      </c>
      <c r="C5" s="7" t="s">
        <v>13</v>
      </c>
      <c r="D5" s="8" t="s">
        <v>21</v>
      </c>
      <c r="E5" s="8" t="s">
        <v>22</v>
      </c>
      <c r="F5" s="9" t="s">
        <v>23</v>
      </c>
      <c r="G5" s="10" t="s">
        <v>24</v>
      </c>
      <c r="H5" s="10" t="s">
        <v>25</v>
      </c>
      <c r="I5" s="12" t="s">
        <v>26</v>
      </c>
      <c r="J5" s="13"/>
      <c r="K5" s="14"/>
    </row>
    <row r="6" ht="30" customHeight="true" spans="1:11">
      <c r="A6" s="5">
        <v>3</v>
      </c>
      <c r="B6" s="6" t="s">
        <v>12</v>
      </c>
      <c r="C6" s="7" t="s">
        <v>13</v>
      </c>
      <c r="D6" s="8" t="s">
        <v>27</v>
      </c>
      <c r="E6" s="8" t="s">
        <v>28</v>
      </c>
      <c r="F6" s="9" t="s">
        <v>29</v>
      </c>
      <c r="G6" s="10" t="s">
        <v>30</v>
      </c>
      <c r="H6" s="10" t="s">
        <v>31</v>
      </c>
      <c r="I6" s="12" t="s">
        <v>32</v>
      </c>
      <c r="J6" s="13"/>
      <c r="K6" s="14"/>
    </row>
    <row r="7" ht="30" customHeight="true" spans="1:11">
      <c r="A7" s="5">
        <v>4</v>
      </c>
      <c r="B7" s="6" t="s">
        <v>12</v>
      </c>
      <c r="C7" s="7" t="s">
        <v>13</v>
      </c>
      <c r="D7" s="8" t="s">
        <v>33</v>
      </c>
      <c r="E7" s="8" t="s">
        <v>34</v>
      </c>
      <c r="F7" s="9" t="s">
        <v>35</v>
      </c>
      <c r="G7" s="10" t="s">
        <v>36</v>
      </c>
      <c r="H7" s="10" t="s">
        <v>37</v>
      </c>
      <c r="I7" s="12" t="s">
        <v>38</v>
      </c>
      <c r="J7" s="13"/>
      <c r="K7" s="14"/>
    </row>
    <row r="8" ht="30" customHeight="true" spans="1:11">
      <c r="A8" s="5">
        <v>5</v>
      </c>
      <c r="B8" s="6" t="s">
        <v>12</v>
      </c>
      <c r="C8" s="7" t="s">
        <v>13</v>
      </c>
      <c r="D8" s="8" t="s">
        <v>39</v>
      </c>
      <c r="E8" s="8" t="s">
        <v>40</v>
      </c>
      <c r="F8" s="9" t="s">
        <v>41</v>
      </c>
      <c r="G8" s="10" t="s">
        <v>42</v>
      </c>
      <c r="H8" s="10" t="s">
        <v>43</v>
      </c>
      <c r="I8" s="12" t="s">
        <v>44</v>
      </c>
      <c r="J8" s="13"/>
      <c r="K8" s="14"/>
    </row>
    <row r="9" ht="30" customHeight="true" spans="1:11">
      <c r="A9" s="5">
        <v>6</v>
      </c>
      <c r="B9" s="6" t="s">
        <v>12</v>
      </c>
      <c r="C9" s="7" t="s">
        <v>13</v>
      </c>
      <c r="D9" s="7" t="s">
        <v>45</v>
      </c>
      <c r="E9" s="8" t="s">
        <v>46</v>
      </c>
      <c r="F9" s="9" t="s">
        <v>47</v>
      </c>
      <c r="G9" s="10" t="s">
        <v>48</v>
      </c>
      <c r="H9" s="10" t="s">
        <v>49</v>
      </c>
      <c r="I9" s="12" t="s">
        <v>50</v>
      </c>
      <c r="J9" s="13"/>
      <c r="K9" s="14"/>
    </row>
    <row r="10" ht="30" customHeight="true" spans="1:11">
      <c r="A10" s="5">
        <v>7</v>
      </c>
      <c r="B10" s="6" t="s">
        <v>12</v>
      </c>
      <c r="C10" s="7" t="s">
        <v>13</v>
      </c>
      <c r="D10" s="7" t="s">
        <v>51</v>
      </c>
      <c r="E10" s="8" t="s">
        <v>52</v>
      </c>
      <c r="F10" s="9" t="s">
        <v>53</v>
      </c>
      <c r="G10" s="9" t="s">
        <v>53</v>
      </c>
      <c r="H10" s="9" t="s">
        <v>53</v>
      </c>
      <c r="I10" s="9" t="s">
        <v>53</v>
      </c>
      <c r="J10" s="13"/>
      <c r="K10" s="14"/>
    </row>
    <row r="11" ht="30" customHeight="true" spans="1:11">
      <c r="A11" s="5">
        <v>8</v>
      </c>
      <c r="B11" s="6" t="s">
        <v>12</v>
      </c>
      <c r="C11" s="7" t="s">
        <v>13</v>
      </c>
      <c r="D11" s="7" t="s">
        <v>54</v>
      </c>
      <c r="E11" s="8" t="s">
        <v>55</v>
      </c>
      <c r="F11" s="10" t="s">
        <v>53</v>
      </c>
      <c r="G11" s="10" t="s">
        <v>53</v>
      </c>
      <c r="H11" s="10" t="s">
        <v>53</v>
      </c>
      <c r="I11" s="10" t="s">
        <v>53</v>
      </c>
      <c r="J11" s="13"/>
      <c r="K11" s="14"/>
    </row>
    <row r="12" ht="30" customHeight="true" spans="1:11">
      <c r="A12" s="5">
        <v>9</v>
      </c>
      <c r="B12" s="6" t="s">
        <v>56</v>
      </c>
      <c r="C12" s="7" t="s">
        <v>57</v>
      </c>
      <c r="D12" s="8" t="s">
        <v>58</v>
      </c>
      <c r="E12" s="8" t="s">
        <v>59</v>
      </c>
      <c r="F12" s="9" t="s">
        <v>60</v>
      </c>
      <c r="G12" s="10" t="s">
        <v>61</v>
      </c>
      <c r="H12" s="10" t="s">
        <v>62</v>
      </c>
      <c r="I12" s="12" t="s">
        <v>19</v>
      </c>
      <c r="J12" s="13" t="s">
        <v>20</v>
      </c>
      <c r="K12" s="14"/>
    </row>
    <row r="13" ht="30" customHeight="true" spans="1:11">
      <c r="A13" s="5">
        <v>10</v>
      </c>
      <c r="B13" s="6" t="s">
        <v>56</v>
      </c>
      <c r="C13" s="7" t="s">
        <v>57</v>
      </c>
      <c r="D13" s="8" t="s">
        <v>63</v>
      </c>
      <c r="E13" s="8" t="s">
        <v>64</v>
      </c>
      <c r="F13" s="9" t="s">
        <v>65</v>
      </c>
      <c r="G13" s="10" t="s">
        <v>66</v>
      </c>
      <c r="H13" s="10" t="s">
        <v>67</v>
      </c>
      <c r="I13" s="12" t="s">
        <v>26</v>
      </c>
      <c r="J13" s="13"/>
      <c r="K13" s="14"/>
    </row>
    <row r="14" ht="30" customHeight="true" spans="1:11">
      <c r="A14" s="5">
        <v>11</v>
      </c>
      <c r="B14" s="6" t="s">
        <v>56</v>
      </c>
      <c r="C14" s="7" t="s">
        <v>57</v>
      </c>
      <c r="D14" s="8" t="s">
        <v>68</v>
      </c>
      <c r="E14" s="8" t="s">
        <v>69</v>
      </c>
      <c r="F14" s="9" t="s">
        <v>70</v>
      </c>
      <c r="G14" s="10" t="s">
        <v>71</v>
      </c>
      <c r="H14" s="10" t="s">
        <v>72</v>
      </c>
      <c r="I14" s="12" t="s">
        <v>32</v>
      </c>
      <c r="J14" s="13"/>
      <c r="K14" s="14"/>
    </row>
    <row r="15" ht="30" customHeight="true" spans="1:11">
      <c r="A15" s="5">
        <v>12</v>
      </c>
      <c r="B15" s="6" t="s">
        <v>56</v>
      </c>
      <c r="C15" s="7" t="s">
        <v>57</v>
      </c>
      <c r="D15" s="8" t="s">
        <v>73</v>
      </c>
      <c r="E15" s="8" t="s">
        <v>74</v>
      </c>
      <c r="F15" s="10" t="s">
        <v>53</v>
      </c>
      <c r="G15" s="10" t="s">
        <v>53</v>
      </c>
      <c r="H15" s="10" t="s">
        <v>53</v>
      </c>
      <c r="I15" s="10" t="s">
        <v>53</v>
      </c>
      <c r="J15" s="10"/>
      <c r="K15" s="14"/>
    </row>
    <row r="16" ht="30" customHeight="true" spans="1:11">
      <c r="A16" s="5">
        <v>13</v>
      </c>
      <c r="B16" s="6" t="s">
        <v>56</v>
      </c>
      <c r="C16" s="7" t="s">
        <v>57</v>
      </c>
      <c r="D16" s="8" t="s">
        <v>75</v>
      </c>
      <c r="E16" s="8" t="s">
        <v>76</v>
      </c>
      <c r="F16" s="10" t="s">
        <v>53</v>
      </c>
      <c r="G16" s="10" t="s">
        <v>53</v>
      </c>
      <c r="H16" s="10" t="s">
        <v>53</v>
      </c>
      <c r="I16" s="10" t="s">
        <v>53</v>
      </c>
      <c r="J16" s="10"/>
      <c r="K16" s="14"/>
    </row>
    <row r="17" ht="30" customHeight="true" spans="1:11">
      <c r="A17" s="5">
        <v>14</v>
      </c>
      <c r="B17" s="6" t="s">
        <v>77</v>
      </c>
      <c r="C17" s="7" t="s">
        <v>78</v>
      </c>
      <c r="D17" s="8" t="s">
        <v>79</v>
      </c>
      <c r="E17" s="8" t="s">
        <v>80</v>
      </c>
      <c r="F17" s="9" t="s">
        <v>81</v>
      </c>
      <c r="G17" s="10" t="s">
        <v>82</v>
      </c>
      <c r="H17" s="10" t="s">
        <v>83</v>
      </c>
      <c r="I17" s="12" t="s">
        <v>19</v>
      </c>
      <c r="J17" s="13" t="s">
        <v>20</v>
      </c>
      <c r="K17" s="14"/>
    </row>
    <row r="18" ht="30" customHeight="true" spans="1:11">
      <c r="A18" s="5">
        <v>15</v>
      </c>
      <c r="B18" s="6" t="s">
        <v>77</v>
      </c>
      <c r="C18" s="7" t="s">
        <v>78</v>
      </c>
      <c r="D18" s="8" t="s">
        <v>84</v>
      </c>
      <c r="E18" s="8" t="s">
        <v>85</v>
      </c>
      <c r="F18" s="9" t="s">
        <v>86</v>
      </c>
      <c r="G18" s="10" t="s">
        <v>87</v>
      </c>
      <c r="H18" s="10" t="s">
        <v>88</v>
      </c>
      <c r="I18" s="12" t="s">
        <v>26</v>
      </c>
      <c r="J18" s="13"/>
      <c r="K18" s="14"/>
    </row>
    <row r="19" ht="30" customHeight="true" spans="1:11">
      <c r="A19" s="5">
        <v>16</v>
      </c>
      <c r="B19" s="6" t="s">
        <v>77</v>
      </c>
      <c r="C19" s="7" t="s">
        <v>78</v>
      </c>
      <c r="D19" s="8" t="s">
        <v>89</v>
      </c>
      <c r="E19" s="8" t="s">
        <v>90</v>
      </c>
      <c r="F19" s="9" t="s">
        <v>91</v>
      </c>
      <c r="G19" s="10" t="s">
        <v>92</v>
      </c>
      <c r="H19" s="10" t="s">
        <v>93</v>
      </c>
      <c r="I19" s="12" t="s">
        <v>32</v>
      </c>
      <c r="J19" s="13"/>
      <c r="K19" s="14"/>
    </row>
    <row r="20" ht="30" customHeight="true" spans="1:11">
      <c r="A20" s="5">
        <v>17</v>
      </c>
      <c r="B20" s="6" t="s">
        <v>77</v>
      </c>
      <c r="C20" s="7" t="s">
        <v>78</v>
      </c>
      <c r="D20" s="8" t="s">
        <v>94</v>
      </c>
      <c r="E20" s="8" t="s">
        <v>95</v>
      </c>
      <c r="F20" s="9" t="s">
        <v>48</v>
      </c>
      <c r="G20" s="10" t="s">
        <v>96</v>
      </c>
      <c r="H20" s="10" t="s">
        <v>97</v>
      </c>
      <c r="I20" s="12" t="s">
        <v>38</v>
      </c>
      <c r="J20" s="13"/>
      <c r="K20" s="14"/>
    </row>
    <row r="21" ht="30" customHeight="true" spans="1:11">
      <c r="A21" s="5">
        <v>18</v>
      </c>
      <c r="B21" s="6" t="s">
        <v>77</v>
      </c>
      <c r="C21" s="7" t="s">
        <v>78</v>
      </c>
      <c r="D21" s="8" t="s">
        <v>98</v>
      </c>
      <c r="E21" s="8" t="s">
        <v>99</v>
      </c>
      <c r="F21" s="10" t="s">
        <v>53</v>
      </c>
      <c r="G21" s="10" t="s">
        <v>53</v>
      </c>
      <c r="H21" s="10" t="s">
        <v>53</v>
      </c>
      <c r="I21" s="10" t="s">
        <v>53</v>
      </c>
      <c r="J21" s="13"/>
      <c r="K21" s="14"/>
    </row>
    <row r="22" ht="30" customHeight="true" spans="1:11">
      <c r="A22" s="5">
        <v>19</v>
      </c>
      <c r="B22" s="6" t="s">
        <v>77</v>
      </c>
      <c r="C22" s="7" t="s">
        <v>78</v>
      </c>
      <c r="D22" s="8" t="s">
        <v>100</v>
      </c>
      <c r="E22" s="8" t="s">
        <v>101</v>
      </c>
      <c r="F22" s="10" t="s">
        <v>53</v>
      </c>
      <c r="G22" s="10" t="s">
        <v>53</v>
      </c>
      <c r="H22" s="10" t="s">
        <v>53</v>
      </c>
      <c r="I22" s="10" t="s">
        <v>53</v>
      </c>
      <c r="J22" s="13"/>
      <c r="K22" s="14"/>
    </row>
    <row r="23" ht="30" customHeight="true" spans="1:11">
      <c r="A23" s="5">
        <v>20</v>
      </c>
      <c r="B23" s="6" t="s">
        <v>77</v>
      </c>
      <c r="C23" s="7" t="s">
        <v>78</v>
      </c>
      <c r="D23" s="8" t="s">
        <v>102</v>
      </c>
      <c r="E23" s="8" t="s">
        <v>103</v>
      </c>
      <c r="F23" s="10" t="s">
        <v>53</v>
      </c>
      <c r="G23" s="10" t="s">
        <v>53</v>
      </c>
      <c r="H23" s="10" t="s">
        <v>53</v>
      </c>
      <c r="I23" s="10" t="s">
        <v>53</v>
      </c>
      <c r="J23" s="13"/>
      <c r="K23" s="14"/>
    </row>
    <row r="24" ht="30" customHeight="true" spans="1:11">
      <c r="A24" s="5">
        <v>21</v>
      </c>
      <c r="B24" s="6" t="s">
        <v>77</v>
      </c>
      <c r="C24" s="7" t="s">
        <v>78</v>
      </c>
      <c r="D24" s="7" t="s">
        <v>104</v>
      </c>
      <c r="E24" s="8" t="s">
        <v>105</v>
      </c>
      <c r="F24" s="10" t="s">
        <v>53</v>
      </c>
      <c r="G24" s="10" t="s">
        <v>53</v>
      </c>
      <c r="H24" s="10" t="s">
        <v>53</v>
      </c>
      <c r="I24" s="10" t="s">
        <v>53</v>
      </c>
      <c r="J24" s="13"/>
      <c r="K24" s="14"/>
    </row>
  </sheetData>
  <sortState ref="A3:L18">
    <sortCondition ref="A3"/>
  </sortState>
  <mergeCells count="1">
    <mergeCell ref="A2:J2"/>
  </mergeCells>
  <conditionalFormatting sqref="D12">
    <cfRule type="duplicateValues" dxfId="0" priority="47"/>
  </conditionalFormatting>
  <conditionalFormatting sqref="D5:D7">
    <cfRule type="duplicateValues" dxfId="0" priority="2"/>
  </conditionalFormatting>
  <conditionalFormatting sqref="D8:D10">
    <cfRule type="duplicateValues" dxfId="0" priority="1"/>
  </conditionalFormatting>
  <conditionalFormatting sqref="D13:D16">
    <cfRule type="duplicateValues" dxfId="0" priority="48"/>
  </conditionalFormatting>
  <conditionalFormatting sqref="D17:D19">
    <cfRule type="duplicateValues" dxfId="0" priority="46"/>
  </conditionalFormatting>
  <conditionalFormatting sqref="D20:D22">
    <cfRule type="duplicateValues" dxfId="0" priority="45"/>
  </conditionalFormatting>
  <conditionalFormatting sqref="D3 D11">
    <cfRule type="duplicateValues" dxfId="0" priority="43"/>
  </conditionalFormatting>
  <conditionalFormatting sqref="D23:D24 D4">
    <cfRule type="duplicateValues" dxfId="0" priority="44"/>
  </conditionalFormatting>
  <pageMargins left="0.700694444444445" right="0.700694444444445" top="0.751388888888889" bottom="0.751388888888889" header="0.298611111111111" footer="0.298611111111111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zhjw</cp:lastModifiedBy>
  <dcterms:created xsi:type="dcterms:W3CDTF">2018-03-03T02:16:00Z</dcterms:created>
  <cp:lastPrinted>2019-12-16T15:59:00Z</cp:lastPrinted>
  <dcterms:modified xsi:type="dcterms:W3CDTF">2024-03-02T13:59:28Z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EB513D893DED4685B68C2F210D291947</vt:lpwstr>
  </property>
</Properties>
</file>