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2" sheetId="2" r:id="rId1"/>
    <sheet name="Sheet3" sheetId="3" r:id="rId2"/>
  </sheets>
  <definedNames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<sst xmlns="http://schemas.openxmlformats.org/spreadsheetml/2006/main" count="53" uniqueCount="40">
  <si>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t>天津市实验小学2024年公开招聘计划表</t>
  </si>
  <si>
    <t>序号</t>
  </si>
  <si>
    <t>岗位</t>
  </si>
  <si>
    <t>岗位类型</t>
  </si>
  <si>
    <t>计划
人数</t>
  </si>
  <si>
    <t>专业</t>
  </si>
  <si>
    <t>学历学位</t>
  </si>
  <si>
    <t>任职条件</t>
  </si>
  <si>
    <t>岗位职责</t>
  </si>
  <si>
    <t>会计</t>
  </si>
  <si>
    <t>专技岗</t>
  </si>
  <si>
    <t>会计（学）、财务管理、财务会计教育</t>
  </si>
  <si>
    <t>本科及以上
学士学位及以上</t>
  </si>
  <si>
    <t>1.具有扎实的学科专业基础；
2.系统掌握会计理论知识，会使用财会类电脑软件；
3.具有助理会计师及以上专业资格证书；
4.工作严谨，责任心强，具有良好的敬业精神和团队意识，服从工作安排。</t>
  </si>
  <si>
    <t>从事财会及相关工作</t>
  </si>
  <si>
    <t>档案管理员</t>
  </si>
  <si>
    <t>图书馆学、档案学、信息资源管理</t>
  </si>
  <si>
    <t>1.应届高校毕业生；
2.中共党员（中共预备党员）；
3.具有扎实的学科专业基础；
4.工作严谨，责任心强，具有良好的敬业精神和团队意识，服从工作安排；
5.具有较强的语言表达能力和组织管理能力。</t>
  </si>
  <si>
    <t>从事档案管理相关工作兼劳资、人事等工作</t>
  </si>
  <si>
    <t>科学教师</t>
  </si>
  <si>
    <t>研究生：无机化学、无线电物理、理论物理、粒子物理与原子核物理、原子与分子物理、等离子物理、凝聚态物理、声学、光学、天体物理、自然地理学、气象学、海洋生物学、地球化学、植物学、动物学、生态学、机械制造及其自动化、机械设计及理论、模式识别与智能系统、飞行器设计、环境科学、环境工程、机械工程、信息与通信工程、食品工程、食品科学</t>
  </si>
  <si>
    <t>研究生及以上
硕士学位及以上</t>
  </si>
  <si>
    <t>1.应届高校毕业生；
2.具有相应学科的小学及以上教师资格证书；
3.具有较强的语言表达能力和组织管理能力；
4.具有扎实的学科专业基础。</t>
  </si>
  <si>
    <t>从事小学科学教育教学工作</t>
  </si>
  <si>
    <t>语文教师</t>
  </si>
  <si>
    <t>本科：汉语言文学、汉语言、汉语国际教育、中国少数民族语言文学、古典文献学、应用语言学、中国语言与文化、 小学教育（语文）
研究生：文艺学、语言学及应用语言学、中国古典文献学、 中国古代文学、中国现当代文学、中国语言文学、比较文学与世界文学、汉语国际教育、汉语言文字学、课程与教学论（语文方向）、学科教学（语文）、小学教育</t>
  </si>
  <si>
    <t>1.应届高校毕业生；
2.具有相应学科的小学及以上教师资格证书；
3.具有普通话二级甲等及以上证书；
4.具有较强的语言表达能力和组织管理能力；
5.具有扎实的学科专业基础。</t>
  </si>
  <si>
    <t>从事小学语文教育教学工作</t>
  </si>
  <si>
    <t>道德与法治教师</t>
  </si>
  <si>
    <t>本科：哲学、伦理学、政治学与行政学、国际政治、外交学、科学社会主义、中国共产党历史、思想政治教育、马克思主义理论
研究生：马克思主义哲学、中国哲学、外国哲学、伦理学、科学技术哲学、政治经济学、政治学理论、中外政治制度、科学社会主义与国际共产主义运动、中共党史、国际政治、外交学、马克思主义基本原理、马克思主义发展史、马克思主义中国化研究、国外马克思主义研究、思想政治教育、学科教学（思政）；课程与教学论（思政方向）。</t>
  </si>
  <si>
    <t>1.应届高校毕业生；
2.中共党员（中共预备党员）；
3.具有相应学科的小学及以上教师资格证书；
4.具有较强的语言表达能力和组织管理能力；
5.具有扎实的学科专业基础。</t>
  </si>
  <si>
    <t>从事小学道德与法治学科教育教学工作及教科研工作</t>
  </si>
  <si>
    <t>体育教师</t>
  </si>
  <si>
    <t>本科：体育教育、运动训练
研究生：体育教学、运动训练</t>
  </si>
  <si>
    <t>从事小学体育教育教学工作及田径训练相关工作</t>
  </si>
  <si>
    <t>音乐教师</t>
  </si>
  <si>
    <t>本科：音乐表演
研究生：音乐</t>
  </si>
  <si>
    <t>从事小学音乐教育教学工作及民乐社团组织辅导等工作</t>
  </si>
  <si>
    <t>备注</t>
  </si>
  <si>
    <t>应届毕业生指2024届高校毕业生，2022、2023年毕业后未就业高校毕业生视同为应届毕业生。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</si>
</sst>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130" zoomScaleNormal="130" topLeftCell="A4" workbookViewId="0">
      <selection activeCell="G6" sqref="G6"/>
    </sheetView>
  </sheetViews>
  <sheetFormatPr defaultColWidth="9" defaultRowHeight="14.4" outlineLevelCol="7"/>
  <cols>
    <col min="1" max="1" width="9" style="1"/>
    <col min="2" max="2" width="11" style="1" customWidth="1"/>
    <col min="3" max="3" width="10" style="1" customWidth="1"/>
    <col min="4" max="4" width="7" style="1" customWidth="1"/>
    <col min="5" max="5" width="41.5462962962963" style="1" customWidth="1"/>
    <col min="6" max="6" width="15.3611111111111" style="2" customWidth="1"/>
    <col min="7" max="7" width="27.9074074074074" style="1" customWidth="1"/>
    <col min="8" max="8" width="11" style="1" customWidth="1"/>
    <col min="9" max="16384" width="9" style="1"/>
  </cols>
  <sheetData>
    <row r="1" ht="36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.7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</row>
    <row r="3" ht="125.5" customHeight="1" spans="1:8">
      <c r="A3" s="7">
        <v>1</v>
      </c>
      <c r="B3" s="8" t="s">
        <v>9</v>
      </c>
      <c r="C3" s="8" t="s">
        <v>10</v>
      </c>
      <c r="D3" s="8">
        <v>2</v>
      </c>
      <c r="E3" s="9" t="s">
        <v>11</v>
      </c>
      <c r="F3" s="8" t="s">
        <v>12</v>
      </c>
      <c r="G3" s="9" t="s">
        <v>13</v>
      </c>
      <c r="H3" s="9" t="s">
        <v>14</v>
      </c>
    </row>
    <row r="4" ht="116" customHeight="1" spans="1:8">
      <c r="A4" s="7">
        <v>2</v>
      </c>
      <c r="B4" s="8" t="s">
        <v>15</v>
      </c>
      <c r="C4" s="8" t="s">
        <v>10</v>
      </c>
      <c r="D4" s="8">
        <v>1</v>
      </c>
      <c r="E4" s="9" t="s">
        <v>16</v>
      </c>
      <c r="F4" s="8" t="s">
        <v>12</v>
      </c>
      <c r="G4" s="9" t="s">
        <v>17</v>
      </c>
      <c r="H4" s="9" t="s">
        <v>18</v>
      </c>
    </row>
    <row r="5" ht="105" customHeight="1" spans="1:8">
      <c r="A5" s="7">
        <v>3</v>
      </c>
      <c r="B5" s="8" t="s">
        <v>19</v>
      </c>
      <c r="C5" s="8" t="s">
        <v>10</v>
      </c>
      <c r="D5" s="8">
        <v>1</v>
      </c>
      <c r="E5" s="9" t="s">
        <v>20</v>
      </c>
      <c r="F5" s="8" t="s">
        <v>21</v>
      </c>
      <c r="G5" s="9" t="s">
        <v>22</v>
      </c>
      <c r="H5" s="9" t="s">
        <v>23</v>
      </c>
    </row>
    <row r="6" ht="124.5" customHeight="1" spans="1:8">
      <c r="A6" s="7">
        <v>4</v>
      </c>
      <c r="B6" s="8" t="s">
        <v>24</v>
      </c>
      <c r="C6" s="8" t="s">
        <v>10</v>
      </c>
      <c r="D6" s="8">
        <v>1</v>
      </c>
      <c r="E6" s="9" t="s">
        <v>25</v>
      </c>
      <c r="F6" s="8" t="s">
        <v>12</v>
      </c>
      <c r="G6" s="9" t="s">
        <v>26</v>
      </c>
      <c r="H6" s="9" t="s">
        <v>27</v>
      </c>
    </row>
    <row r="7" ht="162.75" customHeight="1" spans="1:8">
      <c r="A7" s="7">
        <v>5</v>
      </c>
      <c r="B7" s="8" t="s">
        <v>28</v>
      </c>
      <c r="C7" s="8" t="s">
        <v>10</v>
      </c>
      <c r="D7" s="8">
        <v>1</v>
      </c>
      <c r="E7" s="9" t="s">
        <v>29</v>
      </c>
      <c r="F7" s="8" t="s">
        <v>12</v>
      </c>
      <c r="G7" s="9" t="s">
        <v>30</v>
      </c>
      <c r="H7" s="9" t="s">
        <v>31</v>
      </c>
    </row>
    <row r="8" ht="105" customHeight="1" spans="1:8">
      <c r="A8" s="7">
        <v>6</v>
      </c>
      <c r="B8" s="8" t="s">
        <v>32</v>
      </c>
      <c r="C8" s="8" t="s">
        <v>10</v>
      </c>
      <c r="D8" s="8">
        <v>1</v>
      </c>
      <c r="E8" s="9" t="s">
        <v>33</v>
      </c>
      <c r="F8" s="8" t="s">
        <v>12</v>
      </c>
      <c r="G8" s="9" t="s">
        <v>22</v>
      </c>
      <c r="H8" s="9" t="s">
        <v>34</v>
      </c>
    </row>
    <row r="9" ht="105" customHeight="1" spans="1:8">
      <c r="A9" s="7">
        <v>7</v>
      </c>
      <c r="B9" s="8" t="s">
        <v>35</v>
      </c>
      <c r="C9" s="8" t="s">
        <v>10</v>
      </c>
      <c r="D9" s="8">
        <v>1</v>
      </c>
      <c r="E9" s="9" t="s">
        <v>36</v>
      </c>
      <c r="F9" s="8" t="s">
        <v>12</v>
      </c>
      <c r="G9" s="9" t="s">
        <v>22</v>
      </c>
      <c r="H9" s="9" t="s">
        <v>37</v>
      </c>
    </row>
    <row r="10" ht="57.75" customHeight="1" spans="1:8">
      <c r="A10" s="4" t="s">
        <v>38</v>
      </c>
      <c r="B10" s="9" t="s">
        <v>39</v>
      </c>
      <c r="C10" s="9"/>
      <c r="D10" s="9"/>
      <c r="E10" s="10"/>
      <c r="F10" s="10"/>
      <c r="G10" s="10"/>
      <c r="H10" s="10"/>
    </row>
  </sheetData>
  <sheetProtection formatCells="0" insertHyperlinks="0" autoFilter="0"/>
  <mergeCells count="2">
    <mergeCell ref="A1:H1"/>
    <mergeCell ref="B10:H10"/>
  </mergeCells>
  <conditionalFormatting sqref="M$1:M$1048576 G$1:G$1048576">
    <cfRule type="containsText" dxfId="0" priority="1" operator="between" text="中共党员&#10;2.中共党员（中共预备党员）；&#10;3.具有扎实的学科专业基础；&#10;4.工作严谨，责任心强，具有良好的敬业精神和团队意识，服从工作安排；&#10;5.具有较强的语言表达能力和组织管理能力。">
      <formula>NOT(ISERROR(SEARCH("中共党员
2.中共党员（中共预备党员）；
3.具有扎实的学科专业基础；
4.工作严谨，责任心强，具有良好的敬业精神和团队意识，服从工作安排；
5.具有较强的语言表达能力和组织管理能力。",G1)))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璋</cp:lastModifiedBy>
  <dcterms:created xsi:type="dcterms:W3CDTF">2006-09-25T00:00:00Z</dcterms:created>
  <cp:lastPrinted>2024-01-09T05:27:00Z</cp:lastPrinted>
  <dcterms:modified xsi:type="dcterms:W3CDTF">2024-03-01T08:19:08Z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/>
  </property>
</Properties>
</file>