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7" r:id="rId1"/>
  </sheets>
  <definedNames>
    <definedName name="_xlnm._FilterDatabase" localSheetId="0" hidden="1">sheet1!$A$2:$XDQ$188</definedName>
    <definedName name="_xlnm.Print_Titles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<sst xmlns="http://schemas.openxmlformats.org/spreadsheetml/2006/main" count="937" uniqueCount="636">
  <si>
    <t>东城区教育委员会所属事业单位2024年第一批公开招聘
拟聘人员名单（第一批次）</t>
  </si>
  <si>
    <t>序号</t>
  </si>
  <si>
    <t>单位名称</t>
  </si>
  <si>
    <t>岗位代码</t>
  </si>
  <si>
    <t>岗位名称</t>
  </si>
  <si>
    <t>姓名</t>
  </si>
  <si>
    <t>身份证号后六位</t>
  </si>
  <si>
    <t>北京市第二中学</t>
  </si>
  <si>
    <t>A005</t>
  </si>
  <si>
    <t>高中数学教师</t>
  </si>
  <si>
    <t>宋恒</t>
  </si>
  <si>
    <t>165413</t>
  </si>
  <si>
    <t>A006</t>
  </si>
  <si>
    <t>庞怡然</t>
  </si>
  <si>
    <t>150914</t>
  </si>
  <si>
    <t>北京市第二中学分校</t>
  </si>
  <si>
    <t>A007</t>
  </si>
  <si>
    <t>初中数学教师</t>
  </si>
  <si>
    <t>王丹琦</t>
  </si>
  <si>
    <t>223729</t>
  </si>
  <si>
    <t>常家宣</t>
  </si>
  <si>
    <t>190688</t>
  </si>
  <si>
    <t>张春月</t>
  </si>
  <si>
    <t>082027</t>
  </si>
  <si>
    <t xml:space="preserve">北京市第五中学 </t>
  </si>
  <si>
    <t>A008</t>
  </si>
  <si>
    <t>高中英语教师</t>
  </si>
  <si>
    <t>刘琳</t>
  </si>
  <si>
    <t>230020</t>
  </si>
  <si>
    <t>A011</t>
  </si>
  <si>
    <t>高中政治教师</t>
  </si>
  <si>
    <t>张智聪</t>
  </si>
  <si>
    <t>142527</t>
  </si>
  <si>
    <t>北京市第五中学分校</t>
  </si>
  <si>
    <t>A012</t>
  </si>
  <si>
    <t>初中语文教师</t>
  </si>
  <si>
    <t>张沁仪</t>
  </si>
  <si>
    <t>11004X</t>
  </si>
  <si>
    <t>A014</t>
  </si>
  <si>
    <t>初中道德与法治教师</t>
  </si>
  <si>
    <t>王悦</t>
  </si>
  <si>
    <t>065623</t>
  </si>
  <si>
    <t>北京市第二十二中学</t>
  </si>
  <si>
    <t>A016</t>
  </si>
  <si>
    <t>高中语文教师</t>
  </si>
  <si>
    <t>周欣怡</t>
  </si>
  <si>
    <t>225326</t>
  </si>
  <si>
    <t>A017</t>
  </si>
  <si>
    <t>时禹桐</t>
  </si>
  <si>
    <t>011322</t>
  </si>
  <si>
    <t>A018</t>
  </si>
  <si>
    <t>高中化学教师</t>
  </si>
  <si>
    <t>张雯</t>
  </si>
  <si>
    <t>193324</t>
  </si>
  <si>
    <t>A021</t>
  </si>
  <si>
    <t>高中美术教师</t>
  </si>
  <si>
    <t>蒋苏平</t>
  </si>
  <si>
    <t>202025</t>
  </si>
  <si>
    <t>A022</t>
  </si>
  <si>
    <t>黄明雪</t>
  </si>
  <si>
    <t>293024</t>
  </si>
  <si>
    <t>A023</t>
  </si>
  <si>
    <t>严华煜</t>
  </si>
  <si>
    <t>210044</t>
  </si>
  <si>
    <t>北京市第二十四中学</t>
  </si>
  <si>
    <t>A026</t>
  </si>
  <si>
    <t>高中地理教师</t>
  </si>
  <si>
    <t>郭阳阳</t>
  </si>
  <si>
    <t>27292X</t>
  </si>
  <si>
    <t>北京市第二十五中学</t>
  </si>
  <si>
    <t>A033</t>
  </si>
  <si>
    <t>卓娜</t>
  </si>
  <si>
    <t>040048</t>
  </si>
  <si>
    <t>北京市第二十七中学</t>
  </si>
  <si>
    <t>A042</t>
  </si>
  <si>
    <t>黄久扬</t>
  </si>
  <si>
    <t>260928</t>
  </si>
  <si>
    <t>北京市第五十四中学</t>
  </si>
  <si>
    <t>A047</t>
  </si>
  <si>
    <t>谭梦倩</t>
  </si>
  <si>
    <t>140620</t>
  </si>
  <si>
    <t>A049</t>
  </si>
  <si>
    <t>高中信息技术教师</t>
  </si>
  <si>
    <t>王天爽</t>
  </si>
  <si>
    <t>143029</t>
  </si>
  <si>
    <t>北京市第五十五中学</t>
  </si>
  <si>
    <t>A053</t>
  </si>
  <si>
    <t>高中物理教师</t>
  </si>
  <si>
    <t>郭亚涛</t>
  </si>
  <si>
    <t>104713</t>
  </si>
  <si>
    <t>A054</t>
  </si>
  <si>
    <t>尹含</t>
  </si>
  <si>
    <t>090620</t>
  </si>
  <si>
    <t>A056</t>
  </si>
  <si>
    <t>刘炳琳</t>
  </si>
  <si>
    <t>231226</t>
  </si>
  <si>
    <t>A059</t>
  </si>
  <si>
    <t>王雪</t>
  </si>
  <si>
    <t>050062</t>
  </si>
  <si>
    <t>北京市第六十五中学</t>
  </si>
  <si>
    <t>A060</t>
  </si>
  <si>
    <t>金硕</t>
  </si>
  <si>
    <t>071224</t>
  </si>
  <si>
    <t>A061</t>
  </si>
  <si>
    <t>樊蓉</t>
  </si>
  <si>
    <t>312522</t>
  </si>
  <si>
    <t>A062</t>
  </si>
  <si>
    <t>郝泽娇</t>
  </si>
  <si>
    <t>07002X</t>
  </si>
  <si>
    <t>北京市第一四二中学（北京宏志中学）</t>
  </si>
  <si>
    <t>A064</t>
  </si>
  <si>
    <t>翟秋菊</t>
  </si>
  <si>
    <t>300086</t>
  </si>
  <si>
    <t>北京市第一六五中学</t>
  </si>
  <si>
    <t>A072</t>
  </si>
  <si>
    <t>高中生物教师</t>
  </si>
  <si>
    <t>贾娆</t>
  </si>
  <si>
    <t>054520</t>
  </si>
  <si>
    <t>北京市第一六六中学</t>
  </si>
  <si>
    <t>A076</t>
  </si>
  <si>
    <t>张芃葳</t>
  </si>
  <si>
    <t>284523</t>
  </si>
  <si>
    <t>A077</t>
  </si>
  <si>
    <t>顾雨崴</t>
  </si>
  <si>
    <t>250027</t>
  </si>
  <si>
    <t>A079</t>
  </si>
  <si>
    <t>郑茗元</t>
  </si>
  <si>
    <t>258422</t>
  </si>
  <si>
    <t>A080</t>
  </si>
  <si>
    <t>初中英语教师</t>
  </si>
  <si>
    <t>李远航</t>
  </si>
  <si>
    <t>071027</t>
  </si>
  <si>
    <t>A085</t>
  </si>
  <si>
    <t>刘雅轩</t>
  </si>
  <si>
    <t>240843</t>
  </si>
  <si>
    <t>A086</t>
  </si>
  <si>
    <t>韩冰</t>
  </si>
  <si>
    <t>173027</t>
  </si>
  <si>
    <t>A087</t>
  </si>
  <si>
    <t>高中音乐教师</t>
  </si>
  <si>
    <t>高玥</t>
  </si>
  <si>
    <t>193343</t>
  </si>
  <si>
    <t>A088</t>
  </si>
  <si>
    <t>高中体育与健康教师</t>
  </si>
  <si>
    <t>罗健男</t>
  </si>
  <si>
    <t>221559</t>
  </si>
  <si>
    <t>北京市第一七一中学</t>
  </si>
  <si>
    <t>A090</t>
  </si>
  <si>
    <t>苏朝晖</t>
  </si>
  <si>
    <t>29914X</t>
  </si>
  <si>
    <t>A091</t>
  </si>
  <si>
    <t>瓮一凡</t>
  </si>
  <si>
    <t>015220</t>
  </si>
  <si>
    <t>魏民</t>
  </si>
  <si>
    <t>032510</t>
  </si>
  <si>
    <t>A093</t>
  </si>
  <si>
    <t>吴嘉欣</t>
  </si>
  <si>
    <t>021726</t>
  </si>
  <si>
    <t>A094</t>
  </si>
  <si>
    <t>高中心理教师</t>
  </si>
  <si>
    <t>周润丰</t>
  </si>
  <si>
    <t>03611X</t>
  </si>
  <si>
    <t>A095</t>
  </si>
  <si>
    <t>翟嘉璕</t>
  </si>
  <si>
    <t>093613</t>
  </si>
  <si>
    <t>马俊飞</t>
  </si>
  <si>
    <t>064425</t>
  </si>
  <si>
    <t>北京市东直门中学</t>
  </si>
  <si>
    <t>A099</t>
  </si>
  <si>
    <t>马贵宁</t>
  </si>
  <si>
    <t>241023</t>
  </si>
  <si>
    <t>张艺璇</t>
  </si>
  <si>
    <t>01272X</t>
  </si>
  <si>
    <t>A100</t>
  </si>
  <si>
    <t>李晴</t>
  </si>
  <si>
    <t>088228</t>
  </si>
  <si>
    <t>A101</t>
  </si>
  <si>
    <t>朱慧姚</t>
  </si>
  <si>
    <t>014225</t>
  </si>
  <si>
    <t>A103</t>
  </si>
  <si>
    <t>林茜</t>
  </si>
  <si>
    <t>104727</t>
  </si>
  <si>
    <t>A106</t>
  </si>
  <si>
    <t>靳冲</t>
  </si>
  <si>
    <t>09051X</t>
  </si>
  <si>
    <t>张惠晴</t>
  </si>
  <si>
    <t>210428</t>
  </si>
  <si>
    <t>A107</t>
  </si>
  <si>
    <t>赵丹丹</t>
  </si>
  <si>
    <t>07164X</t>
  </si>
  <si>
    <t>A109</t>
  </si>
  <si>
    <t>胡文鑫</t>
  </si>
  <si>
    <t>091403</t>
  </si>
  <si>
    <t>北京景山学校</t>
  </si>
  <si>
    <t>A110</t>
  </si>
  <si>
    <t>金行</t>
  </si>
  <si>
    <t>181624</t>
  </si>
  <si>
    <t>A112</t>
  </si>
  <si>
    <t>马映月</t>
  </si>
  <si>
    <t>043024</t>
  </si>
  <si>
    <t>A118</t>
  </si>
  <si>
    <t>王晓艳</t>
  </si>
  <si>
    <t>120024</t>
  </si>
  <si>
    <t>中央工艺美术学院附属中学</t>
  </si>
  <si>
    <t>A122</t>
  </si>
  <si>
    <t>高中历史教师</t>
  </si>
  <si>
    <t>王林</t>
  </si>
  <si>
    <t>300335</t>
  </si>
  <si>
    <t>北京市第十一中学</t>
  </si>
  <si>
    <t>A125</t>
  </si>
  <si>
    <t>鲍杰</t>
  </si>
  <si>
    <t>308006</t>
  </si>
  <si>
    <t>A130</t>
  </si>
  <si>
    <t>王俪雅</t>
  </si>
  <si>
    <t>169062</t>
  </si>
  <si>
    <t>A131</t>
  </si>
  <si>
    <t>黄思雨</t>
  </si>
  <si>
    <t>060429</t>
  </si>
  <si>
    <t>A132</t>
  </si>
  <si>
    <t>高歌</t>
  </si>
  <si>
    <t>300222</t>
  </si>
  <si>
    <t>A134</t>
  </si>
  <si>
    <t>陈婷婷</t>
  </si>
  <si>
    <t>284703</t>
  </si>
  <si>
    <t>A136</t>
  </si>
  <si>
    <t>尹梦媛</t>
  </si>
  <si>
    <t>088721</t>
  </si>
  <si>
    <t>北京汇文中学</t>
  </si>
  <si>
    <t>A139</t>
  </si>
  <si>
    <t>林雨欣</t>
  </si>
  <si>
    <t>090926</t>
  </si>
  <si>
    <t>A141</t>
  </si>
  <si>
    <t>沙硕</t>
  </si>
  <si>
    <t>080329</t>
  </si>
  <si>
    <t>王荣杰</t>
  </si>
  <si>
    <t>113818</t>
  </si>
  <si>
    <t>李乐萌</t>
  </si>
  <si>
    <t>241920</t>
  </si>
  <si>
    <t>A142</t>
  </si>
  <si>
    <t>闫方家</t>
  </si>
  <si>
    <t>041226</t>
  </si>
  <si>
    <t>A143</t>
  </si>
  <si>
    <t>马赫</t>
  </si>
  <si>
    <t>045019</t>
  </si>
  <si>
    <t>A144</t>
  </si>
  <si>
    <t>夏绍雅</t>
  </si>
  <si>
    <t>270547</t>
  </si>
  <si>
    <t>A145</t>
  </si>
  <si>
    <t>崔雯</t>
  </si>
  <si>
    <t>040023</t>
  </si>
  <si>
    <t>李东洋</t>
  </si>
  <si>
    <t>286220</t>
  </si>
  <si>
    <t>A146</t>
  </si>
  <si>
    <t>刘矞航</t>
  </si>
  <si>
    <t>280619</t>
  </si>
  <si>
    <t>A147</t>
  </si>
  <si>
    <t>艾雨心</t>
  </si>
  <si>
    <t>113025</t>
  </si>
  <si>
    <t>A148</t>
  </si>
  <si>
    <t>叶妙琴</t>
  </si>
  <si>
    <t>035321</t>
  </si>
  <si>
    <t>A150</t>
  </si>
  <si>
    <t>陈一兰</t>
  </si>
  <si>
    <t>310021</t>
  </si>
  <si>
    <t>A151</t>
  </si>
  <si>
    <t>刘校宏</t>
  </si>
  <si>
    <t>240814</t>
  </si>
  <si>
    <t>A152</t>
  </si>
  <si>
    <t>李晓宇</t>
  </si>
  <si>
    <t>040827</t>
  </si>
  <si>
    <t>A153</t>
  </si>
  <si>
    <t>佟辛雨</t>
  </si>
  <si>
    <t>054814</t>
  </si>
  <si>
    <t>A154</t>
  </si>
  <si>
    <t>孟祥云</t>
  </si>
  <si>
    <t>140224</t>
  </si>
  <si>
    <t>北京市第五十中学</t>
  </si>
  <si>
    <t>A155</t>
  </si>
  <si>
    <t>杜静汐</t>
  </si>
  <si>
    <t>20304X</t>
  </si>
  <si>
    <t>A156</t>
  </si>
  <si>
    <t>申旭润</t>
  </si>
  <si>
    <t>070344</t>
  </si>
  <si>
    <t>北京市第五十中学分校</t>
  </si>
  <si>
    <t>A162</t>
  </si>
  <si>
    <t>陈旭</t>
  </si>
  <si>
    <t>090619</t>
  </si>
  <si>
    <t>北京市第一零九中学</t>
  </si>
  <si>
    <t>A168</t>
  </si>
  <si>
    <t>小学语文教师</t>
  </si>
  <si>
    <t>罗珺珺</t>
  </si>
  <si>
    <t>052527</t>
  </si>
  <si>
    <t>北京市第一一五中学</t>
  </si>
  <si>
    <t>A170</t>
  </si>
  <si>
    <t>小学道德与法治教师</t>
  </si>
  <si>
    <t>王安然</t>
  </si>
  <si>
    <t>117322</t>
  </si>
  <si>
    <t>北京市文汇中学</t>
  </si>
  <si>
    <t>A173</t>
  </si>
  <si>
    <t>何嘉雯</t>
  </si>
  <si>
    <t>130027</t>
  </si>
  <si>
    <t>A175</t>
  </si>
  <si>
    <t>初中历史教师</t>
  </si>
  <si>
    <t>赵楚梵</t>
  </si>
  <si>
    <t>030572</t>
  </si>
  <si>
    <t>北京市广渠门中学</t>
  </si>
  <si>
    <t>A178</t>
  </si>
  <si>
    <t>张津铭</t>
  </si>
  <si>
    <t>059058</t>
  </si>
  <si>
    <t>A182</t>
  </si>
  <si>
    <t>史一凡</t>
  </si>
  <si>
    <t>292415</t>
  </si>
  <si>
    <t>A185</t>
  </si>
  <si>
    <t>初中物理教师</t>
  </si>
  <si>
    <t>毛守莹</t>
  </si>
  <si>
    <t>017282</t>
  </si>
  <si>
    <t>A191</t>
  </si>
  <si>
    <t>彭燕秋</t>
  </si>
  <si>
    <t>240505</t>
  </si>
  <si>
    <t>北京市前门外国语学校</t>
  </si>
  <si>
    <t>A197</t>
  </si>
  <si>
    <t>初中体育与健康教师</t>
  </si>
  <si>
    <t>王昆</t>
  </si>
  <si>
    <t>024217</t>
  </si>
  <si>
    <t>北京市东城区和平里第一小学</t>
  </si>
  <si>
    <t>B001</t>
  </si>
  <si>
    <t>刘宇涵</t>
  </si>
  <si>
    <t>101520</t>
  </si>
  <si>
    <t>王胜</t>
  </si>
  <si>
    <t>134519</t>
  </si>
  <si>
    <t>张紫宸</t>
  </si>
  <si>
    <t>139430</t>
  </si>
  <si>
    <t>北京市东城区和平里第九小学</t>
  </si>
  <si>
    <t>B003</t>
  </si>
  <si>
    <t>小学美术教师</t>
  </si>
  <si>
    <t>张菀航</t>
  </si>
  <si>
    <t>160348</t>
  </si>
  <si>
    <t>北京市第一七一中学附属青年湖小学</t>
  </si>
  <si>
    <t>B009</t>
  </si>
  <si>
    <t>杨雨彤</t>
  </si>
  <si>
    <t>104247</t>
  </si>
  <si>
    <t>于睿璇</t>
  </si>
  <si>
    <t>261625</t>
  </si>
  <si>
    <t>B010</t>
  </si>
  <si>
    <t>小学英语教师</t>
  </si>
  <si>
    <t>陈翊枢</t>
  </si>
  <si>
    <t>100039</t>
  </si>
  <si>
    <t>郭欣然</t>
  </si>
  <si>
    <t>110627</t>
  </si>
  <si>
    <t>B011</t>
  </si>
  <si>
    <t>王菲</t>
  </si>
  <si>
    <t>010024</t>
  </si>
  <si>
    <t>B012</t>
  </si>
  <si>
    <t>小学信息科技教师</t>
  </si>
  <si>
    <t>臧昊洋</t>
  </si>
  <si>
    <t>253030</t>
  </si>
  <si>
    <t>北京市东城区地坛小学</t>
  </si>
  <si>
    <t>B013</t>
  </si>
  <si>
    <t>盛翔宇</t>
  </si>
  <si>
    <t>262311</t>
  </si>
  <si>
    <t>张逸飞</t>
  </si>
  <si>
    <t>180039</t>
  </si>
  <si>
    <t>B015</t>
  </si>
  <si>
    <t>小学体育与健康教师</t>
  </si>
  <si>
    <t>李镇宇</t>
  </si>
  <si>
    <t>016515</t>
  </si>
  <si>
    <t>北京市东城区分司厅小学</t>
  </si>
  <si>
    <t>B016</t>
  </si>
  <si>
    <t>胡嘉桐</t>
  </si>
  <si>
    <t>268622</t>
  </si>
  <si>
    <t>B017</t>
  </si>
  <si>
    <t>小学数学教师</t>
  </si>
  <si>
    <t>苗滢怡</t>
  </si>
  <si>
    <t>022023</t>
  </si>
  <si>
    <t>B018</t>
  </si>
  <si>
    <t>张毅</t>
  </si>
  <si>
    <t>172239</t>
  </si>
  <si>
    <t>北京市第五中学分校附属方家胡同小学</t>
  </si>
  <si>
    <t>B019</t>
  </si>
  <si>
    <t>小学书法教师</t>
  </si>
  <si>
    <t>王乐曦</t>
  </si>
  <si>
    <t>060018</t>
  </si>
  <si>
    <t>北京市东城区黑芝麻胡同小学</t>
  </si>
  <si>
    <t>B020</t>
  </si>
  <si>
    <t>王祎彤</t>
  </si>
  <si>
    <t>190023</t>
  </si>
  <si>
    <t>王兆京</t>
  </si>
  <si>
    <t>080023</t>
  </si>
  <si>
    <t>赵曜</t>
  </si>
  <si>
    <t>012029</t>
  </si>
  <si>
    <t>B023</t>
  </si>
  <si>
    <t>牛子昂</t>
  </si>
  <si>
    <t>221516</t>
  </si>
  <si>
    <t>侯乃辰</t>
  </si>
  <si>
    <t>221836</t>
  </si>
  <si>
    <t>北京市东城区府学胡同小学</t>
  </si>
  <si>
    <t>B025</t>
  </si>
  <si>
    <t>谢昊辰</t>
  </si>
  <si>
    <t>06455X</t>
  </si>
  <si>
    <t>B026</t>
  </si>
  <si>
    <t>谢晶晶</t>
  </si>
  <si>
    <t>268209</t>
  </si>
  <si>
    <t>陈澍</t>
  </si>
  <si>
    <t>202824</t>
  </si>
  <si>
    <t>B027</t>
  </si>
  <si>
    <t>甘露婷</t>
  </si>
  <si>
    <t>248526</t>
  </si>
  <si>
    <t>B028</t>
  </si>
  <si>
    <t>小学音乐教师</t>
  </si>
  <si>
    <t>李齐</t>
  </si>
  <si>
    <t>184717</t>
  </si>
  <si>
    <t>B029</t>
  </si>
  <si>
    <t>王子豪</t>
  </si>
  <si>
    <t>040310</t>
  </si>
  <si>
    <t>B030</t>
  </si>
  <si>
    <t>杨天罡</t>
  </si>
  <si>
    <t>268812</t>
  </si>
  <si>
    <t>B031</t>
  </si>
  <si>
    <t>小学科学教师</t>
  </si>
  <si>
    <t>张羽聪</t>
  </si>
  <si>
    <t>185337</t>
  </si>
  <si>
    <t>北京市东城区东四十四条小学</t>
  </si>
  <si>
    <t>B033</t>
  </si>
  <si>
    <t>苏颖</t>
  </si>
  <si>
    <t>094886</t>
  </si>
  <si>
    <t>北京市东城区史家小学分校</t>
  </si>
  <si>
    <t>B036</t>
  </si>
  <si>
    <t>茹苑</t>
  </si>
  <si>
    <t>021629</t>
  </si>
  <si>
    <t>北京市东直门中学附属雍和宫小学</t>
  </si>
  <si>
    <t>B037</t>
  </si>
  <si>
    <t>小学心理教师</t>
  </si>
  <si>
    <t>俞馨怿</t>
  </si>
  <si>
    <t>290021</t>
  </si>
  <si>
    <t>北京市东城区史家实验学校</t>
  </si>
  <si>
    <t>B040</t>
  </si>
  <si>
    <t>张冠杰</t>
  </si>
  <si>
    <t>063826</t>
  </si>
  <si>
    <t>B041</t>
  </si>
  <si>
    <t>崔雨欣</t>
  </si>
  <si>
    <t>231429</t>
  </si>
  <si>
    <t>梁亦田</t>
  </si>
  <si>
    <t>018329</t>
  </si>
  <si>
    <t>北京市东城区西中街小学</t>
  </si>
  <si>
    <t>B045</t>
  </si>
  <si>
    <t>申羽莎</t>
  </si>
  <si>
    <t>297643</t>
  </si>
  <si>
    <t>北京市东城区东四九条小学</t>
  </si>
  <si>
    <t>B046</t>
  </si>
  <si>
    <t>小学舞蹈教师</t>
  </si>
  <si>
    <t>何睿洁</t>
  </si>
  <si>
    <t>288044</t>
  </si>
  <si>
    <t>北京市第一六六中学附属校尉胡同小学</t>
  </si>
  <si>
    <t>B047</t>
  </si>
  <si>
    <t>万雯莉</t>
  </si>
  <si>
    <t>044824</t>
  </si>
  <si>
    <t>北京市东城区灯市口小学</t>
  </si>
  <si>
    <t>B049</t>
  </si>
  <si>
    <t>寇淳</t>
  </si>
  <si>
    <t>292267</t>
  </si>
  <si>
    <t>北京市东城区东交民巷小学</t>
  </si>
  <si>
    <t>B052</t>
  </si>
  <si>
    <t>胡一伊</t>
  </si>
  <si>
    <t>021222</t>
  </si>
  <si>
    <t>北京市东城区史家胡同小学</t>
  </si>
  <si>
    <t>B054</t>
  </si>
  <si>
    <t>辛诚</t>
  </si>
  <si>
    <t>227825</t>
  </si>
  <si>
    <t>胡亚欣</t>
  </si>
  <si>
    <t>170427</t>
  </si>
  <si>
    <t>B055</t>
  </si>
  <si>
    <t>胡宇菲</t>
  </si>
  <si>
    <t>030769</t>
  </si>
  <si>
    <t>刘泽琪</t>
  </si>
  <si>
    <t>062847</t>
  </si>
  <si>
    <t>B057</t>
  </si>
  <si>
    <t>郑嘉宇</t>
  </si>
  <si>
    <t>30001X</t>
  </si>
  <si>
    <t>北京市汇文第一小学</t>
  </si>
  <si>
    <t>B059</t>
  </si>
  <si>
    <t>余家驹</t>
  </si>
  <si>
    <t>047819</t>
  </si>
  <si>
    <t>B060</t>
  </si>
  <si>
    <t>朱光源</t>
  </si>
  <si>
    <t>163814</t>
  </si>
  <si>
    <t>北京市东城区板厂小学</t>
  </si>
  <si>
    <t>B063</t>
  </si>
  <si>
    <t>管华君</t>
  </si>
  <si>
    <t>09552X</t>
  </si>
  <si>
    <t>王莹</t>
  </si>
  <si>
    <t>08054X</t>
  </si>
  <si>
    <t>B065</t>
  </si>
  <si>
    <t>方言</t>
  </si>
  <si>
    <t>111828</t>
  </si>
  <si>
    <t>B066</t>
  </si>
  <si>
    <t>崔婧</t>
  </si>
  <si>
    <t>221420</t>
  </si>
  <si>
    <t>B067</t>
  </si>
  <si>
    <t>朱世宁</t>
  </si>
  <si>
    <t>120311</t>
  </si>
  <si>
    <t>北京市崇文小学</t>
  </si>
  <si>
    <t>B068</t>
  </si>
  <si>
    <t>邱硕</t>
  </si>
  <si>
    <t>182731</t>
  </si>
  <si>
    <t>B069</t>
  </si>
  <si>
    <t>史可萱</t>
  </si>
  <si>
    <t>241522</t>
  </si>
  <si>
    <t>北京光明小学</t>
  </si>
  <si>
    <t>B071</t>
  </si>
  <si>
    <t>马驰宇</t>
  </si>
  <si>
    <t>15002X</t>
  </si>
  <si>
    <t>王绍征</t>
  </si>
  <si>
    <t>090014</t>
  </si>
  <si>
    <t>王宏宇</t>
  </si>
  <si>
    <t>212510</t>
  </si>
  <si>
    <t>B072</t>
  </si>
  <si>
    <t>李思霆</t>
  </si>
  <si>
    <t>196243</t>
  </si>
  <si>
    <t>B073</t>
  </si>
  <si>
    <t>岳源</t>
  </si>
  <si>
    <t>286823</t>
  </si>
  <si>
    <t>B074</t>
  </si>
  <si>
    <t>张奕</t>
  </si>
  <si>
    <t>183111</t>
  </si>
  <si>
    <t>北京市东城区培新小学</t>
  </si>
  <si>
    <t>B075</t>
  </si>
  <si>
    <t>桑嘉怡</t>
  </si>
  <si>
    <t>B077</t>
  </si>
  <si>
    <t>刘亚男</t>
  </si>
  <si>
    <t>235922</t>
  </si>
  <si>
    <t>B078</t>
  </si>
  <si>
    <t>齐海心</t>
  </si>
  <si>
    <t>09352X</t>
  </si>
  <si>
    <t>B079</t>
  </si>
  <si>
    <t>张瑞</t>
  </si>
  <si>
    <t>290523</t>
  </si>
  <si>
    <t>B080</t>
  </si>
  <si>
    <t>丁家昊</t>
  </si>
  <si>
    <t>051816</t>
  </si>
  <si>
    <t>B081</t>
  </si>
  <si>
    <t>李雨桐</t>
  </si>
  <si>
    <t>199783</t>
  </si>
  <si>
    <t>B082</t>
  </si>
  <si>
    <t>曹娜</t>
  </si>
  <si>
    <t>23362X</t>
  </si>
  <si>
    <t>B083</t>
  </si>
  <si>
    <t>宗一</t>
  </si>
  <si>
    <t>04002X</t>
  </si>
  <si>
    <t>北京市东城区体育馆路小学</t>
  </si>
  <si>
    <t>B087</t>
  </si>
  <si>
    <t>陈海若</t>
  </si>
  <si>
    <t>260340</t>
  </si>
  <si>
    <t>北京市东城区文汇小学</t>
  </si>
  <si>
    <t>B088</t>
  </si>
  <si>
    <t>丁祎宁</t>
  </si>
  <si>
    <t>063620</t>
  </si>
  <si>
    <t>佟碧嘉</t>
  </si>
  <si>
    <t>087747</t>
  </si>
  <si>
    <t>及小腾</t>
  </si>
  <si>
    <t>046323</t>
  </si>
  <si>
    <t>北京市东城区回民实验小学</t>
  </si>
  <si>
    <t>B091</t>
  </si>
  <si>
    <t>李睿颖</t>
  </si>
  <si>
    <t>104021</t>
  </si>
  <si>
    <t>北京市东城区前门小学</t>
  </si>
  <si>
    <t>B099</t>
  </si>
  <si>
    <t>张明珠</t>
  </si>
  <si>
    <t>194527</t>
  </si>
  <si>
    <t>B100</t>
  </si>
  <si>
    <t>王欣宇</t>
  </si>
  <si>
    <t>151010</t>
  </si>
  <si>
    <t>北京市东城区精忠街小学</t>
  </si>
  <si>
    <t>B101</t>
  </si>
  <si>
    <t>张妍蕾</t>
  </si>
  <si>
    <t>051623</t>
  </si>
  <si>
    <t>北京市东城区金台书院小学</t>
  </si>
  <si>
    <t>B102</t>
  </si>
  <si>
    <t>王依楠</t>
  </si>
  <si>
    <t>123025</t>
  </si>
  <si>
    <t>北京市东城区景泰小学</t>
  </si>
  <si>
    <t>B103</t>
  </si>
  <si>
    <t>张思齐</t>
  </si>
  <si>
    <t>201117</t>
  </si>
  <si>
    <t>李响</t>
  </si>
  <si>
    <t>24302X</t>
  </si>
  <si>
    <t>B104</t>
  </si>
  <si>
    <t>王晓旭</t>
  </si>
  <si>
    <t>041518</t>
  </si>
  <si>
    <t>北京第一师范学校附属小学</t>
  </si>
  <si>
    <t>B106</t>
  </si>
  <si>
    <t>张天成</t>
  </si>
  <si>
    <t>070638</t>
  </si>
  <si>
    <t>北京市东城区革新里小学</t>
  </si>
  <si>
    <t>B107</t>
  </si>
  <si>
    <t>王瀛</t>
  </si>
  <si>
    <t>103028</t>
  </si>
  <si>
    <t>B108</t>
  </si>
  <si>
    <t>孙仕卿</t>
  </si>
  <si>
    <t>170324</t>
  </si>
  <si>
    <t>北京市东城区宝华里小学</t>
  </si>
  <si>
    <t>B109</t>
  </si>
  <si>
    <t>李赫</t>
  </si>
  <si>
    <t>28301X</t>
  </si>
  <si>
    <t>北京汇文实验小学朝阳学校</t>
  </si>
  <si>
    <t>B111</t>
  </si>
  <si>
    <t>刘怡然</t>
  </si>
  <si>
    <t>087523</t>
  </si>
  <si>
    <t>陈雨涵</t>
  </si>
  <si>
    <t>133625</t>
  </si>
  <si>
    <t>B112</t>
  </si>
  <si>
    <t>高文迪</t>
  </si>
  <si>
    <t>140018</t>
  </si>
  <si>
    <t>B113</t>
  </si>
  <si>
    <t>温静怡</t>
  </si>
  <si>
    <t>062724</t>
  </si>
  <si>
    <t>B114</t>
  </si>
  <si>
    <t>程诚</t>
  </si>
  <si>
    <t>290312</t>
  </si>
  <si>
    <t>北京市第一幼儿园海晟实验园</t>
  </si>
  <si>
    <t>C002</t>
  </si>
  <si>
    <t>学前教育教师</t>
  </si>
  <si>
    <t>赵安琦</t>
  </si>
  <si>
    <t>220022</t>
  </si>
  <si>
    <t>北京市东城区欣苑幼儿园</t>
  </si>
  <si>
    <t>C004</t>
  </si>
  <si>
    <t>傅娆</t>
  </si>
  <si>
    <t>121220</t>
  </si>
  <si>
    <t>北京市东城区地坛幼儿园</t>
  </si>
  <si>
    <t>C005</t>
  </si>
  <si>
    <t>杨子萱</t>
  </si>
  <si>
    <t>270023</t>
  </si>
  <si>
    <t>中共北京市东城区委教育工作委员会党校</t>
  </si>
  <si>
    <t>D001</t>
  </si>
  <si>
    <t>党校教师</t>
  </si>
  <si>
    <t>王鑫伟</t>
  </si>
  <si>
    <t>212613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</si>
</sst>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9">
    <font>
      <sz val="11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i/>
      <sz val="10"/>
      <name val="宋体"/>
      <charset val="134"/>
      <scheme val="minor"/>
    </font>
    <font>
      <b/>
      <sz val="1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  <font>
      <sz val="11"/>
      <color indexed="8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7" fillId="0" borderId="0">
      <alignment vertical="center"/>
    </xf>
    <xf numFmtId="0" fontId="28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>
      <alignment vertical="center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 applyAlignment="1">
      <alignment horizontal="center" vertical="center" wrapText="1"/>
    </xf>
    <xf numFmtId="49" fontId="4" fillId="0" borderId="1" xfId="52" applyNumberFormat="1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 wrapText="1"/>
    </xf>
    <xf numFmtId="49" fontId="4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3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left" vertical="center" wrapText="1"/>
    </xf>
    <xf numFmtId="49" fontId="4" fillId="0" borderId="1" xfId="5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8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8"/>
  <sheetViews>
    <sheetView tabSelected="1" zoomScale="110" zoomScaleNormal="110" workbookViewId="0">
      <selection activeCell="I171" sqref="I171"/>
    </sheetView>
  </sheetViews>
  <sheetFormatPr defaultColWidth="15.45" defaultRowHeight="13.5"/>
  <cols>
    <col min="1" max="1" width="5.54166666666667" style="5" customWidth="1"/>
    <col min="2" max="2" width="25" style="6" customWidth="1"/>
    <col min="3" max="3" width="12.25" style="4" customWidth="1"/>
    <col min="4" max="4" width="19" style="4" customWidth="1"/>
    <col min="5" max="5" width="12.5" style="4" customWidth="1"/>
    <col min="6" max="6" width="15.875" style="7" customWidth="1"/>
    <col min="7" max="16281" width="15.45" style="3" customWidth="1"/>
    <col min="16282" max="16323" width="15.45" style="3"/>
    <col min="16324" max="16345" width="15.45" style="8"/>
    <col min="16346" max="16384" width="15.45" style="9"/>
  </cols>
  <sheetData>
    <row r="1" ht="48" customHeight="1" spans="1:6">
      <c r="A1" s="10" t="s">
        <v>0</v>
      </c>
      <c r="B1" s="10"/>
      <c r="C1" s="10"/>
      <c r="D1" s="10"/>
      <c r="E1" s="10"/>
      <c r="F1" s="10"/>
    </row>
    <row r="2" s="1" customFormat="1" ht="40" customHeight="1" spans="1:6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3" t="s">
        <v>6</v>
      </c>
    </row>
    <row r="3" s="2" customFormat="1" ht="30" customHeight="1" spans="1:6">
      <c r="A3" s="14">
        <v>1</v>
      </c>
      <c r="B3" s="15" t="s">
        <v>7</v>
      </c>
      <c r="C3" s="14" t="s">
        <v>8</v>
      </c>
      <c r="D3" s="14" t="s">
        <v>9</v>
      </c>
      <c r="E3" s="14" t="s">
        <v>10</v>
      </c>
      <c r="F3" s="16" t="s">
        <v>11</v>
      </c>
    </row>
    <row r="4" s="2" customFormat="1" ht="30" customHeight="1" spans="1:6">
      <c r="A4" s="14">
        <v>2</v>
      </c>
      <c r="B4" s="15" t="s">
        <v>7</v>
      </c>
      <c r="C4" s="14" t="s">
        <v>12</v>
      </c>
      <c r="D4" s="14" t="s">
        <v>9</v>
      </c>
      <c r="E4" s="14" t="s">
        <v>13</v>
      </c>
      <c r="F4" s="16" t="s">
        <v>14</v>
      </c>
    </row>
    <row r="5" s="3" customFormat="1" ht="30" customHeight="1" spans="1:6">
      <c r="A5" s="14">
        <v>3</v>
      </c>
      <c r="B5" s="15" t="s">
        <v>15</v>
      </c>
      <c r="C5" s="14" t="s">
        <v>16</v>
      </c>
      <c r="D5" s="14" t="s">
        <v>17</v>
      </c>
      <c r="E5" s="14" t="s">
        <v>18</v>
      </c>
      <c r="F5" s="16" t="s">
        <v>19</v>
      </c>
    </row>
    <row r="6" s="3" customFormat="1" ht="30" customHeight="1" spans="1:6">
      <c r="A6" s="14">
        <v>4</v>
      </c>
      <c r="B6" s="15" t="s">
        <v>15</v>
      </c>
      <c r="C6" s="14" t="s">
        <v>16</v>
      </c>
      <c r="D6" s="14" t="s">
        <v>17</v>
      </c>
      <c r="E6" s="14" t="s">
        <v>20</v>
      </c>
      <c r="F6" s="16" t="s">
        <v>21</v>
      </c>
    </row>
    <row r="7" s="3" customFormat="1" ht="30" customHeight="1" spans="1:6">
      <c r="A7" s="14">
        <v>5</v>
      </c>
      <c r="B7" s="15" t="s">
        <v>15</v>
      </c>
      <c r="C7" s="14" t="s">
        <v>16</v>
      </c>
      <c r="D7" s="14" t="s">
        <v>17</v>
      </c>
      <c r="E7" s="14" t="s">
        <v>22</v>
      </c>
      <c r="F7" s="16" t="s">
        <v>23</v>
      </c>
    </row>
    <row r="8" s="2" customFormat="1" ht="30" customHeight="1" spans="1:6">
      <c r="A8" s="14">
        <v>6</v>
      </c>
      <c r="B8" s="15" t="s">
        <v>24</v>
      </c>
      <c r="C8" s="14" t="s">
        <v>25</v>
      </c>
      <c r="D8" s="14" t="s">
        <v>26</v>
      </c>
      <c r="E8" s="14" t="s">
        <v>27</v>
      </c>
      <c r="F8" s="14" t="s">
        <v>28</v>
      </c>
    </row>
    <row r="9" s="2" customFormat="1" ht="30" customHeight="1" spans="1:6">
      <c r="A9" s="14">
        <v>7</v>
      </c>
      <c r="B9" s="15" t="s">
        <v>24</v>
      </c>
      <c r="C9" s="14" t="s">
        <v>29</v>
      </c>
      <c r="D9" s="14" t="s">
        <v>30</v>
      </c>
      <c r="E9" s="14" t="s">
        <v>31</v>
      </c>
      <c r="F9" s="14" t="s">
        <v>32</v>
      </c>
    </row>
    <row r="10" s="2" customFormat="1" ht="30" customHeight="1" spans="1:6">
      <c r="A10" s="14">
        <v>8</v>
      </c>
      <c r="B10" s="15" t="s">
        <v>33</v>
      </c>
      <c r="C10" s="14" t="s">
        <v>34</v>
      </c>
      <c r="D10" s="14" t="s">
        <v>35</v>
      </c>
      <c r="E10" s="14" t="s">
        <v>36</v>
      </c>
      <c r="F10" s="16" t="s">
        <v>37</v>
      </c>
    </row>
    <row r="11" s="2" customFormat="1" ht="30" customHeight="1" spans="1:6">
      <c r="A11" s="14">
        <v>9</v>
      </c>
      <c r="B11" s="15" t="s">
        <v>33</v>
      </c>
      <c r="C11" s="14" t="s">
        <v>38</v>
      </c>
      <c r="D11" s="14" t="s">
        <v>39</v>
      </c>
      <c r="E11" s="14" t="s">
        <v>40</v>
      </c>
      <c r="F11" s="16" t="s">
        <v>41</v>
      </c>
    </row>
    <row r="12" s="2" customFormat="1" ht="30" customHeight="1" spans="1:16384">
      <c r="A12" s="14">
        <v>10</v>
      </c>
      <c r="B12" s="15" t="s">
        <v>42</v>
      </c>
      <c r="C12" s="14" t="s">
        <v>43</v>
      </c>
      <c r="D12" s="14" t="s">
        <v>44</v>
      </c>
      <c r="E12" s="14" t="s">
        <v>45</v>
      </c>
      <c r="F12" s="14" t="s">
        <v>46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  <c r="XFB12" s="9"/>
      <c r="XFC12" s="9"/>
      <c r="XFD12" s="9"/>
    </row>
    <row r="13" s="2" customFormat="1" ht="30" customHeight="1" spans="1:6">
      <c r="A13" s="14">
        <v>11</v>
      </c>
      <c r="B13" s="15" t="s">
        <v>42</v>
      </c>
      <c r="C13" s="14" t="s">
        <v>47</v>
      </c>
      <c r="D13" s="14" t="s">
        <v>26</v>
      </c>
      <c r="E13" s="14" t="s">
        <v>48</v>
      </c>
      <c r="F13" s="14" t="s">
        <v>49</v>
      </c>
    </row>
    <row r="14" s="2" customFormat="1" ht="30" customHeight="1" spans="1:6">
      <c r="A14" s="14">
        <v>12</v>
      </c>
      <c r="B14" s="15" t="s">
        <v>42</v>
      </c>
      <c r="C14" s="14" t="s">
        <v>50</v>
      </c>
      <c r="D14" s="14" t="s">
        <v>51</v>
      </c>
      <c r="E14" s="14" t="s">
        <v>52</v>
      </c>
      <c r="F14" s="14" t="s">
        <v>53</v>
      </c>
    </row>
    <row r="15" s="2" customFormat="1" ht="30" customHeight="1" spans="1:6">
      <c r="A15" s="14">
        <v>13</v>
      </c>
      <c r="B15" s="15" t="s">
        <v>42</v>
      </c>
      <c r="C15" s="14" t="s">
        <v>54</v>
      </c>
      <c r="D15" s="14" t="s">
        <v>55</v>
      </c>
      <c r="E15" s="14" t="s">
        <v>56</v>
      </c>
      <c r="F15" s="14" t="s">
        <v>57</v>
      </c>
    </row>
    <row r="16" s="3" customFormat="1" ht="30" customHeight="1" spans="1:6">
      <c r="A16" s="14">
        <v>14</v>
      </c>
      <c r="B16" s="15" t="s">
        <v>42</v>
      </c>
      <c r="C16" s="14" t="s">
        <v>58</v>
      </c>
      <c r="D16" s="14" t="s">
        <v>35</v>
      </c>
      <c r="E16" s="14" t="s">
        <v>59</v>
      </c>
      <c r="F16" s="14" t="s">
        <v>60</v>
      </c>
    </row>
    <row r="17" s="3" customFormat="1" ht="30" customHeight="1" spans="1:6">
      <c r="A17" s="14">
        <v>15</v>
      </c>
      <c r="B17" s="15" t="s">
        <v>42</v>
      </c>
      <c r="C17" s="14" t="s">
        <v>61</v>
      </c>
      <c r="D17" s="14" t="s">
        <v>26</v>
      </c>
      <c r="E17" s="14" t="s">
        <v>62</v>
      </c>
      <c r="F17" s="14" t="s">
        <v>63</v>
      </c>
    </row>
    <row r="18" s="2" customFormat="1" ht="30" customHeight="1" spans="1:6">
      <c r="A18" s="14">
        <v>16</v>
      </c>
      <c r="B18" s="17" t="s">
        <v>64</v>
      </c>
      <c r="C18" s="18" t="s">
        <v>65</v>
      </c>
      <c r="D18" s="18" t="s">
        <v>66</v>
      </c>
      <c r="E18" s="18" t="s">
        <v>67</v>
      </c>
      <c r="F18" s="14" t="s">
        <v>68</v>
      </c>
    </row>
    <row r="19" s="4" customFormat="1" ht="30" customHeight="1" spans="1:6">
      <c r="A19" s="14">
        <v>17</v>
      </c>
      <c r="B19" s="15" t="s">
        <v>69</v>
      </c>
      <c r="C19" s="14" t="s">
        <v>70</v>
      </c>
      <c r="D19" s="14" t="s">
        <v>30</v>
      </c>
      <c r="E19" s="14" t="s">
        <v>71</v>
      </c>
      <c r="F19" s="16" t="s">
        <v>72</v>
      </c>
    </row>
    <row r="20" s="3" customFormat="1" ht="30" customHeight="1" spans="1:6">
      <c r="A20" s="14">
        <v>18</v>
      </c>
      <c r="B20" s="17" t="s">
        <v>73</v>
      </c>
      <c r="C20" s="18" t="s">
        <v>74</v>
      </c>
      <c r="D20" s="18" t="s">
        <v>39</v>
      </c>
      <c r="E20" s="18" t="s">
        <v>75</v>
      </c>
      <c r="F20" s="14" t="s">
        <v>76</v>
      </c>
    </row>
    <row r="21" s="3" customFormat="1" ht="30" customHeight="1" spans="1:6">
      <c r="A21" s="14">
        <v>19</v>
      </c>
      <c r="B21" s="15" t="s">
        <v>77</v>
      </c>
      <c r="C21" s="14" t="s">
        <v>78</v>
      </c>
      <c r="D21" s="14" t="s">
        <v>26</v>
      </c>
      <c r="E21" s="14" t="s">
        <v>79</v>
      </c>
      <c r="F21" s="16" t="s">
        <v>80</v>
      </c>
    </row>
    <row r="22" s="3" customFormat="1" ht="30" customHeight="1" spans="1:6">
      <c r="A22" s="14">
        <v>20</v>
      </c>
      <c r="B22" s="15" t="s">
        <v>77</v>
      </c>
      <c r="C22" s="14" t="s">
        <v>81</v>
      </c>
      <c r="D22" s="14" t="s">
        <v>82</v>
      </c>
      <c r="E22" s="14" t="s">
        <v>83</v>
      </c>
      <c r="F22" s="16" t="s">
        <v>84</v>
      </c>
    </row>
    <row r="23" s="2" customFormat="1" ht="30" customHeight="1" spans="1:6">
      <c r="A23" s="14">
        <v>21</v>
      </c>
      <c r="B23" s="15" t="s">
        <v>85</v>
      </c>
      <c r="C23" s="14" t="s">
        <v>86</v>
      </c>
      <c r="D23" s="14" t="s">
        <v>87</v>
      </c>
      <c r="E23" s="14" t="s">
        <v>88</v>
      </c>
      <c r="F23" s="16" t="s">
        <v>89</v>
      </c>
    </row>
    <row r="24" s="2" customFormat="1" ht="30" customHeight="1" spans="1:6">
      <c r="A24" s="14">
        <v>22</v>
      </c>
      <c r="B24" s="15" t="s">
        <v>85</v>
      </c>
      <c r="C24" s="14" t="s">
        <v>90</v>
      </c>
      <c r="D24" s="14" t="s">
        <v>51</v>
      </c>
      <c r="E24" s="14" t="s">
        <v>91</v>
      </c>
      <c r="F24" s="16" t="s">
        <v>92</v>
      </c>
    </row>
    <row r="25" s="3" customFormat="1" ht="30" customHeight="1" spans="1:6">
      <c r="A25" s="14">
        <v>23</v>
      </c>
      <c r="B25" s="15" t="s">
        <v>85</v>
      </c>
      <c r="C25" s="14" t="s">
        <v>93</v>
      </c>
      <c r="D25" s="14" t="s">
        <v>30</v>
      </c>
      <c r="E25" s="14" t="s">
        <v>94</v>
      </c>
      <c r="F25" s="16" t="s">
        <v>95</v>
      </c>
    </row>
    <row r="26" s="3" customFormat="1" ht="30" customHeight="1" spans="1:6">
      <c r="A26" s="14">
        <v>24</v>
      </c>
      <c r="B26" s="15" t="s">
        <v>85</v>
      </c>
      <c r="C26" s="14" t="s">
        <v>96</v>
      </c>
      <c r="D26" s="14" t="s">
        <v>26</v>
      </c>
      <c r="E26" s="14" t="s">
        <v>97</v>
      </c>
      <c r="F26" s="16" t="s">
        <v>98</v>
      </c>
    </row>
    <row r="27" s="3" customFormat="1" ht="30" customHeight="1" spans="1:6">
      <c r="A27" s="14">
        <v>25</v>
      </c>
      <c r="B27" s="15" t="s">
        <v>99</v>
      </c>
      <c r="C27" s="14" t="s">
        <v>100</v>
      </c>
      <c r="D27" s="14" t="s">
        <v>44</v>
      </c>
      <c r="E27" s="14" t="s">
        <v>101</v>
      </c>
      <c r="F27" s="16" t="s">
        <v>102</v>
      </c>
    </row>
    <row r="28" s="3" customFormat="1" ht="30" customHeight="1" spans="1:6">
      <c r="A28" s="14">
        <v>26</v>
      </c>
      <c r="B28" s="15" t="s">
        <v>99</v>
      </c>
      <c r="C28" s="14" t="s">
        <v>103</v>
      </c>
      <c r="D28" s="14" t="s">
        <v>9</v>
      </c>
      <c r="E28" s="14" t="s">
        <v>104</v>
      </c>
      <c r="F28" s="16" t="s">
        <v>105</v>
      </c>
    </row>
    <row r="29" s="3" customFormat="1" ht="30" customHeight="1" spans="1:6">
      <c r="A29" s="14">
        <v>27</v>
      </c>
      <c r="B29" s="15" t="s">
        <v>99</v>
      </c>
      <c r="C29" s="14" t="s">
        <v>106</v>
      </c>
      <c r="D29" s="14" t="s">
        <v>26</v>
      </c>
      <c r="E29" s="14" t="s">
        <v>107</v>
      </c>
      <c r="F29" s="16" t="s">
        <v>108</v>
      </c>
    </row>
    <row r="30" s="4" customFormat="1" ht="30" customHeight="1" spans="1:6">
      <c r="A30" s="14">
        <v>28</v>
      </c>
      <c r="B30" s="15" t="s">
        <v>109</v>
      </c>
      <c r="C30" s="14" t="s">
        <v>110</v>
      </c>
      <c r="D30" s="14" t="s">
        <v>30</v>
      </c>
      <c r="E30" s="14" t="s">
        <v>111</v>
      </c>
      <c r="F30" s="16" t="s">
        <v>112</v>
      </c>
    </row>
    <row r="31" s="2" customFormat="1" ht="30" customHeight="1" spans="1:6">
      <c r="A31" s="14">
        <v>29</v>
      </c>
      <c r="B31" s="15" t="s">
        <v>113</v>
      </c>
      <c r="C31" s="18" t="s">
        <v>114</v>
      </c>
      <c r="D31" s="18" t="s">
        <v>115</v>
      </c>
      <c r="E31" s="18" t="s">
        <v>116</v>
      </c>
      <c r="F31" s="14" t="s">
        <v>117</v>
      </c>
    </row>
    <row r="32" s="2" customFormat="1" ht="32" customHeight="1" spans="1:16384">
      <c r="A32" s="14">
        <v>30</v>
      </c>
      <c r="B32" s="15" t="s">
        <v>118</v>
      </c>
      <c r="C32" s="19" t="s">
        <v>119</v>
      </c>
      <c r="D32" s="19" t="s">
        <v>44</v>
      </c>
      <c r="E32" s="19" t="s">
        <v>120</v>
      </c>
      <c r="F32" s="16" t="s">
        <v>121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  <c r="XEZ32" s="9"/>
      <c r="XFA32" s="9"/>
      <c r="XFB32" s="9"/>
      <c r="XFC32" s="9"/>
      <c r="XFD32" s="9"/>
    </row>
    <row r="33" s="2" customFormat="1" ht="30" customHeight="1" spans="1:16384">
      <c r="A33" s="14">
        <v>31</v>
      </c>
      <c r="B33" s="15" t="s">
        <v>118</v>
      </c>
      <c r="C33" s="19" t="s">
        <v>122</v>
      </c>
      <c r="D33" s="19" t="s">
        <v>44</v>
      </c>
      <c r="E33" s="19" t="s">
        <v>123</v>
      </c>
      <c r="F33" s="16" t="s">
        <v>124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  <c r="XEZ33" s="9"/>
      <c r="XFA33" s="9"/>
      <c r="XFB33" s="9"/>
      <c r="XFC33" s="9"/>
      <c r="XFD33" s="9"/>
    </row>
    <row r="34" s="2" customFormat="1" ht="30" customHeight="1" spans="1:16384">
      <c r="A34" s="14">
        <v>32</v>
      </c>
      <c r="B34" s="15" t="s">
        <v>118</v>
      </c>
      <c r="C34" s="19" t="s">
        <v>125</v>
      </c>
      <c r="D34" s="19" t="s">
        <v>26</v>
      </c>
      <c r="E34" s="19" t="s">
        <v>126</v>
      </c>
      <c r="F34" s="16" t="s">
        <v>127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9"/>
      <c r="XEW34" s="9"/>
      <c r="XEX34" s="9"/>
      <c r="XEY34" s="9"/>
      <c r="XEZ34" s="9"/>
      <c r="XFA34" s="9"/>
      <c r="XFB34" s="9"/>
      <c r="XFC34" s="9"/>
      <c r="XFD34" s="9"/>
    </row>
    <row r="35" s="2" customFormat="1" ht="30" customHeight="1" spans="1:16384">
      <c r="A35" s="14">
        <v>33</v>
      </c>
      <c r="B35" s="15" t="s">
        <v>118</v>
      </c>
      <c r="C35" s="19" t="s">
        <v>128</v>
      </c>
      <c r="D35" s="19" t="s">
        <v>129</v>
      </c>
      <c r="E35" s="19" t="s">
        <v>130</v>
      </c>
      <c r="F35" s="16" t="s">
        <v>131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9"/>
      <c r="XEW35" s="9"/>
      <c r="XEX35" s="9"/>
      <c r="XEY35" s="9"/>
      <c r="XEZ35" s="9"/>
      <c r="XFA35" s="9"/>
      <c r="XFB35" s="9"/>
      <c r="XFC35" s="9"/>
      <c r="XFD35" s="9"/>
    </row>
    <row r="36" s="3" customFormat="1" ht="30" customHeight="1" spans="1:16384">
      <c r="A36" s="14">
        <v>34</v>
      </c>
      <c r="B36" s="15" t="s">
        <v>118</v>
      </c>
      <c r="C36" s="19" t="s">
        <v>132</v>
      </c>
      <c r="D36" s="19" t="s">
        <v>66</v>
      </c>
      <c r="E36" s="19" t="s">
        <v>133</v>
      </c>
      <c r="F36" s="16" t="s">
        <v>134</v>
      </c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  <c r="XFA36" s="9"/>
      <c r="XFB36" s="9"/>
      <c r="XFC36" s="9"/>
      <c r="XFD36" s="9"/>
    </row>
    <row r="37" s="3" customFormat="1" ht="30" customHeight="1" spans="1:16384">
      <c r="A37" s="14">
        <v>35</v>
      </c>
      <c r="B37" s="15" t="s">
        <v>118</v>
      </c>
      <c r="C37" s="19" t="s">
        <v>135</v>
      </c>
      <c r="D37" s="19" t="s">
        <v>30</v>
      </c>
      <c r="E37" s="19" t="s">
        <v>136</v>
      </c>
      <c r="F37" s="16" t="s">
        <v>137</v>
      </c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  <c r="XEZ37" s="9"/>
      <c r="XFA37" s="9"/>
      <c r="XFB37" s="9"/>
      <c r="XFC37" s="9"/>
      <c r="XFD37" s="9"/>
    </row>
    <row r="38" s="3" customFormat="1" ht="30" customHeight="1" spans="1:16384">
      <c r="A38" s="14">
        <v>36</v>
      </c>
      <c r="B38" s="15" t="s">
        <v>118</v>
      </c>
      <c r="C38" s="19" t="s">
        <v>138</v>
      </c>
      <c r="D38" s="19" t="s">
        <v>139</v>
      </c>
      <c r="E38" s="19" t="s">
        <v>140</v>
      </c>
      <c r="F38" s="16" t="s">
        <v>141</v>
      </c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  <row r="39" s="3" customFormat="1" ht="30" customHeight="1" spans="1:16384">
      <c r="A39" s="14">
        <v>37</v>
      </c>
      <c r="B39" s="15" t="s">
        <v>118</v>
      </c>
      <c r="C39" s="19" t="s">
        <v>142</v>
      </c>
      <c r="D39" s="19" t="s">
        <v>143</v>
      </c>
      <c r="E39" s="19" t="s">
        <v>144</v>
      </c>
      <c r="F39" s="16" t="s">
        <v>145</v>
      </c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  <c r="XFA39" s="9"/>
      <c r="XFB39" s="9"/>
      <c r="XFC39" s="9"/>
      <c r="XFD39" s="9"/>
    </row>
    <row r="40" s="2" customFormat="1" ht="30" customHeight="1" spans="1:16384">
      <c r="A40" s="14">
        <v>38</v>
      </c>
      <c r="B40" s="15" t="s">
        <v>146</v>
      </c>
      <c r="C40" s="14" t="s">
        <v>147</v>
      </c>
      <c r="D40" s="14" t="s">
        <v>9</v>
      </c>
      <c r="E40" s="14" t="s">
        <v>148</v>
      </c>
      <c r="F40" s="16" t="s">
        <v>149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  <c r="XFA40" s="9"/>
      <c r="XFB40" s="9"/>
      <c r="XFC40" s="9"/>
      <c r="XFD40" s="9"/>
    </row>
    <row r="41" s="2" customFormat="1" ht="30" customHeight="1" spans="1:16384">
      <c r="A41" s="14">
        <v>39</v>
      </c>
      <c r="B41" s="15" t="s">
        <v>146</v>
      </c>
      <c r="C41" s="14" t="s">
        <v>150</v>
      </c>
      <c r="D41" s="14" t="s">
        <v>26</v>
      </c>
      <c r="E41" s="14" t="s">
        <v>151</v>
      </c>
      <c r="F41" s="16" t="s">
        <v>152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  <c r="XEZ41" s="9"/>
      <c r="XFA41" s="9"/>
      <c r="XFB41" s="9"/>
      <c r="XFC41" s="9"/>
      <c r="XFD41" s="9"/>
    </row>
    <row r="42" s="2" customFormat="1" ht="30" customHeight="1" spans="1:16384">
      <c r="A42" s="14">
        <v>40</v>
      </c>
      <c r="B42" s="15" t="s">
        <v>146</v>
      </c>
      <c r="C42" s="14" t="s">
        <v>150</v>
      </c>
      <c r="D42" s="14" t="s">
        <v>26</v>
      </c>
      <c r="E42" s="14" t="s">
        <v>153</v>
      </c>
      <c r="F42" s="16" t="s">
        <v>154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  <c r="XEX42" s="9"/>
      <c r="XEY42" s="9"/>
      <c r="XEZ42" s="9"/>
      <c r="XFA42" s="9"/>
      <c r="XFB42" s="9"/>
      <c r="XFC42" s="9"/>
      <c r="XFD42" s="9"/>
    </row>
    <row r="43" s="2" customFormat="1" ht="30" customHeight="1" spans="1:16384">
      <c r="A43" s="14">
        <v>41</v>
      </c>
      <c r="B43" s="15" t="s">
        <v>146</v>
      </c>
      <c r="C43" s="14" t="s">
        <v>155</v>
      </c>
      <c r="D43" s="14" t="s">
        <v>30</v>
      </c>
      <c r="E43" s="14" t="s">
        <v>156</v>
      </c>
      <c r="F43" s="16" t="s">
        <v>157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  <c r="XEW43" s="9"/>
      <c r="XEX43" s="9"/>
      <c r="XEY43" s="9"/>
      <c r="XEZ43" s="9"/>
      <c r="XFA43" s="9"/>
      <c r="XFB43" s="9"/>
      <c r="XFC43" s="9"/>
      <c r="XFD43" s="9"/>
    </row>
    <row r="44" s="2" customFormat="1" ht="30" customHeight="1" spans="1:16384">
      <c r="A44" s="14">
        <v>42</v>
      </c>
      <c r="B44" s="15" t="s">
        <v>146</v>
      </c>
      <c r="C44" s="14" t="s">
        <v>158</v>
      </c>
      <c r="D44" s="14" t="s">
        <v>159</v>
      </c>
      <c r="E44" s="14" t="s">
        <v>160</v>
      </c>
      <c r="F44" s="16" t="s">
        <v>161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  <c r="XEW44" s="9"/>
      <c r="XEX44" s="9"/>
      <c r="XEY44" s="9"/>
      <c r="XEZ44" s="9"/>
      <c r="XFA44" s="9"/>
      <c r="XFB44" s="9"/>
      <c r="XFC44" s="9"/>
      <c r="XFD44" s="9"/>
    </row>
    <row r="45" s="2" customFormat="1" ht="30" customHeight="1" spans="1:16384">
      <c r="A45" s="14">
        <v>43</v>
      </c>
      <c r="B45" s="15" t="s">
        <v>146</v>
      </c>
      <c r="C45" s="14" t="s">
        <v>162</v>
      </c>
      <c r="D45" s="14" t="s">
        <v>82</v>
      </c>
      <c r="E45" s="14" t="s">
        <v>163</v>
      </c>
      <c r="F45" s="16" t="s">
        <v>164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  <c r="XEO45" s="9"/>
      <c r="XEP45" s="9"/>
      <c r="XEQ45" s="9"/>
      <c r="XER45" s="9"/>
      <c r="XES45" s="9"/>
      <c r="XET45" s="9"/>
      <c r="XEU45" s="9"/>
      <c r="XEV45" s="9"/>
      <c r="XEW45" s="9"/>
      <c r="XEX45" s="9"/>
      <c r="XEY45" s="9"/>
      <c r="XEZ45" s="9"/>
      <c r="XFA45" s="9"/>
      <c r="XFB45" s="9"/>
      <c r="XFC45" s="9"/>
      <c r="XFD45" s="9"/>
    </row>
    <row r="46" s="2" customFormat="1" ht="30" customHeight="1" spans="1:16384">
      <c r="A46" s="14">
        <v>44</v>
      </c>
      <c r="B46" s="15" t="s">
        <v>146</v>
      </c>
      <c r="C46" s="14" t="s">
        <v>162</v>
      </c>
      <c r="D46" s="14" t="s">
        <v>82</v>
      </c>
      <c r="E46" s="14" t="s">
        <v>165</v>
      </c>
      <c r="F46" s="16" t="s">
        <v>166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S46" s="9"/>
      <c r="XET46" s="9"/>
      <c r="XEU46" s="9"/>
      <c r="XEV46" s="9"/>
      <c r="XEW46" s="9"/>
      <c r="XEX46" s="9"/>
      <c r="XEY46" s="9"/>
      <c r="XEZ46" s="9"/>
      <c r="XFA46" s="9"/>
      <c r="XFB46" s="9"/>
      <c r="XFC46" s="9"/>
      <c r="XFD46" s="9"/>
    </row>
    <row r="47" s="2" customFormat="1" ht="30" customHeight="1" spans="1:16384">
      <c r="A47" s="14">
        <v>45</v>
      </c>
      <c r="B47" s="15" t="s">
        <v>167</v>
      </c>
      <c r="C47" s="18" t="s">
        <v>168</v>
      </c>
      <c r="D47" s="18" t="s">
        <v>44</v>
      </c>
      <c r="E47" s="18" t="s">
        <v>169</v>
      </c>
      <c r="F47" s="14" t="s">
        <v>170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  <c r="XEO47" s="9"/>
      <c r="XEP47" s="9"/>
      <c r="XEQ47" s="9"/>
      <c r="XER47" s="9"/>
      <c r="XES47" s="9"/>
      <c r="XET47" s="9"/>
      <c r="XEU47" s="9"/>
      <c r="XEV47" s="9"/>
      <c r="XEW47" s="9"/>
      <c r="XEX47" s="9"/>
      <c r="XEY47" s="9"/>
      <c r="XEZ47" s="9"/>
      <c r="XFA47" s="9"/>
      <c r="XFB47" s="9"/>
      <c r="XFC47" s="9"/>
      <c r="XFD47" s="9"/>
    </row>
    <row r="48" s="2" customFormat="1" ht="30" customHeight="1" spans="1:16384">
      <c r="A48" s="14">
        <v>46</v>
      </c>
      <c r="B48" s="15" t="s">
        <v>167</v>
      </c>
      <c r="C48" s="18" t="s">
        <v>168</v>
      </c>
      <c r="D48" s="18" t="s">
        <v>44</v>
      </c>
      <c r="E48" s="18" t="s">
        <v>171</v>
      </c>
      <c r="F48" s="14" t="s">
        <v>172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  <c r="XEO48" s="9"/>
      <c r="XEP48" s="9"/>
      <c r="XEQ48" s="9"/>
      <c r="XER48" s="9"/>
      <c r="XES48" s="9"/>
      <c r="XET48" s="9"/>
      <c r="XEU48" s="9"/>
      <c r="XEV48" s="9"/>
      <c r="XEW48" s="9"/>
      <c r="XEX48" s="9"/>
      <c r="XEY48" s="9"/>
      <c r="XEZ48" s="9"/>
      <c r="XFA48" s="9"/>
      <c r="XFB48" s="9"/>
      <c r="XFC48" s="9"/>
      <c r="XFD48" s="9"/>
    </row>
    <row r="49" s="2" customFormat="1" ht="30" customHeight="1" spans="1:16384">
      <c r="A49" s="14">
        <v>47</v>
      </c>
      <c r="B49" s="15" t="s">
        <v>167</v>
      </c>
      <c r="C49" s="18" t="s">
        <v>173</v>
      </c>
      <c r="D49" s="18" t="s">
        <v>9</v>
      </c>
      <c r="E49" s="18" t="s">
        <v>174</v>
      </c>
      <c r="F49" s="14" t="s">
        <v>175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S49" s="9"/>
      <c r="XET49" s="9"/>
      <c r="XEU49" s="9"/>
      <c r="XEV49" s="9"/>
      <c r="XEW49" s="9"/>
      <c r="XEX49" s="9"/>
      <c r="XEY49" s="9"/>
      <c r="XEZ49" s="9"/>
      <c r="XFA49" s="9"/>
      <c r="XFB49" s="9"/>
      <c r="XFC49" s="9"/>
      <c r="XFD49" s="9"/>
    </row>
    <row r="50" s="2" customFormat="1" ht="30" customHeight="1" spans="1:16384">
      <c r="A50" s="14">
        <v>48</v>
      </c>
      <c r="B50" s="15" t="s">
        <v>167</v>
      </c>
      <c r="C50" s="18" t="s">
        <v>176</v>
      </c>
      <c r="D50" s="18" t="s">
        <v>9</v>
      </c>
      <c r="E50" s="18" t="s">
        <v>177</v>
      </c>
      <c r="F50" s="14" t="s">
        <v>178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9"/>
      <c r="XDS50" s="9"/>
      <c r="XDT50" s="9"/>
      <c r="XDU50" s="9"/>
      <c r="XDV50" s="9"/>
      <c r="XDW50" s="9"/>
      <c r="XDX50" s="9"/>
      <c r="XDY50" s="9"/>
      <c r="XDZ50" s="9"/>
      <c r="XEA50" s="9"/>
      <c r="XEB50" s="9"/>
      <c r="XEC50" s="9"/>
      <c r="XED50" s="9"/>
      <c r="XEE50" s="9"/>
      <c r="XEF50" s="9"/>
      <c r="XEG50" s="9"/>
      <c r="XEH50" s="9"/>
      <c r="XEI50" s="9"/>
      <c r="XEJ50" s="9"/>
      <c r="XEK50" s="9"/>
      <c r="XEL50" s="9"/>
      <c r="XEM50" s="9"/>
      <c r="XEN50" s="9"/>
      <c r="XEO50" s="9"/>
      <c r="XEP50" s="9"/>
      <c r="XEQ50" s="9"/>
      <c r="XER50" s="9"/>
      <c r="XES50" s="9"/>
      <c r="XET50" s="9"/>
      <c r="XEU50" s="9"/>
      <c r="XEV50" s="9"/>
      <c r="XEW50" s="9"/>
      <c r="XEX50" s="9"/>
      <c r="XEY50" s="9"/>
      <c r="XEZ50" s="9"/>
      <c r="XFA50" s="9"/>
      <c r="XFB50" s="9"/>
      <c r="XFC50" s="9"/>
      <c r="XFD50" s="9"/>
    </row>
    <row r="51" s="2" customFormat="1" ht="30" customHeight="1" spans="1:16384">
      <c r="A51" s="14">
        <v>49</v>
      </c>
      <c r="B51" s="15" t="s">
        <v>167</v>
      </c>
      <c r="C51" s="18" t="s">
        <v>179</v>
      </c>
      <c r="D51" s="18" t="s">
        <v>26</v>
      </c>
      <c r="E51" s="18" t="s">
        <v>180</v>
      </c>
      <c r="F51" s="14" t="s">
        <v>181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9"/>
      <c r="XDS51" s="9"/>
      <c r="XDT51" s="9"/>
      <c r="XDU51" s="9"/>
      <c r="XDV51" s="9"/>
      <c r="XDW51" s="9"/>
      <c r="XDX51" s="9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  <c r="XEO51" s="9"/>
      <c r="XEP51" s="9"/>
      <c r="XEQ51" s="9"/>
      <c r="XER51" s="9"/>
      <c r="XES51" s="9"/>
      <c r="XET51" s="9"/>
      <c r="XEU51" s="9"/>
      <c r="XEV51" s="9"/>
      <c r="XEW51" s="9"/>
      <c r="XEX51" s="9"/>
      <c r="XEY51" s="9"/>
      <c r="XEZ51" s="9"/>
      <c r="XFA51" s="9"/>
      <c r="XFB51" s="9"/>
      <c r="XFC51" s="9"/>
      <c r="XFD51" s="9"/>
    </row>
    <row r="52" s="2" customFormat="1" ht="30" customHeight="1" spans="1:16384">
      <c r="A52" s="14">
        <v>50</v>
      </c>
      <c r="B52" s="15" t="s">
        <v>167</v>
      </c>
      <c r="C52" s="18" t="s">
        <v>182</v>
      </c>
      <c r="D52" s="18" t="s">
        <v>87</v>
      </c>
      <c r="E52" s="18" t="s">
        <v>183</v>
      </c>
      <c r="F52" s="14" t="s">
        <v>184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  <c r="XEO52" s="9"/>
      <c r="XEP52" s="9"/>
      <c r="XEQ52" s="9"/>
      <c r="XER52" s="9"/>
      <c r="XES52" s="9"/>
      <c r="XET52" s="9"/>
      <c r="XEU52" s="9"/>
      <c r="XEV52" s="9"/>
      <c r="XEW52" s="9"/>
      <c r="XEX52" s="9"/>
      <c r="XEY52" s="9"/>
      <c r="XEZ52" s="9"/>
      <c r="XFA52" s="9"/>
      <c r="XFB52" s="9"/>
      <c r="XFC52" s="9"/>
      <c r="XFD52" s="9"/>
    </row>
    <row r="53" s="2" customFormat="1" ht="30" customHeight="1" spans="1:16384">
      <c r="A53" s="14">
        <v>51</v>
      </c>
      <c r="B53" s="15" t="s">
        <v>167</v>
      </c>
      <c r="C53" s="18" t="s">
        <v>182</v>
      </c>
      <c r="D53" s="18" t="s">
        <v>87</v>
      </c>
      <c r="E53" s="18" t="s">
        <v>185</v>
      </c>
      <c r="F53" s="14" t="s">
        <v>186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9"/>
      <c r="XDS53" s="9"/>
      <c r="XDT53" s="9"/>
      <c r="XDU53" s="9"/>
      <c r="XDV53" s="9"/>
      <c r="XDW53" s="9"/>
      <c r="XDX53" s="9"/>
      <c r="XDY53" s="9"/>
      <c r="XDZ53" s="9"/>
      <c r="XEA53" s="9"/>
      <c r="XEB53" s="9"/>
      <c r="XEC53" s="9"/>
      <c r="XED53" s="9"/>
      <c r="XEE53" s="9"/>
      <c r="XEF53" s="9"/>
      <c r="XEG53" s="9"/>
      <c r="XEH53" s="9"/>
      <c r="XEI53" s="9"/>
      <c r="XEJ53" s="9"/>
      <c r="XEK53" s="9"/>
      <c r="XEL53" s="9"/>
      <c r="XEM53" s="9"/>
      <c r="XEN53" s="9"/>
      <c r="XEO53" s="9"/>
      <c r="XEP53" s="9"/>
      <c r="XEQ53" s="9"/>
      <c r="XER53" s="9"/>
      <c r="XES53" s="9"/>
      <c r="XET53" s="9"/>
      <c r="XEU53" s="9"/>
      <c r="XEV53" s="9"/>
      <c r="XEW53" s="9"/>
      <c r="XEX53" s="9"/>
      <c r="XEY53" s="9"/>
      <c r="XEZ53" s="9"/>
      <c r="XFA53" s="9"/>
      <c r="XFB53" s="9"/>
      <c r="XFC53" s="9"/>
      <c r="XFD53" s="9"/>
    </row>
    <row r="54" s="2" customFormat="1" ht="30" customHeight="1" spans="1:16384">
      <c r="A54" s="14">
        <v>52</v>
      </c>
      <c r="B54" s="15" t="s">
        <v>167</v>
      </c>
      <c r="C54" s="18" t="s">
        <v>187</v>
      </c>
      <c r="D54" s="18" t="s">
        <v>66</v>
      </c>
      <c r="E54" s="18" t="s">
        <v>188</v>
      </c>
      <c r="F54" s="14" t="s">
        <v>189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9"/>
      <c r="XDS54" s="9"/>
      <c r="XDT54" s="9"/>
      <c r="XDU54" s="9"/>
      <c r="XDV54" s="9"/>
      <c r="XDW54" s="9"/>
      <c r="XDX54" s="9"/>
      <c r="XDY54" s="9"/>
      <c r="XDZ54" s="9"/>
      <c r="XEA54" s="9"/>
      <c r="XEB54" s="9"/>
      <c r="XEC54" s="9"/>
      <c r="XED54" s="9"/>
      <c r="XEE54" s="9"/>
      <c r="XEF54" s="9"/>
      <c r="XEG54" s="9"/>
      <c r="XEH54" s="9"/>
      <c r="XEI54" s="9"/>
      <c r="XEJ54" s="9"/>
      <c r="XEK54" s="9"/>
      <c r="XEL54" s="9"/>
      <c r="XEM54" s="9"/>
      <c r="XEN54" s="9"/>
      <c r="XEO54" s="9"/>
      <c r="XEP54" s="9"/>
      <c r="XEQ54" s="9"/>
      <c r="XER54" s="9"/>
      <c r="XES54" s="9"/>
      <c r="XET54" s="9"/>
      <c r="XEU54" s="9"/>
      <c r="XEV54" s="9"/>
      <c r="XEW54" s="9"/>
      <c r="XEX54" s="9"/>
      <c r="XEY54" s="9"/>
      <c r="XEZ54" s="9"/>
      <c r="XFA54" s="9"/>
      <c r="XFB54" s="9"/>
      <c r="XFC54" s="9"/>
      <c r="XFD54" s="9"/>
    </row>
    <row r="55" s="2" customFormat="1" ht="30" customHeight="1" spans="1:16384">
      <c r="A55" s="14">
        <v>53</v>
      </c>
      <c r="B55" s="15" t="s">
        <v>167</v>
      </c>
      <c r="C55" s="18" t="s">
        <v>190</v>
      </c>
      <c r="D55" s="18" t="s">
        <v>143</v>
      </c>
      <c r="E55" s="18" t="s">
        <v>191</v>
      </c>
      <c r="F55" s="14" t="s">
        <v>192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9"/>
      <c r="XDS55" s="9"/>
      <c r="XDT55" s="9"/>
      <c r="XDU55" s="9"/>
      <c r="XDV55" s="9"/>
      <c r="XDW55" s="9"/>
      <c r="XDX55" s="9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  <c r="XEO55" s="9"/>
      <c r="XEP55" s="9"/>
      <c r="XEQ55" s="9"/>
      <c r="XER55" s="9"/>
      <c r="XES55" s="9"/>
      <c r="XET55" s="9"/>
      <c r="XEU55" s="9"/>
      <c r="XEV55" s="9"/>
      <c r="XEW55" s="9"/>
      <c r="XEX55" s="9"/>
      <c r="XEY55" s="9"/>
      <c r="XEZ55" s="9"/>
      <c r="XFA55" s="9"/>
      <c r="XFB55" s="9"/>
      <c r="XFC55" s="9"/>
      <c r="XFD55" s="9"/>
    </row>
    <row r="56" s="2" customFormat="1" ht="30" customHeight="1" spans="1:16384">
      <c r="A56" s="14">
        <v>54</v>
      </c>
      <c r="B56" s="15" t="s">
        <v>193</v>
      </c>
      <c r="C56" s="18" t="s">
        <v>194</v>
      </c>
      <c r="D56" s="18" t="s">
        <v>17</v>
      </c>
      <c r="E56" s="18" t="s">
        <v>195</v>
      </c>
      <c r="F56" s="14" t="s">
        <v>196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  <c r="XDI56" s="8"/>
      <c r="XDJ56" s="8"/>
      <c r="XDK56" s="8"/>
      <c r="XDL56" s="8"/>
      <c r="XDM56" s="8"/>
      <c r="XDN56" s="8"/>
      <c r="XDO56" s="8"/>
      <c r="XDP56" s="8"/>
      <c r="XDQ56" s="8"/>
      <c r="XDR56" s="9"/>
      <c r="XDS56" s="9"/>
      <c r="XDT56" s="9"/>
      <c r="XDU56" s="9"/>
      <c r="XDV56" s="9"/>
      <c r="XDW56" s="9"/>
      <c r="XDX56" s="9"/>
      <c r="XDY56" s="9"/>
      <c r="XDZ56" s="9"/>
      <c r="XEA56" s="9"/>
      <c r="XEB56" s="9"/>
      <c r="XEC56" s="9"/>
      <c r="XED56" s="9"/>
      <c r="XEE56" s="9"/>
      <c r="XEF56" s="9"/>
      <c r="XEG56" s="9"/>
      <c r="XEH56" s="9"/>
      <c r="XEI56" s="9"/>
      <c r="XEJ56" s="9"/>
      <c r="XEK56" s="9"/>
      <c r="XEL56" s="9"/>
      <c r="XEM56" s="9"/>
      <c r="XEN56" s="9"/>
      <c r="XEO56" s="9"/>
      <c r="XEP56" s="9"/>
      <c r="XEQ56" s="9"/>
      <c r="XER56" s="9"/>
      <c r="XES56" s="9"/>
      <c r="XET56" s="9"/>
      <c r="XEU56" s="9"/>
      <c r="XEV56" s="9"/>
      <c r="XEW56" s="9"/>
      <c r="XEX56" s="9"/>
      <c r="XEY56" s="9"/>
      <c r="XEZ56" s="9"/>
      <c r="XFA56" s="9"/>
      <c r="XFB56" s="9"/>
      <c r="XFC56" s="9"/>
      <c r="XFD56" s="9"/>
    </row>
    <row r="57" s="2" customFormat="1" ht="30" customHeight="1" spans="1:16384">
      <c r="A57" s="14">
        <v>55</v>
      </c>
      <c r="B57" s="15" t="s">
        <v>193</v>
      </c>
      <c r="C57" s="18" t="s">
        <v>197</v>
      </c>
      <c r="D57" s="18" t="s">
        <v>129</v>
      </c>
      <c r="E57" s="18" t="s">
        <v>198</v>
      </c>
      <c r="F57" s="14" t="s">
        <v>199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8"/>
      <c r="XCW57" s="8"/>
      <c r="XCX57" s="8"/>
      <c r="XCY57" s="8"/>
      <c r="XCZ57" s="8"/>
      <c r="XDA57" s="8"/>
      <c r="XDB57" s="8"/>
      <c r="XDC57" s="8"/>
      <c r="XDD57" s="8"/>
      <c r="XDE57" s="8"/>
      <c r="XDF57" s="8"/>
      <c r="XDG57" s="8"/>
      <c r="XDH57" s="8"/>
      <c r="XDI57" s="8"/>
      <c r="XDJ57" s="8"/>
      <c r="XDK57" s="8"/>
      <c r="XDL57" s="8"/>
      <c r="XDM57" s="8"/>
      <c r="XDN57" s="8"/>
      <c r="XDO57" s="8"/>
      <c r="XDP57" s="8"/>
      <c r="XDQ57" s="8"/>
      <c r="XDR57" s="9"/>
      <c r="XDS57" s="9"/>
      <c r="XDT57" s="9"/>
      <c r="XDU57" s="9"/>
      <c r="XDV57" s="9"/>
      <c r="XDW57" s="9"/>
      <c r="XDX57" s="9"/>
      <c r="XDY57" s="9"/>
      <c r="XDZ57" s="9"/>
      <c r="XEA57" s="9"/>
      <c r="XEB57" s="9"/>
      <c r="XEC57" s="9"/>
      <c r="XED57" s="9"/>
      <c r="XEE57" s="9"/>
      <c r="XEF57" s="9"/>
      <c r="XEG57" s="9"/>
      <c r="XEH57" s="9"/>
      <c r="XEI57" s="9"/>
      <c r="XEJ57" s="9"/>
      <c r="XEK57" s="9"/>
      <c r="XEL57" s="9"/>
      <c r="XEM57" s="9"/>
      <c r="XEN57" s="9"/>
      <c r="XEO57" s="9"/>
      <c r="XEP57" s="9"/>
      <c r="XEQ57" s="9"/>
      <c r="XER57" s="9"/>
      <c r="XES57" s="9"/>
      <c r="XET57" s="9"/>
      <c r="XEU57" s="9"/>
      <c r="XEV57" s="9"/>
      <c r="XEW57" s="9"/>
      <c r="XEX57" s="9"/>
      <c r="XEY57" s="9"/>
      <c r="XEZ57" s="9"/>
      <c r="XFA57" s="9"/>
      <c r="XFB57" s="9"/>
      <c r="XFC57" s="9"/>
      <c r="XFD57" s="9"/>
    </row>
    <row r="58" s="2" customFormat="1" ht="30" customHeight="1" spans="1:16384">
      <c r="A58" s="14">
        <v>56</v>
      </c>
      <c r="B58" s="15" t="s">
        <v>193</v>
      </c>
      <c r="C58" s="18" t="s">
        <v>200</v>
      </c>
      <c r="D58" s="18" t="s">
        <v>44</v>
      </c>
      <c r="E58" s="18" t="s">
        <v>201</v>
      </c>
      <c r="F58" s="14" t="s">
        <v>202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8"/>
      <c r="XCW58" s="8"/>
      <c r="XCX58" s="8"/>
      <c r="XCY58" s="8"/>
      <c r="XCZ58" s="8"/>
      <c r="XDA58" s="8"/>
      <c r="XDB58" s="8"/>
      <c r="XDC58" s="8"/>
      <c r="XDD58" s="8"/>
      <c r="XDE58" s="8"/>
      <c r="XDF58" s="8"/>
      <c r="XDG58" s="8"/>
      <c r="XDH58" s="8"/>
      <c r="XDI58" s="8"/>
      <c r="XDJ58" s="8"/>
      <c r="XDK58" s="8"/>
      <c r="XDL58" s="8"/>
      <c r="XDM58" s="8"/>
      <c r="XDN58" s="8"/>
      <c r="XDO58" s="8"/>
      <c r="XDP58" s="8"/>
      <c r="XDQ58" s="8"/>
      <c r="XDR58" s="9"/>
      <c r="XDS58" s="9"/>
      <c r="XDT58" s="9"/>
      <c r="XDU58" s="9"/>
      <c r="XDV58" s="9"/>
      <c r="XDW58" s="9"/>
      <c r="XDX58" s="9"/>
      <c r="XDY58" s="9"/>
      <c r="XDZ58" s="9"/>
      <c r="XEA58" s="9"/>
      <c r="XEB58" s="9"/>
      <c r="XEC58" s="9"/>
      <c r="XED58" s="9"/>
      <c r="XEE58" s="9"/>
      <c r="XEF58" s="9"/>
      <c r="XEG58" s="9"/>
      <c r="XEH58" s="9"/>
      <c r="XEI58" s="9"/>
      <c r="XEJ58" s="9"/>
      <c r="XEK58" s="9"/>
      <c r="XEL58" s="9"/>
      <c r="XEM58" s="9"/>
      <c r="XEN58" s="9"/>
      <c r="XEO58" s="9"/>
      <c r="XEP58" s="9"/>
      <c r="XEQ58" s="9"/>
      <c r="XER58" s="9"/>
      <c r="XES58" s="9"/>
      <c r="XET58" s="9"/>
      <c r="XEU58" s="9"/>
      <c r="XEV58" s="9"/>
      <c r="XEW58" s="9"/>
      <c r="XEX58" s="9"/>
      <c r="XEY58" s="9"/>
      <c r="XEZ58" s="9"/>
      <c r="XFA58" s="9"/>
      <c r="XFB58" s="9"/>
      <c r="XFC58" s="9"/>
      <c r="XFD58" s="9"/>
    </row>
    <row r="59" s="3" customFormat="1" ht="30" customHeight="1" spans="1:16384">
      <c r="A59" s="14">
        <v>57</v>
      </c>
      <c r="B59" s="15" t="s">
        <v>203</v>
      </c>
      <c r="C59" s="20" t="s">
        <v>204</v>
      </c>
      <c r="D59" s="20" t="s">
        <v>205</v>
      </c>
      <c r="E59" s="14" t="s">
        <v>206</v>
      </c>
      <c r="F59" s="14" t="s">
        <v>207</v>
      </c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0" s="3" customFormat="1" ht="30" customHeight="1" spans="1:16384">
      <c r="A60" s="14">
        <v>58</v>
      </c>
      <c r="B60" s="15" t="s">
        <v>208</v>
      </c>
      <c r="C60" s="14" t="s">
        <v>209</v>
      </c>
      <c r="D60" s="14" t="s">
        <v>44</v>
      </c>
      <c r="E60" s="14" t="s">
        <v>210</v>
      </c>
      <c r="F60" s="16" t="s">
        <v>211</v>
      </c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9"/>
      <c r="XDS60" s="9"/>
      <c r="XDT60" s="9"/>
      <c r="XDU60" s="9"/>
      <c r="XDV60" s="9"/>
      <c r="XDW60" s="9"/>
      <c r="XDX60" s="9"/>
      <c r="XDY60" s="9"/>
      <c r="XDZ60" s="9"/>
      <c r="XEA60" s="9"/>
      <c r="XEB60" s="9"/>
      <c r="XEC60" s="9"/>
      <c r="XED60" s="9"/>
      <c r="XEE60" s="9"/>
      <c r="XEF60" s="9"/>
      <c r="XEG60" s="9"/>
      <c r="XEH60" s="9"/>
      <c r="XEI60" s="9"/>
      <c r="XEJ60" s="9"/>
      <c r="XEK60" s="9"/>
      <c r="XEL60" s="9"/>
      <c r="XEM60" s="9"/>
      <c r="XEN60" s="9"/>
      <c r="XEO60" s="9"/>
      <c r="XEP60" s="9"/>
      <c r="XEQ60" s="9"/>
      <c r="XER60" s="9"/>
      <c r="XES60" s="9"/>
      <c r="XET60" s="9"/>
      <c r="XEU60" s="9"/>
      <c r="XEV60" s="9"/>
      <c r="XEW60" s="9"/>
      <c r="XEX60" s="9"/>
      <c r="XEY60" s="9"/>
      <c r="XEZ60" s="9"/>
      <c r="XFA60" s="9"/>
      <c r="XFB60" s="9"/>
      <c r="XFC60" s="9"/>
      <c r="XFD60" s="9"/>
    </row>
    <row r="61" s="3" customFormat="1" ht="30" customHeight="1" spans="1:16384">
      <c r="A61" s="14">
        <v>59</v>
      </c>
      <c r="B61" s="15" t="s">
        <v>208</v>
      </c>
      <c r="C61" s="14" t="s">
        <v>212</v>
      </c>
      <c r="D61" s="14" t="s">
        <v>9</v>
      </c>
      <c r="E61" s="14" t="s">
        <v>213</v>
      </c>
      <c r="F61" s="16" t="s">
        <v>214</v>
      </c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9"/>
      <c r="XDS61" s="9"/>
      <c r="XDT61" s="9"/>
      <c r="XDU61" s="9"/>
      <c r="XDV61" s="9"/>
      <c r="XDW61" s="9"/>
      <c r="XDX61" s="9"/>
      <c r="XDY61" s="9"/>
      <c r="XDZ61" s="9"/>
      <c r="XEA61" s="9"/>
      <c r="XEB61" s="9"/>
      <c r="XEC61" s="9"/>
      <c r="XED61" s="9"/>
      <c r="XEE61" s="9"/>
      <c r="XEF61" s="9"/>
      <c r="XEG61" s="9"/>
      <c r="XEH61" s="9"/>
      <c r="XEI61" s="9"/>
      <c r="XEJ61" s="9"/>
      <c r="XEK61" s="9"/>
      <c r="XEL61" s="9"/>
      <c r="XEM61" s="9"/>
      <c r="XEN61" s="9"/>
      <c r="XEO61" s="9"/>
      <c r="XEP61" s="9"/>
      <c r="XEQ61" s="9"/>
      <c r="XER61" s="9"/>
      <c r="XES61" s="9"/>
      <c r="XET61" s="9"/>
      <c r="XEU61" s="9"/>
      <c r="XEV61" s="9"/>
      <c r="XEW61" s="9"/>
      <c r="XEX61" s="9"/>
      <c r="XEY61" s="9"/>
      <c r="XEZ61" s="9"/>
      <c r="XFA61" s="9"/>
      <c r="XFB61" s="9"/>
      <c r="XFC61" s="9"/>
      <c r="XFD61" s="9"/>
    </row>
    <row r="62" s="3" customFormat="1" ht="30" customHeight="1" spans="1:16384">
      <c r="A62" s="14">
        <v>60</v>
      </c>
      <c r="B62" s="15" t="s">
        <v>208</v>
      </c>
      <c r="C62" s="14" t="s">
        <v>215</v>
      </c>
      <c r="D62" s="14" t="s">
        <v>17</v>
      </c>
      <c r="E62" s="14" t="s">
        <v>216</v>
      </c>
      <c r="F62" s="16" t="s">
        <v>217</v>
      </c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9"/>
      <c r="XDS62" s="9"/>
      <c r="XDT62" s="9"/>
      <c r="XDU62" s="9"/>
      <c r="XDV62" s="9"/>
      <c r="XDW62" s="9"/>
      <c r="XDX62" s="9"/>
      <c r="XDY62" s="9"/>
      <c r="XDZ62" s="9"/>
      <c r="XEA62" s="9"/>
      <c r="XEB62" s="9"/>
      <c r="XEC62" s="9"/>
      <c r="XED62" s="9"/>
      <c r="XEE62" s="9"/>
      <c r="XEF62" s="9"/>
      <c r="XEG62" s="9"/>
      <c r="XEH62" s="9"/>
      <c r="XEI62" s="9"/>
      <c r="XEJ62" s="9"/>
      <c r="XEK62" s="9"/>
      <c r="XEL62" s="9"/>
      <c r="XEM62" s="9"/>
      <c r="XEN62" s="9"/>
      <c r="XEO62" s="9"/>
      <c r="XEP62" s="9"/>
      <c r="XEQ62" s="9"/>
      <c r="XER62" s="9"/>
      <c r="XES62" s="9"/>
      <c r="XET62" s="9"/>
      <c r="XEU62" s="9"/>
      <c r="XEV62" s="9"/>
      <c r="XEW62" s="9"/>
      <c r="XEX62" s="9"/>
      <c r="XEY62" s="9"/>
      <c r="XEZ62" s="9"/>
      <c r="XFA62" s="9"/>
      <c r="XFB62" s="9"/>
      <c r="XFC62" s="9"/>
      <c r="XFD62" s="9"/>
    </row>
    <row r="63" s="3" customFormat="1" ht="30" customHeight="1" spans="1:16384">
      <c r="A63" s="14">
        <v>61</v>
      </c>
      <c r="B63" s="15" t="s">
        <v>208</v>
      </c>
      <c r="C63" s="14" t="s">
        <v>218</v>
      </c>
      <c r="D63" s="14" t="s">
        <v>26</v>
      </c>
      <c r="E63" s="14" t="s">
        <v>219</v>
      </c>
      <c r="F63" s="16" t="s">
        <v>220</v>
      </c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9"/>
      <c r="XDS63" s="9"/>
      <c r="XDT63" s="9"/>
      <c r="XDU63" s="9"/>
      <c r="XDV63" s="9"/>
      <c r="XDW63" s="9"/>
      <c r="XDX63" s="9"/>
      <c r="XDY63" s="9"/>
      <c r="XDZ63" s="9"/>
      <c r="XEA63" s="9"/>
      <c r="XEB63" s="9"/>
      <c r="XEC63" s="9"/>
      <c r="XED63" s="9"/>
      <c r="XEE63" s="9"/>
      <c r="XEF63" s="9"/>
      <c r="XEG63" s="9"/>
      <c r="XEH63" s="9"/>
      <c r="XEI63" s="9"/>
      <c r="XEJ63" s="9"/>
      <c r="XEK63" s="9"/>
      <c r="XEL63" s="9"/>
      <c r="XEM63" s="9"/>
      <c r="XEN63" s="9"/>
      <c r="XEO63" s="9"/>
      <c r="XEP63" s="9"/>
      <c r="XEQ63" s="9"/>
      <c r="XER63" s="9"/>
      <c r="XES63" s="9"/>
      <c r="XET63" s="9"/>
      <c r="XEU63" s="9"/>
      <c r="XEV63" s="9"/>
      <c r="XEW63" s="9"/>
      <c r="XEX63" s="9"/>
      <c r="XEY63" s="9"/>
      <c r="XEZ63" s="9"/>
      <c r="XFA63" s="9"/>
      <c r="XFB63" s="9"/>
      <c r="XFC63" s="9"/>
      <c r="XFD63" s="9"/>
    </row>
    <row r="64" s="3" customFormat="1" ht="30" customHeight="1" spans="1:16384">
      <c r="A64" s="14">
        <v>62</v>
      </c>
      <c r="B64" s="15" t="s">
        <v>208</v>
      </c>
      <c r="C64" s="14" t="s">
        <v>221</v>
      </c>
      <c r="D64" s="14" t="s">
        <v>87</v>
      </c>
      <c r="E64" s="14" t="s">
        <v>222</v>
      </c>
      <c r="F64" s="16" t="s">
        <v>223</v>
      </c>
      <c r="XCV64" s="8"/>
      <c r="XCW64" s="8"/>
      <c r="XCX64" s="8"/>
      <c r="XCY64" s="8"/>
      <c r="XCZ64" s="8"/>
      <c r="XDA64" s="8"/>
      <c r="XDB64" s="8"/>
      <c r="XDC64" s="8"/>
      <c r="XDD64" s="8"/>
      <c r="XDE64" s="8"/>
      <c r="XDF64" s="8"/>
      <c r="XDG64" s="8"/>
      <c r="XDH64" s="8"/>
      <c r="XDI64" s="8"/>
      <c r="XDJ64" s="8"/>
      <c r="XDK64" s="8"/>
      <c r="XDL64" s="8"/>
      <c r="XDM64" s="8"/>
      <c r="XDN64" s="8"/>
      <c r="XDO64" s="8"/>
      <c r="XDP64" s="8"/>
      <c r="XDQ64" s="8"/>
      <c r="XDR64" s="9"/>
      <c r="XDS64" s="9"/>
      <c r="XDT64" s="9"/>
      <c r="XDU64" s="9"/>
      <c r="XDV64" s="9"/>
      <c r="XDW64" s="9"/>
      <c r="XDX64" s="9"/>
      <c r="XDY64" s="9"/>
      <c r="XDZ64" s="9"/>
      <c r="XEA64" s="9"/>
      <c r="XEB64" s="9"/>
      <c r="XEC64" s="9"/>
      <c r="XED64" s="9"/>
      <c r="XEE64" s="9"/>
      <c r="XEF64" s="9"/>
      <c r="XEG64" s="9"/>
      <c r="XEH64" s="9"/>
      <c r="XEI64" s="9"/>
      <c r="XEJ64" s="9"/>
      <c r="XEK64" s="9"/>
      <c r="XEL64" s="9"/>
      <c r="XEM64" s="9"/>
      <c r="XEN64" s="9"/>
      <c r="XEO64" s="9"/>
      <c r="XEP64" s="9"/>
      <c r="XEQ64" s="9"/>
      <c r="XER64" s="9"/>
      <c r="XES64" s="9"/>
      <c r="XET64" s="9"/>
      <c r="XEU64" s="9"/>
      <c r="XEV64" s="9"/>
      <c r="XEW64" s="9"/>
      <c r="XEX64" s="9"/>
      <c r="XEY64" s="9"/>
      <c r="XEZ64" s="9"/>
      <c r="XFA64" s="9"/>
      <c r="XFB64" s="9"/>
      <c r="XFC64" s="9"/>
      <c r="XFD64" s="9"/>
    </row>
    <row r="65" s="3" customFormat="1" ht="30" customHeight="1" spans="1:16384">
      <c r="A65" s="14">
        <v>63</v>
      </c>
      <c r="B65" s="15" t="s">
        <v>208</v>
      </c>
      <c r="C65" s="14" t="s">
        <v>224</v>
      </c>
      <c r="D65" s="14" t="s">
        <v>51</v>
      </c>
      <c r="E65" s="14" t="s">
        <v>225</v>
      </c>
      <c r="F65" s="16" t="s">
        <v>226</v>
      </c>
      <c r="XCV65" s="8"/>
      <c r="XCW65" s="8"/>
      <c r="XCX65" s="8"/>
      <c r="XCY65" s="8"/>
      <c r="XCZ65" s="8"/>
      <c r="XDA65" s="8"/>
      <c r="XDB65" s="8"/>
      <c r="XDC65" s="8"/>
      <c r="XDD65" s="8"/>
      <c r="XDE65" s="8"/>
      <c r="XDF65" s="8"/>
      <c r="XDG65" s="8"/>
      <c r="XDH65" s="8"/>
      <c r="XDI65" s="8"/>
      <c r="XDJ65" s="8"/>
      <c r="XDK65" s="8"/>
      <c r="XDL65" s="8"/>
      <c r="XDM65" s="8"/>
      <c r="XDN65" s="8"/>
      <c r="XDO65" s="8"/>
      <c r="XDP65" s="8"/>
      <c r="XDQ65" s="8"/>
      <c r="XDR65" s="9"/>
      <c r="XDS65" s="9"/>
      <c r="XDT65" s="9"/>
      <c r="XDU65" s="9"/>
      <c r="XDV65" s="9"/>
      <c r="XDW65" s="9"/>
      <c r="XDX65" s="9"/>
      <c r="XDY65" s="9"/>
      <c r="XDZ65" s="9"/>
      <c r="XEA65" s="9"/>
      <c r="XEB65" s="9"/>
      <c r="XEC65" s="9"/>
      <c r="XED65" s="9"/>
      <c r="XEE65" s="9"/>
      <c r="XEF65" s="9"/>
      <c r="XEG65" s="9"/>
      <c r="XEH65" s="9"/>
      <c r="XEI65" s="9"/>
      <c r="XEJ65" s="9"/>
      <c r="XEK65" s="9"/>
      <c r="XEL65" s="9"/>
      <c r="XEM65" s="9"/>
      <c r="XEN65" s="9"/>
      <c r="XEO65" s="9"/>
      <c r="XEP65" s="9"/>
      <c r="XEQ65" s="9"/>
      <c r="XER65" s="9"/>
      <c r="XES65" s="9"/>
      <c r="XET65" s="9"/>
      <c r="XEU65" s="9"/>
      <c r="XEV65" s="9"/>
      <c r="XEW65" s="9"/>
      <c r="XEX65" s="9"/>
      <c r="XEY65" s="9"/>
      <c r="XEZ65" s="9"/>
      <c r="XFA65" s="9"/>
      <c r="XFB65" s="9"/>
      <c r="XFC65" s="9"/>
      <c r="XFD65" s="9"/>
    </row>
    <row r="66" s="3" customFormat="1" ht="30" customHeight="1" spans="1:16384">
      <c r="A66" s="14">
        <v>64</v>
      </c>
      <c r="B66" s="15" t="s">
        <v>227</v>
      </c>
      <c r="C66" s="14" t="s">
        <v>228</v>
      </c>
      <c r="D66" s="14" t="s">
        <v>26</v>
      </c>
      <c r="E66" s="14" t="s">
        <v>229</v>
      </c>
      <c r="F66" s="16" t="s">
        <v>230</v>
      </c>
      <c r="XCV66" s="8"/>
      <c r="XCW66" s="8"/>
      <c r="XCX66" s="8"/>
      <c r="XCY66" s="8"/>
      <c r="XCZ66" s="8"/>
      <c r="XDA66" s="8"/>
      <c r="XDB66" s="8"/>
      <c r="XDC66" s="8"/>
      <c r="XDD66" s="8"/>
      <c r="XDE66" s="8"/>
      <c r="XDF66" s="8"/>
      <c r="XDG66" s="8"/>
      <c r="XDH66" s="8"/>
      <c r="XDI66" s="8"/>
      <c r="XDJ66" s="8"/>
      <c r="XDK66" s="8"/>
      <c r="XDL66" s="8"/>
      <c r="XDM66" s="8"/>
      <c r="XDN66" s="8"/>
      <c r="XDO66" s="8"/>
      <c r="XDP66" s="8"/>
      <c r="XDQ66" s="8"/>
      <c r="XDR66" s="9"/>
      <c r="XDS66" s="9"/>
      <c r="XDT66" s="9"/>
      <c r="XDU66" s="9"/>
      <c r="XDV66" s="9"/>
      <c r="XDW66" s="9"/>
      <c r="XDX66" s="9"/>
      <c r="XDY66" s="9"/>
      <c r="XDZ66" s="9"/>
      <c r="XEA66" s="9"/>
      <c r="XEB66" s="9"/>
      <c r="XEC66" s="9"/>
      <c r="XED66" s="9"/>
      <c r="XEE66" s="9"/>
      <c r="XEF66" s="9"/>
      <c r="XEG66" s="9"/>
      <c r="XEH66" s="9"/>
      <c r="XEI66" s="9"/>
      <c r="XEJ66" s="9"/>
      <c r="XEK66" s="9"/>
      <c r="XEL66" s="9"/>
      <c r="XEM66" s="9"/>
      <c r="XEN66" s="9"/>
      <c r="XEO66" s="9"/>
      <c r="XEP66" s="9"/>
      <c r="XEQ66" s="9"/>
      <c r="XER66" s="9"/>
      <c r="XES66" s="9"/>
      <c r="XET66" s="9"/>
      <c r="XEU66" s="9"/>
      <c r="XEV66" s="9"/>
      <c r="XEW66" s="9"/>
      <c r="XEX66" s="9"/>
      <c r="XEY66" s="9"/>
      <c r="XEZ66" s="9"/>
      <c r="XFA66" s="9"/>
      <c r="XFB66" s="9"/>
      <c r="XFC66" s="9"/>
      <c r="XFD66" s="9"/>
    </row>
    <row r="67" s="3" customFormat="1" ht="30" customHeight="1" spans="1:16384">
      <c r="A67" s="14">
        <v>65</v>
      </c>
      <c r="B67" s="15" t="s">
        <v>227</v>
      </c>
      <c r="C67" s="14" t="s">
        <v>231</v>
      </c>
      <c r="D67" s="14" t="s">
        <v>9</v>
      </c>
      <c r="E67" s="14" t="s">
        <v>232</v>
      </c>
      <c r="F67" s="16" t="s">
        <v>233</v>
      </c>
      <c r="XCV67" s="8"/>
      <c r="XCW67" s="8"/>
      <c r="XCX67" s="8"/>
      <c r="XCY67" s="8"/>
      <c r="XCZ67" s="8"/>
      <c r="XDA67" s="8"/>
      <c r="XDB67" s="8"/>
      <c r="XDC67" s="8"/>
      <c r="XDD67" s="8"/>
      <c r="XDE67" s="8"/>
      <c r="XDF67" s="8"/>
      <c r="XDG67" s="8"/>
      <c r="XDH67" s="8"/>
      <c r="XDI67" s="8"/>
      <c r="XDJ67" s="8"/>
      <c r="XDK67" s="8"/>
      <c r="XDL67" s="8"/>
      <c r="XDM67" s="8"/>
      <c r="XDN67" s="8"/>
      <c r="XDO67" s="8"/>
      <c r="XDP67" s="8"/>
      <c r="XDQ67" s="8"/>
      <c r="XDR67" s="9"/>
      <c r="XDS67" s="9"/>
      <c r="XDT67" s="9"/>
      <c r="XDU67" s="9"/>
      <c r="XDV67" s="9"/>
      <c r="XDW67" s="9"/>
      <c r="XDX67" s="9"/>
      <c r="XDY67" s="9"/>
      <c r="XDZ67" s="9"/>
      <c r="XEA67" s="9"/>
      <c r="XEB67" s="9"/>
      <c r="XEC67" s="9"/>
      <c r="XED67" s="9"/>
      <c r="XEE67" s="9"/>
      <c r="XEF67" s="9"/>
      <c r="XEG67" s="9"/>
      <c r="XEH67" s="9"/>
      <c r="XEI67" s="9"/>
      <c r="XEJ67" s="9"/>
      <c r="XEK67" s="9"/>
      <c r="XEL67" s="9"/>
      <c r="XEM67" s="9"/>
      <c r="XEN67" s="9"/>
      <c r="XEO67" s="9"/>
      <c r="XEP67" s="9"/>
      <c r="XEQ67" s="9"/>
      <c r="XER67" s="9"/>
      <c r="XES67" s="9"/>
      <c r="XET67" s="9"/>
      <c r="XEU67" s="9"/>
      <c r="XEV67" s="9"/>
      <c r="XEW67" s="9"/>
      <c r="XEX67" s="9"/>
      <c r="XEY67" s="9"/>
      <c r="XEZ67" s="9"/>
      <c r="XFA67" s="9"/>
      <c r="XFB67" s="9"/>
      <c r="XFC67" s="9"/>
      <c r="XFD67" s="9"/>
    </row>
    <row r="68" s="3" customFormat="1" ht="30" customHeight="1" spans="1:16384">
      <c r="A68" s="14">
        <v>66</v>
      </c>
      <c r="B68" s="15" t="s">
        <v>227</v>
      </c>
      <c r="C68" s="14" t="s">
        <v>231</v>
      </c>
      <c r="D68" s="14" t="s">
        <v>9</v>
      </c>
      <c r="E68" s="14" t="s">
        <v>234</v>
      </c>
      <c r="F68" s="16" t="s">
        <v>235</v>
      </c>
      <c r="XCV68" s="8"/>
      <c r="XCW68" s="8"/>
      <c r="XCX68" s="8"/>
      <c r="XCY68" s="8"/>
      <c r="XCZ68" s="8"/>
      <c r="XDA68" s="8"/>
      <c r="XDB68" s="8"/>
      <c r="XDC68" s="8"/>
      <c r="XDD68" s="8"/>
      <c r="XDE68" s="8"/>
      <c r="XDF68" s="8"/>
      <c r="XDG68" s="8"/>
      <c r="XDH68" s="8"/>
      <c r="XDI68" s="8"/>
      <c r="XDJ68" s="8"/>
      <c r="XDK68" s="8"/>
      <c r="XDL68" s="8"/>
      <c r="XDM68" s="8"/>
      <c r="XDN68" s="8"/>
      <c r="XDO68" s="8"/>
      <c r="XDP68" s="8"/>
      <c r="XDQ68" s="8"/>
      <c r="XDR68" s="9"/>
      <c r="XDS68" s="9"/>
      <c r="XDT68" s="9"/>
      <c r="XDU68" s="9"/>
      <c r="XDV68" s="9"/>
      <c r="XDW68" s="9"/>
      <c r="XDX68" s="9"/>
      <c r="XDY68" s="9"/>
      <c r="XDZ68" s="9"/>
      <c r="XEA68" s="9"/>
      <c r="XEB68" s="9"/>
      <c r="XEC68" s="9"/>
      <c r="XED68" s="9"/>
      <c r="XEE68" s="9"/>
      <c r="XEF68" s="9"/>
      <c r="XEG68" s="9"/>
      <c r="XEH68" s="9"/>
      <c r="XEI68" s="9"/>
      <c r="XEJ68" s="9"/>
      <c r="XEK68" s="9"/>
      <c r="XEL68" s="9"/>
      <c r="XEM68" s="9"/>
      <c r="XEN68" s="9"/>
      <c r="XEO68" s="9"/>
      <c r="XEP68" s="9"/>
      <c r="XEQ68" s="9"/>
      <c r="XER68" s="9"/>
      <c r="XES68" s="9"/>
      <c r="XET68" s="9"/>
      <c r="XEU68" s="9"/>
      <c r="XEV68" s="9"/>
      <c r="XEW68" s="9"/>
      <c r="XEX68" s="9"/>
      <c r="XEY68" s="9"/>
      <c r="XEZ68" s="9"/>
      <c r="XFA68" s="9"/>
      <c r="XFB68" s="9"/>
      <c r="XFC68" s="9"/>
      <c r="XFD68" s="9"/>
    </row>
    <row r="69" s="3" customFormat="1" ht="30" customHeight="1" spans="1:16384">
      <c r="A69" s="14">
        <v>67</v>
      </c>
      <c r="B69" s="15" t="s">
        <v>227</v>
      </c>
      <c r="C69" s="14" t="s">
        <v>231</v>
      </c>
      <c r="D69" s="14" t="s">
        <v>9</v>
      </c>
      <c r="E69" s="14" t="s">
        <v>236</v>
      </c>
      <c r="F69" s="16" t="s">
        <v>237</v>
      </c>
      <c r="XCV69" s="8"/>
      <c r="XCW69" s="8"/>
      <c r="XCX69" s="8"/>
      <c r="XCY69" s="8"/>
      <c r="XCZ69" s="8"/>
      <c r="XDA69" s="8"/>
      <c r="XDB69" s="8"/>
      <c r="XDC69" s="8"/>
      <c r="XDD69" s="8"/>
      <c r="XDE69" s="8"/>
      <c r="XDF69" s="8"/>
      <c r="XDG69" s="8"/>
      <c r="XDH69" s="8"/>
      <c r="XDI69" s="8"/>
      <c r="XDJ69" s="8"/>
      <c r="XDK69" s="8"/>
      <c r="XDL69" s="8"/>
      <c r="XDM69" s="8"/>
      <c r="XDN69" s="8"/>
      <c r="XDO69" s="8"/>
      <c r="XDP69" s="8"/>
      <c r="XDQ69" s="8"/>
      <c r="XDR69" s="9"/>
      <c r="XDS69" s="9"/>
      <c r="XDT69" s="9"/>
      <c r="XDU69" s="9"/>
      <c r="XDV69" s="9"/>
      <c r="XDW69" s="9"/>
      <c r="XDX69" s="9"/>
      <c r="XDY69" s="9"/>
      <c r="XDZ69" s="9"/>
      <c r="XEA69" s="9"/>
      <c r="XEB69" s="9"/>
      <c r="XEC69" s="9"/>
      <c r="XED69" s="9"/>
      <c r="XEE69" s="9"/>
      <c r="XEF69" s="9"/>
      <c r="XEG69" s="9"/>
      <c r="XEH69" s="9"/>
      <c r="XEI69" s="9"/>
      <c r="XEJ69" s="9"/>
      <c r="XEK69" s="9"/>
      <c r="XEL69" s="9"/>
      <c r="XEM69" s="9"/>
      <c r="XEN69" s="9"/>
      <c r="XEO69" s="9"/>
      <c r="XEP69" s="9"/>
      <c r="XEQ69" s="9"/>
      <c r="XER69" s="9"/>
      <c r="XES69" s="9"/>
      <c r="XET69" s="9"/>
      <c r="XEU69" s="9"/>
      <c r="XEV69" s="9"/>
      <c r="XEW69" s="9"/>
      <c r="XEX69" s="9"/>
      <c r="XEY69" s="9"/>
      <c r="XEZ69" s="9"/>
      <c r="XFA69" s="9"/>
      <c r="XFB69" s="9"/>
      <c r="XFC69" s="9"/>
      <c r="XFD69" s="9"/>
    </row>
    <row r="70" s="3" customFormat="1" ht="30" customHeight="1" spans="1:16384">
      <c r="A70" s="14">
        <v>68</v>
      </c>
      <c r="B70" s="15" t="s">
        <v>227</v>
      </c>
      <c r="C70" s="14" t="s">
        <v>238</v>
      </c>
      <c r="D70" s="14" t="s">
        <v>9</v>
      </c>
      <c r="E70" s="14" t="s">
        <v>239</v>
      </c>
      <c r="F70" s="16" t="s">
        <v>240</v>
      </c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9"/>
      <c r="XDS70" s="9"/>
      <c r="XDT70" s="9"/>
      <c r="XDU70" s="9"/>
      <c r="XDV70" s="9"/>
      <c r="XDW70" s="9"/>
      <c r="XDX70" s="9"/>
      <c r="XDY70" s="9"/>
      <c r="XDZ70" s="9"/>
      <c r="XEA70" s="9"/>
      <c r="XEB70" s="9"/>
      <c r="XEC70" s="9"/>
      <c r="XED70" s="9"/>
      <c r="XEE70" s="9"/>
      <c r="XEF70" s="9"/>
      <c r="XEG70" s="9"/>
      <c r="XEH70" s="9"/>
      <c r="XEI70" s="9"/>
      <c r="XEJ70" s="9"/>
      <c r="XEK70" s="9"/>
      <c r="XEL70" s="9"/>
      <c r="XEM70" s="9"/>
      <c r="XEN70" s="9"/>
      <c r="XEO70" s="9"/>
      <c r="XEP70" s="9"/>
      <c r="XEQ70" s="9"/>
      <c r="XER70" s="9"/>
      <c r="XES70" s="9"/>
      <c r="XET70" s="9"/>
      <c r="XEU70" s="9"/>
      <c r="XEV70" s="9"/>
      <c r="XEW70" s="9"/>
      <c r="XEX70" s="9"/>
      <c r="XEY70" s="9"/>
      <c r="XEZ70" s="9"/>
      <c r="XFA70" s="9"/>
      <c r="XFB70" s="9"/>
      <c r="XFC70" s="9"/>
      <c r="XFD70" s="9"/>
    </row>
    <row r="71" s="3" customFormat="1" ht="30" customHeight="1" spans="1:16384">
      <c r="A71" s="14">
        <v>69</v>
      </c>
      <c r="B71" s="15" t="s">
        <v>227</v>
      </c>
      <c r="C71" s="14" t="s">
        <v>241</v>
      </c>
      <c r="D71" s="14" t="s">
        <v>9</v>
      </c>
      <c r="E71" s="14" t="s">
        <v>242</v>
      </c>
      <c r="F71" s="16" t="s">
        <v>243</v>
      </c>
      <c r="XCV71" s="8"/>
      <c r="XCW71" s="8"/>
      <c r="XCX71" s="8"/>
      <c r="XCY71" s="8"/>
      <c r="XCZ71" s="8"/>
      <c r="XDA71" s="8"/>
      <c r="XDB71" s="8"/>
      <c r="XDC71" s="8"/>
      <c r="XDD71" s="8"/>
      <c r="XDE71" s="8"/>
      <c r="XDF71" s="8"/>
      <c r="XDG71" s="8"/>
      <c r="XDH71" s="8"/>
      <c r="XDI71" s="8"/>
      <c r="XDJ71" s="8"/>
      <c r="XDK71" s="8"/>
      <c r="XDL71" s="8"/>
      <c r="XDM71" s="8"/>
      <c r="XDN71" s="8"/>
      <c r="XDO71" s="8"/>
      <c r="XDP71" s="8"/>
      <c r="XDQ71" s="8"/>
      <c r="XDR71" s="9"/>
      <c r="XDS71" s="9"/>
      <c r="XDT71" s="9"/>
      <c r="XDU71" s="9"/>
      <c r="XDV71" s="9"/>
      <c r="XDW71" s="9"/>
      <c r="XDX71" s="9"/>
      <c r="XDY71" s="9"/>
      <c r="XDZ71" s="9"/>
      <c r="XEA71" s="9"/>
      <c r="XEB71" s="9"/>
      <c r="XEC71" s="9"/>
      <c r="XED71" s="9"/>
      <c r="XEE71" s="9"/>
      <c r="XEF71" s="9"/>
      <c r="XEG71" s="9"/>
      <c r="XEH71" s="9"/>
      <c r="XEI71" s="9"/>
      <c r="XEJ71" s="9"/>
      <c r="XEK71" s="9"/>
      <c r="XEL71" s="9"/>
      <c r="XEM71" s="9"/>
      <c r="XEN71" s="9"/>
      <c r="XEO71" s="9"/>
      <c r="XEP71" s="9"/>
      <c r="XEQ71" s="9"/>
      <c r="XER71" s="9"/>
      <c r="XES71" s="9"/>
      <c r="XET71" s="9"/>
      <c r="XEU71" s="9"/>
      <c r="XEV71" s="9"/>
      <c r="XEW71" s="9"/>
      <c r="XEX71" s="9"/>
      <c r="XEY71" s="9"/>
      <c r="XEZ71" s="9"/>
      <c r="XFA71" s="9"/>
      <c r="XFB71" s="9"/>
      <c r="XFC71" s="9"/>
      <c r="XFD71" s="9"/>
    </row>
    <row r="72" s="3" customFormat="1" ht="30" customHeight="1" spans="1:16384">
      <c r="A72" s="14">
        <v>70</v>
      </c>
      <c r="B72" s="15" t="s">
        <v>227</v>
      </c>
      <c r="C72" s="14" t="s">
        <v>244</v>
      </c>
      <c r="D72" s="14" t="s">
        <v>44</v>
      </c>
      <c r="E72" s="14" t="s">
        <v>245</v>
      </c>
      <c r="F72" s="16" t="s">
        <v>246</v>
      </c>
      <c r="XCV72" s="8"/>
      <c r="XCW72" s="8"/>
      <c r="XCX72" s="8"/>
      <c r="XCY72" s="8"/>
      <c r="XCZ72" s="8"/>
      <c r="XDA72" s="8"/>
      <c r="XDB72" s="8"/>
      <c r="XDC72" s="8"/>
      <c r="XDD72" s="8"/>
      <c r="XDE72" s="8"/>
      <c r="XDF72" s="8"/>
      <c r="XDG72" s="8"/>
      <c r="XDH72" s="8"/>
      <c r="XDI72" s="8"/>
      <c r="XDJ72" s="8"/>
      <c r="XDK72" s="8"/>
      <c r="XDL72" s="8"/>
      <c r="XDM72" s="8"/>
      <c r="XDN72" s="8"/>
      <c r="XDO72" s="8"/>
      <c r="XDP72" s="8"/>
      <c r="XDQ72" s="8"/>
      <c r="XDR72" s="9"/>
      <c r="XDS72" s="9"/>
      <c r="XDT72" s="9"/>
      <c r="XDU72" s="9"/>
      <c r="XDV72" s="9"/>
      <c r="XDW72" s="9"/>
      <c r="XDX72" s="9"/>
      <c r="XDY72" s="9"/>
      <c r="XDZ72" s="9"/>
      <c r="XEA72" s="9"/>
      <c r="XEB72" s="9"/>
      <c r="XEC72" s="9"/>
      <c r="XED72" s="9"/>
      <c r="XEE72" s="9"/>
      <c r="XEF72" s="9"/>
      <c r="XEG72" s="9"/>
      <c r="XEH72" s="9"/>
      <c r="XEI72" s="9"/>
      <c r="XEJ72" s="9"/>
      <c r="XEK72" s="9"/>
      <c r="XEL72" s="9"/>
      <c r="XEM72" s="9"/>
      <c r="XEN72" s="9"/>
      <c r="XEO72" s="9"/>
      <c r="XEP72" s="9"/>
      <c r="XEQ72" s="9"/>
      <c r="XER72" s="9"/>
      <c r="XES72" s="9"/>
      <c r="XET72" s="9"/>
      <c r="XEU72" s="9"/>
      <c r="XEV72" s="9"/>
      <c r="XEW72" s="9"/>
      <c r="XEX72" s="9"/>
      <c r="XEY72" s="9"/>
      <c r="XEZ72" s="9"/>
      <c r="XFA72" s="9"/>
      <c r="XFB72" s="9"/>
      <c r="XFC72" s="9"/>
      <c r="XFD72" s="9"/>
    </row>
    <row r="73" s="3" customFormat="1" ht="30" customHeight="1" spans="1:16384">
      <c r="A73" s="14">
        <v>71</v>
      </c>
      <c r="B73" s="15" t="s">
        <v>227</v>
      </c>
      <c r="C73" s="14" t="s">
        <v>247</v>
      </c>
      <c r="D73" s="14" t="s">
        <v>44</v>
      </c>
      <c r="E73" s="14" t="s">
        <v>248</v>
      </c>
      <c r="F73" s="16" t="s">
        <v>249</v>
      </c>
      <c r="XCV73" s="8"/>
      <c r="XCW73" s="8"/>
      <c r="XCX73" s="8"/>
      <c r="XCY73" s="8"/>
      <c r="XCZ73" s="8"/>
      <c r="XDA73" s="8"/>
      <c r="XDB73" s="8"/>
      <c r="XDC73" s="8"/>
      <c r="XDD73" s="8"/>
      <c r="XDE73" s="8"/>
      <c r="XDF73" s="8"/>
      <c r="XDG73" s="8"/>
      <c r="XDH73" s="8"/>
      <c r="XDI73" s="8"/>
      <c r="XDJ73" s="8"/>
      <c r="XDK73" s="8"/>
      <c r="XDL73" s="8"/>
      <c r="XDM73" s="8"/>
      <c r="XDN73" s="8"/>
      <c r="XDO73" s="8"/>
      <c r="XDP73" s="8"/>
      <c r="XDQ73" s="8"/>
      <c r="XDR73" s="9"/>
      <c r="XDS73" s="9"/>
      <c r="XDT73" s="9"/>
      <c r="XDU73" s="9"/>
      <c r="XDV73" s="9"/>
      <c r="XDW73" s="9"/>
      <c r="XDX73" s="9"/>
      <c r="XDY73" s="9"/>
      <c r="XDZ73" s="9"/>
      <c r="XEA73" s="9"/>
      <c r="XEB73" s="9"/>
      <c r="XEC73" s="9"/>
      <c r="XED73" s="9"/>
      <c r="XEE73" s="9"/>
      <c r="XEF73" s="9"/>
      <c r="XEG73" s="9"/>
      <c r="XEH73" s="9"/>
      <c r="XEI73" s="9"/>
      <c r="XEJ73" s="9"/>
      <c r="XEK73" s="9"/>
      <c r="XEL73" s="9"/>
      <c r="XEM73" s="9"/>
      <c r="XEN73" s="9"/>
      <c r="XEO73" s="9"/>
      <c r="XEP73" s="9"/>
      <c r="XEQ73" s="9"/>
      <c r="XER73" s="9"/>
      <c r="XES73" s="9"/>
      <c r="XET73" s="9"/>
      <c r="XEU73" s="9"/>
      <c r="XEV73" s="9"/>
      <c r="XEW73" s="9"/>
      <c r="XEX73" s="9"/>
      <c r="XEY73" s="9"/>
      <c r="XEZ73" s="9"/>
      <c r="XFA73" s="9"/>
      <c r="XFB73" s="9"/>
      <c r="XFC73" s="9"/>
      <c r="XFD73" s="9"/>
    </row>
    <row r="74" s="3" customFormat="1" ht="30" customHeight="1" spans="1:16384">
      <c r="A74" s="14">
        <v>72</v>
      </c>
      <c r="B74" s="15" t="s">
        <v>227</v>
      </c>
      <c r="C74" s="14" t="s">
        <v>247</v>
      </c>
      <c r="D74" s="14" t="s">
        <v>44</v>
      </c>
      <c r="E74" s="14" t="s">
        <v>250</v>
      </c>
      <c r="F74" s="16" t="s">
        <v>251</v>
      </c>
      <c r="XCV74" s="8"/>
      <c r="XCW74" s="8"/>
      <c r="XCX74" s="8"/>
      <c r="XCY74" s="8"/>
      <c r="XCZ74" s="8"/>
      <c r="XDA74" s="8"/>
      <c r="XDB74" s="8"/>
      <c r="XDC74" s="8"/>
      <c r="XDD74" s="8"/>
      <c r="XDE74" s="8"/>
      <c r="XDF74" s="8"/>
      <c r="XDG74" s="8"/>
      <c r="XDH74" s="8"/>
      <c r="XDI74" s="8"/>
      <c r="XDJ74" s="8"/>
      <c r="XDK74" s="8"/>
      <c r="XDL74" s="8"/>
      <c r="XDM74" s="8"/>
      <c r="XDN74" s="8"/>
      <c r="XDO74" s="8"/>
      <c r="XDP74" s="8"/>
      <c r="XDQ74" s="8"/>
      <c r="XDR74" s="9"/>
      <c r="XDS74" s="9"/>
      <c r="XDT74" s="9"/>
      <c r="XDU74" s="9"/>
      <c r="XDV74" s="9"/>
      <c r="XDW74" s="9"/>
      <c r="XDX74" s="9"/>
      <c r="XDY74" s="9"/>
      <c r="XDZ74" s="9"/>
      <c r="XEA74" s="9"/>
      <c r="XEB74" s="9"/>
      <c r="XEC74" s="9"/>
      <c r="XED74" s="9"/>
      <c r="XEE74" s="9"/>
      <c r="XEF74" s="9"/>
      <c r="XEG74" s="9"/>
      <c r="XEH74" s="9"/>
      <c r="XEI74" s="9"/>
      <c r="XEJ74" s="9"/>
      <c r="XEK74" s="9"/>
      <c r="XEL74" s="9"/>
      <c r="XEM74" s="9"/>
      <c r="XEN74" s="9"/>
      <c r="XEO74" s="9"/>
      <c r="XEP74" s="9"/>
      <c r="XEQ74" s="9"/>
      <c r="XER74" s="9"/>
      <c r="XES74" s="9"/>
      <c r="XET74" s="9"/>
      <c r="XEU74" s="9"/>
      <c r="XEV74" s="9"/>
      <c r="XEW74" s="9"/>
      <c r="XEX74" s="9"/>
      <c r="XEY74" s="9"/>
      <c r="XEZ74" s="9"/>
      <c r="XFA74" s="9"/>
      <c r="XFB74" s="9"/>
      <c r="XFC74" s="9"/>
      <c r="XFD74" s="9"/>
    </row>
    <row r="75" s="3" customFormat="1" ht="30" customHeight="1" spans="1:16384">
      <c r="A75" s="14">
        <v>73</v>
      </c>
      <c r="B75" s="15" t="s">
        <v>227</v>
      </c>
      <c r="C75" s="14" t="s">
        <v>252</v>
      </c>
      <c r="D75" s="14" t="s">
        <v>87</v>
      </c>
      <c r="E75" s="14" t="s">
        <v>253</v>
      </c>
      <c r="F75" s="16" t="s">
        <v>254</v>
      </c>
      <c r="XCV75" s="8"/>
      <c r="XCW75" s="8"/>
      <c r="XCX75" s="8"/>
      <c r="XCY75" s="8"/>
      <c r="XCZ75" s="8"/>
      <c r="XDA75" s="8"/>
      <c r="XDB75" s="8"/>
      <c r="XDC75" s="8"/>
      <c r="XDD75" s="8"/>
      <c r="XDE75" s="8"/>
      <c r="XDF75" s="8"/>
      <c r="XDG75" s="8"/>
      <c r="XDH75" s="8"/>
      <c r="XDI75" s="8"/>
      <c r="XDJ75" s="8"/>
      <c r="XDK75" s="8"/>
      <c r="XDL75" s="8"/>
      <c r="XDM75" s="8"/>
      <c r="XDN75" s="8"/>
      <c r="XDO75" s="8"/>
      <c r="XDP75" s="8"/>
      <c r="XDQ75" s="8"/>
      <c r="XDR75" s="9"/>
      <c r="XDS75" s="9"/>
      <c r="XDT75" s="9"/>
      <c r="XDU75" s="9"/>
      <c r="XDV75" s="9"/>
      <c r="XDW75" s="9"/>
      <c r="XDX75" s="9"/>
      <c r="XDY75" s="9"/>
      <c r="XDZ75" s="9"/>
      <c r="XEA75" s="9"/>
      <c r="XEB75" s="9"/>
      <c r="XEC75" s="9"/>
      <c r="XED75" s="9"/>
      <c r="XEE75" s="9"/>
      <c r="XEF75" s="9"/>
      <c r="XEG75" s="9"/>
      <c r="XEH75" s="9"/>
      <c r="XEI75" s="9"/>
      <c r="XEJ75" s="9"/>
      <c r="XEK75" s="9"/>
      <c r="XEL75" s="9"/>
      <c r="XEM75" s="9"/>
      <c r="XEN75" s="9"/>
      <c r="XEO75" s="9"/>
      <c r="XEP75" s="9"/>
      <c r="XEQ75" s="9"/>
      <c r="XER75" s="9"/>
      <c r="XES75" s="9"/>
      <c r="XET75" s="9"/>
      <c r="XEU75" s="9"/>
      <c r="XEV75" s="9"/>
      <c r="XEW75" s="9"/>
      <c r="XEX75" s="9"/>
      <c r="XEY75" s="9"/>
      <c r="XEZ75" s="9"/>
      <c r="XFA75" s="9"/>
      <c r="XFB75" s="9"/>
      <c r="XFC75" s="9"/>
      <c r="XFD75" s="9"/>
    </row>
    <row r="76" s="3" customFormat="1" ht="30" customHeight="1" spans="1:16384">
      <c r="A76" s="14">
        <v>74</v>
      </c>
      <c r="B76" s="15" t="s">
        <v>227</v>
      </c>
      <c r="C76" s="14" t="s">
        <v>255</v>
      </c>
      <c r="D76" s="14" t="s">
        <v>30</v>
      </c>
      <c r="E76" s="14" t="s">
        <v>256</v>
      </c>
      <c r="F76" s="16" t="s">
        <v>257</v>
      </c>
      <c r="XCV76" s="8"/>
      <c r="XCW76" s="8"/>
      <c r="XCX76" s="8"/>
      <c r="XCY76" s="8"/>
      <c r="XCZ76" s="8"/>
      <c r="XDA76" s="8"/>
      <c r="XDB76" s="8"/>
      <c r="XDC76" s="8"/>
      <c r="XDD76" s="8"/>
      <c r="XDE76" s="8"/>
      <c r="XDF76" s="8"/>
      <c r="XDG76" s="8"/>
      <c r="XDH76" s="8"/>
      <c r="XDI76" s="8"/>
      <c r="XDJ76" s="8"/>
      <c r="XDK76" s="8"/>
      <c r="XDL76" s="8"/>
      <c r="XDM76" s="8"/>
      <c r="XDN76" s="8"/>
      <c r="XDO76" s="8"/>
      <c r="XDP76" s="8"/>
      <c r="XDQ76" s="8"/>
      <c r="XDR76" s="9"/>
      <c r="XDS76" s="9"/>
      <c r="XDT76" s="9"/>
      <c r="XDU76" s="9"/>
      <c r="XDV76" s="9"/>
      <c r="XDW76" s="9"/>
      <c r="XDX76" s="9"/>
      <c r="XDY76" s="9"/>
      <c r="XDZ76" s="9"/>
      <c r="XEA76" s="9"/>
      <c r="XEB76" s="9"/>
      <c r="XEC76" s="9"/>
      <c r="XED76" s="9"/>
      <c r="XEE76" s="9"/>
      <c r="XEF76" s="9"/>
      <c r="XEG76" s="9"/>
      <c r="XEH76" s="9"/>
      <c r="XEI76" s="9"/>
      <c r="XEJ76" s="9"/>
      <c r="XEK76" s="9"/>
      <c r="XEL76" s="9"/>
      <c r="XEM76" s="9"/>
      <c r="XEN76" s="9"/>
      <c r="XEO76" s="9"/>
      <c r="XEP76" s="9"/>
      <c r="XEQ76" s="9"/>
      <c r="XER76" s="9"/>
      <c r="XES76" s="9"/>
      <c r="XET76" s="9"/>
      <c r="XEU76" s="9"/>
      <c r="XEV76" s="9"/>
      <c r="XEW76" s="9"/>
      <c r="XEX76" s="9"/>
      <c r="XEY76" s="9"/>
      <c r="XEZ76" s="9"/>
      <c r="XFA76" s="9"/>
      <c r="XFB76" s="9"/>
      <c r="XFC76" s="9"/>
      <c r="XFD76" s="9"/>
    </row>
    <row r="77" s="3" customFormat="1" ht="30" customHeight="1" spans="1:16384">
      <c r="A77" s="14">
        <v>75</v>
      </c>
      <c r="B77" s="15" t="s">
        <v>227</v>
      </c>
      <c r="C77" s="14" t="s">
        <v>258</v>
      </c>
      <c r="D77" s="14" t="s">
        <v>30</v>
      </c>
      <c r="E77" s="14" t="s">
        <v>259</v>
      </c>
      <c r="F77" s="16" t="s">
        <v>260</v>
      </c>
      <c r="XCV77" s="8"/>
      <c r="XCW77" s="8"/>
      <c r="XCX77" s="8"/>
      <c r="XCY77" s="8"/>
      <c r="XCZ77" s="8"/>
      <c r="XDA77" s="8"/>
      <c r="XDB77" s="8"/>
      <c r="XDC77" s="8"/>
      <c r="XDD77" s="8"/>
      <c r="XDE77" s="8"/>
      <c r="XDF77" s="8"/>
      <c r="XDG77" s="8"/>
      <c r="XDH77" s="8"/>
      <c r="XDI77" s="8"/>
      <c r="XDJ77" s="8"/>
      <c r="XDK77" s="8"/>
      <c r="XDL77" s="8"/>
      <c r="XDM77" s="8"/>
      <c r="XDN77" s="8"/>
      <c r="XDO77" s="8"/>
      <c r="XDP77" s="8"/>
      <c r="XDQ77" s="8"/>
      <c r="XDR77" s="9"/>
      <c r="XDS77" s="9"/>
      <c r="XDT77" s="9"/>
      <c r="XDU77" s="9"/>
      <c r="XDV77" s="9"/>
      <c r="XDW77" s="9"/>
      <c r="XDX77" s="9"/>
      <c r="XDY77" s="9"/>
      <c r="XDZ77" s="9"/>
      <c r="XEA77" s="9"/>
      <c r="XEB77" s="9"/>
      <c r="XEC77" s="9"/>
      <c r="XED77" s="9"/>
      <c r="XEE77" s="9"/>
      <c r="XEF77" s="9"/>
      <c r="XEG77" s="9"/>
      <c r="XEH77" s="9"/>
      <c r="XEI77" s="9"/>
      <c r="XEJ77" s="9"/>
      <c r="XEK77" s="9"/>
      <c r="XEL77" s="9"/>
      <c r="XEM77" s="9"/>
      <c r="XEN77" s="9"/>
      <c r="XEO77" s="9"/>
      <c r="XEP77" s="9"/>
      <c r="XEQ77" s="9"/>
      <c r="XER77" s="9"/>
      <c r="XES77" s="9"/>
      <c r="XET77" s="9"/>
      <c r="XEU77" s="9"/>
      <c r="XEV77" s="9"/>
      <c r="XEW77" s="9"/>
      <c r="XEX77" s="9"/>
      <c r="XEY77" s="9"/>
      <c r="XEZ77" s="9"/>
      <c r="XFA77" s="9"/>
      <c r="XFB77" s="9"/>
      <c r="XFC77" s="9"/>
      <c r="XFD77" s="9"/>
    </row>
    <row r="78" s="3" customFormat="1" ht="30" customHeight="1" spans="1:16384">
      <c r="A78" s="14">
        <v>76</v>
      </c>
      <c r="B78" s="15" t="s">
        <v>227</v>
      </c>
      <c r="C78" s="14" t="s">
        <v>261</v>
      </c>
      <c r="D78" s="14" t="s">
        <v>115</v>
      </c>
      <c r="E78" s="14" t="s">
        <v>262</v>
      </c>
      <c r="F78" s="16" t="s">
        <v>263</v>
      </c>
      <c r="XCV78" s="8"/>
      <c r="XCW78" s="8"/>
      <c r="XCX78" s="8"/>
      <c r="XCY78" s="8"/>
      <c r="XCZ78" s="8"/>
      <c r="XDA78" s="8"/>
      <c r="XDB78" s="8"/>
      <c r="XDC78" s="8"/>
      <c r="XDD78" s="8"/>
      <c r="XDE78" s="8"/>
      <c r="XDF78" s="8"/>
      <c r="XDG78" s="8"/>
      <c r="XDH78" s="8"/>
      <c r="XDI78" s="8"/>
      <c r="XDJ78" s="8"/>
      <c r="XDK78" s="8"/>
      <c r="XDL78" s="8"/>
      <c r="XDM78" s="8"/>
      <c r="XDN78" s="8"/>
      <c r="XDO78" s="8"/>
      <c r="XDP78" s="8"/>
      <c r="XDQ78" s="8"/>
      <c r="XDR78" s="9"/>
      <c r="XDS78" s="9"/>
      <c r="XDT78" s="9"/>
      <c r="XDU78" s="9"/>
      <c r="XDV78" s="9"/>
      <c r="XDW78" s="9"/>
      <c r="XDX78" s="9"/>
      <c r="XDY78" s="9"/>
      <c r="XDZ78" s="9"/>
      <c r="XEA78" s="9"/>
      <c r="XEB78" s="9"/>
      <c r="XEC78" s="9"/>
      <c r="XED78" s="9"/>
      <c r="XEE78" s="9"/>
      <c r="XEF78" s="9"/>
      <c r="XEG78" s="9"/>
      <c r="XEH78" s="9"/>
      <c r="XEI78" s="9"/>
      <c r="XEJ78" s="9"/>
      <c r="XEK78" s="9"/>
      <c r="XEL78" s="9"/>
      <c r="XEM78" s="9"/>
      <c r="XEN78" s="9"/>
      <c r="XEO78" s="9"/>
      <c r="XEP78" s="9"/>
      <c r="XEQ78" s="9"/>
      <c r="XER78" s="9"/>
      <c r="XES78" s="9"/>
      <c r="XET78" s="9"/>
      <c r="XEU78" s="9"/>
      <c r="XEV78" s="9"/>
      <c r="XEW78" s="9"/>
      <c r="XEX78" s="9"/>
      <c r="XEY78" s="9"/>
      <c r="XEZ78" s="9"/>
      <c r="XFA78" s="9"/>
      <c r="XFB78" s="9"/>
      <c r="XFC78" s="9"/>
      <c r="XFD78" s="9"/>
    </row>
    <row r="79" s="3" customFormat="1" ht="30" customHeight="1" spans="1:16384">
      <c r="A79" s="14">
        <v>77</v>
      </c>
      <c r="B79" s="15" t="s">
        <v>227</v>
      </c>
      <c r="C79" s="14" t="s">
        <v>264</v>
      </c>
      <c r="D79" s="14" t="s">
        <v>205</v>
      </c>
      <c r="E79" s="14" t="s">
        <v>265</v>
      </c>
      <c r="F79" s="16" t="s">
        <v>266</v>
      </c>
      <c r="XCV79" s="8"/>
      <c r="XCW79" s="8"/>
      <c r="XCX79" s="8"/>
      <c r="XCY79" s="8"/>
      <c r="XCZ79" s="8"/>
      <c r="XDA79" s="8"/>
      <c r="XDB79" s="8"/>
      <c r="XDC79" s="8"/>
      <c r="XDD79" s="8"/>
      <c r="XDE79" s="8"/>
      <c r="XDF79" s="8"/>
      <c r="XDG79" s="8"/>
      <c r="XDH79" s="8"/>
      <c r="XDI79" s="8"/>
      <c r="XDJ79" s="8"/>
      <c r="XDK79" s="8"/>
      <c r="XDL79" s="8"/>
      <c r="XDM79" s="8"/>
      <c r="XDN79" s="8"/>
      <c r="XDO79" s="8"/>
      <c r="XDP79" s="8"/>
      <c r="XDQ79" s="8"/>
      <c r="XDR79" s="9"/>
      <c r="XDS79" s="9"/>
      <c r="XDT79" s="9"/>
      <c r="XDU79" s="9"/>
      <c r="XDV79" s="9"/>
      <c r="XDW79" s="9"/>
      <c r="XDX79" s="9"/>
      <c r="XDY79" s="9"/>
      <c r="XDZ79" s="9"/>
      <c r="XEA79" s="9"/>
      <c r="XEB79" s="9"/>
      <c r="XEC79" s="9"/>
      <c r="XED79" s="9"/>
      <c r="XEE79" s="9"/>
      <c r="XEF79" s="9"/>
      <c r="XEG79" s="9"/>
      <c r="XEH79" s="9"/>
      <c r="XEI79" s="9"/>
      <c r="XEJ79" s="9"/>
      <c r="XEK79" s="9"/>
      <c r="XEL79" s="9"/>
      <c r="XEM79" s="9"/>
      <c r="XEN79" s="9"/>
      <c r="XEO79" s="9"/>
      <c r="XEP79" s="9"/>
      <c r="XEQ79" s="9"/>
      <c r="XER79" s="9"/>
      <c r="XES79" s="9"/>
      <c r="XET79" s="9"/>
      <c r="XEU79" s="9"/>
      <c r="XEV79" s="9"/>
      <c r="XEW79" s="9"/>
      <c r="XEX79" s="9"/>
      <c r="XEY79" s="9"/>
      <c r="XEZ79" s="9"/>
      <c r="XFA79" s="9"/>
      <c r="XFB79" s="9"/>
      <c r="XFC79" s="9"/>
      <c r="XFD79" s="9"/>
    </row>
    <row r="80" s="3" customFormat="1" ht="30" customHeight="1" spans="1:16384">
      <c r="A80" s="14">
        <v>78</v>
      </c>
      <c r="B80" s="15" t="s">
        <v>227</v>
      </c>
      <c r="C80" s="14" t="s">
        <v>267</v>
      </c>
      <c r="D80" s="14" t="s">
        <v>51</v>
      </c>
      <c r="E80" s="14" t="s">
        <v>268</v>
      </c>
      <c r="F80" s="16" t="s">
        <v>269</v>
      </c>
      <c r="XCV80" s="8"/>
      <c r="XCW80" s="8"/>
      <c r="XCX80" s="8"/>
      <c r="XCY80" s="8"/>
      <c r="XCZ80" s="8"/>
      <c r="XDA80" s="8"/>
      <c r="XDB80" s="8"/>
      <c r="XDC80" s="8"/>
      <c r="XDD80" s="8"/>
      <c r="XDE80" s="8"/>
      <c r="XDF80" s="8"/>
      <c r="XDG80" s="8"/>
      <c r="XDH80" s="8"/>
      <c r="XDI80" s="8"/>
      <c r="XDJ80" s="8"/>
      <c r="XDK80" s="8"/>
      <c r="XDL80" s="8"/>
      <c r="XDM80" s="8"/>
      <c r="XDN80" s="8"/>
      <c r="XDO80" s="8"/>
      <c r="XDP80" s="8"/>
      <c r="XDQ80" s="8"/>
      <c r="XDR80" s="9"/>
      <c r="XDS80" s="9"/>
      <c r="XDT80" s="9"/>
      <c r="XDU80" s="9"/>
      <c r="XDV80" s="9"/>
      <c r="XDW80" s="9"/>
      <c r="XDX80" s="9"/>
      <c r="XDY80" s="9"/>
      <c r="XDZ80" s="9"/>
      <c r="XEA80" s="9"/>
      <c r="XEB80" s="9"/>
      <c r="XEC80" s="9"/>
      <c r="XED80" s="9"/>
      <c r="XEE80" s="9"/>
      <c r="XEF80" s="9"/>
      <c r="XEG80" s="9"/>
      <c r="XEH80" s="9"/>
      <c r="XEI80" s="9"/>
      <c r="XEJ80" s="9"/>
      <c r="XEK80" s="9"/>
      <c r="XEL80" s="9"/>
      <c r="XEM80" s="9"/>
      <c r="XEN80" s="9"/>
      <c r="XEO80" s="9"/>
      <c r="XEP80" s="9"/>
      <c r="XEQ80" s="9"/>
      <c r="XER80" s="9"/>
      <c r="XES80" s="9"/>
      <c r="XET80" s="9"/>
      <c r="XEU80" s="9"/>
      <c r="XEV80" s="9"/>
      <c r="XEW80" s="9"/>
      <c r="XEX80" s="9"/>
      <c r="XEY80" s="9"/>
      <c r="XEZ80" s="9"/>
      <c r="XFA80" s="9"/>
      <c r="XFB80" s="9"/>
      <c r="XFC80" s="9"/>
      <c r="XFD80" s="9"/>
    </row>
    <row r="81" s="3" customFormat="1" ht="30" customHeight="1" spans="1:16384">
      <c r="A81" s="14">
        <v>79</v>
      </c>
      <c r="B81" s="15" t="s">
        <v>227</v>
      </c>
      <c r="C81" s="14" t="s">
        <v>270</v>
      </c>
      <c r="D81" s="14" t="s">
        <v>51</v>
      </c>
      <c r="E81" s="14" t="s">
        <v>271</v>
      </c>
      <c r="F81" s="16" t="s">
        <v>272</v>
      </c>
      <c r="XCV81" s="8"/>
      <c r="XCW81" s="8"/>
      <c r="XCX81" s="8"/>
      <c r="XCY81" s="8"/>
      <c r="XCZ81" s="8"/>
      <c r="XDA81" s="8"/>
      <c r="XDB81" s="8"/>
      <c r="XDC81" s="8"/>
      <c r="XDD81" s="8"/>
      <c r="XDE81" s="8"/>
      <c r="XDF81" s="8"/>
      <c r="XDG81" s="8"/>
      <c r="XDH81" s="8"/>
      <c r="XDI81" s="8"/>
      <c r="XDJ81" s="8"/>
      <c r="XDK81" s="8"/>
      <c r="XDL81" s="8"/>
      <c r="XDM81" s="8"/>
      <c r="XDN81" s="8"/>
      <c r="XDO81" s="8"/>
      <c r="XDP81" s="8"/>
      <c r="XDQ81" s="8"/>
      <c r="XDR81" s="9"/>
      <c r="XDS81" s="9"/>
      <c r="XDT81" s="9"/>
      <c r="XDU81" s="9"/>
      <c r="XDV81" s="9"/>
      <c r="XDW81" s="9"/>
      <c r="XDX81" s="9"/>
      <c r="XDY81" s="9"/>
      <c r="XDZ81" s="9"/>
      <c r="XEA81" s="9"/>
      <c r="XEB81" s="9"/>
      <c r="XEC81" s="9"/>
      <c r="XED81" s="9"/>
      <c r="XEE81" s="9"/>
      <c r="XEF81" s="9"/>
      <c r="XEG81" s="9"/>
      <c r="XEH81" s="9"/>
      <c r="XEI81" s="9"/>
      <c r="XEJ81" s="9"/>
      <c r="XEK81" s="9"/>
      <c r="XEL81" s="9"/>
      <c r="XEM81" s="9"/>
      <c r="XEN81" s="9"/>
      <c r="XEO81" s="9"/>
      <c r="XEP81" s="9"/>
      <c r="XEQ81" s="9"/>
      <c r="XER81" s="9"/>
      <c r="XES81" s="9"/>
      <c r="XET81" s="9"/>
      <c r="XEU81" s="9"/>
      <c r="XEV81" s="9"/>
      <c r="XEW81" s="9"/>
      <c r="XEX81" s="9"/>
      <c r="XEY81" s="9"/>
      <c r="XEZ81" s="9"/>
      <c r="XFA81" s="9"/>
      <c r="XFB81" s="9"/>
      <c r="XFC81" s="9"/>
      <c r="XFD81" s="9"/>
    </row>
    <row r="82" s="3" customFormat="1" ht="30" customHeight="1" spans="1:16384">
      <c r="A82" s="14">
        <v>80</v>
      </c>
      <c r="B82" s="15" t="s">
        <v>227</v>
      </c>
      <c r="C82" s="14" t="s">
        <v>273</v>
      </c>
      <c r="D82" s="14" t="s">
        <v>159</v>
      </c>
      <c r="E82" s="14" t="s">
        <v>274</v>
      </c>
      <c r="F82" s="16" t="s">
        <v>275</v>
      </c>
      <c r="XCV82" s="8"/>
      <c r="XCW82" s="8"/>
      <c r="XCX82" s="8"/>
      <c r="XCY82" s="8"/>
      <c r="XCZ82" s="8"/>
      <c r="XDA82" s="8"/>
      <c r="XDB82" s="8"/>
      <c r="XDC82" s="8"/>
      <c r="XDD82" s="8"/>
      <c r="XDE82" s="8"/>
      <c r="XDF82" s="8"/>
      <c r="XDG82" s="8"/>
      <c r="XDH82" s="8"/>
      <c r="XDI82" s="8"/>
      <c r="XDJ82" s="8"/>
      <c r="XDK82" s="8"/>
      <c r="XDL82" s="8"/>
      <c r="XDM82" s="8"/>
      <c r="XDN82" s="8"/>
      <c r="XDO82" s="8"/>
      <c r="XDP82" s="8"/>
      <c r="XDQ82" s="8"/>
      <c r="XDR82" s="9"/>
      <c r="XDS82" s="9"/>
      <c r="XDT82" s="9"/>
      <c r="XDU82" s="9"/>
      <c r="XDV82" s="9"/>
      <c r="XDW82" s="9"/>
      <c r="XDX82" s="9"/>
      <c r="XDY82" s="9"/>
      <c r="XDZ82" s="9"/>
      <c r="XEA82" s="9"/>
      <c r="XEB82" s="9"/>
      <c r="XEC82" s="9"/>
      <c r="XED82" s="9"/>
      <c r="XEE82" s="9"/>
      <c r="XEF82" s="9"/>
      <c r="XEG82" s="9"/>
      <c r="XEH82" s="9"/>
      <c r="XEI82" s="9"/>
      <c r="XEJ82" s="9"/>
      <c r="XEK82" s="9"/>
      <c r="XEL82" s="9"/>
      <c r="XEM82" s="9"/>
      <c r="XEN82" s="9"/>
      <c r="XEO82" s="9"/>
      <c r="XEP82" s="9"/>
      <c r="XEQ82" s="9"/>
      <c r="XER82" s="9"/>
      <c r="XES82" s="9"/>
      <c r="XET82" s="9"/>
      <c r="XEU82" s="9"/>
      <c r="XEV82" s="9"/>
      <c r="XEW82" s="9"/>
      <c r="XEX82" s="9"/>
      <c r="XEY82" s="9"/>
      <c r="XEZ82" s="9"/>
      <c r="XFA82" s="9"/>
      <c r="XFB82" s="9"/>
      <c r="XFC82" s="9"/>
      <c r="XFD82" s="9"/>
    </row>
    <row r="83" s="3" customFormat="1" ht="30" customHeight="1" spans="1:6">
      <c r="A83" s="14">
        <v>81</v>
      </c>
      <c r="B83" s="15" t="s">
        <v>276</v>
      </c>
      <c r="C83" s="14" t="s">
        <v>277</v>
      </c>
      <c r="D83" s="14" t="s">
        <v>44</v>
      </c>
      <c r="E83" s="14" t="s">
        <v>278</v>
      </c>
      <c r="F83" s="16" t="s">
        <v>279</v>
      </c>
    </row>
    <row r="84" s="3" customFormat="1" ht="30" customHeight="1" spans="1:6">
      <c r="A84" s="14">
        <v>82</v>
      </c>
      <c r="B84" s="15" t="s">
        <v>276</v>
      </c>
      <c r="C84" s="14" t="s">
        <v>280</v>
      </c>
      <c r="D84" s="14" t="s">
        <v>159</v>
      </c>
      <c r="E84" s="14" t="s">
        <v>281</v>
      </c>
      <c r="F84" s="16" t="s">
        <v>282</v>
      </c>
    </row>
    <row r="85" s="2" customFormat="1" ht="30" customHeight="1" spans="1:6">
      <c r="A85" s="14">
        <v>83</v>
      </c>
      <c r="B85" s="15" t="s">
        <v>283</v>
      </c>
      <c r="C85" s="21" t="s">
        <v>284</v>
      </c>
      <c r="D85" s="22" t="s">
        <v>26</v>
      </c>
      <c r="E85" s="14" t="s">
        <v>285</v>
      </c>
      <c r="F85" s="16" t="s">
        <v>286</v>
      </c>
    </row>
    <row r="86" s="3" customFormat="1" ht="30" customHeight="1" spans="1:6">
      <c r="A86" s="14">
        <v>84</v>
      </c>
      <c r="B86" s="15" t="s">
        <v>287</v>
      </c>
      <c r="C86" s="14" t="s">
        <v>288</v>
      </c>
      <c r="D86" s="14" t="s">
        <v>289</v>
      </c>
      <c r="E86" s="14" t="s">
        <v>290</v>
      </c>
      <c r="F86" s="16" t="s">
        <v>291</v>
      </c>
    </row>
    <row r="87" s="2" customFormat="1" ht="30" customHeight="1" spans="1:6">
      <c r="A87" s="14">
        <v>85</v>
      </c>
      <c r="B87" s="15" t="s">
        <v>292</v>
      </c>
      <c r="C87" s="14" t="s">
        <v>293</v>
      </c>
      <c r="D87" s="14" t="s">
        <v>294</v>
      </c>
      <c r="E87" s="14" t="s">
        <v>295</v>
      </c>
      <c r="F87" s="16" t="s">
        <v>296</v>
      </c>
    </row>
    <row r="88" s="2" customFormat="1" ht="30" customHeight="1" spans="1:6">
      <c r="A88" s="14">
        <v>86</v>
      </c>
      <c r="B88" s="17" t="s">
        <v>297</v>
      </c>
      <c r="C88" s="18" t="s">
        <v>298</v>
      </c>
      <c r="D88" s="18" t="s">
        <v>129</v>
      </c>
      <c r="E88" s="18" t="s">
        <v>299</v>
      </c>
      <c r="F88" s="14" t="s">
        <v>300</v>
      </c>
    </row>
    <row r="89" s="2" customFormat="1" ht="30" customHeight="1" spans="1:6">
      <c r="A89" s="14">
        <v>87</v>
      </c>
      <c r="B89" s="17" t="s">
        <v>297</v>
      </c>
      <c r="C89" s="18" t="s">
        <v>301</v>
      </c>
      <c r="D89" s="18" t="s">
        <v>302</v>
      </c>
      <c r="E89" s="18" t="s">
        <v>303</v>
      </c>
      <c r="F89" s="14" t="s">
        <v>304</v>
      </c>
    </row>
    <row r="90" s="4" customFormat="1" ht="30" customHeight="1" spans="1:6">
      <c r="A90" s="14">
        <v>88</v>
      </c>
      <c r="B90" s="23" t="s">
        <v>305</v>
      </c>
      <c r="C90" s="19" t="s">
        <v>306</v>
      </c>
      <c r="D90" s="19" t="s">
        <v>35</v>
      </c>
      <c r="E90" s="19" t="s">
        <v>307</v>
      </c>
      <c r="F90" s="22" t="s">
        <v>308</v>
      </c>
    </row>
    <row r="91" s="4" customFormat="1" ht="30" customHeight="1" spans="1:6">
      <c r="A91" s="14">
        <v>89</v>
      </c>
      <c r="B91" s="23" t="s">
        <v>305</v>
      </c>
      <c r="C91" s="19" t="s">
        <v>309</v>
      </c>
      <c r="D91" s="19" t="s">
        <v>129</v>
      </c>
      <c r="E91" s="19" t="s">
        <v>310</v>
      </c>
      <c r="F91" s="22" t="s">
        <v>311</v>
      </c>
    </row>
    <row r="92" s="4" customFormat="1" ht="30" customHeight="1" spans="1:6">
      <c r="A92" s="14">
        <v>90</v>
      </c>
      <c r="B92" s="23" t="s">
        <v>305</v>
      </c>
      <c r="C92" s="19" t="s">
        <v>312</v>
      </c>
      <c r="D92" s="19" t="s">
        <v>313</v>
      </c>
      <c r="E92" s="19" t="s">
        <v>314</v>
      </c>
      <c r="F92" s="22" t="s">
        <v>315</v>
      </c>
    </row>
    <row r="93" s="4" customFormat="1" ht="30" customHeight="1" spans="1:6">
      <c r="A93" s="14">
        <v>91</v>
      </c>
      <c r="B93" s="23" t="s">
        <v>305</v>
      </c>
      <c r="C93" s="19" t="s">
        <v>316</v>
      </c>
      <c r="D93" s="19" t="s">
        <v>39</v>
      </c>
      <c r="E93" s="19" t="s">
        <v>317</v>
      </c>
      <c r="F93" s="22" t="s">
        <v>318</v>
      </c>
    </row>
    <row r="94" s="2" customFormat="1" ht="30" customHeight="1" spans="1:6">
      <c r="A94" s="14">
        <v>92</v>
      </c>
      <c r="B94" s="17" t="s">
        <v>319</v>
      </c>
      <c r="C94" s="18" t="s">
        <v>320</v>
      </c>
      <c r="D94" s="18" t="s">
        <v>321</v>
      </c>
      <c r="E94" s="18" t="s">
        <v>322</v>
      </c>
      <c r="F94" s="14" t="s">
        <v>323</v>
      </c>
    </row>
    <row r="95" s="3" customFormat="1" ht="30" customHeight="1" spans="1:6">
      <c r="A95" s="14">
        <v>93</v>
      </c>
      <c r="B95" s="15" t="s">
        <v>324</v>
      </c>
      <c r="C95" s="14" t="s">
        <v>325</v>
      </c>
      <c r="D95" s="14" t="s">
        <v>289</v>
      </c>
      <c r="E95" s="14" t="s">
        <v>326</v>
      </c>
      <c r="F95" s="16" t="s">
        <v>327</v>
      </c>
    </row>
    <row r="96" s="3" customFormat="1" ht="30" customHeight="1" spans="1:6">
      <c r="A96" s="14">
        <v>94</v>
      </c>
      <c r="B96" s="15" t="s">
        <v>324</v>
      </c>
      <c r="C96" s="14" t="s">
        <v>325</v>
      </c>
      <c r="D96" s="14" t="s">
        <v>289</v>
      </c>
      <c r="E96" s="14" t="s">
        <v>328</v>
      </c>
      <c r="F96" s="16" t="s">
        <v>329</v>
      </c>
    </row>
    <row r="97" s="3" customFormat="1" ht="30" customHeight="1" spans="1:6">
      <c r="A97" s="14">
        <v>95</v>
      </c>
      <c r="B97" s="15" t="s">
        <v>324</v>
      </c>
      <c r="C97" s="14" t="s">
        <v>325</v>
      </c>
      <c r="D97" s="14" t="s">
        <v>289</v>
      </c>
      <c r="E97" s="14" t="s">
        <v>330</v>
      </c>
      <c r="F97" s="16" t="s">
        <v>331</v>
      </c>
    </row>
    <row r="98" s="2" customFormat="1" ht="30" customHeight="1" spans="1:6">
      <c r="A98" s="14">
        <v>96</v>
      </c>
      <c r="B98" s="15" t="s">
        <v>332</v>
      </c>
      <c r="C98" s="14" t="s">
        <v>333</v>
      </c>
      <c r="D98" s="14" t="s">
        <v>334</v>
      </c>
      <c r="E98" s="14" t="s">
        <v>335</v>
      </c>
      <c r="F98" s="16" t="s">
        <v>336</v>
      </c>
    </row>
    <row r="99" s="2" customFormat="1" ht="30" customHeight="1" spans="1:6">
      <c r="A99" s="14">
        <v>97</v>
      </c>
      <c r="B99" s="15" t="s">
        <v>337</v>
      </c>
      <c r="C99" s="14" t="s">
        <v>338</v>
      </c>
      <c r="D99" s="14" t="s">
        <v>289</v>
      </c>
      <c r="E99" s="14" t="s">
        <v>339</v>
      </c>
      <c r="F99" s="16" t="s">
        <v>340</v>
      </c>
    </row>
    <row r="100" s="2" customFormat="1" ht="30" customHeight="1" spans="1:6">
      <c r="A100" s="14">
        <v>98</v>
      </c>
      <c r="B100" s="15" t="s">
        <v>337</v>
      </c>
      <c r="C100" s="14" t="s">
        <v>338</v>
      </c>
      <c r="D100" s="14" t="s">
        <v>289</v>
      </c>
      <c r="E100" s="14" t="s">
        <v>341</v>
      </c>
      <c r="F100" s="16" t="s">
        <v>342</v>
      </c>
    </row>
    <row r="101" s="2" customFormat="1" ht="30" customHeight="1" spans="1:6">
      <c r="A101" s="14">
        <v>99</v>
      </c>
      <c r="B101" s="15" t="s">
        <v>337</v>
      </c>
      <c r="C101" s="14" t="s">
        <v>343</v>
      </c>
      <c r="D101" s="14" t="s">
        <v>344</v>
      </c>
      <c r="E101" s="14" t="s">
        <v>345</v>
      </c>
      <c r="F101" s="16" t="s">
        <v>346</v>
      </c>
    </row>
    <row r="102" s="2" customFormat="1" ht="30" customHeight="1" spans="1:6">
      <c r="A102" s="14">
        <v>100</v>
      </c>
      <c r="B102" s="15" t="s">
        <v>337</v>
      </c>
      <c r="C102" s="14" t="s">
        <v>343</v>
      </c>
      <c r="D102" s="14" t="s">
        <v>344</v>
      </c>
      <c r="E102" s="14" t="s">
        <v>347</v>
      </c>
      <c r="F102" s="16" t="s">
        <v>348</v>
      </c>
    </row>
    <row r="103" s="3" customFormat="1" ht="30" customHeight="1" spans="1:6">
      <c r="A103" s="14">
        <v>101</v>
      </c>
      <c r="B103" s="15" t="s">
        <v>337</v>
      </c>
      <c r="C103" s="14" t="s">
        <v>349</v>
      </c>
      <c r="D103" s="14" t="s">
        <v>334</v>
      </c>
      <c r="E103" s="14" t="s">
        <v>350</v>
      </c>
      <c r="F103" s="16" t="s">
        <v>351</v>
      </c>
    </row>
    <row r="104" s="3" customFormat="1" ht="30" customHeight="1" spans="1:6">
      <c r="A104" s="14">
        <v>102</v>
      </c>
      <c r="B104" s="15" t="s">
        <v>337</v>
      </c>
      <c r="C104" s="14" t="s">
        <v>352</v>
      </c>
      <c r="D104" s="14" t="s">
        <v>353</v>
      </c>
      <c r="E104" s="14" t="s">
        <v>354</v>
      </c>
      <c r="F104" s="16" t="s">
        <v>355</v>
      </c>
    </row>
    <row r="105" s="2" customFormat="1" ht="30" customHeight="1" spans="1:6">
      <c r="A105" s="14">
        <v>103</v>
      </c>
      <c r="B105" s="15" t="s">
        <v>356</v>
      </c>
      <c r="C105" s="14" t="s">
        <v>357</v>
      </c>
      <c r="D105" s="14" t="s">
        <v>289</v>
      </c>
      <c r="E105" s="14" t="s">
        <v>358</v>
      </c>
      <c r="F105" s="16" t="s">
        <v>359</v>
      </c>
    </row>
    <row r="106" s="2" customFormat="1" ht="30" customHeight="1" spans="1:6">
      <c r="A106" s="14">
        <v>104</v>
      </c>
      <c r="B106" s="15" t="s">
        <v>356</v>
      </c>
      <c r="C106" s="14" t="s">
        <v>357</v>
      </c>
      <c r="D106" s="14" t="s">
        <v>289</v>
      </c>
      <c r="E106" s="14" t="s">
        <v>360</v>
      </c>
      <c r="F106" s="16" t="s">
        <v>361</v>
      </c>
    </row>
    <row r="107" s="3" customFormat="1" ht="30" customHeight="1" spans="1:6">
      <c r="A107" s="14">
        <v>105</v>
      </c>
      <c r="B107" s="15" t="s">
        <v>356</v>
      </c>
      <c r="C107" s="14" t="s">
        <v>362</v>
      </c>
      <c r="D107" s="14" t="s">
        <v>363</v>
      </c>
      <c r="E107" s="14" t="s">
        <v>364</v>
      </c>
      <c r="F107" s="16" t="s">
        <v>365</v>
      </c>
    </row>
    <row r="108" s="3" customFormat="1" ht="30" customHeight="1" spans="1:6">
      <c r="A108" s="14">
        <v>106</v>
      </c>
      <c r="B108" s="15" t="s">
        <v>366</v>
      </c>
      <c r="C108" s="14" t="s">
        <v>367</v>
      </c>
      <c r="D108" s="14" t="s">
        <v>289</v>
      </c>
      <c r="E108" s="14" t="s">
        <v>368</v>
      </c>
      <c r="F108" s="16" t="s">
        <v>369</v>
      </c>
    </row>
    <row r="109" s="3" customFormat="1" ht="30" customHeight="1" spans="1:6">
      <c r="A109" s="14">
        <v>107</v>
      </c>
      <c r="B109" s="15" t="s">
        <v>366</v>
      </c>
      <c r="C109" s="14" t="s">
        <v>370</v>
      </c>
      <c r="D109" s="14" t="s">
        <v>371</v>
      </c>
      <c r="E109" s="14" t="s">
        <v>372</v>
      </c>
      <c r="F109" s="16" t="s">
        <v>373</v>
      </c>
    </row>
    <row r="110" s="3" customFormat="1" ht="30" customHeight="1" spans="1:6">
      <c r="A110" s="14">
        <v>108</v>
      </c>
      <c r="B110" s="15" t="s">
        <v>366</v>
      </c>
      <c r="C110" s="14" t="s">
        <v>374</v>
      </c>
      <c r="D110" s="14" t="s">
        <v>363</v>
      </c>
      <c r="E110" s="14" t="s">
        <v>375</v>
      </c>
      <c r="F110" s="16" t="s">
        <v>376</v>
      </c>
    </row>
    <row r="111" s="2" customFormat="1" ht="30" customHeight="1" spans="1:6">
      <c r="A111" s="14">
        <v>109</v>
      </c>
      <c r="B111" s="15" t="s">
        <v>377</v>
      </c>
      <c r="C111" s="14" t="s">
        <v>378</v>
      </c>
      <c r="D111" s="14" t="s">
        <v>379</v>
      </c>
      <c r="E111" s="14" t="s">
        <v>380</v>
      </c>
      <c r="F111" s="16" t="s">
        <v>381</v>
      </c>
    </row>
    <row r="112" s="3" customFormat="1" ht="30" customHeight="1" spans="1:16384">
      <c r="A112" s="14">
        <v>110</v>
      </c>
      <c r="B112" s="15" t="s">
        <v>382</v>
      </c>
      <c r="C112" s="14" t="s">
        <v>383</v>
      </c>
      <c r="D112" s="14" t="s">
        <v>289</v>
      </c>
      <c r="E112" s="24" t="s">
        <v>384</v>
      </c>
      <c r="F112" s="14" t="s">
        <v>385</v>
      </c>
      <c r="XCV112" s="8"/>
      <c r="XCW112" s="8"/>
      <c r="XCX112" s="8"/>
      <c r="XCY112" s="8"/>
      <c r="XCZ112" s="8"/>
      <c r="XDA112" s="8"/>
      <c r="XDB112" s="8"/>
      <c r="XDC112" s="8"/>
      <c r="XDD112" s="8"/>
      <c r="XDE112" s="8"/>
      <c r="XDF112" s="8"/>
      <c r="XDG112" s="8"/>
      <c r="XDH112" s="8"/>
      <c r="XDI112" s="8"/>
      <c r="XDJ112" s="8"/>
      <c r="XDK112" s="8"/>
      <c r="XDL112" s="8"/>
      <c r="XDM112" s="8"/>
      <c r="XDN112" s="8"/>
      <c r="XDO112" s="8"/>
      <c r="XDP112" s="8"/>
      <c r="XDQ112" s="8"/>
      <c r="XDR112" s="9"/>
      <c r="XDS112" s="9"/>
      <c r="XDT112" s="9"/>
      <c r="XDU112" s="9"/>
      <c r="XDV112" s="9"/>
      <c r="XDW112" s="9"/>
      <c r="XDX112" s="9"/>
      <c r="XDY112" s="9"/>
      <c r="XDZ112" s="9"/>
      <c r="XEA112" s="9"/>
      <c r="XEB112" s="9"/>
      <c r="XEC112" s="9"/>
      <c r="XED112" s="9"/>
      <c r="XEE112" s="9"/>
      <c r="XEF112" s="9"/>
      <c r="XEG112" s="9"/>
      <c r="XEH112" s="9"/>
      <c r="XEI112" s="9"/>
      <c r="XEJ112" s="9"/>
      <c r="XEK112" s="9"/>
      <c r="XEL112" s="9"/>
      <c r="XEM112" s="9"/>
      <c r="XEN112" s="9"/>
      <c r="XEO112" s="9"/>
      <c r="XEP112" s="9"/>
      <c r="XEQ112" s="9"/>
      <c r="XER112" s="9"/>
      <c r="XES112" s="9"/>
      <c r="XET112" s="9"/>
      <c r="XEU112" s="9"/>
      <c r="XEV112" s="9"/>
      <c r="XEW112" s="9"/>
      <c r="XEX112" s="9"/>
      <c r="XEY112" s="9"/>
      <c r="XEZ112" s="9"/>
      <c r="XFA112" s="9"/>
      <c r="XFB112" s="9"/>
      <c r="XFC112" s="9"/>
      <c r="XFD112" s="9"/>
    </row>
    <row r="113" s="3" customFormat="1" ht="30" customHeight="1" spans="1:16384">
      <c r="A113" s="14">
        <v>111</v>
      </c>
      <c r="B113" s="15" t="s">
        <v>382</v>
      </c>
      <c r="C113" s="14" t="s">
        <v>383</v>
      </c>
      <c r="D113" s="14" t="s">
        <v>289</v>
      </c>
      <c r="E113" s="14" t="s">
        <v>386</v>
      </c>
      <c r="F113" s="14" t="s">
        <v>387</v>
      </c>
      <c r="XCV113" s="8"/>
      <c r="XCW113" s="8"/>
      <c r="XCX113" s="8"/>
      <c r="XCY113" s="8"/>
      <c r="XCZ113" s="8"/>
      <c r="XDA113" s="8"/>
      <c r="XDB113" s="8"/>
      <c r="XDC113" s="8"/>
      <c r="XDD113" s="8"/>
      <c r="XDE113" s="8"/>
      <c r="XDF113" s="8"/>
      <c r="XDG113" s="8"/>
      <c r="XDH113" s="8"/>
      <c r="XDI113" s="8"/>
      <c r="XDJ113" s="8"/>
      <c r="XDK113" s="8"/>
      <c r="XDL113" s="8"/>
      <c r="XDM113" s="8"/>
      <c r="XDN113" s="8"/>
      <c r="XDO113" s="8"/>
      <c r="XDP113" s="8"/>
      <c r="XDQ113" s="8"/>
      <c r="XDR113" s="9"/>
      <c r="XDS113" s="9"/>
      <c r="XDT113" s="9"/>
      <c r="XDU113" s="9"/>
      <c r="XDV113" s="9"/>
      <c r="XDW113" s="9"/>
      <c r="XDX113" s="9"/>
      <c r="XDY113" s="9"/>
      <c r="XDZ113" s="9"/>
      <c r="XEA113" s="9"/>
      <c r="XEB113" s="9"/>
      <c r="XEC113" s="9"/>
      <c r="XED113" s="9"/>
      <c r="XEE113" s="9"/>
      <c r="XEF113" s="9"/>
      <c r="XEG113" s="9"/>
      <c r="XEH113" s="9"/>
      <c r="XEI113" s="9"/>
      <c r="XEJ113" s="9"/>
      <c r="XEK113" s="9"/>
      <c r="XEL113" s="9"/>
      <c r="XEM113" s="9"/>
      <c r="XEN113" s="9"/>
      <c r="XEO113" s="9"/>
      <c r="XEP113" s="9"/>
      <c r="XEQ113" s="9"/>
      <c r="XER113" s="9"/>
      <c r="XES113" s="9"/>
      <c r="XET113" s="9"/>
      <c r="XEU113" s="9"/>
      <c r="XEV113" s="9"/>
      <c r="XEW113" s="9"/>
      <c r="XEX113" s="9"/>
      <c r="XEY113" s="9"/>
      <c r="XEZ113" s="9"/>
      <c r="XFA113" s="9"/>
      <c r="XFB113" s="9"/>
      <c r="XFC113" s="9"/>
      <c r="XFD113" s="9"/>
    </row>
    <row r="114" s="3" customFormat="1" ht="30" customHeight="1" spans="1:16384">
      <c r="A114" s="14">
        <v>112</v>
      </c>
      <c r="B114" s="15" t="s">
        <v>382</v>
      </c>
      <c r="C114" s="14" t="s">
        <v>383</v>
      </c>
      <c r="D114" s="14" t="s">
        <v>289</v>
      </c>
      <c r="E114" s="14" t="s">
        <v>388</v>
      </c>
      <c r="F114" s="14" t="s">
        <v>389</v>
      </c>
      <c r="XCV114" s="8"/>
      <c r="XCW114" s="8"/>
      <c r="XCX114" s="8"/>
      <c r="XCY114" s="8"/>
      <c r="XCZ114" s="8"/>
      <c r="XDA114" s="8"/>
      <c r="XDB114" s="8"/>
      <c r="XDC114" s="8"/>
      <c r="XDD114" s="8"/>
      <c r="XDE114" s="8"/>
      <c r="XDF114" s="8"/>
      <c r="XDG114" s="8"/>
      <c r="XDH114" s="8"/>
      <c r="XDI114" s="8"/>
      <c r="XDJ114" s="8"/>
      <c r="XDK114" s="8"/>
      <c r="XDL114" s="8"/>
      <c r="XDM114" s="8"/>
      <c r="XDN114" s="8"/>
      <c r="XDO114" s="8"/>
      <c r="XDP114" s="8"/>
      <c r="XDQ114" s="8"/>
      <c r="XDR114" s="9"/>
      <c r="XDS114" s="9"/>
      <c r="XDT114" s="9"/>
      <c r="XDU114" s="9"/>
      <c r="XDV114" s="9"/>
      <c r="XDW114" s="9"/>
      <c r="XDX114" s="9"/>
      <c r="XDY114" s="9"/>
      <c r="XDZ114" s="9"/>
      <c r="XEA114" s="9"/>
      <c r="XEB114" s="9"/>
      <c r="XEC114" s="9"/>
      <c r="XED114" s="9"/>
      <c r="XEE114" s="9"/>
      <c r="XEF114" s="9"/>
      <c r="XEG114" s="9"/>
      <c r="XEH114" s="9"/>
      <c r="XEI114" s="9"/>
      <c r="XEJ114" s="9"/>
      <c r="XEK114" s="9"/>
      <c r="XEL114" s="9"/>
      <c r="XEM114" s="9"/>
      <c r="XEN114" s="9"/>
      <c r="XEO114" s="9"/>
      <c r="XEP114" s="9"/>
      <c r="XEQ114" s="9"/>
      <c r="XER114" s="9"/>
      <c r="XES114" s="9"/>
      <c r="XET114" s="9"/>
      <c r="XEU114" s="9"/>
      <c r="XEV114" s="9"/>
      <c r="XEW114" s="9"/>
      <c r="XEX114" s="9"/>
      <c r="XEY114" s="9"/>
      <c r="XEZ114" s="9"/>
      <c r="XFA114" s="9"/>
      <c r="XFB114" s="9"/>
      <c r="XFC114" s="9"/>
      <c r="XFD114" s="9"/>
    </row>
    <row r="115" s="3" customFormat="1" ht="30" customHeight="1" spans="1:16384">
      <c r="A115" s="14">
        <v>113</v>
      </c>
      <c r="B115" s="15" t="s">
        <v>382</v>
      </c>
      <c r="C115" s="14" t="s">
        <v>390</v>
      </c>
      <c r="D115" s="14" t="s">
        <v>363</v>
      </c>
      <c r="E115" s="14" t="s">
        <v>391</v>
      </c>
      <c r="F115" s="14" t="s">
        <v>392</v>
      </c>
      <c r="XCV115" s="8"/>
      <c r="XCW115" s="8"/>
      <c r="XCX115" s="8"/>
      <c r="XCY115" s="8"/>
      <c r="XCZ115" s="8"/>
      <c r="XDA115" s="8"/>
      <c r="XDB115" s="8"/>
      <c r="XDC115" s="8"/>
      <c r="XDD115" s="8"/>
      <c r="XDE115" s="8"/>
      <c r="XDF115" s="8"/>
      <c r="XDG115" s="8"/>
      <c r="XDH115" s="8"/>
      <c r="XDI115" s="8"/>
      <c r="XDJ115" s="8"/>
      <c r="XDK115" s="8"/>
      <c r="XDL115" s="8"/>
      <c r="XDM115" s="8"/>
      <c r="XDN115" s="8"/>
      <c r="XDO115" s="8"/>
      <c r="XDP115" s="8"/>
      <c r="XDQ115" s="8"/>
      <c r="XDR115" s="9"/>
      <c r="XDS115" s="9"/>
      <c r="XDT115" s="9"/>
      <c r="XDU115" s="9"/>
      <c r="XDV115" s="9"/>
      <c r="XDW115" s="9"/>
      <c r="XDX115" s="9"/>
      <c r="XDY115" s="9"/>
      <c r="XDZ115" s="9"/>
      <c r="XEA115" s="9"/>
      <c r="XEB115" s="9"/>
      <c r="XEC115" s="9"/>
      <c r="XED115" s="9"/>
      <c r="XEE115" s="9"/>
      <c r="XEF115" s="9"/>
      <c r="XEG115" s="9"/>
      <c r="XEH115" s="9"/>
      <c r="XEI115" s="9"/>
      <c r="XEJ115" s="9"/>
      <c r="XEK115" s="9"/>
      <c r="XEL115" s="9"/>
      <c r="XEM115" s="9"/>
      <c r="XEN115" s="9"/>
      <c r="XEO115" s="9"/>
      <c r="XEP115" s="9"/>
      <c r="XEQ115" s="9"/>
      <c r="XER115" s="9"/>
      <c r="XES115" s="9"/>
      <c r="XET115" s="9"/>
      <c r="XEU115" s="9"/>
      <c r="XEV115" s="9"/>
      <c r="XEW115" s="9"/>
      <c r="XEX115" s="9"/>
      <c r="XEY115" s="9"/>
      <c r="XEZ115" s="9"/>
      <c r="XFA115" s="9"/>
      <c r="XFB115" s="9"/>
      <c r="XFC115" s="9"/>
      <c r="XFD115" s="9"/>
    </row>
    <row r="116" s="3" customFormat="1" ht="30" customHeight="1" spans="1:16384">
      <c r="A116" s="14">
        <v>114</v>
      </c>
      <c r="B116" s="15" t="s">
        <v>382</v>
      </c>
      <c r="C116" s="14" t="s">
        <v>390</v>
      </c>
      <c r="D116" s="14" t="s">
        <v>363</v>
      </c>
      <c r="E116" s="14" t="s">
        <v>393</v>
      </c>
      <c r="F116" s="14" t="s">
        <v>394</v>
      </c>
      <c r="XCV116" s="8"/>
      <c r="XCW116" s="8"/>
      <c r="XCX116" s="8"/>
      <c r="XCY116" s="8"/>
      <c r="XCZ116" s="8"/>
      <c r="XDA116" s="8"/>
      <c r="XDB116" s="8"/>
      <c r="XDC116" s="8"/>
      <c r="XDD116" s="8"/>
      <c r="XDE116" s="8"/>
      <c r="XDF116" s="8"/>
      <c r="XDG116" s="8"/>
      <c r="XDH116" s="8"/>
      <c r="XDI116" s="8"/>
      <c r="XDJ116" s="8"/>
      <c r="XDK116" s="8"/>
      <c r="XDL116" s="8"/>
      <c r="XDM116" s="8"/>
      <c r="XDN116" s="8"/>
      <c r="XDO116" s="8"/>
      <c r="XDP116" s="8"/>
      <c r="XDQ116" s="8"/>
      <c r="XDR116" s="9"/>
      <c r="XDS116" s="9"/>
      <c r="XDT116" s="9"/>
      <c r="XDU116" s="9"/>
      <c r="XDV116" s="9"/>
      <c r="XDW116" s="9"/>
      <c r="XDX116" s="9"/>
      <c r="XDY116" s="9"/>
      <c r="XDZ116" s="9"/>
      <c r="XEA116" s="9"/>
      <c r="XEB116" s="9"/>
      <c r="XEC116" s="9"/>
      <c r="XED116" s="9"/>
      <c r="XEE116" s="9"/>
      <c r="XEF116" s="9"/>
      <c r="XEG116" s="9"/>
      <c r="XEH116" s="9"/>
      <c r="XEI116" s="9"/>
      <c r="XEJ116" s="9"/>
      <c r="XEK116" s="9"/>
      <c r="XEL116" s="9"/>
      <c r="XEM116" s="9"/>
      <c r="XEN116" s="9"/>
      <c r="XEO116" s="9"/>
      <c r="XEP116" s="9"/>
      <c r="XEQ116" s="9"/>
      <c r="XER116" s="9"/>
      <c r="XES116" s="9"/>
      <c r="XET116" s="9"/>
      <c r="XEU116" s="9"/>
      <c r="XEV116" s="9"/>
      <c r="XEW116" s="9"/>
      <c r="XEX116" s="9"/>
      <c r="XEY116" s="9"/>
      <c r="XEZ116" s="9"/>
      <c r="XFA116" s="9"/>
      <c r="XFB116" s="9"/>
      <c r="XFC116" s="9"/>
      <c r="XFD116" s="9"/>
    </row>
    <row r="117" s="2" customFormat="1" ht="30" customHeight="1" spans="1:16384">
      <c r="A117" s="14">
        <v>115</v>
      </c>
      <c r="B117" s="15" t="s">
        <v>395</v>
      </c>
      <c r="C117" s="14" t="s">
        <v>396</v>
      </c>
      <c r="D117" s="14" t="s">
        <v>289</v>
      </c>
      <c r="E117" s="18" t="s">
        <v>397</v>
      </c>
      <c r="F117" s="16" t="s">
        <v>398</v>
      </c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8"/>
      <c r="XCW117" s="8"/>
      <c r="XCX117" s="8"/>
      <c r="XCY117" s="8"/>
      <c r="XCZ117" s="8"/>
      <c r="XDA117" s="8"/>
      <c r="XDB117" s="8"/>
      <c r="XDC117" s="8"/>
      <c r="XDD117" s="8"/>
      <c r="XDE117" s="8"/>
      <c r="XDF117" s="8"/>
      <c r="XDG117" s="8"/>
      <c r="XDH117" s="8"/>
      <c r="XDI117" s="8"/>
      <c r="XDJ117" s="8"/>
      <c r="XDK117" s="8"/>
      <c r="XDL117" s="8"/>
      <c r="XDM117" s="8"/>
      <c r="XDN117" s="8"/>
      <c r="XDO117" s="8"/>
      <c r="XDP117" s="8"/>
      <c r="XDQ117" s="8"/>
      <c r="XDR117" s="9"/>
      <c r="XDS117" s="9"/>
      <c r="XDT117" s="9"/>
      <c r="XDU117" s="9"/>
      <c r="XDV117" s="9"/>
      <c r="XDW117" s="9"/>
      <c r="XDX117" s="9"/>
      <c r="XDY117" s="9"/>
      <c r="XDZ117" s="9"/>
      <c r="XEA117" s="9"/>
      <c r="XEB117" s="9"/>
      <c r="XEC117" s="9"/>
      <c r="XED117" s="9"/>
      <c r="XEE117" s="9"/>
      <c r="XEF117" s="9"/>
      <c r="XEG117" s="9"/>
      <c r="XEH117" s="9"/>
      <c r="XEI117" s="9"/>
      <c r="XEJ117" s="9"/>
      <c r="XEK117" s="9"/>
      <c r="XEL117" s="9"/>
      <c r="XEM117" s="9"/>
      <c r="XEN117" s="9"/>
      <c r="XEO117" s="9"/>
      <c r="XEP117" s="9"/>
      <c r="XEQ117" s="9"/>
      <c r="XER117" s="9"/>
      <c r="XES117" s="9"/>
      <c r="XET117" s="9"/>
      <c r="XEU117" s="9"/>
      <c r="XEV117" s="9"/>
      <c r="XEW117" s="9"/>
      <c r="XEX117" s="9"/>
      <c r="XEY117" s="9"/>
      <c r="XEZ117" s="9"/>
      <c r="XFA117" s="9"/>
      <c r="XFB117" s="9"/>
      <c r="XFC117" s="9"/>
      <c r="XFD117" s="9"/>
    </row>
    <row r="118" s="3" customFormat="1" ht="30" customHeight="1" spans="1:16384">
      <c r="A118" s="14">
        <v>116</v>
      </c>
      <c r="B118" s="15" t="s">
        <v>395</v>
      </c>
      <c r="C118" s="14" t="s">
        <v>399</v>
      </c>
      <c r="D118" s="14" t="s">
        <v>371</v>
      </c>
      <c r="E118" s="18" t="s">
        <v>400</v>
      </c>
      <c r="F118" s="16" t="s">
        <v>401</v>
      </c>
      <c r="XCV118" s="8"/>
      <c r="XCW118" s="8"/>
      <c r="XCX118" s="8"/>
      <c r="XCY118" s="8"/>
      <c r="XCZ118" s="8"/>
      <c r="XDA118" s="8"/>
      <c r="XDB118" s="8"/>
      <c r="XDC118" s="8"/>
      <c r="XDD118" s="8"/>
      <c r="XDE118" s="8"/>
      <c r="XDF118" s="8"/>
      <c r="XDG118" s="8"/>
      <c r="XDH118" s="8"/>
      <c r="XDI118" s="8"/>
      <c r="XDJ118" s="8"/>
      <c r="XDK118" s="8"/>
      <c r="XDL118" s="8"/>
      <c r="XDM118" s="8"/>
      <c r="XDN118" s="8"/>
      <c r="XDO118" s="8"/>
      <c r="XDP118" s="8"/>
      <c r="XDQ118" s="8"/>
      <c r="XDR118" s="9"/>
      <c r="XDS118" s="9"/>
      <c r="XDT118" s="9"/>
      <c r="XDU118" s="9"/>
      <c r="XDV118" s="9"/>
      <c r="XDW118" s="9"/>
      <c r="XDX118" s="9"/>
      <c r="XDY118" s="9"/>
      <c r="XDZ118" s="9"/>
      <c r="XEA118" s="9"/>
      <c r="XEB118" s="9"/>
      <c r="XEC118" s="9"/>
      <c r="XED118" s="9"/>
      <c r="XEE118" s="9"/>
      <c r="XEF118" s="9"/>
      <c r="XEG118" s="9"/>
      <c r="XEH118" s="9"/>
      <c r="XEI118" s="9"/>
      <c r="XEJ118" s="9"/>
      <c r="XEK118" s="9"/>
      <c r="XEL118" s="9"/>
      <c r="XEM118" s="9"/>
      <c r="XEN118" s="9"/>
      <c r="XEO118" s="9"/>
      <c r="XEP118" s="9"/>
      <c r="XEQ118" s="9"/>
      <c r="XER118" s="9"/>
      <c r="XES118" s="9"/>
      <c r="XET118" s="9"/>
      <c r="XEU118" s="9"/>
      <c r="XEV118" s="9"/>
      <c r="XEW118" s="9"/>
      <c r="XEX118" s="9"/>
      <c r="XEY118" s="9"/>
      <c r="XEZ118" s="9"/>
      <c r="XFA118" s="9"/>
      <c r="XFB118" s="9"/>
      <c r="XFC118" s="9"/>
      <c r="XFD118" s="9"/>
    </row>
    <row r="119" s="3" customFormat="1" ht="30" customHeight="1" spans="1:16384">
      <c r="A119" s="14">
        <v>117</v>
      </c>
      <c r="B119" s="15" t="s">
        <v>395</v>
      </c>
      <c r="C119" s="14" t="s">
        <v>399</v>
      </c>
      <c r="D119" s="14" t="s">
        <v>371</v>
      </c>
      <c r="E119" s="18" t="s">
        <v>402</v>
      </c>
      <c r="F119" s="16" t="s">
        <v>403</v>
      </c>
      <c r="XCV119" s="8"/>
      <c r="XCW119" s="8"/>
      <c r="XCX119" s="8"/>
      <c r="XCY119" s="8"/>
      <c r="XCZ119" s="8"/>
      <c r="XDA119" s="8"/>
      <c r="XDB119" s="8"/>
      <c r="XDC119" s="8"/>
      <c r="XDD119" s="8"/>
      <c r="XDE119" s="8"/>
      <c r="XDF119" s="8"/>
      <c r="XDG119" s="8"/>
      <c r="XDH119" s="8"/>
      <c r="XDI119" s="8"/>
      <c r="XDJ119" s="8"/>
      <c r="XDK119" s="8"/>
      <c r="XDL119" s="8"/>
      <c r="XDM119" s="8"/>
      <c r="XDN119" s="8"/>
      <c r="XDO119" s="8"/>
      <c r="XDP119" s="8"/>
      <c r="XDQ119" s="8"/>
      <c r="XDR119" s="9"/>
      <c r="XDS119" s="9"/>
      <c r="XDT119" s="9"/>
      <c r="XDU119" s="9"/>
      <c r="XDV119" s="9"/>
      <c r="XDW119" s="9"/>
      <c r="XDX119" s="9"/>
      <c r="XDY119" s="9"/>
      <c r="XDZ119" s="9"/>
      <c r="XEA119" s="9"/>
      <c r="XEB119" s="9"/>
      <c r="XEC119" s="9"/>
      <c r="XED119" s="9"/>
      <c r="XEE119" s="9"/>
      <c r="XEF119" s="9"/>
      <c r="XEG119" s="9"/>
      <c r="XEH119" s="9"/>
      <c r="XEI119" s="9"/>
      <c r="XEJ119" s="9"/>
      <c r="XEK119" s="9"/>
      <c r="XEL119" s="9"/>
      <c r="XEM119" s="9"/>
      <c r="XEN119" s="9"/>
      <c r="XEO119" s="9"/>
      <c r="XEP119" s="9"/>
      <c r="XEQ119" s="9"/>
      <c r="XER119" s="9"/>
      <c r="XES119" s="9"/>
      <c r="XET119" s="9"/>
      <c r="XEU119" s="9"/>
      <c r="XEV119" s="9"/>
      <c r="XEW119" s="9"/>
      <c r="XEX119" s="9"/>
      <c r="XEY119" s="9"/>
      <c r="XEZ119" s="9"/>
      <c r="XFA119" s="9"/>
      <c r="XFB119" s="9"/>
      <c r="XFC119" s="9"/>
      <c r="XFD119" s="9"/>
    </row>
    <row r="120" s="3" customFormat="1" ht="30" customHeight="1" spans="1:16384">
      <c r="A120" s="14">
        <v>118</v>
      </c>
      <c r="B120" s="15" t="s">
        <v>395</v>
      </c>
      <c r="C120" s="14" t="s">
        <v>404</v>
      </c>
      <c r="D120" s="14" t="s">
        <v>344</v>
      </c>
      <c r="E120" s="18" t="s">
        <v>405</v>
      </c>
      <c r="F120" s="16" t="s">
        <v>406</v>
      </c>
      <c r="XCV120" s="8"/>
      <c r="XCW120" s="8"/>
      <c r="XCX120" s="8"/>
      <c r="XCY120" s="8"/>
      <c r="XCZ120" s="8"/>
      <c r="XDA120" s="8"/>
      <c r="XDB120" s="8"/>
      <c r="XDC120" s="8"/>
      <c r="XDD120" s="8"/>
      <c r="XDE120" s="8"/>
      <c r="XDF120" s="8"/>
      <c r="XDG120" s="8"/>
      <c r="XDH120" s="8"/>
      <c r="XDI120" s="8"/>
      <c r="XDJ120" s="8"/>
      <c r="XDK120" s="8"/>
      <c r="XDL120" s="8"/>
      <c r="XDM120" s="8"/>
      <c r="XDN120" s="8"/>
      <c r="XDO120" s="8"/>
      <c r="XDP120" s="8"/>
      <c r="XDQ120" s="8"/>
      <c r="XDR120" s="9"/>
      <c r="XDS120" s="9"/>
      <c r="XDT120" s="9"/>
      <c r="XDU120" s="9"/>
      <c r="XDV120" s="9"/>
      <c r="XDW120" s="9"/>
      <c r="XDX120" s="9"/>
      <c r="XDY120" s="9"/>
      <c r="XDZ120" s="9"/>
      <c r="XEA120" s="9"/>
      <c r="XEB120" s="9"/>
      <c r="XEC120" s="9"/>
      <c r="XED120" s="9"/>
      <c r="XEE120" s="9"/>
      <c r="XEF120" s="9"/>
      <c r="XEG120" s="9"/>
      <c r="XEH120" s="9"/>
      <c r="XEI120" s="9"/>
      <c r="XEJ120" s="9"/>
      <c r="XEK120" s="9"/>
      <c r="XEL120" s="9"/>
      <c r="XEM120" s="9"/>
      <c r="XEN120" s="9"/>
      <c r="XEO120" s="9"/>
      <c r="XEP120" s="9"/>
      <c r="XEQ120" s="9"/>
      <c r="XER120" s="9"/>
      <c r="XES120" s="9"/>
      <c r="XET120" s="9"/>
      <c r="XEU120" s="9"/>
      <c r="XEV120" s="9"/>
      <c r="XEW120" s="9"/>
      <c r="XEX120" s="9"/>
      <c r="XEY120" s="9"/>
      <c r="XEZ120" s="9"/>
      <c r="XFA120" s="9"/>
      <c r="XFB120" s="9"/>
      <c r="XFC120" s="9"/>
      <c r="XFD120" s="9"/>
    </row>
    <row r="121" s="2" customFormat="1" ht="30" customHeight="1" spans="1:16384">
      <c r="A121" s="14">
        <v>119</v>
      </c>
      <c r="B121" s="15" t="s">
        <v>395</v>
      </c>
      <c r="C121" s="14" t="s">
        <v>407</v>
      </c>
      <c r="D121" s="14" t="s">
        <v>408</v>
      </c>
      <c r="E121" s="18" t="s">
        <v>409</v>
      </c>
      <c r="F121" s="16" t="s">
        <v>410</v>
      </c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8"/>
      <c r="XCW121" s="8"/>
      <c r="XCX121" s="8"/>
      <c r="XCY121" s="8"/>
      <c r="XCZ121" s="8"/>
      <c r="XDA121" s="8"/>
      <c r="XDB121" s="8"/>
      <c r="XDC121" s="8"/>
      <c r="XDD121" s="8"/>
      <c r="XDE121" s="8"/>
      <c r="XDF121" s="8"/>
      <c r="XDG121" s="8"/>
      <c r="XDH121" s="8"/>
      <c r="XDI121" s="8"/>
      <c r="XDJ121" s="8"/>
      <c r="XDK121" s="8"/>
      <c r="XDL121" s="8"/>
      <c r="XDM121" s="8"/>
      <c r="XDN121" s="8"/>
      <c r="XDO121" s="8"/>
      <c r="XDP121" s="8"/>
      <c r="XDQ121" s="8"/>
      <c r="XDR121" s="9"/>
      <c r="XDS121" s="9"/>
      <c r="XDT121" s="9"/>
      <c r="XDU121" s="9"/>
      <c r="XDV121" s="9"/>
      <c r="XDW121" s="9"/>
      <c r="XDX121" s="9"/>
      <c r="XDY121" s="9"/>
      <c r="XDZ121" s="9"/>
      <c r="XEA121" s="9"/>
      <c r="XEB121" s="9"/>
      <c r="XEC121" s="9"/>
      <c r="XED121" s="9"/>
      <c r="XEE121" s="9"/>
      <c r="XEF121" s="9"/>
      <c r="XEG121" s="9"/>
      <c r="XEH121" s="9"/>
      <c r="XEI121" s="9"/>
      <c r="XEJ121" s="9"/>
      <c r="XEK121" s="9"/>
      <c r="XEL121" s="9"/>
      <c r="XEM121" s="9"/>
      <c r="XEN121" s="9"/>
      <c r="XEO121" s="9"/>
      <c r="XEP121" s="9"/>
      <c r="XEQ121" s="9"/>
      <c r="XER121" s="9"/>
      <c r="XES121" s="9"/>
      <c r="XET121" s="9"/>
      <c r="XEU121" s="9"/>
      <c r="XEV121" s="9"/>
      <c r="XEW121" s="9"/>
      <c r="XEX121" s="9"/>
      <c r="XEY121" s="9"/>
      <c r="XEZ121" s="9"/>
      <c r="XFA121" s="9"/>
      <c r="XFB121" s="9"/>
      <c r="XFC121" s="9"/>
      <c r="XFD121" s="9"/>
    </row>
    <row r="122" s="3" customFormat="1" ht="30" customHeight="1" spans="1:16384">
      <c r="A122" s="14">
        <v>120</v>
      </c>
      <c r="B122" s="15" t="s">
        <v>395</v>
      </c>
      <c r="C122" s="14" t="s">
        <v>411</v>
      </c>
      <c r="D122" s="14" t="s">
        <v>363</v>
      </c>
      <c r="E122" s="18" t="s">
        <v>412</v>
      </c>
      <c r="F122" s="16" t="s">
        <v>413</v>
      </c>
      <c r="XCV122" s="8"/>
      <c r="XCW122" s="8"/>
      <c r="XCX122" s="8"/>
      <c r="XCY122" s="8"/>
      <c r="XCZ122" s="8"/>
      <c r="XDA122" s="8"/>
      <c r="XDB122" s="8"/>
      <c r="XDC122" s="8"/>
      <c r="XDD122" s="8"/>
      <c r="XDE122" s="8"/>
      <c r="XDF122" s="8"/>
      <c r="XDG122" s="8"/>
      <c r="XDH122" s="8"/>
      <c r="XDI122" s="8"/>
      <c r="XDJ122" s="8"/>
      <c r="XDK122" s="8"/>
      <c r="XDL122" s="8"/>
      <c r="XDM122" s="8"/>
      <c r="XDN122" s="8"/>
      <c r="XDO122" s="8"/>
      <c r="XDP122" s="8"/>
      <c r="XDQ122" s="8"/>
      <c r="XDR122" s="9"/>
      <c r="XDS122" s="9"/>
      <c r="XDT122" s="9"/>
      <c r="XDU122" s="9"/>
      <c r="XDV122" s="9"/>
      <c r="XDW122" s="9"/>
      <c r="XDX122" s="9"/>
      <c r="XDY122" s="9"/>
      <c r="XDZ122" s="9"/>
      <c r="XEA122" s="9"/>
      <c r="XEB122" s="9"/>
      <c r="XEC122" s="9"/>
      <c r="XED122" s="9"/>
      <c r="XEE122" s="9"/>
      <c r="XEF122" s="9"/>
      <c r="XEG122" s="9"/>
      <c r="XEH122" s="9"/>
      <c r="XEI122" s="9"/>
      <c r="XEJ122" s="9"/>
      <c r="XEK122" s="9"/>
      <c r="XEL122" s="9"/>
      <c r="XEM122" s="9"/>
      <c r="XEN122" s="9"/>
      <c r="XEO122" s="9"/>
      <c r="XEP122" s="9"/>
      <c r="XEQ122" s="9"/>
      <c r="XER122" s="9"/>
      <c r="XES122" s="9"/>
      <c r="XET122" s="9"/>
      <c r="XEU122" s="9"/>
      <c r="XEV122" s="9"/>
      <c r="XEW122" s="9"/>
      <c r="XEX122" s="9"/>
      <c r="XEY122" s="9"/>
      <c r="XEZ122" s="9"/>
      <c r="XFA122" s="9"/>
      <c r="XFB122" s="9"/>
      <c r="XFC122" s="9"/>
      <c r="XFD122" s="9"/>
    </row>
    <row r="123" s="2" customFormat="1" ht="30" customHeight="1" spans="1:16384">
      <c r="A123" s="14">
        <v>121</v>
      </c>
      <c r="B123" s="15" t="s">
        <v>395</v>
      </c>
      <c r="C123" s="14" t="s">
        <v>414</v>
      </c>
      <c r="D123" s="14" t="s">
        <v>334</v>
      </c>
      <c r="E123" s="18" t="s">
        <v>415</v>
      </c>
      <c r="F123" s="16" t="s">
        <v>416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8"/>
      <c r="XCW123" s="8"/>
      <c r="XCX123" s="8"/>
      <c r="XCY123" s="8"/>
      <c r="XCZ123" s="8"/>
      <c r="XDA123" s="8"/>
      <c r="XDB123" s="8"/>
      <c r="XDC123" s="8"/>
      <c r="XDD123" s="8"/>
      <c r="XDE123" s="8"/>
      <c r="XDF123" s="8"/>
      <c r="XDG123" s="8"/>
      <c r="XDH123" s="8"/>
      <c r="XDI123" s="8"/>
      <c r="XDJ123" s="8"/>
      <c r="XDK123" s="8"/>
      <c r="XDL123" s="8"/>
      <c r="XDM123" s="8"/>
      <c r="XDN123" s="8"/>
      <c r="XDO123" s="8"/>
      <c r="XDP123" s="8"/>
      <c r="XDQ123" s="8"/>
      <c r="XDR123" s="9"/>
      <c r="XDS123" s="9"/>
      <c r="XDT123" s="9"/>
      <c r="XDU123" s="9"/>
      <c r="XDV123" s="9"/>
      <c r="XDW123" s="9"/>
      <c r="XDX123" s="9"/>
      <c r="XDY123" s="9"/>
      <c r="XDZ123" s="9"/>
      <c r="XEA123" s="9"/>
      <c r="XEB123" s="9"/>
      <c r="XEC123" s="9"/>
      <c r="XED123" s="9"/>
      <c r="XEE123" s="9"/>
      <c r="XEF123" s="9"/>
      <c r="XEG123" s="9"/>
      <c r="XEH123" s="9"/>
      <c r="XEI123" s="9"/>
      <c r="XEJ123" s="9"/>
      <c r="XEK123" s="9"/>
      <c r="XEL123" s="9"/>
      <c r="XEM123" s="9"/>
      <c r="XEN123" s="9"/>
      <c r="XEO123" s="9"/>
      <c r="XEP123" s="9"/>
      <c r="XEQ123" s="9"/>
      <c r="XER123" s="9"/>
      <c r="XES123" s="9"/>
      <c r="XET123" s="9"/>
      <c r="XEU123" s="9"/>
      <c r="XEV123" s="9"/>
      <c r="XEW123" s="9"/>
      <c r="XEX123" s="9"/>
      <c r="XEY123" s="9"/>
      <c r="XEZ123" s="9"/>
      <c r="XFA123" s="9"/>
      <c r="XFB123" s="9"/>
      <c r="XFC123" s="9"/>
      <c r="XFD123" s="9"/>
    </row>
    <row r="124" s="3" customFormat="1" ht="30" customHeight="1" spans="1:16384">
      <c r="A124" s="14">
        <v>122</v>
      </c>
      <c r="B124" s="15" t="s">
        <v>395</v>
      </c>
      <c r="C124" s="14" t="s">
        <v>417</v>
      </c>
      <c r="D124" s="14" t="s">
        <v>418</v>
      </c>
      <c r="E124" s="18" t="s">
        <v>419</v>
      </c>
      <c r="F124" s="16" t="s">
        <v>420</v>
      </c>
      <c r="XCV124" s="8"/>
      <c r="XCW124" s="8"/>
      <c r="XCX124" s="8"/>
      <c r="XCY124" s="8"/>
      <c r="XCZ124" s="8"/>
      <c r="XDA124" s="8"/>
      <c r="XDB124" s="8"/>
      <c r="XDC124" s="8"/>
      <c r="XDD124" s="8"/>
      <c r="XDE124" s="8"/>
      <c r="XDF124" s="8"/>
      <c r="XDG124" s="8"/>
      <c r="XDH124" s="8"/>
      <c r="XDI124" s="8"/>
      <c r="XDJ124" s="8"/>
      <c r="XDK124" s="8"/>
      <c r="XDL124" s="8"/>
      <c r="XDM124" s="8"/>
      <c r="XDN124" s="8"/>
      <c r="XDO124" s="8"/>
      <c r="XDP124" s="8"/>
      <c r="XDQ124" s="8"/>
      <c r="XDR124" s="9"/>
      <c r="XDS124" s="9"/>
      <c r="XDT124" s="9"/>
      <c r="XDU124" s="9"/>
      <c r="XDV124" s="9"/>
      <c r="XDW124" s="9"/>
      <c r="XDX124" s="9"/>
      <c r="XDY124" s="9"/>
      <c r="XDZ124" s="9"/>
      <c r="XEA124" s="9"/>
      <c r="XEB124" s="9"/>
      <c r="XEC124" s="9"/>
      <c r="XED124" s="9"/>
      <c r="XEE124" s="9"/>
      <c r="XEF124" s="9"/>
      <c r="XEG124" s="9"/>
      <c r="XEH124" s="9"/>
      <c r="XEI124" s="9"/>
      <c r="XEJ124" s="9"/>
      <c r="XEK124" s="9"/>
      <c r="XEL124" s="9"/>
      <c r="XEM124" s="9"/>
      <c r="XEN124" s="9"/>
      <c r="XEO124" s="9"/>
      <c r="XEP124" s="9"/>
      <c r="XEQ124" s="9"/>
      <c r="XER124" s="9"/>
      <c r="XES124" s="9"/>
      <c r="XET124" s="9"/>
      <c r="XEU124" s="9"/>
      <c r="XEV124" s="9"/>
      <c r="XEW124" s="9"/>
      <c r="XEX124" s="9"/>
      <c r="XEY124" s="9"/>
      <c r="XEZ124" s="9"/>
      <c r="XFA124" s="9"/>
      <c r="XFB124" s="9"/>
      <c r="XFC124" s="9"/>
      <c r="XFD124" s="9"/>
    </row>
    <row r="125" s="3" customFormat="1" ht="30" customHeight="1" spans="1:6">
      <c r="A125" s="14">
        <v>123</v>
      </c>
      <c r="B125" s="15" t="s">
        <v>421</v>
      </c>
      <c r="C125" s="14" t="s">
        <v>422</v>
      </c>
      <c r="D125" s="14" t="s">
        <v>418</v>
      </c>
      <c r="E125" s="14" t="s">
        <v>423</v>
      </c>
      <c r="F125" s="16" t="s">
        <v>424</v>
      </c>
    </row>
    <row r="126" s="4" customFormat="1" ht="30" customHeight="1" spans="1:6">
      <c r="A126" s="14">
        <v>124</v>
      </c>
      <c r="B126" s="15" t="s">
        <v>425</v>
      </c>
      <c r="C126" s="14" t="s">
        <v>426</v>
      </c>
      <c r="D126" s="14" t="s">
        <v>418</v>
      </c>
      <c r="E126" s="14" t="s">
        <v>427</v>
      </c>
      <c r="F126" s="16" t="s">
        <v>428</v>
      </c>
    </row>
    <row r="127" s="3" customFormat="1" ht="30" customHeight="1" spans="1:6">
      <c r="A127" s="14">
        <v>125</v>
      </c>
      <c r="B127" s="17" t="s">
        <v>429</v>
      </c>
      <c r="C127" s="18" t="s">
        <v>430</v>
      </c>
      <c r="D127" s="18" t="s">
        <v>431</v>
      </c>
      <c r="E127" s="18" t="s">
        <v>432</v>
      </c>
      <c r="F127" s="14" t="s">
        <v>433</v>
      </c>
    </row>
    <row r="128" s="2" customFormat="1" ht="30" customHeight="1" spans="1:6">
      <c r="A128" s="14">
        <v>126</v>
      </c>
      <c r="B128" s="15" t="s">
        <v>434</v>
      </c>
      <c r="C128" s="14" t="s">
        <v>435</v>
      </c>
      <c r="D128" s="14" t="s">
        <v>289</v>
      </c>
      <c r="E128" s="14" t="s">
        <v>436</v>
      </c>
      <c r="F128" s="16" t="s">
        <v>437</v>
      </c>
    </row>
    <row r="129" s="2" customFormat="1" ht="30" customHeight="1" spans="1:6">
      <c r="A129" s="14">
        <v>127</v>
      </c>
      <c r="B129" s="15" t="s">
        <v>434</v>
      </c>
      <c r="C129" s="14" t="s">
        <v>438</v>
      </c>
      <c r="D129" s="14" t="s">
        <v>344</v>
      </c>
      <c r="E129" s="14" t="s">
        <v>439</v>
      </c>
      <c r="F129" s="16" t="s">
        <v>440</v>
      </c>
    </row>
    <row r="130" s="2" customFormat="1" ht="30" customHeight="1" spans="1:6">
      <c r="A130" s="14">
        <v>128</v>
      </c>
      <c r="B130" s="15" t="s">
        <v>434</v>
      </c>
      <c r="C130" s="14" t="s">
        <v>438</v>
      </c>
      <c r="D130" s="14" t="s">
        <v>344</v>
      </c>
      <c r="E130" s="14" t="s">
        <v>441</v>
      </c>
      <c r="F130" s="16" t="s">
        <v>442</v>
      </c>
    </row>
    <row r="131" s="4" customFormat="1" ht="30" customHeight="1" spans="1:6">
      <c r="A131" s="14">
        <v>129</v>
      </c>
      <c r="B131" s="15" t="s">
        <v>443</v>
      </c>
      <c r="C131" s="14" t="s">
        <v>444</v>
      </c>
      <c r="D131" s="14" t="s">
        <v>353</v>
      </c>
      <c r="E131" s="14" t="s">
        <v>445</v>
      </c>
      <c r="F131" s="14" t="s">
        <v>446</v>
      </c>
    </row>
    <row r="132" s="2" customFormat="1" ht="30" customHeight="1" spans="1:6">
      <c r="A132" s="14">
        <v>130</v>
      </c>
      <c r="B132" s="15" t="s">
        <v>447</v>
      </c>
      <c r="C132" s="14" t="s">
        <v>448</v>
      </c>
      <c r="D132" s="14" t="s">
        <v>449</v>
      </c>
      <c r="E132" s="14" t="s">
        <v>450</v>
      </c>
      <c r="F132" s="16" t="s">
        <v>451</v>
      </c>
    </row>
    <row r="133" s="4" customFormat="1" ht="30" customHeight="1" spans="1:6">
      <c r="A133" s="14">
        <v>131</v>
      </c>
      <c r="B133" s="15" t="s">
        <v>452</v>
      </c>
      <c r="C133" s="16" t="s">
        <v>453</v>
      </c>
      <c r="D133" s="14" t="s">
        <v>289</v>
      </c>
      <c r="E133" s="16" t="s">
        <v>454</v>
      </c>
      <c r="F133" s="14" t="s">
        <v>455</v>
      </c>
    </row>
    <row r="134" s="3" customFormat="1" ht="30" customHeight="1" spans="1:6">
      <c r="A134" s="14">
        <v>132</v>
      </c>
      <c r="B134" s="15" t="s">
        <v>456</v>
      </c>
      <c r="C134" s="14" t="s">
        <v>457</v>
      </c>
      <c r="D134" s="14" t="s">
        <v>371</v>
      </c>
      <c r="E134" s="14" t="s">
        <v>458</v>
      </c>
      <c r="F134" s="16" t="s">
        <v>459</v>
      </c>
    </row>
    <row r="135" s="3" customFormat="1" ht="30" customHeight="1" spans="1:6">
      <c r="A135" s="14">
        <v>133</v>
      </c>
      <c r="B135" s="15" t="s">
        <v>460</v>
      </c>
      <c r="C135" s="14" t="s">
        <v>461</v>
      </c>
      <c r="D135" s="14" t="s">
        <v>289</v>
      </c>
      <c r="E135" s="14" t="s">
        <v>462</v>
      </c>
      <c r="F135" s="16" t="s">
        <v>463</v>
      </c>
    </row>
    <row r="136" s="2" customFormat="1" ht="30" customHeight="1" spans="1:6">
      <c r="A136" s="14">
        <v>134</v>
      </c>
      <c r="B136" s="15" t="s">
        <v>464</v>
      </c>
      <c r="C136" s="18" t="s">
        <v>465</v>
      </c>
      <c r="D136" s="18" t="s">
        <v>289</v>
      </c>
      <c r="E136" s="18" t="s">
        <v>466</v>
      </c>
      <c r="F136" s="25" t="s">
        <v>467</v>
      </c>
    </row>
    <row r="137" s="2" customFormat="1" ht="30" customHeight="1" spans="1:6">
      <c r="A137" s="14">
        <v>135</v>
      </c>
      <c r="B137" s="15" t="s">
        <v>464</v>
      </c>
      <c r="C137" s="18" t="s">
        <v>465</v>
      </c>
      <c r="D137" s="18" t="s">
        <v>289</v>
      </c>
      <c r="E137" s="18" t="s">
        <v>468</v>
      </c>
      <c r="F137" s="25" t="s">
        <v>469</v>
      </c>
    </row>
    <row r="138" s="2" customFormat="1" ht="30" customHeight="1" spans="1:6">
      <c r="A138" s="14">
        <v>136</v>
      </c>
      <c r="B138" s="15" t="s">
        <v>464</v>
      </c>
      <c r="C138" s="18" t="s">
        <v>470</v>
      </c>
      <c r="D138" s="18" t="s">
        <v>371</v>
      </c>
      <c r="E138" s="18" t="s">
        <v>471</v>
      </c>
      <c r="F138" s="25" t="s">
        <v>472</v>
      </c>
    </row>
    <row r="139" s="2" customFormat="1" ht="30" customHeight="1" spans="1:6">
      <c r="A139" s="14">
        <v>137</v>
      </c>
      <c r="B139" s="15" t="s">
        <v>464</v>
      </c>
      <c r="C139" s="18" t="s">
        <v>470</v>
      </c>
      <c r="D139" s="18" t="s">
        <v>371</v>
      </c>
      <c r="E139" s="18" t="s">
        <v>473</v>
      </c>
      <c r="F139" s="25" t="s">
        <v>474</v>
      </c>
    </row>
    <row r="140" s="2" customFormat="1" ht="30" customHeight="1" spans="1:6">
      <c r="A140" s="14">
        <v>138</v>
      </c>
      <c r="B140" s="15" t="s">
        <v>464</v>
      </c>
      <c r="C140" s="18" t="s">
        <v>475</v>
      </c>
      <c r="D140" s="18" t="s">
        <v>431</v>
      </c>
      <c r="E140" s="18" t="s">
        <v>476</v>
      </c>
      <c r="F140" s="25" t="s">
        <v>477</v>
      </c>
    </row>
    <row r="141" s="2" customFormat="1" ht="30" customHeight="1" spans="1:6">
      <c r="A141" s="14">
        <v>139</v>
      </c>
      <c r="B141" s="15" t="s">
        <v>478</v>
      </c>
      <c r="C141" s="14" t="s">
        <v>479</v>
      </c>
      <c r="D141" s="14" t="s">
        <v>371</v>
      </c>
      <c r="E141" s="14" t="s">
        <v>480</v>
      </c>
      <c r="F141" s="16" t="s">
        <v>481</v>
      </c>
    </row>
    <row r="142" s="2" customFormat="1" ht="30" customHeight="1" spans="1:6">
      <c r="A142" s="14">
        <v>140</v>
      </c>
      <c r="B142" s="15" t="s">
        <v>478</v>
      </c>
      <c r="C142" s="14" t="s">
        <v>482</v>
      </c>
      <c r="D142" s="14" t="s">
        <v>353</v>
      </c>
      <c r="E142" s="14" t="s">
        <v>483</v>
      </c>
      <c r="F142" s="16" t="s">
        <v>484</v>
      </c>
    </row>
    <row r="143" s="4" customFormat="1" ht="30" customHeight="1" spans="1:6">
      <c r="A143" s="14">
        <v>141</v>
      </c>
      <c r="B143" s="15" t="s">
        <v>485</v>
      </c>
      <c r="C143" s="18" t="s">
        <v>486</v>
      </c>
      <c r="D143" s="18" t="s">
        <v>371</v>
      </c>
      <c r="E143" s="18" t="s">
        <v>487</v>
      </c>
      <c r="F143" s="26" t="s">
        <v>488</v>
      </c>
    </row>
    <row r="144" s="4" customFormat="1" ht="30" customHeight="1" spans="1:6">
      <c r="A144" s="14">
        <v>142</v>
      </c>
      <c r="B144" s="15" t="s">
        <v>485</v>
      </c>
      <c r="C144" s="27" t="s">
        <v>486</v>
      </c>
      <c r="D144" s="27" t="s">
        <v>371</v>
      </c>
      <c r="E144" s="27" t="s">
        <v>489</v>
      </c>
      <c r="F144" s="28" t="s">
        <v>490</v>
      </c>
    </row>
    <row r="145" s="4" customFormat="1" ht="30" customHeight="1" spans="1:6">
      <c r="A145" s="14">
        <v>143</v>
      </c>
      <c r="B145" s="15" t="s">
        <v>485</v>
      </c>
      <c r="C145" s="27" t="s">
        <v>491</v>
      </c>
      <c r="D145" s="27" t="s">
        <v>408</v>
      </c>
      <c r="E145" s="27" t="s">
        <v>492</v>
      </c>
      <c r="F145" s="28" t="s">
        <v>493</v>
      </c>
    </row>
    <row r="146" s="4" customFormat="1" ht="30" customHeight="1" spans="1:6">
      <c r="A146" s="14">
        <v>144</v>
      </c>
      <c r="B146" s="15" t="s">
        <v>485</v>
      </c>
      <c r="C146" s="27" t="s">
        <v>494</v>
      </c>
      <c r="D146" s="27" t="s">
        <v>353</v>
      </c>
      <c r="E146" s="27" t="s">
        <v>495</v>
      </c>
      <c r="F146" s="28" t="s">
        <v>496</v>
      </c>
    </row>
    <row r="147" s="4" customFormat="1" ht="30" customHeight="1" spans="1:6">
      <c r="A147" s="14">
        <v>145</v>
      </c>
      <c r="B147" s="15" t="s">
        <v>485</v>
      </c>
      <c r="C147" s="27" t="s">
        <v>497</v>
      </c>
      <c r="D147" s="27" t="s">
        <v>363</v>
      </c>
      <c r="E147" s="27" t="s">
        <v>498</v>
      </c>
      <c r="F147" s="28" t="s">
        <v>499</v>
      </c>
    </row>
    <row r="148" s="2" customFormat="1" ht="30" customHeight="1" spans="1:6">
      <c r="A148" s="14">
        <v>146</v>
      </c>
      <c r="B148" s="15" t="s">
        <v>500</v>
      </c>
      <c r="C148" s="29" t="s">
        <v>501</v>
      </c>
      <c r="D148" s="29" t="s">
        <v>289</v>
      </c>
      <c r="E148" s="29" t="s">
        <v>502</v>
      </c>
      <c r="F148" s="30" t="s">
        <v>503</v>
      </c>
    </row>
    <row r="149" s="2" customFormat="1" ht="30" customHeight="1" spans="1:6">
      <c r="A149" s="14">
        <v>147</v>
      </c>
      <c r="B149" s="15" t="s">
        <v>500</v>
      </c>
      <c r="C149" s="14" t="s">
        <v>504</v>
      </c>
      <c r="D149" s="14" t="s">
        <v>353</v>
      </c>
      <c r="E149" s="14" t="s">
        <v>505</v>
      </c>
      <c r="F149" s="16" t="s">
        <v>506</v>
      </c>
    </row>
    <row r="150" s="4" customFormat="1" ht="30" customHeight="1" spans="1:6">
      <c r="A150" s="14">
        <v>148</v>
      </c>
      <c r="B150" s="15" t="s">
        <v>507</v>
      </c>
      <c r="C150" s="14" t="s">
        <v>508</v>
      </c>
      <c r="D150" s="14" t="s">
        <v>371</v>
      </c>
      <c r="E150" s="14" t="s">
        <v>509</v>
      </c>
      <c r="F150" s="16" t="s">
        <v>510</v>
      </c>
    </row>
    <row r="151" s="4" customFormat="1" ht="30" customHeight="1" spans="1:6">
      <c r="A151" s="14">
        <v>149</v>
      </c>
      <c r="B151" s="15" t="s">
        <v>507</v>
      </c>
      <c r="C151" s="14" t="s">
        <v>508</v>
      </c>
      <c r="D151" s="14" t="s">
        <v>371</v>
      </c>
      <c r="E151" s="14" t="s">
        <v>511</v>
      </c>
      <c r="F151" s="16" t="s">
        <v>512</v>
      </c>
    </row>
    <row r="152" s="4" customFormat="1" ht="30" customHeight="1" spans="1:6">
      <c r="A152" s="14">
        <v>150</v>
      </c>
      <c r="B152" s="15" t="s">
        <v>507</v>
      </c>
      <c r="C152" s="14" t="s">
        <v>508</v>
      </c>
      <c r="D152" s="14" t="s">
        <v>371</v>
      </c>
      <c r="E152" s="14" t="s">
        <v>513</v>
      </c>
      <c r="F152" s="16" t="s">
        <v>514</v>
      </c>
    </row>
    <row r="153" s="4" customFormat="1" ht="30" customHeight="1" spans="1:6">
      <c r="A153" s="14">
        <v>151</v>
      </c>
      <c r="B153" s="15" t="s">
        <v>507</v>
      </c>
      <c r="C153" s="14" t="s">
        <v>515</v>
      </c>
      <c r="D153" s="14" t="s">
        <v>408</v>
      </c>
      <c r="E153" s="14" t="s">
        <v>516</v>
      </c>
      <c r="F153" s="16" t="s">
        <v>517</v>
      </c>
    </row>
    <row r="154" s="4" customFormat="1" ht="30" customHeight="1" spans="1:6">
      <c r="A154" s="14">
        <v>152</v>
      </c>
      <c r="B154" s="15" t="s">
        <v>507</v>
      </c>
      <c r="C154" s="14" t="s">
        <v>518</v>
      </c>
      <c r="D154" s="14" t="s">
        <v>449</v>
      </c>
      <c r="E154" s="14" t="s">
        <v>519</v>
      </c>
      <c r="F154" s="16" t="s">
        <v>520</v>
      </c>
    </row>
    <row r="155" s="4" customFormat="1" ht="30" customHeight="1" spans="1:6">
      <c r="A155" s="14">
        <v>153</v>
      </c>
      <c r="B155" s="15" t="s">
        <v>507</v>
      </c>
      <c r="C155" s="14" t="s">
        <v>521</v>
      </c>
      <c r="D155" s="14" t="s">
        <v>353</v>
      </c>
      <c r="E155" s="14" t="s">
        <v>522</v>
      </c>
      <c r="F155" s="16" t="s">
        <v>523</v>
      </c>
    </row>
    <row r="156" s="2" customFormat="1" ht="30" customHeight="1" spans="1:6">
      <c r="A156" s="14">
        <v>154</v>
      </c>
      <c r="B156" s="15" t="s">
        <v>524</v>
      </c>
      <c r="C156" s="21" t="s">
        <v>525</v>
      </c>
      <c r="D156" s="14" t="s">
        <v>371</v>
      </c>
      <c r="E156" s="14" t="s">
        <v>526</v>
      </c>
      <c r="F156" s="14" t="s">
        <v>23</v>
      </c>
    </row>
    <row r="157" s="2" customFormat="1" ht="30" customHeight="1" spans="1:6">
      <c r="A157" s="14">
        <v>155</v>
      </c>
      <c r="B157" s="15" t="s">
        <v>524</v>
      </c>
      <c r="C157" s="14" t="s">
        <v>527</v>
      </c>
      <c r="D157" s="14" t="s">
        <v>289</v>
      </c>
      <c r="E157" s="14" t="s">
        <v>528</v>
      </c>
      <c r="F157" s="14" t="s">
        <v>529</v>
      </c>
    </row>
    <row r="158" s="2" customFormat="1" ht="30" customHeight="1" spans="1:6">
      <c r="A158" s="14">
        <v>156</v>
      </c>
      <c r="B158" s="15" t="s">
        <v>524</v>
      </c>
      <c r="C158" s="14" t="s">
        <v>530</v>
      </c>
      <c r="D158" s="14" t="s">
        <v>289</v>
      </c>
      <c r="E158" s="14" t="s">
        <v>531</v>
      </c>
      <c r="F158" s="14" t="s">
        <v>532</v>
      </c>
    </row>
    <row r="159" s="2" customFormat="1" ht="30" customHeight="1" spans="1:6">
      <c r="A159" s="14">
        <v>157</v>
      </c>
      <c r="B159" s="15" t="s">
        <v>524</v>
      </c>
      <c r="C159" s="14" t="s">
        <v>533</v>
      </c>
      <c r="D159" s="14" t="s">
        <v>379</v>
      </c>
      <c r="E159" s="14" t="s">
        <v>534</v>
      </c>
      <c r="F159" s="14" t="s">
        <v>535</v>
      </c>
    </row>
    <row r="160" s="2" customFormat="1" ht="30" customHeight="1" spans="1:6">
      <c r="A160" s="14">
        <v>158</v>
      </c>
      <c r="B160" s="15" t="s">
        <v>524</v>
      </c>
      <c r="C160" s="14" t="s">
        <v>536</v>
      </c>
      <c r="D160" s="14" t="s">
        <v>334</v>
      </c>
      <c r="E160" s="14" t="s">
        <v>537</v>
      </c>
      <c r="F160" s="14" t="s">
        <v>538</v>
      </c>
    </row>
    <row r="161" s="2" customFormat="1" ht="30" customHeight="1" spans="1:6">
      <c r="A161" s="14">
        <v>159</v>
      </c>
      <c r="B161" s="15" t="s">
        <v>524</v>
      </c>
      <c r="C161" s="14" t="s">
        <v>539</v>
      </c>
      <c r="D161" s="14" t="s">
        <v>334</v>
      </c>
      <c r="E161" s="14" t="s">
        <v>540</v>
      </c>
      <c r="F161" s="14" t="s">
        <v>541</v>
      </c>
    </row>
    <row r="162" s="2" customFormat="1" ht="30" customHeight="1" spans="1:6">
      <c r="A162" s="14">
        <v>160</v>
      </c>
      <c r="B162" s="15" t="s">
        <v>524</v>
      </c>
      <c r="C162" s="14" t="s">
        <v>542</v>
      </c>
      <c r="D162" s="14" t="s">
        <v>418</v>
      </c>
      <c r="E162" s="14" t="s">
        <v>543</v>
      </c>
      <c r="F162" s="14" t="s">
        <v>544</v>
      </c>
    </row>
    <row r="163" s="2" customFormat="1" ht="30" customHeight="1" spans="1:6">
      <c r="A163" s="14">
        <v>161</v>
      </c>
      <c r="B163" s="15" t="s">
        <v>524</v>
      </c>
      <c r="C163" s="14" t="s">
        <v>545</v>
      </c>
      <c r="D163" s="14" t="s">
        <v>363</v>
      </c>
      <c r="E163" s="14" t="s">
        <v>546</v>
      </c>
      <c r="F163" s="14" t="s">
        <v>547</v>
      </c>
    </row>
    <row r="164" s="2" customFormat="1" ht="30" customHeight="1" spans="1:6">
      <c r="A164" s="14">
        <v>162</v>
      </c>
      <c r="B164" s="15" t="s">
        <v>548</v>
      </c>
      <c r="C164" s="14" t="s">
        <v>549</v>
      </c>
      <c r="D164" s="14" t="s">
        <v>418</v>
      </c>
      <c r="E164" s="14" t="s">
        <v>550</v>
      </c>
      <c r="F164" s="16" t="s">
        <v>551</v>
      </c>
    </row>
    <row r="165" s="4" customFormat="1" ht="30" customHeight="1" spans="1:6">
      <c r="A165" s="14">
        <v>163</v>
      </c>
      <c r="B165" s="15" t="s">
        <v>552</v>
      </c>
      <c r="C165" s="14" t="s">
        <v>553</v>
      </c>
      <c r="D165" s="14" t="s">
        <v>289</v>
      </c>
      <c r="E165" s="14" t="s">
        <v>554</v>
      </c>
      <c r="F165" s="16" t="s">
        <v>555</v>
      </c>
    </row>
    <row r="166" s="4" customFormat="1" ht="30" customHeight="1" spans="1:6">
      <c r="A166" s="14">
        <v>164</v>
      </c>
      <c r="B166" s="15" t="s">
        <v>552</v>
      </c>
      <c r="C166" s="14" t="s">
        <v>553</v>
      </c>
      <c r="D166" s="14" t="s">
        <v>289</v>
      </c>
      <c r="E166" s="14" t="s">
        <v>556</v>
      </c>
      <c r="F166" s="16" t="s">
        <v>557</v>
      </c>
    </row>
    <row r="167" s="4" customFormat="1" ht="30" customHeight="1" spans="1:6">
      <c r="A167" s="14">
        <v>165</v>
      </c>
      <c r="B167" s="15" t="s">
        <v>552</v>
      </c>
      <c r="C167" s="14" t="s">
        <v>553</v>
      </c>
      <c r="D167" s="14" t="s">
        <v>289</v>
      </c>
      <c r="E167" s="14" t="s">
        <v>558</v>
      </c>
      <c r="F167" s="16" t="s">
        <v>559</v>
      </c>
    </row>
    <row r="168" s="3" customFormat="1" ht="30" customHeight="1" spans="1:6">
      <c r="A168" s="14">
        <v>166</v>
      </c>
      <c r="B168" s="15" t="s">
        <v>560</v>
      </c>
      <c r="C168" s="14" t="s">
        <v>561</v>
      </c>
      <c r="D168" s="14" t="s">
        <v>408</v>
      </c>
      <c r="E168" s="14" t="s">
        <v>562</v>
      </c>
      <c r="F168" s="16" t="s">
        <v>563</v>
      </c>
    </row>
    <row r="169" s="2" customFormat="1" ht="30" customHeight="1" spans="1:6">
      <c r="A169" s="14">
        <v>167</v>
      </c>
      <c r="B169" s="15" t="s">
        <v>564</v>
      </c>
      <c r="C169" s="14" t="s">
        <v>565</v>
      </c>
      <c r="D169" s="14" t="s">
        <v>418</v>
      </c>
      <c r="E169" s="14" t="s">
        <v>566</v>
      </c>
      <c r="F169" s="16" t="s">
        <v>567</v>
      </c>
    </row>
    <row r="170" s="2" customFormat="1" ht="30" customHeight="1" spans="1:6">
      <c r="A170" s="14">
        <v>168</v>
      </c>
      <c r="B170" s="15" t="s">
        <v>564</v>
      </c>
      <c r="C170" s="14" t="s">
        <v>568</v>
      </c>
      <c r="D170" s="14" t="s">
        <v>431</v>
      </c>
      <c r="E170" s="14" t="s">
        <v>569</v>
      </c>
      <c r="F170" s="16" t="s">
        <v>570</v>
      </c>
    </row>
    <row r="171" s="3" customFormat="1" ht="30" customHeight="1" spans="1:6">
      <c r="A171" s="14">
        <v>169</v>
      </c>
      <c r="B171" s="15" t="s">
        <v>571</v>
      </c>
      <c r="C171" s="14" t="s">
        <v>572</v>
      </c>
      <c r="D171" s="14" t="s">
        <v>289</v>
      </c>
      <c r="E171" s="14" t="s">
        <v>573</v>
      </c>
      <c r="F171" s="16" t="s">
        <v>574</v>
      </c>
    </row>
    <row r="172" s="2" customFormat="1" ht="30" customHeight="1" spans="1:16345">
      <c r="A172" s="14">
        <v>170</v>
      </c>
      <c r="B172" s="15" t="s">
        <v>575</v>
      </c>
      <c r="C172" s="14" t="s">
        <v>576</v>
      </c>
      <c r="D172" s="14" t="s">
        <v>289</v>
      </c>
      <c r="E172" s="14" t="s">
        <v>577</v>
      </c>
      <c r="F172" s="16" t="s">
        <v>578</v>
      </c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8"/>
      <c r="XCW172" s="8"/>
      <c r="XCX172" s="8"/>
      <c r="XCY172" s="8"/>
      <c r="XCZ172" s="8"/>
      <c r="XDA172" s="8"/>
      <c r="XDB172" s="8"/>
      <c r="XDC172" s="8"/>
      <c r="XDD172" s="8"/>
      <c r="XDE172" s="8"/>
      <c r="XDF172" s="8"/>
      <c r="XDG172" s="8"/>
      <c r="XDH172" s="8"/>
      <c r="XDI172" s="8"/>
      <c r="XDJ172" s="8"/>
      <c r="XDK172" s="8"/>
      <c r="XDL172" s="8"/>
      <c r="XDM172" s="8"/>
      <c r="XDN172" s="8"/>
      <c r="XDO172" s="8"/>
      <c r="XDP172" s="8"/>
      <c r="XDQ172" s="8"/>
    </row>
    <row r="173" s="2" customFormat="1" ht="30" customHeight="1" spans="1:6">
      <c r="A173" s="14">
        <v>171</v>
      </c>
      <c r="B173" s="15" t="s">
        <v>579</v>
      </c>
      <c r="C173" s="14" t="s">
        <v>580</v>
      </c>
      <c r="D173" s="14" t="s">
        <v>289</v>
      </c>
      <c r="E173" s="18" t="s">
        <v>581</v>
      </c>
      <c r="F173" s="14" t="s">
        <v>582</v>
      </c>
    </row>
    <row r="174" s="2" customFormat="1" ht="30" customHeight="1" spans="1:16342">
      <c r="A174" s="14">
        <v>172</v>
      </c>
      <c r="B174" s="15" t="s">
        <v>579</v>
      </c>
      <c r="C174" s="14" t="s">
        <v>580</v>
      </c>
      <c r="D174" s="14" t="s">
        <v>289</v>
      </c>
      <c r="E174" s="18" t="s">
        <v>583</v>
      </c>
      <c r="F174" s="14" t="s">
        <v>584</v>
      </c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  <c r="AMJ174" s="3"/>
      <c r="AMK174" s="3"/>
      <c r="AML174" s="3"/>
      <c r="AMM174" s="3"/>
      <c r="AMN174" s="3"/>
      <c r="AMO174" s="3"/>
      <c r="AMP174" s="3"/>
      <c r="AMQ174" s="3"/>
      <c r="AMR174" s="3"/>
      <c r="AMS174" s="3"/>
      <c r="AMT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B174" s="3"/>
      <c r="AWC174" s="3"/>
      <c r="AWD174" s="3"/>
      <c r="AWE174" s="3"/>
      <c r="AWF174" s="3"/>
      <c r="AWG174" s="3"/>
      <c r="AWH174" s="3"/>
      <c r="AWI174" s="3"/>
      <c r="AWJ174" s="3"/>
      <c r="AWK174" s="3"/>
      <c r="AWL174" s="3"/>
      <c r="AWM174" s="3"/>
      <c r="AWN174" s="3"/>
      <c r="AWO174" s="3"/>
      <c r="AWP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X174" s="3"/>
      <c r="BFY174" s="3"/>
      <c r="BFZ174" s="3"/>
      <c r="BGA174" s="3"/>
      <c r="BGB174" s="3"/>
      <c r="BGC174" s="3"/>
      <c r="BGD174" s="3"/>
      <c r="BGE174" s="3"/>
      <c r="BGF174" s="3"/>
      <c r="BGG174" s="3"/>
      <c r="BGH174" s="3"/>
      <c r="BGI174" s="3"/>
      <c r="BGJ174" s="3"/>
      <c r="BGK174" s="3"/>
      <c r="BGL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T174" s="3"/>
      <c r="BPU174" s="3"/>
      <c r="BPV174" s="3"/>
      <c r="BPW174" s="3"/>
      <c r="BPX174" s="3"/>
      <c r="BPY174" s="3"/>
      <c r="BPZ174" s="3"/>
      <c r="BQA174" s="3"/>
      <c r="BQB174" s="3"/>
      <c r="BQC174" s="3"/>
      <c r="BQD174" s="3"/>
      <c r="BQE174" s="3"/>
      <c r="BQF174" s="3"/>
      <c r="BQG174" s="3"/>
      <c r="BQH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P174" s="3"/>
      <c r="BZQ174" s="3"/>
      <c r="BZR174" s="3"/>
      <c r="BZS174" s="3"/>
      <c r="BZT174" s="3"/>
      <c r="BZU174" s="3"/>
      <c r="BZV174" s="3"/>
      <c r="BZW174" s="3"/>
      <c r="BZX174" s="3"/>
      <c r="BZY174" s="3"/>
      <c r="BZZ174" s="3"/>
      <c r="CAA174" s="3"/>
      <c r="CAB174" s="3"/>
      <c r="CAC174" s="3"/>
      <c r="CAD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L174" s="3"/>
      <c r="CJM174" s="3"/>
      <c r="CJN174" s="3"/>
      <c r="CJO174" s="3"/>
      <c r="CJP174" s="3"/>
      <c r="CJQ174" s="3"/>
      <c r="CJR174" s="3"/>
      <c r="CJS174" s="3"/>
      <c r="CJT174" s="3"/>
      <c r="CJU174" s="3"/>
      <c r="CJV174" s="3"/>
      <c r="CJW174" s="3"/>
      <c r="CJX174" s="3"/>
      <c r="CJY174" s="3"/>
      <c r="CJZ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  <c r="CST174" s="3"/>
      <c r="CSU174" s="3"/>
      <c r="CSV174" s="3"/>
      <c r="CSW174" s="3"/>
      <c r="CSX174" s="3"/>
      <c r="CSY174" s="3"/>
      <c r="CSZ174" s="3"/>
      <c r="CTA174" s="3"/>
      <c r="CTB174" s="3"/>
      <c r="CTC174" s="3"/>
      <c r="CTD174" s="3"/>
      <c r="CTE174" s="3"/>
      <c r="CTF174" s="3"/>
      <c r="CTG174" s="3"/>
      <c r="CTH174" s="3"/>
      <c r="CTI174" s="3"/>
      <c r="CTJ174" s="3"/>
      <c r="CTK174" s="3"/>
      <c r="CTL174" s="3"/>
      <c r="CTM174" s="3"/>
      <c r="CTN174" s="3"/>
      <c r="CTO174" s="3"/>
      <c r="CTP174" s="3"/>
      <c r="CTQ174" s="3"/>
      <c r="CTR174" s="3"/>
      <c r="CTS174" s="3"/>
      <c r="CTT174" s="3"/>
      <c r="CTU174" s="3"/>
      <c r="CTV174" s="3"/>
      <c r="CTW174" s="3"/>
      <c r="CTX174" s="3"/>
      <c r="CTY174" s="3"/>
      <c r="CTZ174" s="3"/>
      <c r="CUA174" s="3"/>
      <c r="CUB174" s="3"/>
      <c r="CUC174" s="3"/>
      <c r="CUD174" s="3"/>
      <c r="CUE174" s="3"/>
      <c r="CUF174" s="3"/>
      <c r="CUG174" s="3"/>
      <c r="CUH174" s="3"/>
      <c r="CUI174" s="3"/>
      <c r="CUJ174" s="3"/>
      <c r="CUK174" s="3"/>
      <c r="CUL174" s="3"/>
      <c r="CUM174" s="3"/>
      <c r="CUN174" s="3"/>
      <c r="CUO174" s="3"/>
      <c r="CUP174" s="3"/>
      <c r="CUQ174" s="3"/>
      <c r="CUR174" s="3"/>
      <c r="CUS174" s="3"/>
      <c r="CUT174" s="3"/>
      <c r="CUU174" s="3"/>
      <c r="CUV174" s="3"/>
      <c r="CUW174" s="3"/>
      <c r="CUX174" s="3"/>
      <c r="CUY174" s="3"/>
      <c r="CUZ174" s="3"/>
      <c r="CVA174" s="3"/>
      <c r="CVB174" s="3"/>
      <c r="CVC174" s="3"/>
      <c r="CVD174" s="3"/>
      <c r="CVE174" s="3"/>
      <c r="CVF174" s="3"/>
      <c r="CVG174" s="3"/>
      <c r="CVH174" s="3"/>
      <c r="CVI174" s="3"/>
      <c r="CVJ174" s="3"/>
      <c r="CVK174" s="3"/>
      <c r="CVL174" s="3"/>
      <c r="CVM174" s="3"/>
      <c r="CVN174" s="3"/>
      <c r="CVO174" s="3"/>
      <c r="CVP174" s="3"/>
      <c r="CVQ174" s="3"/>
      <c r="CVR174" s="3"/>
      <c r="CVS174" s="3"/>
      <c r="CVT174" s="3"/>
      <c r="CVU174" s="3"/>
      <c r="CVV174" s="3"/>
      <c r="CVW174" s="3"/>
      <c r="CVX174" s="3"/>
      <c r="CVY174" s="3"/>
      <c r="CVZ174" s="3"/>
      <c r="CWA174" s="3"/>
      <c r="CWB174" s="3"/>
      <c r="CWC174" s="3"/>
      <c r="CWD174" s="3"/>
      <c r="CWE174" s="3"/>
      <c r="CWF174" s="3"/>
      <c r="CWG174" s="3"/>
      <c r="CWH174" s="3"/>
      <c r="CWI174" s="3"/>
      <c r="CWJ174" s="3"/>
      <c r="CWK174" s="3"/>
      <c r="CWL174" s="3"/>
      <c r="CWM174" s="3"/>
      <c r="CWN174" s="3"/>
      <c r="CWO174" s="3"/>
      <c r="CWP174" s="3"/>
      <c r="CWQ174" s="3"/>
      <c r="CWR174" s="3"/>
      <c r="CWS174" s="3"/>
      <c r="CWT174" s="3"/>
      <c r="CWU174" s="3"/>
      <c r="CWV174" s="3"/>
      <c r="CWW174" s="3"/>
      <c r="CWX174" s="3"/>
      <c r="CWY174" s="3"/>
      <c r="CWZ174" s="3"/>
      <c r="CXA174" s="3"/>
      <c r="CXB174" s="3"/>
      <c r="CXC174" s="3"/>
      <c r="CXD174" s="3"/>
      <c r="CXE174" s="3"/>
      <c r="CXF174" s="3"/>
      <c r="CXG174" s="3"/>
      <c r="CXH174" s="3"/>
      <c r="CXI174" s="3"/>
      <c r="CXJ174" s="3"/>
      <c r="CXK174" s="3"/>
      <c r="CXL174" s="3"/>
      <c r="CXM174" s="3"/>
      <c r="CXN174" s="3"/>
      <c r="CXO174" s="3"/>
      <c r="CXP174" s="3"/>
      <c r="CXQ174" s="3"/>
      <c r="CXR174" s="3"/>
      <c r="CXS174" s="3"/>
      <c r="CXT174" s="3"/>
      <c r="CXU174" s="3"/>
      <c r="CXV174" s="3"/>
      <c r="CXW174" s="3"/>
      <c r="CXX174" s="3"/>
      <c r="CXY174" s="3"/>
      <c r="CXZ174" s="3"/>
      <c r="CYA174" s="3"/>
      <c r="CYB174" s="3"/>
      <c r="CYC174" s="3"/>
      <c r="CYD174" s="3"/>
      <c r="CYE174" s="3"/>
      <c r="CYF174" s="3"/>
      <c r="CYG174" s="3"/>
      <c r="CYH174" s="3"/>
      <c r="CYI174" s="3"/>
      <c r="CYJ174" s="3"/>
      <c r="CYK174" s="3"/>
      <c r="CYL174" s="3"/>
      <c r="CYM174" s="3"/>
      <c r="CYN174" s="3"/>
      <c r="CYO174" s="3"/>
      <c r="CYP174" s="3"/>
      <c r="CYQ174" s="3"/>
      <c r="CYR174" s="3"/>
      <c r="CYS174" s="3"/>
      <c r="CYT174" s="3"/>
      <c r="CYU174" s="3"/>
      <c r="CYV174" s="3"/>
      <c r="CYW174" s="3"/>
      <c r="CYX174" s="3"/>
      <c r="CYY174" s="3"/>
      <c r="CYZ174" s="3"/>
      <c r="CZA174" s="3"/>
      <c r="CZB174" s="3"/>
      <c r="CZC174" s="3"/>
      <c r="CZD174" s="3"/>
      <c r="CZE174" s="3"/>
      <c r="CZF174" s="3"/>
      <c r="CZG174" s="3"/>
      <c r="CZH174" s="3"/>
      <c r="CZI174" s="3"/>
      <c r="CZJ174" s="3"/>
      <c r="CZK174" s="3"/>
      <c r="CZL174" s="3"/>
      <c r="CZM174" s="3"/>
      <c r="CZN174" s="3"/>
      <c r="CZO174" s="3"/>
      <c r="CZP174" s="3"/>
      <c r="CZQ174" s="3"/>
      <c r="CZR174" s="3"/>
      <c r="CZS174" s="3"/>
      <c r="CZT174" s="3"/>
      <c r="CZU174" s="3"/>
      <c r="CZV174" s="3"/>
      <c r="CZW174" s="3"/>
      <c r="CZX174" s="3"/>
      <c r="CZY174" s="3"/>
      <c r="CZZ174" s="3"/>
      <c r="DAA174" s="3"/>
      <c r="DAB174" s="3"/>
      <c r="DAC174" s="3"/>
      <c r="DAD174" s="3"/>
      <c r="DAE174" s="3"/>
      <c r="DAF174" s="3"/>
      <c r="DAG174" s="3"/>
      <c r="DAH174" s="3"/>
      <c r="DAI174" s="3"/>
      <c r="DAJ174" s="3"/>
      <c r="DAK174" s="3"/>
      <c r="DAL174" s="3"/>
      <c r="DAM174" s="3"/>
      <c r="DAN174" s="3"/>
      <c r="DAO174" s="3"/>
      <c r="DAP174" s="3"/>
      <c r="DAQ174" s="3"/>
      <c r="DAR174" s="3"/>
      <c r="DAS174" s="3"/>
      <c r="DAT174" s="3"/>
      <c r="DAU174" s="3"/>
      <c r="DAV174" s="3"/>
      <c r="DAW174" s="3"/>
      <c r="DAX174" s="3"/>
      <c r="DAY174" s="3"/>
      <c r="DAZ174" s="3"/>
      <c r="DBA174" s="3"/>
      <c r="DBB174" s="3"/>
      <c r="DBC174" s="3"/>
      <c r="DBD174" s="3"/>
      <c r="DBE174" s="3"/>
      <c r="DBF174" s="3"/>
      <c r="DBG174" s="3"/>
      <c r="DBH174" s="3"/>
      <c r="DBI174" s="3"/>
      <c r="DBJ174" s="3"/>
      <c r="DBK174" s="3"/>
      <c r="DBL174" s="3"/>
      <c r="DBM174" s="3"/>
      <c r="DBN174" s="3"/>
      <c r="DBO174" s="3"/>
      <c r="DBP174" s="3"/>
      <c r="DBQ174" s="3"/>
      <c r="DBR174" s="3"/>
      <c r="DBS174" s="3"/>
      <c r="DBT174" s="3"/>
      <c r="DBU174" s="3"/>
      <c r="DBV174" s="3"/>
      <c r="DBW174" s="3"/>
      <c r="DBX174" s="3"/>
      <c r="DBY174" s="3"/>
      <c r="DBZ174" s="3"/>
      <c r="DCA174" s="3"/>
      <c r="DCB174" s="3"/>
      <c r="DCC174" s="3"/>
      <c r="DCD174" s="3"/>
      <c r="DCE174" s="3"/>
      <c r="DCF174" s="3"/>
      <c r="DCG174" s="3"/>
      <c r="DCH174" s="3"/>
      <c r="DCI174" s="3"/>
      <c r="DCJ174" s="3"/>
      <c r="DCK174" s="3"/>
      <c r="DCL174" s="3"/>
      <c r="DCM174" s="3"/>
      <c r="DCN174" s="3"/>
      <c r="DCO174" s="3"/>
      <c r="DCP174" s="3"/>
      <c r="DCQ174" s="3"/>
      <c r="DCR174" s="3"/>
      <c r="DCS174" s="3"/>
      <c r="DCT174" s="3"/>
      <c r="DCU174" s="3"/>
      <c r="DCV174" s="3"/>
      <c r="DCW174" s="3"/>
      <c r="DCX174" s="3"/>
      <c r="DCY174" s="3"/>
      <c r="DCZ174" s="3"/>
      <c r="DDA174" s="3"/>
      <c r="DDB174" s="3"/>
      <c r="DDC174" s="3"/>
      <c r="DDD174" s="3"/>
      <c r="DDE174" s="3"/>
      <c r="DDF174" s="3"/>
      <c r="DDG174" s="3"/>
      <c r="DDH174" s="3"/>
      <c r="DDI174" s="3"/>
      <c r="DDJ174" s="3"/>
      <c r="DDK174" s="3"/>
      <c r="DDL174" s="3"/>
      <c r="DDM174" s="3"/>
      <c r="DDN174" s="3"/>
      <c r="DDO174" s="3"/>
      <c r="DDP174" s="3"/>
      <c r="DDQ174" s="3"/>
      <c r="DDR174" s="3"/>
      <c r="DDS174" s="3"/>
      <c r="DDT174" s="3"/>
      <c r="DDU174" s="3"/>
      <c r="DDV174" s="3"/>
      <c r="DDW174" s="3"/>
      <c r="DDX174" s="3"/>
      <c r="DDY174" s="3"/>
      <c r="DDZ174" s="3"/>
      <c r="DEA174" s="3"/>
      <c r="DEB174" s="3"/>
      <c r="DEC174" s="3"/>
      <c r="DED174" s="3"/>
      <c r="DEE174" s="3"/>
      <c r="DEF174" s="3"/>
      <c r="DEG174" s="3"/>
      <c r="DEH174" s="3"/>
      <c r="DEI174" s="3"/>
      <c r="DEJ174" s="3"/>
      <c r="DEK174" s="3"/>
      <c r="DEL174" s="3"/>
      <c r="DEM174" s="3"/>
      <c r="DEN174" s="3"/>
      <c r="DEO174" s="3"/>
      <c r="DEP174" s="3"/>
      <c r="DEQ174" s="3"/>
      <c r="DER174" s="3"/>
      <c r="DES174" s="3"/>
      <c r="DET174" s="3"/>
      <c r="DEU174" s="3"/>
      <c r="DEV174" s="3"/>
      <c r="DEW174" s="3"/>
      <c r="DEX174" s="3"/>
      <c r="DEY174" s="3"/>
      <c r="DEZ174" s="3"/>
      <c r="DFA174" s="3"/>
      <c r="DFB174" s="3"/>
      <c r="DFC174" s="3"/>
      <c r="DFD174" s="3"/>
      <c r="DFE174" s="3"/>
      <c r="DFF174" s="3"/>
      <c r="DFG174" s="3"/>
      <c r="DFH174" s="3"/>
      <c r="DFI174" s="3"/>
      <c r="DFJ174" s="3"/>
      <c r="DFK174" s="3"/>
      <c r="DFL174" s="3"/>
      <c r="DFM174" s="3"/>
      <c r="DFN174" s="3"/>
      <c r="DFO174" s="3"/>
      <c r="DFP174" s="3"/>
      <c r="DFQ174" s="3"/>
      <c r="DFR174" s="3"/>
      <c r="DFS174" s="3"/>
      <c r="DFT174" s="3"/>
      <c r="DFU174" s="3"/>
      <c r="DFV174" s="3"/>
      <c r="DFW174" s="3"/>
      <c r="DFX174" s="3"/>
      <c r="DFY174" s="3"/>
      <c r="DFZ174" s="3"/>
      <c r="DGA174" s="3"/>
      <c r="DGB174" s="3"/>
      <c r="DGC174" s="3"/>
      <c r="DGD174" s="3"/>
      <c r="DGE174" s="3"/>
      <c r="DGF174" s="3"/>
      <c r="DGG174" s="3"/>
      <c r="DGH174" s="3"/>
      <c r="DGI174" s="3"/>
      <c r="DGJ174" s="3"/>
      <c r="DGK174" s="3"/>
      <c r="DGL174" s="3"/>
      <c r="DGM174" s="3"/>
      <c r="DGN174" s="3"/>
      <c r="DGO174" s="3"/>
      <c r="DGP174" s="3"/>
      <c r="DGQ174" s="3"/>
      <c r="DGR174" s="3"/>
      <c r="DGS174" s="3"/>
      <c r="DGT174" s="3"/>
      <c r="DGU174" s="3"/>
      <c r="DGV174" s="3"/>
      <c r="DGW174" s="3"/>
      <c r="DGX174" s="3"/>
      <c r="DGY174" s="3"/>
      <c r="DGZ174" s="3"/>
      <c r="DHA174" s="3"/>
      <c r="DHB174" s="3"/>
      <c r="DHC174" s="3"/>
      <c r="DHD174" s="3"/>
      <c r="DHE174" s="3"/>
      <c r="DHF174" s="3"/>
      <c r="DHG174" s="3"/>
      <c r="DHH174" s="3"/>
      <c r="DHI174" s="3"/>
      <c r="DHJ174" s="3"/>
      <c r="DHK174" s="3"/>
      <c r="DHL174" s="3"/>
      <c r="DHM174" s="3"/>
      <c r="DHN174" s="3"/>
      <c r="DHO174" s="3"/>
      <c r="DHP174" s="3"/>
      <c r="DHQ174" s="3"/>
      <c r="DHR174" s="3"/>
      <c r="DHS174" s="3"/>
      <c r="DHT174" s="3"/>
      <c r="DHU174" s="3"/>
      <c r="DHV174" s="3"/>
      <c r="DHW174" s="3"/>
      <c r="DHX174" s="3"/>
      <c r="DHY174" s="3"/>
      <c r="DHZ174" s="3"/>
      <c r="DIA174" s="3"/>
      <c r="DIB174" s="3"/>
      <c r="DIC174" s="3"/>
      <c r="DID174" s="3"/>
      <c r="DIE174" s="3"/>
      <c r="DIF174" s="3"/>
      <c r="DIG174" s="3"/>
      <c r="DIH174" s="3"/>
      <c r="DII174" s="3"/>
      <c r="DIJ174" s="3"/>
      <c r="DIK174" s="3"/>
      <c r="DIL174" s="3"/>
      <c r="DIM174" s="3"/>
      <c r="DIN174" s="3"/>
      <c r="DIO174" s="3"/>
      <c r="DIP174" s="3"/>
      <c r="DIQ174" s="3"/>
      <c r="DIR174" s="3"/>
      <c r="DIS174" s="3"/>
      <c r="DIT174" s="3"/>
      <c r="DIU174" s="3"/>
      <c r="DIV174" s="3"/>
      <c r="DIW174" s="3"/>
      <c r="DIX174" s="3"/>
      <c r="DIY174" s="3"/>
      <c r="DIZ174" s="3"/>
      <c r="DJA174" s="3"/>
      <c r="DJB174" s="3"/>
      <c r="DJC174" s="3"/>
      <c r="DJD174" s="3"/>
      <c r="DJE174" s="3"/>
      <c r="DJF174" s="3"/>
      <c r="DJG174" s="3"/>
      <c r="DJH174" s="3"/>
      <c r="DJI174" s="3"/>
      <c r="DJJ174" s="3"/>
      <c r="DJK174" s="3"/>
      <c r="DJL174" s="3"/>
      <c r="DJM174" s="3"/>
      <c r="DJN174" s="3"/>
      <c r="DJO174" s="3"/>
      <c r="DJP174" s="3"/>
      <c r="DJQ174" s="3"/>
      <c r="DJR174" s="3"/>
      <c r="DJS174" s="3"/>
      <c r="DJT174" s="3"/>
      <c r="DJU174" s="3"/>
      <c r="DJV174" s="3"/>
      <c r="DJW174" s="3"/>
      <c r="DJX174" s="3"/>
      <c r="DJY174" s="3"/>
      <c r="DJZ174" s="3"/>
      <c r="DKA174" s="3"/>
      <c r="DKB174" s="3"/>
      <c r="DKC174" s="3"/>
      <c r="DKD174" s="3"/>
      <c r="DKE174" s="3"/>
      <c r="DKF174" s="3"/>
      <c r="DKG174" s="3"/>
      <c r="DKH174" s="3"/>
      <c r="DKI174" s="3"/>
      <c r="DKJ174" s="3"/>
      <c r="DKK174" s="3"/>
      <c r="DKL174" s="3"/>
      <c r="DKM174" s="3"/>
      <c r="DKN174" s="3"/>
      <c r="DKO174" s="3"/>
      <c r="DKP174" s="3"/>
      <c r="DKQ174" s="3"/>
      <c r="DKR174" s="3"/>
      <c r="DKS174" s="3"/>
      <c r="DKT174" s="3"/>
      <c r="DKU174" s="3"/>
      <c r="DKV174" s="3"/>
      <c r="DKW174" s="3"/>
      <c r="DKX174" s="3"/>
      <c r="DKY174" s="3"/>
      <c r="DKZ174" s="3"/>
      <c r="DLA174" s="3"/>
      <c r="DLB174" s="3"/>
      <c r="DLC174" s="3"/>
      <c r="DLD174" s="3"/>
      <c r="DLE174" s="3"/>
      <c r="DLF174" s="3"/>
      <c r="DLG174" s="3"/>
      <c r="DLH174" s="3"/>
      <c r="DLI174" s="3"/>
      <c r="DLJ174" s="3"/>
      <c r="DLK174" s="3"/>
      <c r="DLL174" s="3"/>
      <c r="DLM174" s="3"/>
      <c r="DLN174" s="3"/>
      <c r="DLO174" s="3"/>
      <c r="DLP174" s="3"/>
      <c r="DLQ174" s="3"/>
      <c r="DLR174" s="3"/>
      <c r="DLS174" s="3"/>
      <c r="DLT174" s="3"/>
      <c r="DLU174" s="3"/>
      <c r="DLV174" s="3"/>
      <c r="DLW174" s="3"/>
      <c r="DLX174" s="3"/>
      <c r="DLY174" s="3"/>
      <c r="DLZ174" s="3"/>
      <c r="DMA174" s="3"/>
      <c r="DMB174" s="3"/>
      <c r="DMC174" s="3"/>
      <c r="DMD174" s="3"/>
      <c r="DME174" s="3"/>
      <c r="DMF174" s="3"/>
      <c r="DMG174" s="3"/>
      <c r="DMH174" s="3"/>
      <c r="DMI174" s="3"/>
      <c r="DMJ174" s="3"/>
      <c r="DMK174" s="3"/>
      <c r="DML174" s="3"/>
      <c r="DMM174" s="3"/>
      <c r="DMN174" s="3"/>
      <c r="DMO174" s="3"/>
      <c r="DMP174" s="3"/>
      <c r="DMQ174" s="3"/>
      <c r="DMR174" s="3"/>
      <c r="DMS174" s="3"/>
      <c r="DMT174" s="3"/>
      <c r="DMU174" s="3"/>
      <c r="DMV174" s="3"/>
      <c r="DMW174" s="3"/>
      <c r="DMX174" s="3"/>
      <c r="DMY174" s="3"/>
      <c r="DMZ174" s="3"/>
      <c r="DNA174" s="3"/>
      <c r="DNB174" s="3"/>
      <c r="DNC174" s="3"/>
      <c r="DND174" s="3"/>
      <c r="DNE174" s="3"/>
      <c r="DNF174" s="3"/>
      <c r="DNG174" s="3"/>
      <c r="DNH174" s="3"/>
      <c r="DNI174" s="3"/>
      <c r="DNJ174" s="3"/>
      <c r="DNK174" s="3"/>
      <c r="DNL174" s="3"/>
      <c r="DNM174" s="3"/>
      <c r="DNN174" s="3"/>
      <c r="DNO174" s="3"/>
      <c r="DNP174" s="3"/>
      <c r="DNQ174" s="3"/>
      <c r="DNR174" s="3"/>
      <c r="DNS174" s="3"/>
      <c r="DNT174" s="3"/>
      <c r="DNU174" s="3"/>
      <c r="DNV174" s="3"/>
      <c r="DNW174" s="3"/>
      <c r="DNX174" s="3"/>
      <c r="DNY174" s="3"/>
      <c r="DNZ174" s="3"/>
      <c r="DOA174" s="3"/>
      <c r="DOB174" s="3"/>
      <c r="DOC174" s="3"/>
      <c r="DOD174" s="3"/>
      <c r="DOE174" s="3"/>
      <c r="DOF174" s="3"/>
      <c r="DOG174" s="3"/>
      <c r="DOH174" s="3"/>
      <c r="DOI174" s="3"/>
      <c r="DOJ174" s="3"/>
      <c r="DOK174" s="3"/>
      <c r="DOL174" s="3"/>
      <c r="DOM174" s="3"/>
      <c r="DON174" s="3"/>
      <c r="DOO174" s="3"/>
      <c r="DOP174" s="3"/>
      <c r="DOQ174" s="3"/>
      <c r="DOR174" s="3"/>
      <c r="DOS174" s="3"/>
      <c r="DOT174" s="3"/>
      <c r="DOU174" s="3"/>
      <c r="DOV174" s="3"/>
      <c r="DOW174" s="3"/>
      <c r="DOX174" s="3"/>
      <c r="DOY174" s="3"/>
      <c r="DOZ174" s="3"/>
      <c r="DPA174" s="3"/>
      <c r="DPB174" s="3"/>
      <c r="DPC174" s="3"/>
      <c r="DPD174" s="3"/>
      <c r="DPE174" s="3"/>
      <c r="DPF174" s="3"/>
      <c r="DPG174" s="3"/>
      <c r="DPH174" s="3"/>
      <c r="DPI174" s="3"/>
      <c r="DPJ174" s="3"/>
      <c r="DPK174" s="3"/>
      <c r="DPL174" s="3"/>
      <c r="DPM174" s="3"/>
      <c r="DPN174" s="3"/>
      <c r="DPO174" s="3"/>
      <c r="DPP174" s="3"/>
      <c r="DPQ174" s="3"/>
      <c r="DPR174" s="3"/>
      <c r="DPS174" s="3"/>
      <c r="DPT174" s="3"/>
      <c r="DPU174" s="3"/>
      <c r="DPV174" s="3"/>
      <c r="DPW174" s="3"/>
      <c r="DPX174" s="3"/>
      <c r="DPY174" s="3"/>
      <c r="DPZ174" s="3"/>
      <c r="DQA174" s="3"/>
      <c r="DQB174" s="3"/>
      <c r="DQC174" s="3"/>
      <c r="DQD174" s="3"/>
      <c r="DQE174" s="3"/>
      <c r="DQF174" s="3"/>
      <c r="DQG174" s="3"/>
      <c r="DQH174" s="3"/>
      <c r="DQI174" s="3"/>
      <c r="DQJ174" s="3"/>
      <c r="DQK174" s="3"/>
      <c r="DQL174" s="3"/>
      <c r="DQM174" s="3"/>
      <c r="DQN174" s="3"/>
      <c r="DQO174" s="3"/>
      <c r="DQP174" s="3"/>
      <c r="DQQ174" s="3"/>
      <c r="DQR174" s="3"/>
      <c r="DQS174" s="3"/>
      <c r="DQT174" s="3"/>
      <c r="DQU174" s="3"/>
      <c r="DQV174" s="3"/>
      <c r="DQW174" s="3"/>
      <c r="DQX174" s="3"/>
      <c r="DQY174" s="3"/>
      <c r="DQZ174" s="3"/>
      <c r="DRA174" s="3"/>
      <c r="DRB174" s="3"/>
      <c r="DRC174" s="3"/>
      <c r="DRD174" s="3"/>
      <c r="DRE174" s="3"/>
      <c r="DRF174" s="3"/>
      <c r="DRG174" s="3"/>
      <c r="DRH174" s="3"/>
      <c r="DRI174" s="3"/>
      <c r="DRJ174" s="3"/>
      <c r="DRK174" s="3"/>
      <c r="DRL174" s="3"/>
      <c r="DRM174" s="3"/>
      <c r="DRN174" s="3"/>
      <c r="DRO174" s="3"/>
      <c r="DRP174" s="3"/>
      <c r="DRQ174" s="3"/>
      <c r="DRR174" s="3"/>
      <c r="DRS174" s="3"/>
      <c r="DRT174" s="3"/>
      <c r="DRU174" s="3"/>
      <c r="DRV174" s="3"/>
      <c r="DRW174" s="3"/>
      <c r="DRX174" s="3"/>
      <c r="DRY174" s="3"/>
      <c r="DRZ174" s="3"/>
      <c r="DSA174" s="3"/>
      <c r="DSB174" s="3"/>
      <c r="DSC174" s="3"/>
      <c r="DSD174" s="3"/>
      <c r="DSE174" s="3"/>
      <c r="DSF174" s="3"/>
      <c r="DSG174" s="3"/>
      <c r="DSH174" s="3"/>
      <c r="DSI174" s="3"/>
      <c r="DSJ174" s="3"/>
      <c r="DSK174" s="3"/>
      <c r="DSL174" s="3"/>
      <c r="DSM174" s="3"/>
      <c r="DSN174" s="3"/>
      <c r="DSO174" s="3"/>
      <c r="DSP174" s="3"/>
      <c r="DSQ174" s="3"/>
      <c r="DSR174" s="3"/>
      <c r="DSS174" s="3"/>
      <c r="DST174" s="3"/>
      <c r="DSU174" s="3"/>
      <c r="DSV174" s="3"/>
      <c r="DSW174" s="3"/>
      <c r="DSX174" s="3"/>
      <c r="DSY174" s="3"/>
      <c r="DSZ174" s="3"/>
      <c r="DTA174" s="3"/>
      <c r="DTB174" s="3"/>
      <c r="DTC174" s="3"/>
      <c r="DTD174" s="3"/>
      <c r="DTE174" s="3"/>
      <c r="DTF174" s="3"/>
      <c r="DTG174" s="3"/>
      <c r="DTH174" s="3"/>
      <c r="DTI174" s="3"/>
      <c r="DTJ174" s="3"/>
      <c r="DTK174" s="3"/>
      <c r="DTL174" s="3"/>
      <c r="DTM174" s="3"/>
      <c r="DTN174" s="3"/>
      <c r="DTO174" s="3"/>
      <c r="DTP174" s="3"/>
      <c r="DTQ174" s="3"/>
      <c r="DTR174" s="3"/>
      <c r="DTS174" s="3"/>
      <c r="DTT174" s="3"/>
      <c r="DTU174" s="3"/>
      <c r="DTV174" s="3"/>
      <c r="DTW174" s="3"/>
      <c r="DTX174" s="3"/>
      <c r="DTY174" s="3"/>
      <c r="DTZ174" s="3"/>
      <c r="DUA174" s="3"/>
      <c r="DUB174" s="3"/>
      <c r="DUC174" s="3"/>
      <c r="DUD174" s="3"/>
      <c r="DUE174" s="3"/>
      <c r="DUF174" s="3"/>
      <c r="DUG174" s="3"/>
      <c r="DUH174" s="3"/>
      <c r="DUI174" s="3"/>
      <c r="DUJ174" s="3"/>
      <c r="DUK174" s="3"/>
      <c r="DUL174" s="3"/>
      <c r="DUM174" s="3"/>
      <c r="DUN174" s="3"/>
      <c r="DUO174" s="3"/>
      <c r="DUP174" s="3"/>
      <c r="DUQ174" s="3"/>
      <c r="DUR174" s="3"/>
      <c r="DUS174" s="3"/>
      <c r="DUT174" s="3"/>
      <c r="DUU174" s="3"/>
      <c r="DUV174" s="3"/>
      <c r="DUW174" s="3"/>
      <c r="DUX174" s="3"/>
      <c r="DUY174" s="3"/>
      <c r="DUZ174" s="3"/>
      <c r="DVA174" s="3"/>
      <c r="DVB174" s="3"/>
      <c r="DVC174" s="3"/>
      <c r="DVD174" s="3"/>
      <c r="DVE174" s="3"/>
      <c r="DVF174" s="3"/>
      <c r="DVG174" s="3"/>
      <c r="DVH174" s="3"/>
      <c r="DVI174" s="3"/>
      <c r="DVJ174" s="3"/>
      <c r="DVK174" s="3"/>
      <c r="DVL174" s="3"/>
      <c r="DVM174" s="3"/>
      <c r="DVN174" s="3"/>
      <c r="DVO174" s="3"/>
      <c r="DVP174" s="3"/>
      <c r="DVQ174" s="3"/>
      <c r="DVR174" s="3"/>
      <c r="DVS174" s="3"/>
      <c r="DVT174" s="3"/>
      <c r="DVU174" s="3"/>
      <c r="DVV174" s="3"/>
      <c r="DVW174" s="3"/>
      <c r="DVX174" s="3"/>
      <c r="DVY174" s="3"/>
      <c r="DVZ174" s="3"/>
      <c r="DWA174" s="3"/>
      <c r="DWB174" s="3"/>
      <c r="DWC174" s="3"/>
      <c r="DWD174" s="3"/>
      <c r="DWE174" s="3"/>
      <c r="DWF174" s="3"/>
      <c r="DWG174" s="3"/>
      <c r="DWH174" s="3"/>
      <c r="DWI174" s="3"/>
      <c r="DWJ174" s="3"/>
      <c r="DWK174" s="3"/>
      <c r="DWL174" s="3"/>
      <c r="DWM174" s="3"/>
      <c r="DWN174" s="3"/>
      <c r="DWO174" s="3"/>
      <c r="DWP174" s="3"/>
      <c r="DWQ174" s="3"/>
      <c r="DWR174" s="3"/>
      <c r="DWS174" s="3"/>
      <c r="DWT174" s="3"/>
      <c r="DWU174" s="3"/>
      <c r="DWV174" s="3"/>
      <c r="DWW174" s="3"/>
      <c r="DWX174" s="3"/>
      <c r="DWY174" s="3"/>
      <c r="DWZ174" s="3"/>
      <c r="DXA174" s="3"/>
      <c r="DXB174" s="3"/>
      <c r="DXC174" s="3"/>
      <c r="DXD174" s="3"/>
      <c r="DXE174" s="3"/>
      <c r="DXF174" s="3"/>
      <c r="DXG174" s="3"/>
      <c r="DXH174" s="3"/>
      <c r="DXI174" s="3"/>
      <c r="DXJ174" s="3"/>
      <c r="DXK174" s="3"/>
      <c r="DXL174" s="3"/>
      <c r="DXM174" s="3"/>
      <c r="DXN174" s="3"/>
      <c r="DXO174" s="3"/>
      <c r="DXP174" s="3"/>
      <c r="DXQ174" s="3"/>
      <c r="DXR174" s="3"/>
      <c r="DXS174" s="3"/>
      <c r="DXT174" s="3"/>
      <c r="DXU174" s="3"/>
      <c r="DXV174" s="3"/>
      <c r="DXW174" s="3"/>
      <c r="DXX174" s="3"/>
      <c r="DXY174" s="3"/>
      <c r="DXZ174" s="3"/>
      <c r="DYA174" s="3"/>
      <c r="DYB174" s="3"/>
      <c r="DYC174" s="3"/>
      <c r="DYD174" s="3"/>
      <c r="DYE174" s="3"/>
      <c r="DYF174" s="3"/>
      <c r="DYG174" s="3"/>
      <c r="DYH174" s="3"/>
      <c r="DYI174" s="3"/>
      <c r="DYJ174" s="3"/>
      <c r="DYK174" s="3"/>
      <c r="DYL174" s="3"/>
      <c r="DYM174" s="3"/>
      <c r="DYN174" s="3"/>
      <c r="DYO174" s="3"/>
      <c r="DYP174" s="3"/>
      <c r="DYQ174" s="3"/>
      <c r="DYR174" s="3"/>
      <c r="DYS174" s="3"/>
      <c r="DYT174" s="3"/>
      <c r="DYU174" s="3"/>
      <c r="DYV174" s="3"/>
      <c r="DYW174" s="3"/>
      <c r="DYX174" s="3"/>
      <c r="DYY174" s="3"/>
      <c r="DYZ174" s="3"/>
      <c r="DZA174" s="3"/>
      <c r="DZB174" s="3"/>
      <c r="DZC174" s="3"/>
      <c r="DZD174" s="3"/>
      <c r="DZE174" s="3"/>
      <c r="DZF174" s="3"/>
      <c r="DZG174" s="3"/>
      <c r="DZH174" s="3"/>
      <c r="DZI174" s="3"/>
      <c r="DZJ174" s="3"/>
      <c r="DZK174" s="3"/>
      <c r="DZL174" s="3"/>
      <c r="DZM174" s="3"/>
      <c r="DZN174" s="3"/>
      <c r="DZO174" s="3"/>
      <c r="DZP174" s="3"/>
      <c r="DZQ174" s="3"/>
      <c r="DZR174" s="3"/>
      <c r="DZS174" s="3"/>
      <c r="DZT174" s="3"/>
      <c r="DZU174" s="3"/>
      <c r="DZV174" s="3"/>
      <c r="DZW174" s="3"/>
      <c r="DZX174" s="3"/>
      <c r="DZY174" s="3"/>
      <c r="DZZ174" s="3"/>
      <c r="EAA174" s="3"/>
      <c r="EAB174" s="3"/>
      <c r="EAC174" s="3"/>
      <c r="EAD174" s="3"/>
      <c r="EAE174" s="3"/>
      <c r="EAF174" s="3"/>
      <c r="EAG174" s="3"/>
      <c r="EAH174" s="3"/>
      <c r="EAI174" s="3"/>
      <c r="EAJ174" s="3"/>
      <c r="EAK174" s="3"/>
      <c r="EAL174" s="3"/>
      <c r="EAM174" s="3"/>
      <c r="EAN174" s="3"/>
      <c r="EAO174" s="3"/>
      <c r="EAP174" s="3"/>
      <c r="EAQ174" s="3"/>
      <c r="EAR174" s="3"/>
      <c r="EAS174" s="3"/>
      <c r="EAT174" s="3"/>
      <c r="EAU174" s="3"/>
      <c r="EAV174" s="3"/>
      <c r="EAW174" s="3"/>
      <c r="EAX174" s="3"/>
      <c r="EAY174" s="3"/>
      <c r="EAZ174" s="3"/>
      <c r="EBA174" s="3"/>
      <c r="EBB174" s="3"/>
      <c r="EBC174" s="3"/>
      <c r="EBD174" s="3"/>
      <c r="EBE174" s="3"/>
      <c r="EBF174" s="3"/>
      <c r="EBG174" s="3"/>
      <c r="EBH174" s="3"/>
      <c r="EBI174" s="3"/>
      <c r="EBJ174" s="3"/>
      <c r="EBK174" s="3"/>
      <c r="EBL174" s="3"/>
      <c r="EBM174" s="3"/>
      <c r="EBN174" s="3"/>
      <c r="EBO174" s="3"/>
      <c r="EBP174" s="3"/>
      <c r="EBQ174" s="3"/>
      <c r="EBR174" s="3"/>
      <c r="EBS174" s="3"/>
      <c r="EBT174" s="3"/>
      <c r="EBU174" s="3"/>
      <c r="EBV174" s="3"/>
      <c r="EBW174" s="3"/>
      <c r="EBX174" s="3"/>
      <c r="EBY174" s="3"/>
      <c r="EBZ174" s="3"/>
      <c r="ECA174" s="3"/>
      <c r="ECB174" s="3"/>
      <c r="ECC174" s="3"/>
      <c r="ECD174" s="3"/>
      <c r="ECE174" s="3"/>
      <c r="ECF174" s="3"/>
      <c r="ECG174" s="3"/>
      <c r="ECH174" s="3"/>
      <c r="ECI174" s="3"/>
      <c r="ECJ174" s="3"/>
      <c r="ECK174" s="3"/>
      <c r="ECL174" s="3"/>
      <c r="ECM174" s="3"/>
      <c r="ECN174" s="3"/>
      <c r="ECO174" s="3"/>
      <c r="ECP174" s="3"/>
      <c r="ECQ174" s="3"/>
      <c r="ECR174" s="3"/>
      <c r="ECS174" s="3"/>
      <c r="ECT174" s="3"/>
      <c r="ECU174" s="3"/>
      <c r="ECV174" s="3"/>
      <c r="ECW174" s="3"/>
      <c r="ECX174" s="3"/>
      <c r="ECY174" s="3"/>
      <c r="ECZ174" s="3"/>
      <c r="EDA174" s="3"/>
      <c r="EDB174" s="3"/>
      <c r="EDC174" s="3"/>
      <c r="EDD174" s="3"/>
      <c r="EDE174" s="3"/>
      <c r="EDF174" s="3"/>
      <c r="EDG174" s="3"/>
      <c r="EDH174" s="3"/>
      <c r="EDI174" s="3"/>
      <c r="EDJ174" s="3"/>
      <c r="EDK174" s="3"/>
      <c r="EDL174" s="3"/>
      <c r="EDM174" s="3"/>
      <c r="EDN174" s="3"/>
      <c r="EDO174" s="3"/>
      <c r="EDP174" s="3"/>
      <c r="EDQ174" s="3"/>
      <c r="EDR174" s="3"/>
      <c r="EDS174" s="3"/>
      <c r="EDT174" s="3"/>
      <c r="EDU174" s="3"/>
      <c r="EDV174" s="3"/>
      <c r="EDW174" s="3"/>
      <c r="EDX174" s="3"/>
      <c r="EDY174" s="3"/>
      <c r="EDZ174" s="3"/>
      <c r="EEA174" s="3"/>
      <c r="EEB174" s="3"/>
      <c r="EEC174" s="3"/>
      <c r="EED174" s="3"/>
      <c r="EEE174" s="3"/>
      <c r="EEF174" s="3"/>
      <c r="EEG174" s="3"/>
      <c r="EEH174" s="3"/>
      <c r="EEI174" s="3"/>
      <c r="EEJ174" s="3"/>
      <c r="EEK174" s="3"/>
      <c r="EEL174" s="3"/>
      <c r="EEM174" s="3"/>
      <c r="EEN174" s="3"/>
      <c r="EEO174" s="3"/>
      <c r="EEP174" s="3"/>
      <c r="EEQ174" s="3"/>
      <c r="EER174" s="3"/>
      <c r="EES174" s="3"/>
      <c r="EET174" s="3"/>
      <c r="EEU174" s="3"/>
      <c r="EEV174" s="3"/>
      <c r="EEW174" s="3"/>
      <c r="EEX174" s="3"/>
      <c r="EEY174" s="3"/>
      <c r="EEZ174" s="3"/>
      <c r="EFA174" s="3"/>
      <c r="EFB174" s="3"/>
      <c r="EFC174" s="3"/>
      <c r="EFD174" s="3"/>
      <c r="EFE174" s="3"/>
      <c r="EFF174" s="3"/>
      <c r="EFG174" s="3"/>
      <c r="EFH174" s="3"/>
      <c r="EFI174" s="3"/>
      <c r="EFJ174" s="3"/>
      <c r="EFK174" s="3"/>
      <c r="EFL174" s="3"/>
      <c r="EFM174" s="3"/>
      <c r="EFN174" s="3"/>
      <c r="EFO174" s="3"/>
      <c r="EFP174" s="3"/>
      <c r="EFQ174" s="3"/>
      <c r="EFR174" s="3"/>
      <c r="EFS174" s="3"/>
      <c r="EFT174" s="3"/>
      <c r="EFU174" s="3"/>
      <c r="EFV174" s="3"/>
      <c r="EFW174" s="3"/>
      <c r="EFX174" s="3"/>
      <c r="EFY174" s="3"/>
      <c r="EFZ174" s="3"/>
      <c r="EGA174" s="3"/>
      <c r="EGB174" s="3"/>
      <c r="EGC174" s="3"/>
      <c r="EGD174" s="3"/>
      <c r="EGE174" s="3"/>
      <c r="EGF174" s="3"/>
      <c r="EGG174" s="3"/>
      <c r="EGH174" s="3"/>
      <c r="EGI174" s="3"/>
      <c r="EGJ174" s="3"/>
      <c r="EGK174" s="3"/>
      <c r="EGL174" s="3"/>
      <c r="EGM174" s="3"/>
      <c r="EGN174" s="3"/>
      <c r="EGO174" s="3"/>
      <c r="EGP174" s="3"/>
      <c r="EGQ174" s="3"/>
      <c r="EGR174" s="3"/>
      <c r="EGS174" s="3"/>
      <c r="EGT174" s="3"/>
      <c r="EGU174" s="3"/>
      <c r="EGV174" s="3"/>
      <c r="EGW174" s="3"/>
      <c r="EGX174" s="3"/>
      <c r="EGY174" s="3"/>
      <c r="EGZ174" s="3"/>
      <c r="EHA174" s="3"/>
      <c r="EHB174" s="3"/>
      <c r="EHC174" s="3"/>
      <c r="EHD174" s="3"/>
      <c r="EHE174" s="3"/>
      <c r="EHF174" s="3"/>
      <c r="EHG174" s="3"/>
      <c r="EHH174" s="3"/>
      <c r="EHI174" s="3"/>
      <c r="EHJ174" s="3"/>
      <c r="EHK174" s="3"/>
      <c r="EHL174" s="3"/>
      <c r="EHM174" s="3"/>
      <c r="EHN174" s="3"/>
      <c r="EHO174" s="3"/>
      <c r="EHP174" s="3"/>
      <c r="EHQ174" s="3"/>
      <c r="EHR174" s="3"/>
      <c r="EHS174" s="3"/>
      <c r="EHT174" s="3"/>
      <c r="EHU174" s="3"/>
      <c r="EHV174" s="3"/>
      <c r="EHW174" s="3"/>
      <c r="EHX174" s="3"/>
      <c r="EHY174" s="3"/>
      <c r="EHZ174" s="3"/>
      <c r="EIA174" s="3"/>
      <c r="EIB174" s="3"/>
      <c r="EIC174" s="3"/>
      <c r="EID174" s="3"/>
      <c r="EIE174" s="3"/>
      <c r="EIF174" s="3"/>
      <c r="EIG174" s="3"/>
      <c r="EIH174" s="3"/>
      <c r="EII174" s="3"/>
      <c r="EIJ174" s="3"/>
      <c r="EIK174" s="3"/>
      <c r="EIL174" s="3"/>
      <c r="EIM174" s="3"/>
      <c r="EIN174" s="3"/>
      <c r="EIO174" s="3"/>
      <c r="EIP174" s="3"/>
      <c r="EIQ174" s="3"/>
      <c r="EIR174" s="3"/>
      <c r="EIS174" s="3"/>
      <c r="EIT174" s="3"/>
      <c r="EIU174" s="3"/>
      <c r="EIV174" s="3"/>
      <c r="EIW174" s="3"/>
      <c r="EIX174" s="3"/>
      <c r="EIY174" s="3"/>
      <c r="EIZ174" s="3"/>
      <c r="EJA174" s="3"/>
      <c r="EJB174" s="3"/>
      <c r="EJC174" s="3"/>
      <c r="EJD174" s="3"/>
      <c r="EJE174" s="3"/>
      <c r="EJF174" s="3"/>
      <c r="EJG174" s="3"/>
      <c r="EJH174" s="3"/>
      <c r="EJI174" s="3"/>
      <c r="EJJ174" s="3"/>
      <c r="EJK174" s="3"/>
      <c r="EJL174" s="3"/>
      <c r="EJM174" s="3"/>
      <c r="EJN174" s="3"/>
      <c r="EJO174" s="3"/>
      <c r="EJP174" s="3"/>
      <c r="EJQ174" s="3"/>
      <c r="EJR174" s="3"/>
      <c r="EJS174" s="3"/>
      <c r="EJT174" s="3"/>
      <c r="EJU174" s="3"/>
      <c r="EJV174" s="3"/>
      <c r="EJW174" s="3"/>
      <c r="EJX174" s="3"/>
      <c r="EJY174" s="3"/>
      <c r="EJZ174" s="3"/>
      <c r="EKA174" s="3"/>
      <c r="EKB174" s="3"/>
      <c r="EKC174" s="3"/>
      <c r="EKD174" s="3"/>
      <c r="EKE174" s="3"/>
      <c r="EKF174" s="3"/>
      <c r="EKG174" s="3"/>
      <c r="EKH174" s="3"/>
      <c r="EKI174" s="3"/>
      <c r="EKJ174" s="3"/>
      <c r="EKK174" s="3"/>
      <c r="EKL174" s="3"/>
      <c r="EKM174" s="3"/>
      <c r="EKN174" s="3"/>
      <c r="EKO174" s="3"/>
      <c r="EKP174" s="3"/>
      <c r="EKQ174" s="3"/>
      <c r="EKR174" s="3"/>
      <c r="EKS174" s="3"/>
      <c r="EKT174" s="3"/>
      <c r="EKU174" s="3"/>
      <c r="EKV174" s="3"/>
      <c r="EKW174" s="3"/>
      <c r="EKX174" s="3"/>
      <c r="EKY174" s="3"/>
      <c r="EKZ174" s="3"/>
      <c r="ELA174" s="3"/>
      <c r="ELB174" s="3"/>
      <c r="ELC174" s="3"/>
      <c r="ELD174" s="3"/>
      <c r="ELE174" s="3"/>
      <c r="ELF174" s="3"/>
      <c r="ELG174" s="3"/>
      <c r="ELH174" s="3"/>
      <c r="ELI174" s="3"/>
      <c r="ELJ174" s="3"/>
      <c r="ELK174" s="3"/>
      <c r="ELL174" s="3"/>
      <c r="ELM174" s="3"/>
      <c r="ELN174" s="3"/>
      <c r="ELO174" s="3"/>
      <c r="ELP174" s="3"/>
      <c r="ELQ174" s="3"/>
      <c r="ELR174" s="3"/>
      <c r="ELS174" s="3"/>
      <c r="ELT174" s="3"/>
      <c r="ELU174" s="3"/>
      <c r="ELV174" s="3"/>
      <c r="ELW174" s="3"/>
      <c r="ELX174" s="3"/>
      <c r="ELY174" s="3"/>
      <c r="ELZ174" s="3"/>
      <c r="EMA174" s="3"/>
      <c r="EMB174" s="3"/>
      <c r="EMC174" s="3"/>
      <c r="EMD174" s="3"/>
      <c r="EME174" s="3"/>
      <c r="EMF174" s="3"/>
      <c r="EMG174" s="3"/>
      <c r="EMH174" s="3"/>
      <c r="EMI174" s="3"/>
      <c r="EMJ174" s="3"/>
      <c r="EMK174" s="3"/>
      <c r="EML174" s="3"/>
      <c r="EMM174" s="3"/>
      <c r="EMN174" s="3"/>
      <c r="EMO174" s="3"/>
      <c r="EMP174" s="3"/>
      <c r="EMQ174" s="3"/>
      <c r="EMR174" s="3"/>
      <c r="EMS174" s="3"/>
      <c r="EMT174" s="3"/>
      <c r="EMU174" s="3"/>
      <c r="EMV174" s="3"/>
      <c r="EMW174" s="3"/>
      <c r="EMX174" s="3"/>
      <c r="EMY174" s="3"/>
      <c r="EMZ174" s="3"/>
      <c r="ENA174" s="3"/>
      <c r="ENB174" s="3"/>
      <c r="ENC174" s="3"/>
      <c r="END174" s="3"/>
      <c r="ENE174" s="3"/>
      <c r="ENF174" s="3"/>
      <c r="ENG174" s="3"/>
      <c r="ENH174" s="3"/>
      <c r="ENI174" s="3"/>
      <c r="ENJ174" s="3"/>
      <c r="ENK174" s="3"/>
      <c r="ENL174" s="3"/>
      <c r="ENM174" s="3"/>
      <c r="ENN174" s="3"/>
      <c r="ENO174" s="3"/>
      <c r="ENP174" s="3"/>
      <c r="ENQ174" s="3"/>
      <c r="ENR174" s="3"/>
      <c r="ENS174" s="3"/>
      <c r="ENT174" s="3"/>
      <c r="ENU174" s="3"/>
      <c r="ENV174" s="3"/>
      <c r="ENW174" s="3"/>
      <c r="ENX174" s="3"/>
      <c r="ENY174" s="3"/>
      <c r="ENZ174" s="3"/>
      <c r="EOA174" s="3"/>
      <c r="EOB174" s="3"/>
      <c r="EOC174" s="3"/>
      <c r="EOD174" s="3"/>
      <c r="EOE174" s="3"/>
      <c r="EOF174" s="3"/>
      <c r="EOG174" s="3"/>
      <c r="EOH174" s="3"/>
      <c r="EOI174" s="3"/>
      <c r="EOJ174" s="3"/>
      <c r="EOK174" s="3"/>
      <c r="EOL174" s="3"/>
      <c r="EOM174" s="3"/>
      <c r="EON174" s="3"/>
      <c r="EOO174" s="3"/>
      <c r="EOP174" s="3"/>
      <c r="EOQ174" s="3"/>
      <c r="EOR174" s="3"/>
      <c r="EOS174" s="3"/>
      <c r="EOT174" s="3"/>
      <c r="EOU174" s="3"/>
      <c r="EOV174" s="3"/>
      <c r="EOW174" s="3"/>
      <c r="EOX174" s="3"/>
      <c r="EOY174" s="3"/>
      <c r="EOZ174" s="3"/>
      <c r="EPA174" s="3"/>
      <c r="EPB174" s="3"/>
      <c r="EPC174" s="3"/>
      <c r="EPD174" s="3"/>
      <c r="EPE174" s="3"/>
      <c r="EPF174" s="3"/>
      <c r="EPG174" s="3"/>
      <c r="EPH174" s="3"/>
      <c r="EPI174" s="3"/>
      <c r="EPJ174" s="3"/>
      <c r="EPK174" s="3"/>
      <c r="EPL174" s="3"/>
      <c r="EPM174" s="3"/>
      <c r="EPN174" s="3"/>
      <c r="EPO174" s="3"/>
      <c r="EPP174" s="3"/>
      <c r="EPQ174" s="3"/>
      <c r="EPR174" s="3"/>
      <c r="EPS174" s="3"/>
      <c r="EPT174" s="3"/>
      <c r="EPU174" s="3"/>
      <c r="EPV174" s="3"/>
      <c r="EPW174" s="3"/>
      <c r="EPX174" s="3"/>
      <c r="EPY174" s="3"/>
      <c r="EPZ174" s="3"/>
      <c r="EQA174" s="3"/>
      <c r="EQB174" s="3"/>
      <c r="EQC174" s="3"/>
      <c r="EQD174" s="3"/>
      <c r="EQE174" s="3"/>
      <c r="EQF174" s="3"/>
      <c r="EQG174" s="3"/>
      <c r="EQH174" s="3"/>
      <c r="EQI174" s="3"/>
      <c r="EQJ174" s="3"/>
      <c r="EQK174" s="3"/>
      <c r="EQL174" s="3"/>
      <c r="EQM174" s="3"/>
      <c r="EQN174" s="3"/>
      <c r="EQO174" s="3"/>
      <c r="EQP174" s="3"/>
      <c r="EQQ174" s="3"/>
      <c r="EQR174" s="3"/>
      <c r="EQS174" s="3"/>
      <c r="EQT174" s="3"/>
      <c r="EQU174" s="3"/>
      <c r="EQV174" s="3"/>
      <c r="EQW174" s="3"/>
      <c r="EQX174" s="3"/>
      <c r="EQY174" s="3"/>
      <c r="EQZ174" s="3"/>
      <c r="ERA174" s="3"/>
      <c r="ERB174" s="3"/>
      <c r="ERC174" s="3"/>
      <c r="ERD174" s="3"/>
      <c r="ERE174" s="3"/>
      <c r="ERF174" s="3"/>
      <c r="ERG174" s="3"/>
      <c r="ERH174" s="3"/>
      <c r="ERI174" s="3"/>
      <c r="ERJ174" s="3"/>
      <c r="ERK174" s="3"/>
      <c r="ERL174" s="3"/>
      <c r="ERM174" s="3"/>
      <c r="ERN174" s="3"/>
      <c r="ERO174" s="3"/>
      <c r="ERP174" s="3"/>
      <c r="ERQ174" s="3"/>
      <c r="ERR174" s="3"/>
      <c r="ERS174" s="3"/>
      <c r="ERT174" s="3"/>
      <c r="ERU174" s="3"/>
      <c r="ERV174" s="3"/>
      <c r="ERW174" s="3"/>
      <c r="ERX174" s="3"/>
      <c r="ERY174" s="3"/>
      <c r="ERZ174" s="3"/>
      <c r="ESA174" s="3"/>
      <c r="ESB174" s="3"/>
      <c r="ESC174" s="3"/>
      <c r="ESD174" s="3"/>
      <c r="ESE174" s="3"/>
      <c r="ESF174" s="3"/>
      <c r="ESG174" s="3"/>
      <c r="ESH174" s="3"/>
      <c r="ESI174" s="3"/>
      <c r="ESJ174" s="3"/>
      <c r="ESK174" s="3"/>
      <c r="ESL174" s="3"/>
      <c r="ESM174" s="3"/>
      <c r="ESN174" s="3"/>
      <c r="ESO174" s="3"/>
      <c r="ESP174" s="3"/>
      <c r="ESQ174" s="3"/>
      <c r="ESR174" s="3"/>
      <c r="ESS174" s="3"/>
      <c r="EST174" s="3"/>
      <c r="ESU174" s="3"/>
      <c r="ESV174" s="3"/>
      <c r="ESW174" s="3"/>
      <c r="ESX174" s="3"/>
      <c r="ESY174" s="3"/>
      <c r="ESZ174" s="3"/>
      <c r="ETA174" s="3"/>
      <c r="ETB174" s="3"/>
      <c r="ETC174" s="3"/>
      <c r="ETD174" s="3"/>
      <c r="ETE174" s="3"/>
      <c r="ETF174" s="3"/>
      <c r="ETG174" s="3"/>
      <c r="ETH174" s="3"/>
      <c r="ETI174" s="3"/>
      <c r="ETJ174" s="3"/>
      <c r="ETK174" s="3"/>
      <c r="ETL174" s="3"/>
      <c r="ETM174" s="3"/>
      <c r="ETN174" s="3"/>
      <c r="ETO174" s="3"/>
      <c r="ETP174" s="3"/>
      <c r="ETQ174" s="3"/>
      <c r="ETR174" s="3"/>
      <c r="ETS174" s="3"/>
      <c r="ETT174" s="3"/>
      <c r="ETU174" s="3"/>
      <c r="ETV174" s="3"/>
      <c r="ETW174" s="3"/>
      <c r="ETX174" s="3"/>
      <c r="ETY174" s="3"/>
      <c r="ETZ174" s="3"/>
      <c r="EUA174" s="3"/>
      <c r="EUB174" s="3"/>
      <c r="EUC174" s="3"/>
      <c r="EUD174" s="3"/>
      <c r="EUE174" s="3"/>
      <c r="EUF174" s="3"/>
      <c r="EUG174" s="3"/>
      <c r="EUH174" s="3"/>
      <c r="EUI174" s="3"/>
      <c r="EUJ174" s="3"/>
      <c r="EUK174" s="3"/>
      <c r="EUL174" s="3"/>
      <c r="EUM174" s="3"/>
      <c r="EUN174" s="3"/>
      <c r="EUO174" s="3"/>
      <c r="EUP174" s="3"/>
      <c r="EUQ174" s="3"/>
      <c r="EUR174" s="3"/>
      <c r="EUS174" s="3"/>
      <c r="EUT174" s="3"/>
      <c r="EUU174" s="3"/>
      <c r="EUV174" s="3"/>
      <c r="EUW174" s="3"/>
      <c r="EUX174" s="3"/>
      <c r="EUY174" s="3"/>
      <c r="EUZ174" s="3"/>
      <c r="EVA174" s="3"/>
      <c r="EVB174" s="3"/>
      <c r="EVC174" s="3"/>
      <c r="EVD174" s="3"/>
      <c r="EVE174" s="3"/>
      <c r="EVF174" s="3"/>
      <c r="EVG174" s="3"/>
      <c r="EVH174" s="3"/>
      <c r="EVI174" s="3"/>
      <c r="EVJ174" s="3"/>
      <c r="EVK174" s="3"/>
      <c r="EVL174" s="3"/>
      <c r="EVM174" s="3"/>
      <c r="EVN174" s="3"/>
      <c r="EVO174" s="3"/>
      <c r="EVP174" s="3"/>
      <c r="EVQ174" s="3"/>
      <c r="EVR174" s="3"/>
      <c r="EVS174" s="3"/>
      <c r="EVT174" s="3"/>
      <c r="EVU174" s="3"/>
      <c r="EVV174" s="3"/>
      <c r="EVW174" s="3"/>
      <c r="EVX174" s="3"/>
      <c r="EVY174" s="3"/>
      <c r="EVZ174" s="3"/>
      <c r="EWA174" s="3"/>
      <c r="EWB174" s="3"/>
      <c r="EWC174" s="3"/>
      <c r="EWD174" s="3"/>
      <c r="EWE174" s="3"/>
      <c r="EWF174" s="3"/>
      <c r="EWG174" s="3"/>
      <c r="EWH174" s="3"/>
      <c r="EWI174" s="3"/>
      <c r="EWJ174" s="3"/>
      <c r="EWK174" s="3"/>
      <c r="EWL174" s="3"/>
      <c r="EWM174" s="3"/>
      <c r="EWN174" s="3"/>
      <c r="EWO174" s="3"/>
      <c r="EWP174" s="3"/>
      <c r="EWQ174" s="3"/>
      <c r="EWR174" s="3"/>
      <c r="EWS174" s="3"/>
      <c r="EWT174" s="3"/>
      <c r="EWU174" s="3"/>
      <c r="EWV174" s="3"/>
      <c r="EWW174" s="3"/>
      <c r="EWX174" s="3"/>
      <c r="EWY174" s="3"/>
      <c r="EWZ174" s="3"/>
      <c r="EXA174" s="3"/>
      <c r="EXB174" s="3"/>
      <c r="EXC174" s="3"/>
      <c r="EXD174" s="3"/>
      <c r="EXE174" s="3"/>
      <c r="EXF174" s="3"/>
      <c r="EXG174" s="3"/>
      <c r="EXH174" s="3"/>
      <c r="EXI174" s="3"/>
      <c r="EXJ174" s="3"/>
      <c r="EXK174" s="3"/>
      <c r="EXL174" s="3"/>
      <c r="EXM174" s="3"/>
      <c r="EXN174" s="3"/>
      <c r="EXO174" s="3"/>
      <c r="EXP174" s="3"/>
      <c r="EXQ174" s="3"/>
      <c r="EXR174" s="3"/>
      <c r="EXS174" s="3"/>
      <c r="EXT174" s="3"/>
      <c r="EXU174" s="3"/>
      <c r="EXV174" s="3"/>
      <c r="EXW174" s="3"/>
      <c r="EXX174" s="3"/>
      <c r="EXY174" s="3"/>
      <c r="EXZ174" s="3"/>
      <c r="EYA174" s="3"/>
      <c r="EYB174" s="3"/>
      <c r="EYC174" s="3"/>
      <c r="EYD174" s="3"/>
      <c r="EYE174" s="3"/>
      <c r="EYF174" s="3"/>
      <c r="EYG174" s="3"/>
      <c r="EYH174" s="3"/>
      <c r="EYI174" s="3"/>
      <c r="EYJ174" s="3"/>
      <c r="EYK174" s="3"/>
      <c r="EYL174" s="3"/>
      <c r="EYM174" s="3"/>
      <c r="EYN174" s="3"/>
      <c r="EYO174" s="3"/>
      <c r="EYP174" s="3"/>
      <c r="EYQ174" s="3"/>
      <c r="EYR174" s="3"/>
      <c r="EYS174" s="3"/>
      <c r="EYT174" s="3"/>
      <c r="EYU174" s="3"/>
      <c r="EYV174" s="3"/>
      <c r="EYW174" s="3"/>
      <c r="EYX174" s="3"/>
      <c r="EYY174" s="3"/>
      <c r="EYZ174" s="3"/>
      <c r="EZA174" s="3"/>
      <c r="EZB174" s="3"/>
      <c r="EZC174" s="3"/>
      <c r="EZD174" s="3"/>
      <c r="EZE174" s="3"/>
      <c r="EZF174" s="3"/>
      <c r="EZG174" s="3"/>
      <c r="EZH174" s="3"/>
      <c r="EZI174" s="3"/>
      <c r="EZJ174" s="3"/>
      <c r="EZK174" s="3"/>
      <c r="EZL174" s="3"/>
      <c r="EZM174" s="3"/>
      <c r="EZN174" s="3"/>
      <c r="EZO174" s="3"/>
      <c r="EZP174" s="3"/>
      <c r="EZQ174" s="3"/>
      <c r="EZR174" s="3"/>
      <c r="EZS174" s="3"/>
      <c r="EZT174" s="3"/>
      <c r="EZU174" s="3"/>
      <c r="EZV174" s="3"/>
      <c r="EZW174" s="3"/>
      <c r="EZX174" s="3"/>
      <c r="EZY174" s="3"/>
      <c r="EZZ174" s="3"/>
      <c r="FAA174" s="3"/>
      <c r="FAB174" s="3"/>
      <c r="FAC174" s="3"/>
      <c r="FAD174" s="3"/>
      <c r="FAE174" s="3"/>
      <c r="FAF174" s="3"/>
      <c r="FAG174" s="3"/>
      <c r="FAH174" s="3"/>
      <c r="FAI174" s="3"/>
      <c r="FAJ174" s="3"/>
      <c r="FAK174" s="3"/>
      <c r="FAL174" s="3"/>
      <c r="FAM174" s="3"/>
      <c r="FAN174" s="3"/>
      <c r="FAO174" s="3"/>
      <c r="FAP174" s="3"/>
      <c r="FAQ174" s="3"/>
      <c r="FAR174" s="3"/>
      <c r="FAS174" s="3"/>
      <c r="FAT174" s="3"/>
      <c r="FAU174" s="3"/>
      <c r="FAV174" s="3"/>
      <c r="FAW174" s="3"/>
      <c r="FAX174" s="3"/>
      <c r="FAY174" s="3"/>
      <c r="FAZ174" s="3"/>
      <c r="FBA174" s="3"/>
      <c r="FBB174" s="3"/>
      <c r="FBC174" s="3"/>
      <c r="FBD174" s="3"/>
      <c r="FBE174" s="3"/>
      <c r="FBF174" s="3"/>
      <c r="FBG174" s="3"/>
      <c r="FBH174" s="3"/>
      <c r="FBI174" s="3"/>
      <c r="FBJ174" s="3"/>
      <c r="FBK174" s="3"/>
      <c r="FBL174" s="3"/>
      <c r="FBM174" s="3"/>
      <c r="FBN174" s="3"/>
      <c r="FBO174" s="3"/>
      <c r="FBP174" s="3"/>
      <c r="FBQ174" s="3"/>
      <c r="FBR174" s="3"/>
      <c r="FBS174" s="3"/>
      <c r="FBT174" s="3"/>
      <c r="FBU174" s="3"/>
      <c r="FBV174" s="3"/>
      <c r="FBW174" s="3"/>
      <c r="FBX174" s="3"/>
      <c r="FBY174" s="3"/>
      <c r="FBZ174" s="3"/>
      <c r="FCA174" s="3"/>
      <c r="FCB174" s="3"/>
      <c r="FCC174" s="3"/>
      <c r="FCD174" s="3"/>
      <c r="FCE174" s="3"/>
      <c r="FCF174" s="3"/>
      <c r="FCG174" s="3"/>
      <c r="FCH174" s="3"/>
      <c r="FCI174" s="3"/>
      <c r="FCJ174" s="3"/>
      <c r="FCK174" s="3"/>
      <c r="FCL174" s="3"/>
      <c r="FCM174" s="3"/>
      <c r="FCN174" s="3"/>
      <c r="FCO174" s="3"/>
      <c r="FCP174" s="3"/>
      <c r="FCQ174" s="3"/>
      <c r="FCR174" s="3"/>
      <c r="FCS174" s="3"/>
      <c r="FCT174" s="3"/>
      <c r="FCU174" s="3"/>
      <c r="FCV174" s="3"/>
      <c r="FCW174" s="3"/>
      <c r="FCX174" s="3"/>
      <c r="FCY174" s="3"/>
      <c r="FCZ174" s="3"/>
      <c r="FDA174" s="3"/>
      <c r="FDB174" s="3"/>
      <c r="FDC174" s="3"/>
      <c r="FDD174" s="3"/>
      <c r="FDE174" s="3"/>
      <c r="FDF174" s="3"/>
      <c r="FDG174" s="3"/>
      <c r="FDH174" s="3"/>
      <c r="FDI174" s="3"/>
      <c r="FDJ174" s="3"/>
      <c r="FDK174" s="3"/>
      <c r="FDL174" s="3"/>
      <c r="FDM174" s="3"/>
      <c r="FDN174" s="3"/>
      <c r="FDO174" s="3"/>
      <c r="FDP174" s="3"/>
      <c r="FDQ174" s="3"/>
      <c r="FDR174" s="3"/>
      <c r="FDS174" s="3"/>
      <c r="FDT174" s="3"/>
      <c r="FDU174" s="3"/>
      <c r="FDV174" s="3"/>
      <c r="FDW174" s="3"/>
      <c r="FDX174" s="3"/>
      <c r="FDY174" s="3"/>
      <c r="FDZ174" s="3"/>
      <c r="FEA174" s="3"/>
      <c r="FEB174" s="3"/>
      <c r="FEC174" s="3"/>
      <c r="FED174" s="3"/>
      <c r="FEE174" s="3"/>
      <c r="FEF174" s="3"/>
      <c r="FEG174" s="3"/>
      <c r="FEH174" s="3"/>
      <c r="FEI174" s="3"/>
      <c r="FEJ174" s="3"/>
      <c r="FEK174" s="3"/>
      <c r="FEL174" s="3"/>
      <c r="FEM174" s="3"/>
      <c r="FEN174" s="3"/>
      <c r="FEO174" s="3"/>
      <c r="FEP174" s="3"/>
      <c r="FEQ174" s="3"/>
      <c r="FER174" s="3"/>
      <c r="FES174" s="3"/>
      <c r="FET174" s="3"/>
      <c r="FEU174" s="3"/>
      <c r="FEV174" s="3"/>
      <c r="FEW174" s="3"/>
      <c r="FEX174" s="3"/>
      <c r="FEY174" s="3"/>
      <c r="FEZ174" s="3"/>
      <c r="FFA174" s="3"/>
      <c r="FFB174" s="3"/>
      <c r="FFC174" s="3"/>
      <c r="FFD174" s="3"/>
      <c r="FFE174" s="3"/>
      <c r="FFF174" s="3"/>
      <c r="FFG174" s="3"/>
      <c r="FFH174" s="3"/>
      <c r="FFI174" s="3"/>
      <c r="FFJ174" s="3"/>
      <c r="FFK174" s="3"/>
      <c r="FFL174" s="3"/>
      <c r="FFM174" s="3"/>
      <c r="FFN174" s="3"/>
      <c r="FFO174" s="3"/>
      <c r="FFP174" s="3"/>
      <c r="FFQ174" s="3"/>
      <c r="FFR174" s="3"/>
      <c r="FFS174" s="3"/>
      <c r="FFT174" s="3"/>
      <c r="FFU174" s="3"/>
      <c r="FFV174" s="3"/>
      <c r="FFW174" s="3"/>
      <c r="FFX174" s="3"/>
      <c r="FFY174" s="3"/>
      <c r="FFZ174" s="3"/>
      <c r="FGA174" s="3"/>
      <c r="FGB174" s="3"/>
      <c r="FGC174" s="3"/>
      <c r="FGD174" s="3"/>
      <c r="FGE174" s="3"/>
      <c r="FGF174" s="3"/>
      <c r="FGG174" s="3"/>
      <c r="FGH174" s="3"/>
      <c r="FGI174" s="3"/>
      <c r="FGJ174" s="3"/>
      <c r="FGK174" s="3"/>
      <c r="FGL174" s="3"/>
      <c r="FGM174" s="3"/>
      <c r="FGN174" s="3"/>
      <c r="FGO174" s="3"/>
      <c r="FGP174" s="3"/>
      <c r="FGQ174" s="3"/>
      <c r="FGR174" s="3"/>
      <c r="FGS174" s="3"/>
      <c r="FGT174" s="3"/>
      <c r="FGU174" s="3"/>
      <c r="FGV174" s="3"/>
      <c r="FGW174" s="3"/>
      <c r="FGX174" s="3"/>
      <c r="FGY174" s="3"/>
      <c r="FGZ174" s="3"/>
      <c r="FHA174" s="3"/>
      <c r="FHB174" s="3"/>
      <c r="FHC174" s="3"/>
      <c r="FHD174" s="3"/>
      <c r="FHE174" s="3"/>
      <c r="FHF174" s="3"/>
      <c r="FHG174" s="3"/>
      <c r="FHH174" s="3"/>
      <c r="FHI174" s="3"/>
      <c r="FHJ174" s="3"/>
      <c r="FHK174" s="3"/>
      <c r="FHL174" s="3"/>
      <c r="FHM174" s="3"/>
      <c r="FHN174" s="3"/>
      <c r="FHO174" s="3"/>
      <c r="FHP174" s="3"/>
      <c r="FHQ174" s="3"/>
      <c r="FHR174" s="3"/>
      <c r="FHS174" s="3"/>
      <c r="FHT174" s="3"/>
      <c r="FHU174" s="3"/>
      <c r="FHV174" s="3"/>
      <c r="FHW174" s="3"/>
      <c r="FHX174" s="3"/>
      <c r="FHY174" s="3"/>
      <c r="FHZ174" s="3"/>
      <c r="FIA174" s="3"/>
      <c r="FIB174" s="3"/>
      <c r="FIC174" s="3"/>
      <c r="FID174" s="3"/>
      <c r="FIE174" s="3"/>
      <c r="FIF174" s="3"/>
      <c r="FIG174" s="3"/>
      <c r="FIH174" s="3"/>
      <c r="FII174" s="3"/>
      <c r="FIJ174" s="3"/>
      <c r="FIK174" s="3"/>
      <c r="FIL174" s="3"/>
      <c r="FIM174" s="3"/>
      <c r="FIN174" s="3"/>
      <c r="FIO174" s="3"/>
      <c r="FIP174" s="3"/>
      <c r="FIQ174" s="3"/>
      <c r="FIR174" s="3"/>
      <c r="FIS174" s="3"/>
      <c r="FIT174" s="3"/>
      <c r="FIU174" s="3"/>
      <c r="FIV174" s="3"/>
      <c r="FIW174" s="3"/>
      <c r="FIX174" s="3"/>
      <c r="FIY174" s="3"/>
      <c r="FIZ174" s="3"/>
      <c r="FJA174" s="3"/>
      <c r="FJB174" s="3"/>
      <c r="FJC174" s="3"/>
      <c r="FJD174" s="3"/>
      <c r="FJE174" s="3"/>
      <c r="FJF174" s="3"/>
      <c r="FJG174" s="3"/>
      <c r="FJH174" s="3"/>
      <c r="FJI174" s="3"/>
      <c r="FJJ174" s="3"/>
      <c r="FJK174" s="3"/>
      <c r="FJL174" s="3"/>
      <c r="FJM174" s="3"/>
      <c r="FJN174" s="3"/>
      <c r="FJO174" s="3"/>
      <c r="FJP174" s="3"/>
      <c r="FJQ174" s="3"/>
      <c r="FJR174" s="3"/>
      <c r="FJS174" s="3"/>
      <c r="FJT174" s="3"/>
      <c r="FJU174" s="3"/>
      <c r="FJV174" s="3"/>
      <c r="FJW174" s="3"/>
      <c r="FJX174" s="3"/>
      <c r="FJY174" s="3"/>
      <c r="FJZ174" s="3"/>
      <c r="FKA174" s="3"/>
      <c r="FKB174" s="3"/>
      <c r="FKC174" s="3"/>
      <c r="FKD174" s="3"/>
      <c r="FKE174" s="3"/>
      <c r="FKF174" s="3"/>
      <c r="FKG174" s="3"/>
      <c r="FKH174" s="3"/>
      <c r="FKI174" s="3"/>
      <c r="FKJ174" s="3"/>
      <c r="FKK174" s="3"/>
      <c r="FKL174" s="3"/>
      <c r="FKM174" s="3"/>
      <c r="FKN174" s="3"/>
      <c r="FKO174" s="3"/>
      <c r="FKP174" s="3"/>
      <c r="FKQ174" s="3"/>
      <c r="FKR174" s="3"/>
      <c r="FKS174" s="3"/>
      <c r="FKT174" s="3"/>
      <c r="FKU174" s="3"/>
      <c r="FKV174" s="3"/>
      <c r="FKW174" s="3"/>
      <c r="FKX174" s="3"/>
      <c r="FKY174" s="3"/>
      <c r="FKZ174" s="3"/>
      <c r="FLA174" s="3"/>
      <c r="FLB174" s="3"/>
      <c r="FLC174" s="3"/>
      <c r="FLD174" s="3"/>
      <c r="FLE174" s="3"/>
      <c r="FLF174" s="3"/>
      <c r="FLG174" s="3"/>
      <c r="FLH174" s="3"/>
      <c r="FLI174" s="3"/>
      <c r="FLJ174" s="3"/>
      <c r="FLK174" s="3"/>
      <c r="FLL174" s="3"/>
      <c r="FLM174" s="3"/>
      <c r="FLN174" s="3"/>
      <c r="FLO174" s="3"/>
      <c r="FLP174" s="3"/>
      <c r="FLQ174" s="3"/>
      <c r="FLR174" s="3"/>
      <c r="FLS174" s="3"/>
      <c r="FLT174" s="3"/>
      <c r="FLU174" s="3"/>
      <c r="FLV174" s="3"/>
      <c r="FLW174" s="3"/>
      <c r="FLX174" s="3"/>
      <c r="FLY174" s="3"/>
      <c r="FLZ174" s="3"/>
      <c r="FMA174" s="3"/>
      <c r="FMB174" s="3"/>
      <c r="FMC174" s="3"/>
      <c r="FMD174" s="3"/>
      <c r="FME174" s="3"/>
      <c r="FMF174" s="3"/>
      <c r="FMG174" s="3"/>
      <c r="FMH174" s="3"/>
      <c r="FMI174" s="3"/>
      <c r="FMJ174" s="3"/>
      <c r="FMK174" s="3"/>
      <c r="FML174" s="3"/>
      <c r="FMM174" s="3"/>
      <c r="FMN174" s="3"/>
      <c r="FMO174" s="3"/>
      <c r="FMP174" s="3"/>
      <c r="FMQ174" s="3"/>
      <c r="FMR174" s="3"/>
      <c r="FMS174" s="3"/>
      <c r="FMT174" s="3"/>
      <c r="FMU174" s="3"/>
      <c r="FMV174" s="3"/>
      <c r="FMW174" s="3"/>
      <c r="FMX174" s="3"/>
      <c r="FMY174" s="3"/>
      <c r="FMZ174" s="3"/>
      <c r="FNA174" s="3"/>
      <c r="FNB174" s="3"/>
      <c r="FNC174" s="3"/>
      <c r="FND174" s="3"/>
      <c r="FNE174" s="3"/>
      <c r="FNF174" s="3"/>
      <c r="FNG174" s="3"/>
      <c r="FNH174" s="3"/>
      <c r="FNI174" s="3"/>
      <c r="FNJ174" s="3"/>
      <c r="FNK174" s="3"/>
      <c r="FNL174" s="3"/>
      <c r="FNM174" s="3"/>
      <c r="FNN174" s="3"/>
      <c r="FNO174" s="3"/>
      <c r="FNP174" s="3"/>
      <c r="FNQ174" s="3"/>
      <c r="FNR174" s="3"/>
      <c r="FNS174" s="3"/>
      <c r="FNT174" s="3"/>
      <c r="FNU174" s="3"/>
      <c r="FNV174" s="3"/>
      <c r="FNW174" s="3"/>
      <c r="FNX174" s="3"/>
      <c r="FNY174" s="3"/>
      <c r="FNZ174" s="3"/>
      <c r="FOA174" s="3"/>
      <c r="FOB174" s="3"/>
      <c r="FOC174" s="3"/>
      <c r="FOD174" s="3"/>
      <c r="FOE174" s="3"/>
      <c r="FOF174" s="3"/>
      <c r="FOG174" s="3"/>
      <c r="FOH174" s="3"/>
      <c r="FOI174" s="3"/>
      <c r="FOJ174" s="3"/>
      <c r="FOK174" s="3"/>
      <c r="FOL174" s="3"/>
      <c r="FOM174" s="3"/>
      <c r="FON174" s="3"/>
      <c r="FOO174" s="3"/>
      <c r="FOP174" s="3"/>
      <c r="FOQ174" s="3"/>
      <c r="FOR174" s="3"/>
      <c r="FOS174" s="3"/>
      <c r="FOT174" s="3"/>
      <c r="FOU174" s="3"/>
      <c r="FOV174" s="3"/>
      <c r="FOW174" s="3"/>
      <c r="FOX174" s="3"/>
      <c r="FOY174" s="3"/>
      <c r="FOZ174" s="3"/>
      <c r="FPA174" s="3"/>
      <c r="FPB174" s="3"/>
      <c r="FPC174" s="3"/>
      <c r="FPD174" s="3"/>
      <c r="FPE174" s="3"/>
      <c r="FPF174" s="3"/>
      <c r="FPG174" s="3"/>
      <c r="FPH174" s="3"/>
      <c r="FPI174" s="3"/>
      <c r="FPJ174" s="3"/>
      <c r="FPK174" s="3"/>
      <c r="FPL174" s="3"/>
      <c r="FPM174" s="3"/>
      <c r="FPN174" s="3"/>
      <c r="FPO174" s="3"/>
      <c r="FPP174" s="3"/>
      <c r="FPQ174" s="3"/>
      <c r="FPR174" s="3"/>
      <c r="FPS174" s="3"/>
      <c r="FPT174" s="3"/>
      <c r="FPU174" s="3"/>
      <c r="FPV174" s="3"/>
      <c r="FPW174" s="3"/>
      <c r="FPX174" s="3"/>
      <c r="FPY174" s="3"/>
      <c r="FPZ174" s="3"/>
      <c r="FQA174" s="3"/>
      <c r="FQB174" s="3"/>
      <c r="FQC174" s="3"/>
      <c r="FQD174" s="3"/>
      <c r="FQE174" s="3"/>
      <c r="FQF174" s="3"/>
      <c r="FQG174" s="3"/>
      <c r="FQH174" s="3"/>
      <c r="FQI174" s="3"/>
      <c r="FQJ174" s="3"/>
      <c r="FQK174" s="3"/>
      <c r="FQL174" s="3"/>
      <c r="FQM174" s="3"/>
      <c r="FQN174" s="3"/>
      <c r="FQO174" s="3"/>
      <c r="FQP174" s="3"/>
      <c r="FQQ174" s="3"/>
      <c r="FQR174" s="3"/>
      <c r="FQS174" s="3"/>
      <c r="FQT174" s="3"/>
      <c r="FQU174" s="3"/>
      <c r="FQV174" s="3"/>
      <c r="FQW174" s="3"/>
      <c r="FQX174" s="3"/>
      <c r="FQY174" s="3"/>
      <c r="FQZ174" s="3"/>
      <c r="FRA174" s="3"/>
      <c r="FRB174" s="3"/>
      <c r="FRC174" s="3"/>
      <c r="FRD174" s="3"/>
      <c r="FRE174" s="3"/>
      <c r="FRF174" s="3"/>
      <c r="FRG174" s="3"/>
      <c r="FRH174" s="3"/>
      <c r="FRI174" s="3"/>
      <c r="FRJ174" s="3"/>
      <c r="FRK174" s="3"/>
      <c r="FRL174" s="3"/>
      <c r="FRM174" s="3"/>
      <c r="FRN174" s="3"/>
      <c r="FRO174" s="3"/>
      <c r="FRP174" s="3"/>
      <c r="FRQ174" s="3"/>
      <c r="FRR174" s="3"/>
      <c r="FRS174" s="3"/>
      <c r="FRT174" s="3"/>
      <c r="FRU174" s="3"/>
      <c r="FRV174" s="3"/>
      <c r="FRW174" s="3"/>
      <c r="FRX174" s="3"/>
      <c r="FRY174" s="3"/>
      <c r="FRZ174" s="3"/>
      <c r="FSA174" s="3"/>
      <c r="FSB174" s="3"/>
      <c r="FSC174" s="3"/>
      <c r="FSD174" s="3"/>
      <c r="FSE174" s="3"/>
      <c r="FSF174" s="3"/>
      <c r="FSG174" s="3"/>
      <c r="FSH174" s="3"/>
      <c r="FSI174" s="3"/>
      <c r="FSJ174" s="3"/>
      <c r="FSK174" s="3"/>
      <c r="FSL174" s="3"/>
      <c r="FSM174" s="3"/>
      <c r="FSN174" s="3"/>
      <c r="FSO174" s="3"/>
      <c r="FSP174" s="3"/>
      <c r="FSQ174" s="3"/>
      <c r="FSR174" s="3"/>
      <c r="FSS174" s="3"/>
      <c r="FST174" s="3"/>
      <c r="FSU174" s="3"/>
      <c r="FSV174" s="3"/>
      <c r="FSW174" s="3"/>
      <c r="FSX174" s="3"/>
      <c r="FSY174" s="3"/>
      <c r="FSZ174" s="3"/>
      <c r="FTA174" s="3"/>
      <c r="FTB174" s="3"/>
      <c r="FTC174" s="3"/>
      <c r="FTD174" s="3"/>
      <c r="FTE174" s="3"/>
      <c r="FTF174" s="3"/>
      <c r="FTG174" s="3"/>
      <c r="FTH174" s="3"/>
      <c r="FTI174" s="3"/>
      <c r="FTJ174" s="3"/>
      <c r="FTK174" s="3"/>
      <c r="FTL174" s="3"/>
      <c r="FTM174" s="3"/>
      <c r="FTN174" s="3"/>
      <c r="FTO174" s="3"/>
      <c r="FTP174" s="3"/>
      <c r="FTQ174" s="3"/>
      <c r="FTR174" s="3"/>
      <c r="FTS174" s="3"/>
      <c r="FTT174" s="3"/>
      <c r="FTU174" s="3"/>
      <c r="FTV174" s="3"/>
      <c r="FTW174" s="3"/>
      <c r="FTX174" s="3"/>
      <c r="FTY174" s="3"/>
      <c r="FTZ174" s="3"/>
      <c r="FUA174" s="3"/>
      <c r="FUB174" s="3"/>
      <c r="FUC174" s="3"/>
      <c r="FUD174" s="3"/>
      <c r="FUE174" s="3"/>
      <c r="FUF174" s="3"/>
      <c r="FUG174" s="3"/>
      <c r="FUH174" s="3"/>
      <c r="FUI174" s="3"/>
      <c r="FUJ174" s="3"/>
      <c r="FUK174" s="3"/>
      <c r="FUL174" s="3"/>
      <c r="FUM174" s="3"/>
      <c r="FUN174" s="3"/>
      <c r="FUO174" s="3"/>
      <c r="FUP174" s="3"/>
      <c r="FUQ174" s="3"/>
      <c r="FUR174" s="3"/>
      <c r="FUS174" s="3"/>
      <c r="FUT174" s="3"/>
      <c r="FUU174" s="3"/>
      <c r="FUV174" s="3"/>
      <c r="FUW174" s="3"/>
      <c r="FUX174" s="3"/>
      <c r="FUY174" s="3"/>
      <c r="FUZ174" s="3"/>
      <c r="FVA174" s="3"/>
      <c r="FVB174" s="3"/>
      <c r="FVC174" s="3"/>
      <c r="FVD174" s="3"/>
      <c r="FVE174" s="3"/>
      <c r="FVF174" s="3"/>
      <c r="FVG174" s="3"/>
      <c r="FVH174" s="3"/>
      <c r="FVI174" s="3"/>
      <c r="FVJ174" s="3"/>
      <c r="FVK174" s="3"/>
      <c r="FVL174" s="3"/>
      <c r="FVM174" s="3"/>
      <c r="FVN174" s="3"/>
      <c r="FVO174" s="3"/>
      <c r="FVP174" s="3"/>
      <c r="FVQ174" s="3"/>
      <c r="FVR174" s="3"/>
      <c r="FVS174" s="3"/>
      <c r="FVT174" s="3"/>
      <c r="FVU174" s="3"/>
      <c r="FVV174" s="3"/>
      <c r="FVW174" s="3"/>
      <c r="FVX174" s="3"/>
      <c r="FVY174" s="3"/>
      <c r="FVZ174" s="3"/>
      <c r="FWA174" s="3"/>
      <c r="FWB174" s="3"/>
      <c r="FWC174" s="3"/>
      <c r="FWD174" s="3"/>
      <c r="FWE174" s="3"/>
      <c r="FWF174" s="3"/>
      <c r="FWG174" s="3"/>
      <c r="FWH174" s="3"/>
      <c r="FWI174" s="3"/>
      <c r="FWJ174" s="3"/>
      <c r="FWK174" s="3"/>
      <c r="FWL174" s="3"/>
      <c r="FWM174" s="3"/>
      <c r="FWN174" s="3"/>
      <c r="FWO174" s="3"/>
      <c r="FWP174" s="3"/>
      <c r="FWQ174" s="3"/>
      <c r="FWR174" s="3"/>
      <c r="FWS174" s="3"/>
      <c r="FWT174" s="3"/>
      <c r="FWU174" s="3"/>
      <c r="FWV174" s="3"/>
      <c r="FWW174" s="3"/>
      <c r="FWX174" s="3"/>
      <c r="FWY174" s="3"/>
      <c r="FWZ174" s="3"/>
      <c r="FXA174" s="3"/>
      <c r="FXB174" s="3"/>
      <c r="FXC174" s="3"/>
      <c r="FXD174" s="3"/>
      <c r="FXE174" s="3"/>
      <c r="FXF174" s="3"/>
      <c r="FXG174" s="3"/>
      <c r="FXH174" s="3"/>
      <c r="FXI174" s="3"/>
      <c r="FXJ174" s="3"/>
      <c r="FXK174" s="3"/>
      <c r="FXL174" s="3"/>
      <c r="FXM174" s="3"/>
      <c r="FXN174" s="3"/>
      <c r="FXO174" s="3"/>
      <c r="FXP174" s="3"/>
      <c r="FXQ174" s="3"/>
      <c r="FXR174" s="3"/>
      <c r="FXS174" s="3"/>
      <c r="FXT174" s="3"/>
      <c r="FXU174" s="3"/>
      <c r="FXV174" s="3"/>
      <c r="FXW174" s="3"/>
      <c r="FXX174" s="3"/>
      <c r="FXY174" s="3"/>
      <c r="FXZ174" s="3"/>
      <c r="FYA174" s="3"/>
      <c r="FYB174" s="3"/>
      <c r="FYC174" s="3"/>
      <c r="FYD174" s="3"/>
      <c r="FYE174" s="3"/>
      <c r="FYF174" s="3"/>
      <c r="FYG174" s="3"/>
      <c r="FYH174" s="3"/>
      <c r="FYI174" s="3"/>
      <c r="FYJ174" s="3"/>
      <c r="FYK174" s="3"/>
      <c r="FYL174" s="3"/>
      <c r="FYM174" s="3"/>
      <c r="FYN174" s="3"/>
      <c r="FYO174" s="3"/>
      <c r="FYP174" s="3"/>
      <c r="FYQ174" s="3"/>
      <c r="FYR174" s="3"/>
      <c r="FYS174" s="3"/>
      <c r="FYT174" s="3"/>
      <c r="FYU174" s="3"/>
      <c r="FYV174" s="3"/>
      <c r="FYW174" s="3"/>
      <c r="FYX174" s="3"/>
      <c r="FYY174" s="3"/>
      <c r="FYZ174" s="3"/>
      <c r="FZA174" s="3"/>
      <c r="FZB174" s="3"/>
      <c r="FZC174" s="3"/>
      <c r="FZD174" s="3"/>
      <c r="FZE174" s="3"/>
      <c r="FZF174" s="3"/>
      <c r="FZG174" s="3"/>
      <c r="FZH174" s="3"/>
      <c r="FZI174" s="3"/>
      <c r="FZJ174" s="3"/>
      <c r="FZK174" s="3"/>
      <c r="FZL174" s="3"/>
      <c r="FZM174" s="3"/>
      <c r="FZN174" s="3"/>
      <c r="FZO174" s="3"/>
      <c r="FZP174" s="3"/>
      <c r="FZQ174" s="3"/>
      <c r="FZR174" s="3"/>
      <c r="FZS174" s="3"/>
      <c r="FZT174" s="3"/>
      <c r="FZU174" s="3"/>
      <c r="FZV174" s="3"/>
      <c r="FZW174" s="3"/>
      <c r="FZX174" s="3"/>
      <c r="FZY174" s="3"/>
      <c r="FZZ174" s="3"/>
      <c r="GAA174" s="3"/>
      <c r="GAB174" s="3"/>
      <c r="GAC174" s="3"/>
      <c r="GAD174" s="3"/>
      <c r="GAE174" s="3"/>
      <c r="GAF174" s="3"/>
      <c r="GAG174" s="3"/>
      <c r="GAH174" s="3"/>
      <c r="GAI174" s="3"/>
      <c r="GAJ174" s="3"/>
      <c r="GAK174" s="3"/>
      <c r="GAL174" s="3"/>
      <c r="GAM174" s="3"/>
      <c r="GAN174" s="3"/>
      <c r="GAO174" s="3"/>
      <c r="GAP174" s="3"/>
      <c r="GAQ174" s="3"/>
      <c r="GAR174" s="3"/>
      <c r="GAS174" s="3"/>
      <c r="GAT174" s="3"/>
      <c r="GAU174" s="3"/>
      <c r="GAV174" s="3"/>
      <c r="GAW174" s="3"/>
      <c r="GAX174" s="3"/>
      <c r="GAY174" s="3"/>
      <c r="GAZ174" s="3"/>
      <c r="GBA174" s="3"/>
      <c r="GBB174" s="3"/>
      <c r="GBC174" s="3"/>
      <c r="GBD174" s="3"/>
      <c r="GBE174" s="3"/>
      <c r="GBF174" s="3"/>
      <c r="GBG174" s="3"/>
      <c r="GBH174" s="3"/>
      <c r="GBI174" s="3"/>
      <c r="GBJ174" s="3"/>
      <c r="GBK174" s="3"/>
      <c r="GBL174" s="3"/>
      <c r="GBM174" s="3"/>
      <c r="GBN174" s="3"/>
      <c r="GBO174" s="3"/>
      <c r="GBP174" s="3"/>
      <c r="GBQ174" s="3"/>
      <c r="GBR174" s="3"/>
      <c r="GBS174" s="3"/>
      <c r="GBT174" s="3"/>
      <c r="GBU174" s="3"/>
      <c r="GBV174" s="3"/>
      <c r="GBW174" s="3"/>
      <c r="GBX174" s="3"/>
      <c r="GBY174" s="3"/>
      <c r="GBZ174" s="3"/>
      <c r="GCA174" s="3"/>
      <c r="GCB174" s="3"/>
      <c r="GCC174" s="3"/>
      <c r="GCD174" s="3"/>
      <c r="GCE174" s="3"/>
      <c r="GCF174" s="3"/>
      <c r="GCG174" s="3"/>
      <c r="GCH174" s="3"/>
      <c r="GCI174" s="3"/>
      <c r="GCJ174" s="3"/>
      <c r="GCK174" s="3"/>
      <c r="GCL174" s="3"/>
      <c r="GCM174" s="3"/>
      <c r="GCN174" s="3"/>
      <c r="GCO174" s="3"/>
      <c r="GCP174" s="3"/>
      <c r="GCQ174" s="3"/>
      <c r="GCR174" s="3"/>
      <c r="GCS174" s="3"/>
      <c r="GCT174" s="3"/>
      <c r="GCU174" s="3"/>
      <c r="GCV174" s="3"/>
      <c r="GCW174" s="3"/>
      <c r="GCX174" s="3"/>
      <c r="GCY174" s="3"/>
      <c r="GCZ174" s="3"/>
      <c r="GDA174" s="3"/>
      <c r="GDB174" s="3"/>
      <c r="GDC174" s="3"/>
      <c r="GDD174" s="3"/>
      <c r="GDE174" s="3"/>
      <c r="GDF174" s="3"/>
      <c r="GDG174" s="3"/>
      <c r="GDH174" s="3"/>
      <c r="GDI174" s="3"/>
      <c r="GDJ174" s="3"/>
      <c r="GDK174" s="3"/>
      <c r="GDL174" s="3"/>
      <c r="GDM174" s="3"/>
      <c r="GDN174" s="3"/>
      <c r="GDO174" s="3"/>
      <c r="GDP174" s="3"/>
      <c r="GDQ174" s="3"/>
      <c r="GDR174" s="3"/>
      <c r="GDS174" s="3"/>
      <c r="GDT174" s="3"/>
      <c r="GDU174" s="3"/>
      <c r="GDV174" s="3"/>
      <c r="GDW174" s="3"/>
      <c r="GDX174" s="3"/>
      <c r="GDY174" s="3"/>
      <c r="GDZ174" s="3"/>
      <c r="GEA174" s="3"/>
      <c r="GEB174" s="3"/>
      <c r="GEC174" s="3"/>
      <c r="GED174" s="3"/>
      <c r="GEE174" s="3"/>
      <c r="GEF174" s="3"/>
      <c r="GEG174" s="3"/>
      <c r="GEH174" s="3"/>
      <c r="GEI174" s="3"/>
      <c r="GEJ174" s="3"/>
      <c r="GEK174" s="3"/>
      <c r="GEL174" s="3"/>
      <c r="GEM174" s="3"/>
      <c r="GEN174" s="3"/>
      <c r="GEO174" s="3"/>
      <c r="GEP174" s="3"/>
      <c r="GEQ174" s="3"/>
      <c r="GER174" s="3"/>
      <c r="GES174" s="3"/>
      <c r="GET174" s="3"/>
      <c r="GEU174" s="3"/>
      <c r="GEV174" s="3"/>
      <c r="GEW174" s="3"/>
      <c r="GEX174" s="3"/>
      <c r="GEY174" s="3"/>
      <c r="GEZ174" s="3"/>
      <c r="GFA174" s="3"/>
      <c r="GFB174" s="3"/>
      <c r="GFC174" s="3"/>
      <c r="GFD174" s="3"/>
      <c r="GFE174" s="3"/>
      <c r="GFF174" s="3"/>
      <c r="GFG174" s="3"/>
      <c r="GFH174" s="3"/>
      <c r="GFI174" s="3"/>
      <c r="GFJ174" s="3"/>
      <c r="GFK174" s="3"/>
      <c r="GFL174" s="3"/>
      <c r="GFM174" s="3"/>
      <c r="GFN174" s="3"/>
      <c r="GFO174" s="3"/>
      <c r="GFP174" s="3"/>
      <c r="GFQ174" s="3"/>
      <c r="GFR174" s="3"/>
      <c r="GFS174" s="3"/>
      <c r="GFT174" s="3"/>
      <c r="GFU174" s="3"/>
      <c r="GFV174" s="3"/>
      <c r="GFW174" s="3"/>
      <c r="GFX174" s="3"/>
      <c r="GFY174" s="3"/>
      <c r="GFZ174" s="3"/>
      <c r="GGA174" s="3"/>
      <c r="GGB174" s="3"/>
      <c r="GGC174" s="3"/>
      <c r="GGD174" s="3"/>
      <c r="GGE174" s="3"/>
      <c r="GGF174" s="3"/>
      <c r="GGG174" s="3"/>
      <c r="GGH174" s="3"/>
      <c r="GGI174" s="3"/>
      <c r="GGJ174" s="3"/>
      <c r="GGK174" s="3"/>
      <c r="GGL174" s="3"/>
      <c r="GGM174" s="3"/>
      <c r="GGN174" s="3"/>
      <c r="GGO174" s="3"/>
      <c r="GGP174" s="3"/>
      <c r="GGQ174" s="3"/>
      <c r="GGR174" s="3"/>
      <c r="GGS174" s="3"/>
      <c r="GGT174" s="3"/>
      <c r="GGU174" s="3"/>
      <c r="GGV174" s="3"/>
      <c r="GGW174" s="3"/>
      <c r="GGX174" s="3"/>
      <c r="GGY174" s="3"/>
      <c r="GGZ174" s="3"/>
      <c r="GHA174" s="3"/>
      <c r="GHB174" s="3"/>
      <c r="GHC174" s="3"/>
      <c r="GHD174" s="3"/>
      <c r="GHE174" s="3"/>
      <c r="GHF174" s="3"/>
      <c r="GHG174" s="3"/>
      <c r="GHH174" s="3"/>
      <c r="GHI174" s="3"/>
      <c r="GHJ174" s="3"/>
      <c r="GHK174" s="3"/>
      <c r="GHL174" s="3"/>
      <c r="GHM174" s="3"/>
      <c r="GHN174" s="3"/>
      <c r="GHO174" s="3"/>
      <c r="GHP174" s="3"/>
      <c r="GHQ174" s="3"/>
      <c r="GHR174" s="3"/>
      <c r="GHS174" s="3"/>
      <c r="GHT174" s="3"/>
      <c r="GHU174" s="3"/>
      <c r="GHV174" s="3"/>
      <c r="GHW174" s="3"/>
      <c r="GHX174" s="3"/>
      <c r="GHY174" s="3"/>
      <c r="GHZ174" s="3"/>
      <c r="GIA174" s="3"/>
      <c r="GIB174" s="3"/>
      <c r="GIC174" s="3"/>
      <c r="GID174" s="3"/>
      <c r="GIE174" s="3"/>
      <c r="GIF174" s="3"/>
      <c r="GIG174" s="3"/>
      <c r="GIH174" s="3"/>
      <c r="GII174" s="3"/>
      <c r="GIJ174" s="3"/>
      <c r="GIK174" s="3"/>
      <c r="GIL174" s="3"/>
      <c r="GIM174" s="3"/>
      <c r="GIN174" s="3"/>
      <c r="GIO174" s="3"/>
      <c r="GIP174" s="3"/>
      <c r="GIQ174" s="3"/>
      <c r="GIR174" s="3"/>
      <c r="GIS174" s="3"/>
      <c r="GIT174" s="3"/>
      <c r="GIU174" s="3"/>
      <c r="GIV174" s="3"/>
      <c r="GIW174" s="3"/>
      <c r="GIX174" s="3"/>
      <c r="GIY174" s="3"/>
      <c r="GIZ174" s="3"/>
      <c r="GJA174" s="3"/>
      <c r="GJB174" s="3"/>
      <c r="GJC174" s="3"/>
      <c r="GJD174" s="3"/>
      <c r="GJE174" s="3"/>
      <c r="GJF174" s="3"/>
      <c r="GJG174" s="3"/>
      <c r="GJH174" s="3"/>
      <c r="GJI174" s="3"/>
      <c r="GJJ174" s="3"/>
      <c r="GJK174" s="3"/>
      <c r="GJL174" s="3"/>
      <c r="GJM174" s="3"/>
      <c r="GJN174" s="3"/>
      <c r="GJO174" s="3"/>
      <c r="GJP174" s="3"/>
      <c r="GJQ174" s="3"/>
      <c r="GJR174" s="3"/>
      <c r="GJS174" s="3"/>
      <c r="GJT174" s="3"/>
      <c r="GJU174" s="3"/>
      <c r="GJV174" s="3"/>
      <c r="GJW174" s="3"/>
      <c r="GJX174" s="3"/>
      <c r="GJY174" s="3"/>
      <c r="GJZ174" s="3"/>
      <c r="GKA174" s="3"/>
      <c r="GKB174" s="3"/>
      <c r="GKC174" s="3"/>
      <c r="GKD174" s="3"/>
      <c r="GKE174" s="3"/>
      <c r="GKF174" s="3"/>
      <c r="GKG174" s="3"/>
      <c r="GKH174" s="3"/>
      <c r="GKI174" s="3"/>
      <c r="GKJ174" s="3"/>
      <c r="GKK174" s="3"/>
      <c r="GKL174" s="3"/>
      <c r="GKM174" s="3"/>
      <c r="GKN174" s="3"/>
      <c r="GKO174" s="3"/>
      <c r="GKP174" s="3"/>
      <c r="GKQ174" s="3"/>
      <c r="GKR174" s="3"/>
      <c r="GKS174" s="3"/>
      <c r="GKT174" s="3"/>
      <c r="GKU174" s="3"/>
      <c r="GKV174" s="3"/>
      <c r="GKW174" s="3"/>
      <c r="GKX174" s="3"/>
      <c r="GKY174" s="3"/>
      <c r="GKZ174" s="3"/>
      <c r="GLA174" s="3"/>
      <c r="GLB174" s="3"/>
      <c r="GLC174" s="3"/>
      <c r="GLD174" s="3"/>
      <c r="GLE174" s="3"/>
      <c r="GLF174" s="3"/>
      <c r="GLG174" s="3"/>
      <c r="GLH174" s="3"/>
      <c r="GLI174" s="3"/>
      <c r="GLJ174" s="3"/>
      <c r="GLK174" s="3"/>
      <c r="GLL174" s="3"/>
      <c r="GLM174" s="3"/>
      <c r="GLN174" s="3"/>
      <c r="GLO174" s="3"/>
      <c r="GLP174" s="3"/>
      <c r="GLQ174" s="3"/>
      <c r="GLR174" s="3"/>
      <c r="GLS174" s="3"/>
      <c r="GLT174" s="3"/>
      <c r="GLU174" s="3"/>
      <c r="GLV174" s="3"/>
      <c r="GLW174" s="3"/>
      <c r="GLX174" s="3"/>
      <c r="GLY174" s="3"/>
      <c r="GLZ174" s="3"/>
      <c r="GMA174" s="3"/>
      <c r="GMB174" s="3"/>
      <c r="GMC174" s="3"/>
      <c r="GMD174" s="3"/>
      <c r="GME174" s="3"/>
      <c r="GMF174" s="3"/>
      <c r="GMG174" s="3"/>
      <c r="GMH174" s="3"/>
      <c r="GMI174" s="3"/>
      <c r="GMJ174" s="3"/>
      <c r="GMK174" s="3"/>
      <c r="GML174" s="3"/>
      <c r="GMM174" s="3"/>
      <c r="GMN174" s="3"/>
      <c r="GMO174" s="3"/>
      <c r="GMP174" s="3"/>
      <c r="GMQ174" s="3"/>
      <c r="GMR174" s="3"/>
      <c r="GMS174" s="3"/>
      <c r="GMT174" s="3"/>
      <c r="GMU174" s="3"/>
      <c r="GMV174" s="3"/>
      <c r="GMW174" s="3"/>
      <c r="GMX174" s="3"/>
      <c r="GMY174" s="3"/>
      <c r="GMZ174" s="3"/>
      <c r="GNA174" s="3"/>
      <c r="GNB174" s="3"/>
      <c r="GNC174" s="3"/>
      <c r="GND174" s="3"/>
      <c r="GNE174" s="3"/>
      <c r="GNF174" s="3"/>
      <c r="GNG174" s="3"/>
      <c r="GNH174" s="3"/>
      <c r="GNI174" s="3"/>
      <c r="GNJ174" s="3"/>
      <c r="GNK174" s="3"/>
      <c r="GNL174" s="3"/>
      <c r="GNM174" s="3"/>
      <c r="GNN174" s="3"/>
      <c r="GNO174" s="3"/>
      <c r="GNP174" s="3"/>
      <c r="GNQ174" s="3"/>
      <c r="GNR174" s="3"/>
      <c r="GNS174" s="3"/>
      <c r="GNT174" s="3"/>
      <c r="GNU174" s="3"/>
      <c r="GNV174" s="3"/>
      <c r="GNW174" s="3"/>
      <c r="GNX174" s="3"/>
      <c r="GNY174" s="3"/>
      <c r="GNZ174" s="3"/>
      <c r="GOA174" s="3"/>
      <c r="GOB174" s="3"/>
      <c r="GOC174" s="3"/>
      <c r="GOD174" s="3"/>
      <c r="GOE174" s="3"/>
      <c r="GOF174" s="3"/>
      <c r="GOG174" s="3"/>
      <c r="GOH174" s="3"/>
      <c r="GOI174" s="3"/>
      <c r="GOJ174" s="3"/>
      <c r="GOK174" s="3"/>
      <c r="GOL174" s="3"/>
      <c r="GOM174" s="3"/>
      <c r="GON174" s="3"/>
      <c r="GOO174" s="3"/>
      <c r="GOP174" s="3"/>
      <c r="GOQ174" s="3"/>
      <c r="GOR174" s="3"/>
      <c r="GOS174" s="3"/>
      <c r="GOT174" s="3"/>
      <c r="GOU174" s="3"/>
      <c r="GOV174" s="3"/>
      <c r="GOW174" s="3"/>
      <c r="GOX174" s="3"/>
      <c r="GOY174" s="3"/>
      <c r="GOZ174" s="3"/>
      <c r="GPA174" s="3"/>
      <c r="GPB174" s="3"/>
      <c r="GPC174" s="3"/>
      <c r="GPD174" s="3"/>
      <c r="GPE174" s="3"/>
      <c r="GPF174" s="3"/>
      <c r="GPG174" s="3"/>
      <c r="GPH174" s="3"/>
      <c r="GPI174" s="3"/>
      <c r="GPJ174" s="3"/>
      <c r="GPK174" s="3"/>
      <c r="GPL174" s="3"/>
      <c r="GPM174" s="3"/>
      <c r="GPN174" s="3"/>
      <c r="GPO174" s="3"/>
      <c r="GPP174" s="3"/>
      <c r="GPQ174" s="3"/>
      <c r="GPR174" s="3"/>
      <c r="GPS174" s="3"/>
      <c r="GPT174" s="3"/>
      <c r="GPU174" s="3"/>
      <c r="GPV174" s="3"/>
      <c r="GPW174" s="3"/>
      <c r="GPX174" s="3"/>
      <c r="GPY174" s="3"/>
      <c r="GPZ174" s="3"/>
      <c r="GQA174" s="3"/>
      <c r="GQB174" s="3"/>
      <c r="GQC174" s="3"/>
      <c r="GQD174" s="3"/>
      <c r="GQE174" s="3"/>
      <c r="GQF174" s="3"/>
      <c r="GQG174" s="3"/>
      <c r="GQH174" s="3"/>
      <c r="GQI174" s="3"/>
      <c r="GQJ174" s="3"/>
      <c r="GQK174" s="3"/>
      <c r="GQL174" s="3"/>
      <c r="GQM174" s="3"/>
      <c r="GQN174" s="3"/>
      <c r="GQO174" s="3"/>
      <c r="GQP174" s="3"/>
      <c r="GQQ174" s="3"/>
      <c r="GQR174" s="3"/>
      <c r="GQS174" s="3"/>
      <c r="GQT174" s="3"/>
      <c r="GQU174" s="3"/>
      <c r="GQV174" s="3"/>
      <c r="GQW174" s="3"/>
      <c r="GQX174" s="3"/>
      <c r="GQY174" s="3"/>
      <c r="GQZ174" s="3"/>
      <c r="GRA174" s="3"/>
      <c r="GRB174" s="3"/>
      <c r="GRC174" s="3"/>
      <c r="GRD174" s="3"/>
      <c r="GRE174" s="3"/>
      <c r="GRF174" s="3"/>
      <c r="GRG174" s="3"/>
      <c r="GRH174" s="3"/>
      <c r="GRI174" s="3"/>
      <c r="GRJ174" s="3"/>
      <c r="GRK174" s="3"/>
      <c r="GRL174" s="3"/>
      <c r="GRM174" s="3"/>
      <c r="GRN174" s="3"/>
      <c r="GRO174" s="3"/>
      <c r="GRP174" s="3"/>
      <c r="GRQ174" s="3"/>
      <c r="GRR174" s="3"/>
      <c r="GRS174" s="3"/>
      <c r="GRT174" s="3"/>
      <c r="GRU174" s="3"/>
      <c r="GRV174" s="3"/>
      <c r="GRW174" s="3"/>
      <c r="GRX174" s="3"/>
      <c r="GRY174" s="3"/>
      <c r="GRZ174" s="3"/>
      <c r="GSA174" s="3"/>
      <c r="GSB174" s="3"/>
      <c r="GSC174" s="3"/>
      <c r="GSD174" s="3"/>
      <c r="GSE174" s="3"/>
      <c r="GSF174" s="3"/>
      <c r="GSG174" s="3"/>
      <c r="GSH174" s="3"/>
      <c r="GSI174" s="3"/>
      <c r="GSJ174" s="3"/>
      <c r="GSK174" s="3"/>
      <c r="GSL174" s="3"/>
      <c r="GSM174" s="3"/>
      <c r="GSN174" s="3"/>
      <c r="GSO174" s="3"/>
      <c r="GSP174" s="3"/>
      <c r="GSQ174" s="3"/>
      <c r="GSR174" s="3"/>
      <c r="GSS174" s="3"/>
      <c r="GST174" s="3"/>
      <c r="GSU174" s="3"/>
      <c r="GSV174" s="3"/>
      <c r="GSW174" s="3"/>
      <c r="GSX174" s="3"/>
      <c r="GSY174" s="3"/>
      <c r="GSZ174" s="3"/>
      <c r="GTA174" s="3"/>
      <c r="GTB174" s="3"/>
      <c r="GTC174" s="3"/>
      <c r="GTD174" s="3"/>
      <c r="GTE174" s="3"/>
      <c r="GTF174" s="3"/>
      <c r="GTG174" s="3"/>
      <c r="GTH174" s="3"/>
      <c r="GTI174" s="3"/>
      <c r="GTJ174" s="3"/>
      <c r="GTK174" s="3"/>
      <c r="GTL174" s="3"/>
      <c r="GTM174" s="3"/>
      <c r="GTN174" s="3"/>
      <c r="GTO174" s="3"/>
      <c r="GTP174" s="3"/>
      <c r="GTQ174" s="3"/>
      <c r="GTR174" s="3"/>
      <c r="GTS174" s="3"/>
      <c r="GTT174" s="3"/>
      <c r="GTU174" s="3"/>
      <c r="GTV174" s="3"/>
      <c r="GTW174" s="3"/>
      <c r="GTX174" s="3"/>
      <c r="GTY174" s="3"/>
      <c r="GTZ174" s="3"/>
      <c r="GUA174" s="3"/>
      <c r="GUB174" s="3"/>
      <c r="GUC174" s="3"/>
      <c r="GUD174" s="3"/>
      <c r="GUE174" s="3"/>
      <c r="GUF174" s="3"/>
      <c r="GUG174" s="3"/>
      <c r="GUH174" s="3"/>
      <c r="GUI174" s="3"/>
      <c r="GUJ174" s="3"/>
      <c r="GUK174" s="3"/>
      <c r="GUL174" s="3"/>
      <c r="GUM174" s="3"/>
      <c r="GUN174" s="3"/>
      <c r="GUO174" s="3"/>
      <c r="GUP174" s="3"/>
      <c r="GUQ174" s="3"/>
      <c r="GUR174" s="3"/>
      <c r="GUS174" s="3"/>
      <c r="GUT174" s="3"/>
      <c r="GUU174" s="3"/>
      <c r="GUV174" s="3"/>
      <c r="GUW174" s="3"/>
      <c r="GUX174" s="3"/>
      <c r="GUY174" s="3"/>
      <c r="GUZ174" s="3"/>
      <c r="GVA174" s="3"/>
      <c r="GVB174" s="3"/>
      <c r="GVC174" s="3"/>
      <c r="GVD174" s="3"/>
      <c r="GVE174" s="3"/>
      <c r="GVF174" s="3"/>
      <c r="GVG174" s="3"/>
      <c r="GVH174" s="3"/>
      <c r="GVI174" s="3"/>
      <c r="GVJ174" s="3"/>
      <c r="GVK174" s="3"/>
      <c r="GVL174" s="3"/>
      <c r="GVM174" s="3"/>
      <c r="GVN174" s="3"/>
      <c r="GVO174" s="3"/>
      <c r="GVP174" s="3"/>
      <c r="GVQ174" s="3"/>
      <c r="GVR174" s="3"/>
      <c r="GVS174" s="3"/>
      <c r="GVT174" s="3"/>
      <c r="GVU174" s="3"/>
      <c r="GVV174" s="3"/>
      <c r="GVW174" s="3"/>
      <c r="GVX174" s="3"/>
      <c r="GVY174" s="3"/>
      <c r="GVZ174" s="3"/>
      <c r="GWA174" s="3"/>
      <c r="GWB174" s="3"/>
      <c r="GWC174" s="3"/>
      <c r="GWD174" s="3"/>
      <c r="GWE174" s="3"/>
      <c r="GWF174" s="3"/>
      <c r="GWG174" s="3"/>
      <c r="GWH174" s="3"/>
      <c r="GWI174" s="3"/>
      <c r="GWJ174" s="3"/>
      <c r="GWK174" s="3"/>
      <c r="GWL174" s="3"/>
      <c r="GWM174" s="3"/>
      <c r="GWN174" s="3"/>
      <c r="GWO174" s="3"/>
      <c r="GWP174" s="3"/>
      <c r="GWQ174" s="3"/>
      <c r="GWR174" s="3"/>
      <c r="GWS174" s="3"/>
      <c r="GWT174" s="3"/>
      <c r="GWU174" s="3"/>
      <c r="GWV174" s="3"/>
      <c r="GWW174" s="3"/>
      <c r="GWX174" s="3"/>
      <c r="GWY174" s="3"/>
      <c r="GWZ174" s="3"/>
      <c r="GXA174" s="3"/>
      <c r="GXB174" s="3"/>
      <c r="GXC174" s="3"/>
      <c r="GXD174" s="3"/>
      <c r="GXE174" s="3"/>
      <c r="GXF174" s="3"/>
      <c r="GXG174" s="3"/>
      <c r="GXH174" s="3"/>
      <c r="GXI174" s="3"/>
      <c r="GXJ174" s="3"/>
      <c r="GXK174" s="3"/>
      <c r="GXL174" s="3"/>
      <c r="GXM174" s="3"/>
      <c r="GXN174" s="3"/>
      <c r="GXO174" s="3"/>
      <c r="GXP174" s="3"/>
      <c r="GXQ174" s="3"/>
      <c r="GXR174" s="3"/>
      <c r="GXS174" s="3"/>
      <c r="GXT174" s="3"/>
      <c r="GXU174" s="3"/>
      <c r="GXV174" s="3"/>
      <c r="GXW174" s="3"/>
      <c r="GXX174" s="3"/>
      <c r="GXY174" s="3"/>
      <c r="GXZ174" s="3"/>
      <c r="GYA174" s="3"/>
      <c r="GYB174" s="3"/>
      <c r="GYC174" s="3"/>
      <c r="GYD174" s="3"/>
      <c r="GYE174" s="3"/>
      <c r="GYF174" s="3"/>
      <c r="GYG174" s="3"/>
      <c r="GYH174" s="3"/>
      <c r="GYI174" s="3"/>
      <c r="GYJ174" s="3"/>
      <c r="GYK174" s="3"/>
      <c r="GYL174" s="3"/>
      <c r="GYM174" s="3"/>
      <c r="GYN174" s="3"/>
      <c r="GYO174" s="3"/>
      <c r="GYP174" s="3"/>
      <c r="GYQ174" s="3"/>
      <c r="GYR174" s="3"/>
      <c r="GYS174" s="3"/>
      <c r="GYT174" s="3"/>
      <c r="GYU174" s="3"/>
      <c r="GYV174" s="3"/>
      <c r="GYW174" s="3"/>
      <c r="GYX174" s="3"/>
      <c r="GYY174" s="3"/>
      <c r="GYZ174" s="3"/>
      <c r="GZA174" s="3"/>
      <c r="GZB174" s="3"/>
      <c r="GZC174" s="3"/>
      <c r="GZD174" s="3"/>
      <c r="GZE174" s="3"/>
      <c r="GZF174" s="3"/>
      <c r="GZG174" s="3"/>
      <c r="GZH174" s="3"/>
      <c r="GZI174" s="3"/>
      <c r="GZJ174" s="3"/>
      <c r="GZK174" s="3"/>
      <c r="GZL174" s="3"/>
      <c r="GZM174" s="3"/>
      <c r="GZN174" s="3"/>
      <c r="GZO174" s="3"/>
      <c r="GZP174" s="3"/>
      <c r="GZQ174" s="3"/>
      <c r="GZR174" s="3"/>
      <c r="GZS174" s="3"/>
      <c r="GZT174" s="3"/>
      <c r="GZU174" s="3"/>
      <c r="GZV174" s="3"/>
      <c r="GZW174" s="3"/>
      <c r="GZX174" s="3"/>
      <c r="GZY174" s="3"/>
      <c r="GZZ174" s="3"/>
      <c r="HAA174" s="3"/>
      <c r="HAB174" s="3"/>
      <c r="HAC174" s="3"/>
      <c r="HAD174" s="3"/>
      <c r="HAE174" s="3"/>
      <c r="HAF174" s="3"/>
      <c r="HAG174" s="3"/>
      <c r="HAH174" s="3"/>
      <c r="HAI174" s="3"/>
      <c r="HAJ174" s="3"/>
      <c r="HAK174" s="3"/>
      <c r="HAL174" s="3"/>
      <c r="HAM174" s="3"/>
      <c r="HAN174" s="3"/>
      <c r="HAO174" s="3"/>
      <c r="HAP174" s="3"/>
      <c r="HAQ174" s="3"/>
      <c r="HAR174" s="3"/>
      <c r="HAS174" s="3"/>
      <c r="HAT174" s="3"/>
      <c r="HAU174" s="3"/>
      <c r="HAV174" s="3"/>
      <c r="HAW174" s="3"/>
      <c r="HAX174" s="3"/>
      <c r="HAY174" s="3"/>
      <c r="HAZ174" s="3"/>
      <c r="HBA174" s="3"/>
      <c r="HBB174" s="3"/>
      <c r="HBC174" s="3"/>
      <c r="HBD174" s="3"/>
      <c r="HBE174" s="3"/>
      <c r="HBF174" s="3"/>
      <c r="HBG174" s="3"/>
      <c r="HBH174" s="3"/>
      <c r="HBI174" s="3"/>
      <c r="HBJ174" s="3"/>
      <c r="HBK174" s="3"/>
      <c r="HBL174" s="3"/>
      <c r="HBM174" s="3"/>
      <c r="HBN174" s="3"/>
      <c r="HBO174" s="3"/>
      <c r="HBP174" s="3"/>
      <c r="HBQ174" s="3"/>
      <c r="HBR174" s="3"/>
      <c r="HBS174" s="3"/>
      <c r="HBT174" s="3"/>
      <c r="HBU174" s="3"/>
      <c r="HBV174" s="3"/>
      <c r="HBW174" s="3"/>
      <c r="HBX174" s="3"/>
      <c r="HBY174" s="3"/>
      <c r="HBZ174" s="3"/>
      <c r="HCA174" s="3"/>
      <c r="HCB174" s="3"/>
      <c r="HCC174" s="3"/>
      <c r="HCD174" s="3"/>
      <c r="HCE174" s="3"/>
      <c r="HCF174" s="3"/>
      <c r="HCG174" s="3"/>
      <c r="HCH174" s="3"/>
      <c r="HCI174" s="3"/>
      <c r="HCJ174" s="3"/>
      <c r="HCK174" s="3"/>
      <c r="HCL174" s="3"/>
      <c r="HCM174" s="3"/>
      <c r="HCN174" s="3"/>
      <c r="HCO174" s="3"/>
      <c r="HCP174" s="3"/>
      <c r="HCQ174" s="3"/>
      <c r="HCR174" s="3"/>
      <c r="HCS174" s="3"/>
      <c r="HCT174" s="3"/>
      <c r="HCU174" s="3"/>
      <c r="HCV174" s="3"/>
      <c r="HCW174" s="3"/>
      <c r="HCX174" s="3"/>
      <c r="HCY174" s="3"/>
      <c r="HCZ174" s="3"/>
      <c r="HDA174" s="3"/>
      <c r="HDB174" s="3"/>
      <c r="HDC174" s="3"/>
      <c r="HDD174" s="3"/>
      <c r="HDE174" s="3"/>
      <c r="HDF174" s="3"/>
      <c r="HDG174" s="3"/>
      <c r="HDH174" s="3"/>
      <c r="HDI174" s="3"/>
      <c r="HDJ174" s="3"/>
      <c r="HDK174" s="3"/>
      <c r="HDL174" s="3"/>
      <c r="HDM174" s="3"/>
      <c r="HDN174" s="3"/>
      <c r="HDO174" s="3"/>
      <c r="HDP174" s="3"/>
      <c r="HDQ174" s="3"/>
      <c r="HDR174" s="3"/>
      <c r="HDS174" s="3"/>
      <c r="HDT174" s="3"/>
      <c r="HDU174" s="3"/>
      <c r="HDV174" s="3"/>
      <c r="HDW174" s="3"/>
      <c r="HDX174" s="3"/>
      <c r="HDY174" s="3"/>
      <c r="HDZ174" s="3"/>
      <c r="HEA174" s="3"/>
      <c r="HEB174" s="3"/>
      <c r="HEC174" s="3"/>
      <c r="HED174" s="3"/>
      <c r="HEE174" s="3"/>
      <c r="HEF174" s="3"/>
      <c r="HEG174" s="3"/>
      <c r="HEH174" s="3"/>
      <c r="HEI174" s="3"/>
      <c r="HEJ174" s="3"/>
      <c r="HEK174" s="3"/>
      <c r="HEL174" s="3"/>
      <c r="HEM174" s="3"/>
      <c r="HEN174" s="3"/>
      <c r="HEO174" s="3"/>
      <c r="HEP174" s="3"/>
      <c r="HEQ174" s="3"/>
      <c r="HER174" s="3"/>
      <c r="HES174" s="3"/>
      <c r="HET174" s="3"/>
      <c r="HEU174" s="3"/>
      <c r="HEV174" s="3"/>
      <c r="HEW174" s="3"/>
      <c r="HEX174" s="3"/>
      <c r="HEY174" s="3"/>
      <c r="HEZ174" s="3"/>
      <c r="HFA174" s="3"/>
      <c r="HFB174" s="3"/>
      <c r="HFC174" s="3"/>
      <c r="HFD174" s="3"/>
      <c r="HFE174" s="3"/>
      <c r="HFF174" s="3"/>
      <c r="HFG174" s="3"/>
      <c r="HFH174" s="3"/>
      <c r="HFI174" s="3"/>
      <c r="HFJ174" s="3"/>
      <c r="HFK174" s="3"/>
      <c r="HFL174" s="3"/>
      <c r="HFM174" s="3"/>
      <c r="HFN174" s="3"/>
      <c r="HFO174" s="3"/>
      <c r="HFP174" s="3"/>
      <c r="HFQ174" s="3"/>
      <c r="HFR174" s="3"/>
      <c r="HFS174" s="3"/>
      <c r="HFT174" s="3"/>
      <c r="HFU174" s="3"/>
      <c r="HFV174" s="3"/>
      <c r="HFW174" s="3"/>
      <c r="HFX174" s="3"/>
      <c r="HFY174" s="3"/>
      <c r="HFZ174" s="3"/>
      <c r="HGA174" s="3"/>
      <c r="HGB174" s="3"/>
      <c r="HGC174" s="3"/>
      <c r="HGD174" s="3"/>
      <c r="HGE174" s="3"/>
      <c r="HGF174" s="3"/>
      <c r="HGG174" s="3"/>
      <c r="HGH174" s="3"/>
      <c r="HGI174" s="3"/>
      <c r="HGJ174" s="3"/>
      <c r="HGK174" s="3"/>
      <c r="HGL174" s="3"/>
      <c r="HGM174" s="3"/>
      <c r="HGN174" s="3"/>
      <c r="HGO174" s="3"/>
      <c r="HGP174" s="3"/>
      <c r="HGQ174" s="3"/>
      <c r="HGR174" s="3"/>
      <c r="HGS174" s="3"/>
      <c r="HGT174" s="3"/>
      <c r="HGU174" s="3"/>
      <c r="HGV174" s="3"/>
      <c r="HGW174" s="3"/>
      <c r="HGX174" s="3"/>
      <c r="HGY174" s="3"/>
      <c r="HGZ174" s="3"/>
      <c r="HHA174" s="3"/>
      <c r="HHB174" s="3"/>
      <c r="HHC174" s="3"/>
      <c r="HHD174" s="3"/>
      <c r="HHE174" s="3"/>
      <c r="HHF174" s="3"/>
      <c r="HHG174" s="3"/>
      <c r="HHH174" s="3"/>
      <c r="HHI174" s="3"/>
      <c r="HHJ174" s="3"/>
      <c r="HHK174" s="3"/>
      <c r="HHL174" s="3"/>
      <c r="HHM174" s="3"/>
      <c r="HHN174" s="3"/>
      <c r="HHO174" s="3"/>
      <c r="HHP174" s="3"/>
      <c r="HHQ174" s="3"/>
      <c r="HHR174" s="3"/>
      <c r="HHS174" s="3"/>
      <c r="HHT174" s="3"/>
      <c r="HHU174" s="3"/>
      <c r="HHV174" s="3"/>
      <c r="HHW174" s="3"/>
      <c r="HHX174" s="3"/>
      <c r="HHY174" s="3"/>
      <c r="HHZ174" s="3"/>
      <c r="HIA174" s="3"/>
      <c r="HIB174" s="3"/>
      <c r="HIC174" s="3"/>
      <c r="HID174" s="3"/>
      <c r="HIE174" s="3"/>
      <c r="HIF174" s="3"/>
      <c r="HIG174" s="3"/>
      <c r="HIH174" s="3"/>
      <c r="HII174" s="3"/>
      <c r="HIJ174" s="3"/>
      <c r="HIK174" s="3"/>
      <c r="HIL174" s="3"/>
      <c r="HIM174" s="3"/>
      <c r="HIN174" s="3"/>
      <c r="HIO174" s="3"/>
      <c r="HIP174" s="3"/>
      <c r="HIQ174" s="3"/>
      <c r="HIR174" s="3"/>
      <c r="HIS174" s="3"/>
      <c r="HIT174" s="3"/>
      <c r="HIU174" s="3"/>
      <c r="HIV174" s="3"/>
      <c r="HIW174" s="3"/>
      <c r="HIX174" s="3"/>
      <c r="HIY174" s="3"/>
      <c r="HIZ174" s="3"/>
      <c r="HJA174" s="3"/>
      <c r="HJB174" s="3"/>
      <c r="HJC174" s="3"/>
      <c r="HJD174" s="3"/>
      <c r="HJE174" s="3"/>
      <c r="HJF174" s="3"/>
      <c r="HJG174" s="3"/>
      <c r="HJH174" s="3"/>
      <c r="HJI174" s="3"/>
      <c r="HJJ174" s="3"/>
      <c r="HJK174" s="3"/>
      <c r="HJL174" s="3"/>
      <c r="HJM174" s="3"/>
      <c r="HJN174" s="3"/>
      <c r="HJO174" s="3"/>
      <c r="HJP174" s="3"/>
      <c r="HJQ174" s="3"/>
      <c r="HJR174" s="3"/>
      <c r="HJS174" s="3"/>
      <c r="HJT174" s="3"/>
      <c r="HJU174" s="3"/>
      <c r="HJV174" s="3"/>
      <c r="HJW174" s="3"/>
      <c r="HJX174" s="3"/>
      <c r="HJY174" s="3"/>
      <c r="HJZ174" s="3"/>
      <c r="HKA174" s="3"/>
      <c r="HKB174" s="3"/>
      <c r="HKC174" s="3"/>
      <c r="HKD174" s="3"/>
      <c r="HKE174" s="3"/>
      <c r="HKF174" s="3"/>
      <c r="HKG174" s="3"/>
      <c r="HKH174" s="3"/>
      <c r="HKI174" s="3"/>
      <c r="HKJ174" s="3"/>
      <c r="HKK174" s="3"/>
      <c r="HKL174" s="3"/>
      <c r="HKM174" s="3"/>
      <c r="HKN174" s="3"/>
      <c r="HKO174" s="3"/>
      <c r="HKP174" s="3"/>
      <c r="HKQ174" s="3"/>
      <c r="HKR174" s="3"/>
      <c r="HKS174" s="3"/>
      <c r="HKT174" s="3"/>
      <c r="HKU174" s="3"/>
      <c r="HKV174" s="3"/>
      <c r="HKW174" s="3"/>
      <c r="HKX174" s="3"/>
      <c r="HKY174" s="3"/>
      <c r="HKZ174" s="3"/>
      <c r="HLA174" s="3"/>
      <c r="HLB174" s="3"/>
      <c r="HLC174" s="3"/>
      <c r="HLD174" s="3"/>
      <c r="HLE174" s="3"/>
      <c r="HLF174" s="3"/>
      <c r="HLG174" s="3"/>
      <c r="HLH174" s="3"/>
      <c r="HLI174" s="3"/>
      <c r="HLJ174" s="3"/>
      <c r="HLK174" s="3"/>
      <c r="HLL174" s="3"/>
      <c r="HLM174" s="3"/>
      <c r="HLN174" s="3"/>
      <c r="HLO174" s="3"/>
      <c r="HLP174" s="3"/>
      <c r="HLQ174" s="3"/>
      <c r="HLR174" s="3"/>
      <c r="HLS174" s="3"/>
      <c r="HLT174" s="3"/>
      <c r="HLU174" s="3"/>
      <c r="HLV174" s="3"/>
      <c r="HLW174" s="3"/>
      <c r="HLX174" s="3"/>
      <c r="HLY174" s="3"/>
      <c r="HLZ174" s="3"/>
      <c r="HMA174" s="3"/>
      <c r="HMB174" s="3"/>
      <c r="HMC174" s="3"/>
      <c r="HMD174" s="3"/>
      <c r="HME174" s="3"/>
      <c r="HMF174" s="3"/>
      <c r="HMG174" s="3"/>
      <c r="HMH174" s="3"/>
      <c r="HMI174" s="3"/>
      <c r="HMJ174" s="3"/>
      <c r="HMK174" s="3"/>
      <c r="HML174" s="3"/>
      <c r="HMM174" s="3"/>
      <c r="HMN174" s="3"/>
      <c r="HMO174" s="3"/>
      <c r="HMP174" s="3"/>
      <c r="HMQ174" s="3"/>
      <c r="HMR174" s="3"/>
      <c r="HMS174" s="3"/>
      <c r="HMT174" s="3"/>
      <c r="HMU174" s="3"/>
      <c r="HMV174" s="3"/>
      <c r="HMW174" s="3"/>
      <c r="HMX174" s="3"/>
      <c r="HMY174" s="3"/>
      <c r="HMZ174" s="3"/>
      <c r="HNA174" s="3"/>
      <c r="HNB174" s="3"/>
      <c r="HNC174" s="3"/>
      <c r="HND174" s="3"/>
      <c r="HNE174" s="3"/>
      <c r="HNF174" s="3"/>
      <c r="HNG174" s="3"/>
      <c r="HNH174" s="3"/>
      <c r="HNI174" s="3"/>
      <c r="HNJ174" s="3"/>
      <c r="HNK174" s="3"/>
      <c r="HNL174" s="3"/>
      <c r="HNM174" s="3"/>
      <c r="HNN174" s="3"/>
      <c r="HNO174" s="3"/>
      <c r="HNP174" s="3"/>
      <c r="HNQ174" s="3"/>
      <c r="HNR174" s="3"/>
      <c r="HNS174" s="3"/>
      <c r="HNT174" s="3"/>
      <c r="HNU174" s="3"/>
      <c r="HNV174" s="3"/>
      <c r="HNW174" s="3"/>
      <c r="HNX174" s="3"/>
      <c r="HNY174" s="3"/>
      <c r="HNZ174" s="3"/>
      <c r="HOA174" s="3"/>
      <c r="HOB174" s="3"/>
      <c r="HOC174" s="3"/>
      <c r="HOD174" s="3"/>
      <c r="HOE174" s="3"/>
      <c r="HOF174" s="3"/>
      <c r="HOG174" s="3"/>
      <c r="HOH174" s="3"/>
      <c r="HOI174" s="3"/>
      <c r="HOJ174" s="3"/>
      <c r="HOK174" s="3"/>
      <c r="HOL174" s="3"/>
      <c r="HOM174" s="3"/>
      <c r="HON174" s="3"/>
      <c r="HOO174" s="3"/>
      <c r="HOP174" s="3"/>
      <c r="HOQ174" s="3"/>
      <c r="HOR174" s="3"/>
      <c r="HOS174" s="3"/>
      <c r="HOT174" s="3"/>
      <c r="HOU174" s="3"/>
      <c r="HOV174" s="3"/>
      <c r="HOW174" s="3"/>
      <c r="HOX174" s="3"/>
      <c r="HOY174" s="3"/>
      <c r="HOZ174" s="3"/>
      <c r="HPA174" s="3"/>
      <c r="HPB174" s="3"/>
      <c r="HPC174" s="3"/>
      <c r="HPD174" s="3"/>
      <c r="HPE174" s="3"/>
      <c r="HPF174" s="3"/>
      <c r="HPG174" s="3"/>
      <c r="HPH174" s="3"/>
      <c r="HPI174" s="3"/>
      <c r="HPJ174" s="3"/>
      <c r="HPK174" s="3"/>
      <c r="HPL174" s="3"/>
      <c r="HPM174" s="3"/>
      <c r="HPN174" s="3"/>
      <c r="HPO174" s="3"/>
      <c r="HPP174" s="3"/>
      <c r="HPQ174" s="3"/>
      <c r="HPR174" s="3"/>
      <c r="HPS174" s="3"/>
      <c r="HPT174" s="3"/>
      <c r="HPU174" s="3"/>
      <c r="HPV174" s="3"/>
      <c r="HPW174" s="3"/>
      <c r="HPX174" s="3"/>
      <c r="HPY174" s="3"/>
      <c r="HPZ174" s="3"/>
      <c r="HQA174" s="3"/>
      <c r="HQB174" s="3"/>
      <c r="HQC174" s="3"/>
      <c r="HQD174" s="3"/>
      <c r="HQE174" s="3"/>
      <c r="HQF174" s="3"/>
      <c r="HQG174" s="3"/>
      <c r="HQH174" s="3"/>
      <c r="HQI174" s="3"/>
      <c r="HQJ174" s="3"/>
      <c r="HQK174" s="3"/>
      <c r="HQL174" s="3"/>
      <c r="HQM174" s="3"/>
      <c r="HQN174" s="3"/>
      <c r="HQO174" s="3"/>
      <c r="HQP174" s="3"/>
      <c r="HQQ174" s="3"/>
      <c r="HQR174" s="3"/>
      <c r="HQS174" s="3"/>
      <c r="HQT174" s="3"/>
      <c r="HQU174" s="3"/>
      <c r="HQV174" s="3"/>
      <c r="HQW174" s="3"/>
      <c r="HQX174" s="3"/>
      <c r="HQY174" s="3"/>
      <c r="HQZ174" s="3"/>
      <c r="HRA174" s="3"/>
      <c r="HRB174" s="3"/>
      <c r="HRC174" s="3"/>
      <c r="HRD174" s="3"/>
      <c r="HRE174" s="3"/>
      <c r="HRF174" s="3"/>
      <c r="HRG174" s="3"/>
      <c r="HRH174" s="3"/>
      <c r="HRI174" s="3"/>
      <c r="HRJ174" s="3"/>
      <c r="HRK174" s="3"/>
      <c r="HRL174" s="3"/>
      <c r="HRM174" s="3"/>
      <c r="HRN174" s="3"/>
      <c r="HRO174" s="3"/>
      <c r="HRP174" s="3"/>
      <c r="HRQ174" s="3"/>
      <c r="HRR174" s="3"/>
      <c r="HRS174" s="3"/>
      <c r="HRT174" s="3"/>
      <c r="HRU174" s="3"/>
      <c r="HRV174" s="3"/>
      <c r="HRW174" s="3"/>
      <c r="HRX174" s="3"/>
      <c r="HRY174" s="3"/>
      <c r="HRZ174" s="3"/>
      <c r="HSA174" s="3"/>
      <c r="HSB174" s="3"/>
      <c r="HSC174" s="3"/>
      <c r="HSD174" s="3"/>
      <c r="HSE174" s="3"/>
      <c r="HSF174" s="3"/>
      <c r="HSG174" s="3"/>
      <c r="HSH174" s="3"/>
      <c r="HSI174" s="3"/>
      <c r="HSJ174" s="3"/>
      <c r="HSK174" s="3"/>
      <c r="HSL174" s="3"/>
      <c r="HSM174" s="3"/>
      <c r="HSN174" s="3"/>
      <c r="HSO174" s="3"/>
      <c r="HSP174" s="3"/>
      <c r="HSQ174" s="3"/>
      <c r="HSR174" s="3"/>
      <c r="HSS174" s="3"/>
      <c r="HST174" s="3"/>
      <c r="HSU174" s="3"/>
      <c r="HSV174" s="3"/>
      <c r="HSW174" s="3"/>
      <c r="HSX174" s="3"/>
      <c r="HSY174" s="3"/>
      <c r="HSZ174" s="3"/>
      <c r="HTA174" s="3"/>
      <c r="HTB174" s="3"/>
      <c r="HTC174" s="3"/>
      <c r="HTD174" s="3"/>
      <c r="HTE174" s="3"/>
      <c r="HTF174" s="3"/>
      <c r="HTG174" s="3"/>
      <c r="HTH174" s="3"/>
      <c r="HTI174" s="3"/>
      <c r="HTJ174" s="3"/>
      <c r="HTK174" s="3"/>
      <c r="HTL174" s="3"/>
      <c r="HTM174" s="3"/>
      <c r="HTN174" s="3"/>
      <c r="HTO174" s="3"/>
      <c r="HTP174" s="3"/>
      <c r="HTQ174" s="3"/>
      <c r="HTR174" s="3"/>
      <c r="HTS174" s="3"/>
      <c r="HTT174" s="3"/>
      <c r="HTU174" s="3"/>
      <c r="HTV174" s="3"/>
      <c r="HTW174" s="3"/>
      <c r="HTX174" s="3"/>
      <c r="HTY174" s="3"/>
      <c r="HTZ174" s="3"/>
      <c r="HUA174" s="3"/>
      <c r="HUB174" s="3"/>
      <c r="HUC174" s="3"/>
      <c r="HUD174" s="3"/>
      <c r="HUE174" s="3"/>
      <c r="HUF174" s="3"/>
      <c r="HUG174" s="3"/>
      <c r="HUH174" s="3"/>
      <c r="HUI174" s="3"/>
      <c r="HUJ174" s="3"/>
      <c r="HUK174" s="3"/>
      <c r="HUL174" s="3"/>
      <c r="HUM174" s="3"/>
      <c r="HUN174" s="3"/>
      <c r="HUO174" s="3"/>
      <c r="HUP174" s="3"/>
      <c r="HUQ174" s="3"/>
      <c r="HUR174" s="3"/>
      <c r="HUS174" s="3"/>
      <c r="HUT174" s="3"/>
      <c r="HUU174" s="3"/>
      <c r="HUV174" s="3"/>
      <c r="HUW174" s="3"/>
      <c r="HUX174" s="3"/>
      <c r="HUY174" s="3"/>
      <c r="HUZ174" s="3"/>
      <c r="HVA174" s="3"/>
      <c r="HVB174" s="3"/>
      <c r="HVC174" s="3"/>
      <c r="HVD174" s="3"/>
      <c r="HVE174" s="3"/>
      <c r="HVF174" s="3"/>
      <c r="HVG174" s="3"/>
      <c r="HVH174" s="3"/>
      <c r="HVI174" s="3"/>
      <c r="HVJ174" s="3"/>
      <c r="HVK174" s="3"/>
      <c r="HVL174" s="3"/>
      <c r="HVM174" s="3"/>
      <c r="HVN174" s="3"/>
      <c r="HVO174" s="3"/>
      <c r="HVP174" s="3"/>
      <c r="HVQ174" s="3"/>
      <c r="HVR174" s="3"/>
      <c r="HVS174" s="3"/>
      <c r="HVT174" s="3"/>
      <c r="HVU174" s="3"/>
      <c r="HVV174" s="3"/>
      <c r="HVW174" s="3"/>
      <c r="HVX174" s="3"/>
      <c r="HVY174" s="3"/>
      <c r="HVZ174" s="3"/>
      <c r="HWA174" s="3"/>
      <c r="HWB174" s="3"/>
      <c r="HWC174" s="3"/>
      <c r="HWD174" s="3"/>
      <c r="HWE174" s="3"/>
      <c r="HWF174" s="3"/>
      <c r="HWG174" s="3"/>
      <c r="HWH174" s="3"/>
      <c r="HWI174" s="3"/>
      <c r="HWJ174" s="3"/>
      <c r="HWK174" s="3"/>
      <c r="HWL174" s="3"/>
      <c r="HWM174" s="3"/>
      <c r="HWN174" s="3"/>
      <c r="HWO174" s="3"/>
      <c r="HWP174" s="3"/>
      <c r="HWQ174" s="3"/>
      <c r="HWR174" s="3"/>
      <c r="HWS174" s="3"/>
      <c r="HWT174" s="3"/>
      <c r="HWU174" s="3"/>
      <c r="HWV174" s="3"/>
      <c r="HWW174" s="3"/>
      <c r="HWX174" s="3"/>
      <c r="HWY174" s="3"/>
      <c r="HWZ174" s="3"/>
      <c r="HXA174" s="3"/>
      <c r="HXB174" s="3"/>
      <c r="HXC174" s="3"/>
      <c r="HXD174" s="3"/>
      <c r="HXE174" s="3"/>
      <c r="HXF174" s="3"/>
      <c r="HXG174" s="3"/>
      <c r="HXH174" s="3"/>
      <c r="HXI174" s="3"/>
      <c r="HXJ174" s="3"/>
      <c r="HXK174" s="3"/>
      <c r="HXL174" s="3"/>
      <c r="HXM174" s="3"/>
      <c r="HXN174" s="3"/>
      <c r="HXO174" s="3"/>
      <c r="HXP174" s="3"/>
      <c r="HXQ174" s="3"/>
      <c r="HXR174" s="3"/>
      <c r="HXS174" s="3"/>
      <c r="HXT174" s="3"/>
      <c r="HXU174" s="3"/>
      <c r="HXV174" s="3"/>
      <c r="HXW174" s="3"/>
      <c r="HXX174" s="3"/>
      <c r="HXY174" s="3"/>
      <c r="HXZ174" s="3"/>
      <c r="HYA174" s="3"/>
      <c r="HYB174" s="3"/>
      <c r="HYC174" s="3"/>
      <c r="HYD174" s="3"/>
      <c r="HYE174" s="3"/>
      <c r="HYF174" s="3"/>
      <c r="HYG174" s="3"/>
      <c r="HYH174" s="3"/>
      <c r="HYI174" s="3"/>
      <c r="HYJ174" s="3"/>
      <c r="HYK174" s="3"/>
      <c r="HYL174" s="3"/>
      <c r="HYM174" s="3"/>
      <c r="HYN174" s="3"/>
      <c r="HYO174" s="3"/>
      <c r="HYP174" s="3"/>
      <c r="HYQ174" s="3"/>
      <c r="HYR174" s="3"/>
      <c r="HYS174" s="3"/>
      <c r="HYT174" s="3"/>
      <c r="HYU174" s="3"/>
      <c r="HYV174" s="3"/>
      <c r="HYW174" s="3"/>
      <c r="HYX174" s="3"/>
      <c r="HYY174" s="3"/>
      <c r="HYZ174" s="3"/>
      <c r="HZA174" s="3"/>
      <c r="HZB174" s="3"/>
      <c r="HZC174" s="3"/>
      <c r="HZD174" s="3"/>
      <c r="HZE174" s="3"/>
      <c r="HZF174" s="3"/>
      <c r="HZG174" s="3"/>
      <c r="HZH174" s="3"/>
      <c r="HZI174" s="3"/>
      <c r="HZJ174" s="3"/>
      <c r="HZK174" s="3"/>
      <c r="HZL174" s="3"/>
      <c r="HZM174" s="3"/>
      <c r="HZN174" s="3"/>
      <c r="HZO174" s="3"/>
      <c r="HZP174" s="3"/>
      <c r="HZQ174" s="3"/>
      <c r="HZR174" s="3"/>
      <c r="HZS174" s="3"/>
      <c r="HZT174" s="3"/>
      <c r="HZU174" s="3"/>
      <c r="HZV174" s="3"/>
      <c r="HZW174" s="3"/>
      <c r="HZX174" s="3"/>
      <c r="HZY174" s="3"/>
      <c r="HZZ174" s="3"/>
      <c r="IAA174" s="3"/>
      <c r="IAB174" s="3"/>
      <c r="IAC174" s="3"/>
      <c r="IAD174" s="3"/>
      <c r="IAE174" s="3"/>
      <c r="IAF174" s="3"/>
      <c r="IAG174" s="3"/>
      <c r="IAH174" s="3"/>
      <c r="IAI174" s="3"/>
      <c r="IAJ174" s="3"/>
      <c r="IAK174" s="3"/>
      <c r="IAL174" s="3"/>
      <c r="IAM174" s="3"/>
      <c r="IAN174" s="3"/>
      <c r="IAO174" s="3"/>
      <c r="IAP174" s="3"/>
      <c r="IAQ174" s="3"/>
      <c r="IAR174" s="3"/>
      <c r="IAS174" s="3"/>
      <c r="IAT174" s="3"/>
      <c r="IAU174" s="3"/>
      <c r="IAV174" s="3"/>
      <c r="IAW174" s="3"/>
      <c r="IAX174" s="3"/>
      <c r="IAY174" s="3"/>
      <c r="IAZ174" s="3"/>
      <c r="IBA174" s="3"/>
      <c r="IBB174" s="3"/>
      <c r="IBC174" s="3"/>
      <c r="IBD174" s="3"/>
      <c r="IBE174" s="3"/>
      <c r="IBF174" s="3"/>
      <c r="IBG174" s="3"/>
      <c r="IBH174" s="3"/>
      <c r="IBI174" s="3"/>
      <c r="IBJ174" s="3"/>
      <c r="IBK174" s="3"/>
      <c r="IBL174" s="3"/>
      <c r="IBM174" s="3"/>
      <c r="IBN174" s="3"/>
      <c r="IBO174" s="3"/>
      <c r="IBP174" s="3"/>
      <c r="IBQ174" s="3"/>
      <c r="IBR174" s="3"/>
      <c r="IBS174" s="3"/>
      <c r="IBT174" s="3"/>
      <c r="IBU174" s="3"/>
      <c r="IBV174" s="3"/>
      <c r="IBW174" s="3"/>
      <c r="IBX174" s="3"/>
      <c r="IBY174" s="3"/>
      <c r="IBZ174" s="3"/>
      <c r="ICA174" s="3"/>
      <c r="ICB174" s="3"/>
      <c r="ICC174" s="3"/>
      <c r="ICD174" s="3"/>
      <c r="ICE174" s="3"/>
      <c r="ICF174" s="3"/>
      <c r="ICG174" s="3"/>
      <c r="ICH174" s="3"/>
      <c r="ICI174" s="3"/>
      <c r="ICJ174" s="3"/>
      <c r="ICK174" s="3"/>
      <c r="ICL174" s="3"/>
      <c r="ICM174" s="3"/>
      <c r="ICN174" s="3"/>
      <c r="ICO174" s="3"/>
      <c r="ICP174" s="3"/>
      <c r="ICQ174" s="3"/>
      <c r="ICR174" s="3"/>
      <c r="ICS174" s="3"/>
      <c r="ICT174" s="3"/>
      <c r="ICU174" s="3"/>
      <c r="ICV174" s="3"/>
      <c r="ICW174" s="3"/>
      <c r="ICX174" s="3"/>
      <c r="ICY174" s="3"/>
      <c r="ICZ174" s="3"/>
      <c r="IDA174" s="3"/>
      <c r="IDB174" s="3"/>
      <c r="IDC174" s="3"/>
      <c r="IDD174" s="3"/>
      <c r="IDE174" s="3"/>
      <c r="IDF174" s="3"/>
      <c r="IDG174" s="3"/>
      <c r="IDH174" s="3"/>
      <c r="IDI174" s="3"/>
      <c r="IDJ174" s="3"/>
      <c r="IDK174" s="3"/>
      <c r="IDL174" s="3"/>
      <c r="IDM174" s="3"/>
      <c r="IDN174" s="3"/>
      <c r="IDO174" s="3"/>
      <c r="IDP174" s="3"/>
      <c r="IDQ174" s="3"/>
      <c r="IDR174" s="3"/>
      <c r="IDS174" s="3"/>
      <c r="IDT174" s="3"/>
      <c r="IDU174" s="3"/>
      <c r="IDV174" s="3"/>
      <c r="IDW174" s="3"/>
      <c r="IDX174" s="3"/>
      <c r="IDY174" s="3"/>
      <c r="IDZ174" s="3"/>
      <c r="IEA174" s="3"/>
      <c r="IEB174" s="3"/>
      <c r="IEC174" s="3"/>
      <c r="IED174" s="3"/>
      <c r="IEE174" s="3"/>
      <c r="IEF174" s="3"/>
      <c r="IEG174" s="3"/>
      <c r="IEH174" s="3"/>
      <c r="IEI174" s="3"/>
      <c r="IEJ174" s="3"/>
      <c r="IEK174" s="3"/>
      <c r="IEL174" s="3"/>
      <c r="IEM174" s="3"/>
      <c r="IEN174" s="3"/>
      <c r="IEO174" s="3"/>
      <c r="IEP174" s="3"/>
      <c r="IEQ174" s="3"/>
      <c r="IER174" s="3"/>
      <c r="IES174" s="3"/>
      <c r="IET174" s="3"/>
      <c r="IEU174" s="3"/>
      <c r="IEV174" s="3"/>
      <c r="IEW174" s="3"/>
      <c r="IEX174" s="3"/>
      <c r="IEY174" s="3"/>
      <c r="IEZ174" s="3"/>
      <c r="IFA174" s="3"/>
      <c r="IFB174" s="3"/>
      <c r="IFC174" s="3"/>
      <c r="IFD174" s="3"/>
      <c r="IFE174" s="3"/>
      <c r="IFF174" s="3"/>
      <c r="IFG174" s="3"/>
      <c r="IFH174" s="3"/>
      <c r="IFI174" s="3"/>
      <c r="IFJ174" s="3"/>
      <c r="IFK174" s="3"/>
      <c r="IFL174" s="3"/>
      <c r="IFM174" s="3"/>
      <c r="IFN174" s="3"/>
      <c r="IFO174" s="3"/>
      <c r="IFP174" s="3"/>
      <c r="IFQ174" s="3"/>
      <c r="IFR174" s="3"/>
      <c r="IFS174" s="3"/>
      <c r="IFT174" s="3"/>
      <c r="IFU174" s="3"/>
      <c r="IFV174" s="3"/>
      <c r="IFW174" s="3"/>
      <c r="IFX174" s="3"/>
      <c r="IFY174" s="3"/>
      <c r="IFZ174" s="3"/>
      <c r="IGA174" s="3"/>
      <c r="IGB174" s="3"/>
      <c r="IGC174" s="3"/>
      <c r="IGD174" s="3"/>
      <c r="IGE174" s="3"/>
      <c r="IGF174" s="3"/>
      <c r="IGG174" s="3"/>
      <c r="IGH174" s="3"/>
      <c r="IGI174" s="3"/>
      <c r="IGJ174" s="3"/>
      <c r="IGK174" s="3"/>
      <c r="IGL174" s="3"/>
      <c r="IGM174" s="3"/>
      <c r="IGN174" s="3"/>
      <c r="IGO174" s="3"/>
      <c r="IGP174" s="3"/>
      <c r="IGQ174" s="3"/>
      <c r="IGR174" s="3"/>
      <c r="IGS174" s="3"/>
      <c r="IGT174" s="3"/>
      <c r="IGU174" s="3"/>
      <c r="IGV174" s="3"/>
      <c r="IGW174" s="3"/>
      <c r="IGX174" s="3"/>
      <c r="IGY174" s="3"/>
      <c r="IGZ174" s="3"/>
      <c r="IHA174" s="3"/>
      <c r="IHB174" s="3"/>
      <c r="IHC174" s="3"/>
      <c r="IHD174" s="3"/>
      <c r="IHE174" s="3"/>
      <c r="IHF174" s="3"/>
      <c r="IHG174" s="3"/>
      <c r="IHH174" s="3"/>
      <c r="IHI174" s="3"/>
      <c r="IHJ174" s="3"/>
      <c r="IHK174" s="3"/>
      <c r="IHL174" s="3"/>
      <c r="IHM174" s="3"/>
      <c r="IHN174" s="3"/>
      <c r="IHO174" s="3"/>
      <c r="IHP174" s="3"/>
      <c r="IHQ174" s="3"/>
      <c r="IHR174" s="3"/>
      <c r="IHS174" s="3"/>
      <c r="IHT174" s="3"/>
      <c r="IHU174" s="3"/>
      <c r="IHV174" s="3"/>
      <c r="IHW174" s="3"/>
      <c r="IHX174" s="3"/>
      <c r="IHY174" s="3"/>
      <c r="IHZ174" s="3"/>
      <c r="IIA174" s="3"/>
      <c r="IIB174" s="3"/>
      <c r="IIC174" s="3"/>
      <c r="IID174" s="3"/>
      <c r="IIE174" s="3"/>
      <c r="IIF174" s="3"/>
      <c r="IIG174" s="3"/>
      <c r="IIH174" s="3"/>
      <c r="III174" s="3"/>
      <c r="IIJ174" s="3"/>
      <c r="IIK174" s="3"/>
      <c r="IIL174" s="3"/>
      <c r="IIM174" s="3"/>
      <c r="IIN174" s="3"/>
      <c r="IIO174" s="3"/>
      <c r="IIP174" s="3"/>
      <c r="IIQ174" s="3"/>
      <c r="IIR174" s="3"/>
      <c r="IIS174" s="3"/>
      <c r="IIT174" s="3"/>
      <c r="IIU174" s="3"/>
      <c r="IIV174" s="3"/>
      <c r="IIW174" s="3"/>
      <c r="IIX174" s="3"/>
      <c r="IIY174" s="3"/>
      <c r="IIZ174" s="3"/>
      <c r="IJA174" s="3"/>
      <c r="IJB174" s="3"/>
      <c r="IJC174" s="3"/>
      <c r="IJD174" s="3"/>
      <c r="IJE174" s="3"/>
      <c r="IJF174" s="3"/>
      <c r="IJG174" s="3"/>
      <c r="IJH174" s="3"/>
      <c r="IJI174" s="3"/>
      <c r="IJJ174" s="3"/>
      <c r="IJK174" s="3"/>
      <c r="IJL174" s="3"/>
      <c r="IJM174" s="3"/>
      <c r="IJN174" s="3"/>
      <c r="IJO174" s="3"/>
      <c r="IJP174" s="3"/>
      <c r="IJQ174" s="3"/>
      <c r="IJR174" s="3"/>
      <c r="IJS174" s="3"/>
      <c r="IJT174" s="3"/>
      <c r="IJU174" s="3"/>
      <c r="IJV174" s="3"/>
      <c r="IJW174" s="3"/>
      <c r="IJX174" s="3"/>
      <c r="IJY174" s="3"/>
      <c r="IJZ174" s="3"/>
      <c r="IKA174" s="3"/>
      <c r="IKB174" s="3"/>
      <c r="IKC174" s="3"/>
      <c r="IKD174" s="3"/>
      <c r="IKE174" s="3"/>
      <c r="IKF174" s="3"/>
      <c r="IKG174" s="3"/>
      <c r="IKH174" s="3"/>
      <c r="IKI174" s="3"/>
      <c r="IKJ174" s="3"/>
      <c r="IKK174" s="3"/>
      <c r="IKL174" s="3"/>
      <c r="IKM174" s="3"/>
      <c r="IKN174" s="3"/>
      <c r="IKO174" s="3"/>
      <c r="IKP174" s="3"/>
      <c r="IKQ174" s="3"/>
      <c r="IKR174" s="3"/>
      <c r="IKS174" s="3"/>
      <c r="IKT174" s="3"/>
      <c r="IKU174" s="3"/>
      <c r="IKV174" s="3"/>
      <c r="IKW174" s="3"/>
      <c r="IKX174" s="3"/>
      <c r="IKY174" s="3"/>
      <c r="IKZ174" s="3"/>
      <c r="ILA174" s="3"/>
      <c r="ILB174" s="3"/>
      <c r="ILC174" s="3"/>
      <c r="ILD174" s="3"/>
      <c r="ILE174" s="3"/>
      <c r="ILF174" s="3"/>
      <c r="ILG174" s="3"/>
      <c r="ILH174" s="3"/>
      <c r="ILI174" s="3"/>
      <c r="ILJ174" s="3"/>
      <c r="ILK174" s="3"/>
      <c r="ILL174" s="3"/>
      <c r="ILM174" s="3"/>
      <c r="ILN174" s="3"/>
      <c r="ILO174" s="3"/>
      <c r="ILP174" s="3"/>
      <c r="ILQ174" s="3"/>
      <c r="ILR174" s="3"/>
      <c r="ILS174" s="3"/>
      <c r="ILT174" s="3"/>
      <c r="ILU174" s="3"/>
      <c r="ILV174" s="3"/>
      <c r="ILW174" s="3"/>
      <c r="ILX174" s="3"/>
      <c r="ILY174" s="3"/>
      <c r="ILZ174" s="3"/>
      <c r="IMA174" s="3"/>
      <c r="IMB174" s="3"/>
      <c r="IMC174" s="3"/>
      <c r="IMD174" s="3"/>
      <c r="IME174" s="3"/>
      <c r="IMF174" s="3"/>
      <c r="IMG174" s="3"/>
      <c r="IMH174" s="3"/>
      <c r="IMI174" s="3"/>
      <c r="IMJ174" s="3"/>
      <c r="IMK174" s="3"/>
      <c r="IML174" s="3"/>
      <c r="IMM174" s="3"/>
      <c r="IMN174" s="3"/>
      <c r="IMO174" s="3"/>
      <c r="IMP174" s="3"/>
      <c r="IMQ174" s="3"/>
      <c r="IMR174" s="3"/>
      <c r="IMS174" s="3"/>
      <c r="IMT174" s="3"/>
      <c r="IMU174" s="3"/>
      <c r="IMV174" s="3"/>
      <c r="IMW174" s="3"/>
      <c r="IMX174" s="3"/>
      <c r="IMY174" s="3"/>
      <c r="IMZ174" s="3"/>
      <c r="INA174" s="3"/>
      <c r="INB174" s="3"/>
      <c r="INC174" s="3"/>
      <c r="IND174" s="3"/>
      <c r="INE174" s="3"/>
      <c r="INF174" s="3"/>
      <c r="ING174" s="3"/>
      <c r="INH174" s="3"/>
      <c r="INI174" s="3"/>
      <c r="INJ174" s="3"/>
      <c r="INK174" s="3"/>
      <c r="INL174" s="3"/>
      <c r="INM174" s="3"/>
      <c r="INN174" s="3"/>
      <c r="INO174" s="3"/>
      <c r="INP174" s="3"/>
      <c r="INQ174" s="3"/>
      <c r="INR174" s="3"/>
      <c r="INS174" s="3"/>
      <c r="INT174" s="3"/>
      <c r="INU174" s="3"/>
      <c r="INV174" s="3"/>
      <c r="INW174" s="3"/>
      <c r="INX174" s="3"/>
      <c r="INY174" s="3"/>
      <c r="INZ174" s="3"/>
      <c r="IOA174" s="3"/>
      <c r="IOB174" s="3"/>
      <c r="IOC174" s="3"/>
      <c r="IOD174" s="3"/>
      <c r="IOE174" s="3"/>
      <c r="IOF174" s="3"/>
      <c r="IOG174" s="3"/>
      <c r="IOH174" s="3"/>
      <c r="IOI174" s="3"/>
      <c r="IOJ174" s="3"/>
      <c r="IOK174" s="3"/>
      <c r="IOL174" s="3"/>
      <c r="IOM174" s="3"/>
      <c r="ION174" s="3"/>
      <c r="IOO174" s="3"/>
      <c r="IOP174" s="3"/>
      <c r="IOQ174" s="3"/>
      <c r="IOR174" s="3"/>
      <c r="IOS174" s="3"/>
      <c r="IOT174" s="3"/>
      <c r="IOU174" s="3"/>
      <c r="IOV174" s="3"/>
      <c r="IOW174" s="3"/>
      <c r="IOX174" s="3"/>
      <c r="IOY174" s="3"/>
      <c r="IOZ174" s="3"/>
      <c r="IPA174" s="3"/>
      <c r="IPB174" s="3"/>
      <c r="IPC174" s="3"/>
      <c r="IPD174" s="3"/>
      <c r="IPE174" s="3"/>
      <c r="IPF174" s="3"/>
      <c r="IPG174" s="3"/>
      <c r="IPH174" s="3"/>
      <c r="IPI174" s="3"/>
      <c r="IPJ174" s="3"/>
      <c r="IPK174" s="3"/>
      <c r="IPL174" s="3"/>
      <c r="IPM174" s="3"/>
      <c r="IPN174" s="3"/>
      <c r="IPO174" s="3"/>
      <c r="IPP174" s="3"/>
      <c r="IPQ174" s="3"/>
      <c r="IPR174" s="3"/>
      <c r="IPS174" s="3"/>
      <c r="IPT174" s="3"/>
      <c r="IPU174" s="3"/>
      <c r="IPV174" s="3"/>
      <c r="IPW174" s="3"/>
      <c r="IPX174" s="3"/>
      <c r="IPY174" s="3"/>
      <c r="IPZ174" s="3"/>
      <c r="IQA174" s="3"/>
      <c r="IQB174" s="3"/>
      <c r="IQC174" s="3"/>
      <c r="IQD174" s="3"/>
      <c r="IQE174" s="3"/>
      <c r="IQF174" s="3"/>
      <c r="IQG174" s="3"/>
      <c r="IQH174" s="3"/>
      <c r="IQI174" s="3"/>
      <c r="IQJ174" s="3"/>
      <c r="IQK174" s="3"/>
      <c r="IQL174" s="3"/>
      <c r="IQM174" s="3"/>
      <c r="IQN174" s="3"/>
      <c r="IQO174" s="3"/>
      <c r="IQP174" s="3"/>
      <c r="IQQ174" s="3"/>
      <c r="IQR174" s="3"/>
      <c r="IQS174" s="3"/>
      <c r="IQT174" s="3"/>
      <c r="IQU174" s="3"/>
      <c r="IQV174" s="3"/>
      <c r="IQW174" s="3"/>
      <c r="IQX174" s="3"/>
      <c r="IQY174" s="3"/>
      <c r="IQZ174" s="3"/>
      <c r="IRA174" s="3"/>
      <c r="IRB174" s="3"/>
      <c r="IRC174" s="3"/>
      <c r="IRD174" s="3"/>
      <c r="IRE174" s="3"/>
      <c r="IRF174" s="3"/>
      <c r="IRG174" s="3"/>
      <c r="IRH174" s="3"/>
      <c r="IRI174" s="3"/>
      <c r="IRJ174" s="3"/>
      <c r="IRK174" s="3"/>
      <c r="IRL174" s="3"/>
      <c r="IRM174" s="3"/>
      <c r="IRN174" s="3"/>
      <c r="IRO174" s="3"/>
      <c r="IRP174" s="3"/>
      <c r="IRQ174" s="3"/>
      <c r="IRR174" s="3"/>
      <c r="IRS174" s="3"/>
      <c r="IRT174" s="3"/>
      <c r="IRU174" s="3"/>
      <c r="IRV174" s="3"/>
      <c r="IRW174" s="3"/>
      <c r="IRX174" s="3"/>
      <c r="IRY174" s="3"/>
      <c r="IRZ174" s="3"/>
      <c r="ISA174" s="3"/>
      <c r="ISB174" s="3"/>
      <c r="ISC174" s="3"/>
      <c r="ISD174" s="3"/>
      <c r="ISE174" s="3"/>
      <c r="ISF174" s="3"/>
      <c r="ISG174" s="3"/>
      <c r="ISH174" s="3"/>
      <c r="ISI174" s="3"/>
      <c r="ISJ174" s="3"/>
      <c r="ISK174" s="3"/>
      <c r="ISL174" s="3"/>
      <c r="ISM174" s="3"/>
      <c r="ISN174" s="3"/>
      <c r="ISO174" s="3"/>
      <c r="ISP174" s="3"/>
      <c r="ISQ174" s="3"/>
      <c r="ISR174" s="3"/>
      <c r="ISS174" s="3"/>
      <c r="IST174" s="3"/>
      <c r="ISU174" s="3"/>
      <c r="ISV174" s="3"/>
      <c r="ISW174" s="3"/>
      <c r="ISX174" s="3"/>
      <c r="ISY174" s="3"/>
      <c r="ISZ174" s="3"/>
      <c r="ITA174" s="3"/>
      <c r="ITB174" s="3"/>
      <c r="ITC174" s="3"/>
      <c r="ITD174" s="3"/>
      <c r="ITE174" s="3"/>
      <c r="ITF174" s="3"/>
      <c r="ITG174" s="3"/>
      <c r="ITH174" s="3"/>
      <c r="ITI174" s="3"/>
      <c r="ITJ174" s="3"/>
      <c r="ITK174" s="3"/>
      <c r="ITL174" s="3"/>
      <c r="ITM174" s="3"/>
      <c r="ITN174" s="3"/>
      <c r="ITO174" s="3"/>
      <c r="ITP174" s="3"/>
      <c r="ITQ174" s="3"/>
      <c r="ITR174" s="3"/>
      <c r="ITS174" s="3"/>
      <c r="ITT174" s="3"/>
      <c r="ITU174" s="3"/>
      <c r="ITV174" s="3"/>
      <c r="ITW174" s="3"/>
      <c r="ITX174" s="3"/>
      <c r="ITY174" s="3"/>
      <c r="ITZ174" s="3"/>
      <c r="IUA174" s="3"/>
      <c r="IUB174" s="3"/>
      <c r="IUC174" s="3"/>
      <c r="IUD174" s="3"/>
      <c r="IUE174" s="3"/>
      <c r="IUF174" s="3"/>
      <c r="IUG174" s="3"/>
      <c r="IUH174" s="3"/>
      <c r="IUI174" s="3"/>
      <c r="IUJ174" s="3"/>
      <c r="IUK174" s="3"/>
      <c r="IUL174" s="3"/>
      <c r="IUM174" s="3"/>
      <c r="IUN174" s="3"/>
      <c r="IUO174" s="3"/>
      <c r="IUP174" s="3"/>
      <c r="IUQ174" s="3"/>
      <c r="IUR174" s="3"/>
      <c r="IUS174" s="3"/>
      <c r="IUT174" s="3"/>
      <c r="IUU174" s="3"/>
      <c r="IUV174" s="3"/>
      <c r="IUW174" s="3"/>
      <c r="IUX174" s="3"/>
      <c r="IUY174" s="3"/>
      <c r="IUZ174" s="3"/>
      <c r="IVA174" s="3"/>
      <c r="IVB174" s="3"/>
      <c r="IVC174" s="3"/>
      <c r="IVD174" s="3"/>
      <c r="IVE174" s="3"/>
      <c r="IVF174" s="3"/>
      <c r="IVG174" s="3"/>
      <c r="IVH174" s="3"/>
      <c r="IVI174" s="3"/>
      <c r="IVJ174" s="3"/>
      <c r="IVK174" s="3"/>
      <c r="IVL174" s="3"/>
      <c r="IVM174" s="3"/>
      <c r="IVN174" s="3"/>
      <c r="IVO174" s="3"/>
      <c r="IVP174" s="3"/>
      <c r="IVQ174" s="3"/>
      <c r="IVR174" s="3"/>
      <c r="IVS174" s="3"/>
      <c r="IVT174" s="3"/>
      <c r="IVU174" s="3"/>
      <c r="IVV174" s="3"/>
      <c r="IVW174" s="3"/>
      <c r="IVX174" s="3"/>
      <c r="IVY174" s="3"/>
      <c r="IVZ174" s="3"/>
      <c r="IWA174" s="3"/>
      <c r="IWB174" s="3"/>
      <c r="IWC174" s="3"/>
      <c r="IWD174" s="3"/>
      <c r="IWE174" s="3"/>
      <c r="IWF174" s="3"/>
      <c r="IWG174" s="3"/>
      <c r="IWH174" s="3"/>
      <c r="IWI174" s="3"/>
      <c r="IWJ174" s="3"/>
      <c r="IWK174" s="3"/>
      <c r="IWL174" s="3"/>
      <c r="IWM174" s="3"/>
      <c r="IWN174" s="3"/>
      <c r="IWO174" s="3"/>
      <c r="IWP174" s="3"/>
      <c r="IWQ174" s="3"/>
      <c r="IWR174" s="3"/>
      <c r="IWS174" s="3"/>
      <c r="IWT174" s="3"/>
      <c r="IWU174" s="3"/>
      <c r="IWV174" s="3"/>
      <c r="IWW174" s="3"/>
      <c r="IWX174" s="3"/>
      <c r="IWY174" s="3"/>
      <c r="IWZ174" s="3"/>
      <c r="IXA174" s="3"/>
      <c r="IXB174" s="3"/>
      <c r="IXC174" s="3"/>
      <c r="IXD174" s="3"/>
      <c r="IXE174" s="3"/>
      <c r="IXF174" s="3"/>
      <c r="IXG174" s="3"/>
      <c r="IXH174" s="3"/>
      <c r="IXI174" s="3"/>
      <c r="IXJ174" s="3"/>
      <c r="IXK174" s="3"/>
      <c r="IXL174" s="3"/>
      <c r="IXM174" s="3"/>
      <c r="IXN174" s="3"/>
      <c r="IXO174" s="3"/>
      <c r="IXP174" s="3"/>
      <c r="IXQ174" s="3"/>
      <c r="IXR174" s="3"/>
      <c r="IXS174" s="3"/>
      <c r="IXT174" s="3"/>
      <c r="IXU174" s="3"/>
      <c r="IXV174" s="3"/>
      <c r="IXW174" s="3"/>
      <c r="IXX174" s="3"/>
      <c r="IXY174" s="3"/>
      <c r="IXZ174" s="3"/>
      <c r="IYA174" s="3"/>
      <c r="IYB174" s="3"/>
      <c r="IYC174" s="3"/>
      <c r="IYD174" s="3"/>
      <c r="IYE174" s="3"/>
      <c r="IYF174" s="3"/>
      <c r="IYG174" s="3"/>
      <c r="IYH174" s="3"/>
      <c r="IYI174" s="3"/>
      <c r="IYJ174" s="3"/>
      <c r="IYK174" s="3"/>
      <c r="IYL174" s="3"/>
      <c r="IYM174" s="3"/>
      <c r="IYN174" s="3"/>
      <c r="IYO174" s="3"/>
      <c r="IYP174" s="3"/>
      <c r="IYQ174" s="3"/>
      <c r="IYR174" s="3"/>
      <c r="IYS174" s="3"/>
      <c r="IYT174" s="3"/>
      <c r="IYU174" s="3"/>
      <c r="IYV174" s="3"/>
      <c r="IYW174" s="3"/>
      <c r="IYX174" s="3"/>
      <c r="IYY174" s="3"/>
      <c r="IYZ174" s="3"/>
      <c r="IZA174" s="3"/>
      <c r="IZB174" s="3"/>
      <c r="IZC174" s="3"/>
      <c r="IZD174" s="3"/>
      <c r="IZE174" s="3"/>
      <c r="IZF174" s="3"/>
      <c r="IZG174" s="3"/>
      <c r="IZH174" s="3"/>
      <c r="IZI174" s="3"/>
      <c r="IZJ174" s="3"/>
      <c r="IZK174" s="3"/>
      <c r="IZL174" s="3"/>
      <c r="IZM174" s="3"/>
      <c r="IZN174" s="3"/>
      <c r="IZO174" s="3"/>
      <c r="IZP174" s="3"/>
      <c r="IZQ174" s="3"/>
      <c r="IZR174" s="3"/>
      <c r="IZS174" s="3"/>
      <c r="IZT174" s="3"/>
      <c r="IZU174" s="3"/>
      <c r="IZV174" s="3"/>
      <c r="IZW174" s="3"/>
      <c r="IZX174" s="3"/>
      <c r="IZY174" s="3"/>
      <c r="IZZ174" s="3"/>
      <c r="JAA174" s="3"/>
      <c r="JAB174" s="3"/>
      <c r="JAC174" s="3"/>
      <c r="JAD174" s="3"/>
      <c r="JAE174" s="3"/>
      <c r="JAF174" s="3"/>
      <c r="JAG174" s="3"/>
      <c r="JAH174" s="3"/>
      <c r="JAI174" s="3"/>
      <c r="JAJ174" s="3"/>
      <c r="JAK174" s="3"/>
      <c r="JAL174" s="3"/>
      <c r="JAM174" s="3"/>
      <c r="JAN174" s="3"/>
      <c r="JAO174" s="3"/>
      <c r="JAP174" s="3"/>
      <c r="JAQ174" s="3"/>
      <c r="JAR174" s="3"/>
      <c r="JAS174" s="3"/>
      <c r="JAT174" s="3"/>
      <c r="JAU174" s="3"/>
      <c r="JAV174" s="3"/>
      <c r="JAW174" s="3"/>
      <c r="JAX174" s="3"/>
      <c r="JAY174" s="3"/>
      <c r="JAZ174" s="3"/>
      <c r="JBA174" s="3"/>
      <c r="JBB174" s="3"/>
      <c r="JBC174" s="3"/>
      <c r="JBD174" s="3"/>
      <c r="JBE174" s="3"/>
      <c r="JBF174" s="3"/>
      <c r="JBG174" s="3"/>
      <c r="JBH174" s="3"/>
      <c r="JBI174" s="3"/>
      <c r="JBJ174" s="3"/>
      <c r="JBK174" s="3"/>
      <c r="JBL174" s="3"/>
      <c r="JBM174" s="3"/>
      <c r="JBN174" s="3"/>
      <c r="JBO174" s="3"/>
      <c r="JBP174" s="3"/>
      <c r="JBQ174" s="3"/>
      <c r="JBR174" s="3"/>
      <c r="JBS174" s="3"/>
      <c r="JBT174" s="3"/>
      <c r="JBU174" s="3"/>
      <c r="JBV174" s="3"/>
      <c r="JBW174" s="3"/>
      <c r="JBX174" s="3"/>
      <c r="JBY174" s="3"/>
      <c r="JBZ174" s="3"/>
      <c r="JCA174" s="3"/>
      <c r="JCB174" s="3"/>
      <c r="JCC174" s="3"/>
      <c r="JCD174" s="3"/>
      <c r="JCE174" s="3"/>
      <c r="JCF174" s="3"/>
      <c r="JCG174" s="3"/>
      <c r="JCH174" s="3"/>
      <c r="JCI174" s="3"/>
      <c r="JCJ174" s="3"/>
      <c r="JCK174" s="3"/>
      <c r="JCL174" s="3"/>
      <c r="JCM174" s="3"/>
      <c r="JCN174" s="3"/>
      <c r="JCO174" s="3"/>
      <c r="JCP174" s="3"/>
      <c r="JCQ174" s="3"/>
      <c r="JCR174" s="3"/>
      <c r="JCS174" s="3"/>
      <c r="JCT174" s="3"/>
      <c r="JCU174" s="3"/>
      <c r="JCV174" s="3"/>
      <c r="JCW174" s="3"/>
      <c r="JCX174" s="3"/>
      <c r="JCY174" s="3"/>
      <c r="JCZ174" s="3"/>
      <c r="JDA174" s="3"/>
      <c r="JDB174" s="3"/>
      <c r="JDC174" s="3"/>
      <c r="JDD174" s="3"/>
      <c r="JDE174" s="3"/>
      <c r="JDF174" s="3"/>
      <c r="JDG174" s="3"/>
      <c r="JDH174" s="3"/>
      <c r="JDI174" s="3"/>
      <c r="JDJ174" s="3"/>
      <c r="JDK174" s="3"/>
      <c r="JDL174" s="3"/>
      <c r="JDM174" s="3"/>
      <c r="JDN174" s="3"/>
      <c r="JDO174" s="3"/>
      <c r="JDP174" s="3"/>
      <c r="JDQ174" s="3"/>
      <c r="JDR174" s="3"/>
      <c r="JDS174" s="3"/>
      <c r="JDT174" s="3"/>
      <c r="JDU174" s="3"/>
      <c r="JDV174" s="3"/>
      <c r="JDW174" s="3"/>
      <c r="JDX174" s="3"/>
      <c r="JDY174" s="3"/>
      <c r="JDZ174" s="3"/>
      <c r="JEA174" s="3"/>
      <c r="JEB174" s="3"/>
      <c r="JEC174" s="3"/>
      <c r="JED174" s="3"/>
      <c r="JEE174" s="3"/>
      <c r="JEF174" s="3"/>
      <c r="JEG174" s="3"/>
      <c r="JEH174" s="3"/>
      <c r="JEI174" s="3"/>
      <c r="JEJ174" s="3"/>
      <c r="JEK174" s="3"/>
      <c r="JEL174" s="3"/>
      <c r="JEM174" s="3"/>
      <c r="JEN174" s="3"/>
      <c r="JEO174" s="3"/>
      <c r="JEP174" s="3"/>
      <c r="JEQ174" s="3"/>
      <c r="JER174" s="3"/>
      <c r="JES174" s="3"/>
      <c r="JET174" s="3"/>
      <c r="JEU174" s="3"/>
      <c r="JEV174" s="3"/>
      <c r="JEW174" s="3"/>
      <c r="JEX174" s="3"/>
      <c r="JEY174" s="3"/>
      <c r="JEZ174" s="3"/>
      <c r="JFA174" s="3"/>
      <c r="JFB174" s="3"/>
      <c r="JFC174" s="3"/>
      <c r="JFD174" s="3"/>
      <c r="JFE174" s="3"/>
      <c r="JFF174" s="3"/>
      <c r="JFG174" s="3"/>
      <c r="JFH174" s="3"/>
      <c r="JFI174" s="3"/>
      <c r="JFJ174" s="3"/>
      <c r="JFK174" s="3"/>
      <c r="JFL174" s="3"/>
      <c r="JFM174" s="3"/>
      <c r="JFN174" s="3"/>
      <c r="JFO174" s="3"/>
      <c r="JFP174" s="3"/>
      <c r="JFQ174" s="3"/>
      <c r="JFR174" s="3"/>
      <c r="JFS174" s="3"/>
      <c r="JFT174" s="3"/>
      <c r="JFU174" s="3"/>
      <c r="JFV174" s="3"/>
      <c r="JFW174" s="3"/>
      <c r="JFX174" s="3"/>
      <c r="JFY174" s="3"/>
      <c r="JFZ174" s="3"/>
      <c r="JGA174" s="3"/>
      <c r="JGB174" s="3"/>
      <c r="JGC174" s="3"/>
      <c r="JGD174" s="3"/>
      <c r="JGE174" s="3"/>
      <c r="JGF174" s="3"/>
      <c r="JGG174" s="3"/>
      <c r="JGH174" s="3"/>
      <c r="JGI174" s="3"/>
      <c r="JGJ174" s="3"/>
      <c r="JGK174" s="3"/>
      <c r="JGL174" s="3"/>
      <c r="JGM174" s="3"/>
      <c r="JGN174" s="3"/>
      <c r="JGO174" s="3"/>
      <c r="JGP174" s="3"/>
      <c r="JGQ174" s="3"/>
      <c r="JGR174" s="3"/>
      <c r="JGS174" s="3"/>
      <c r="JGT174" s="3"/>
      <c r="JGU174" s="3"/>
      <c r="JGV174" s="3"/>
      <c r="JGW174" s="3"/>
      <c r="JGX174" s="3"/>
      <c r="JGY174" s="3"/>
      <c r="JGZ174" s="3"/>
      <c r="JHA174" s="3"/>
      <c r="JHB174" s="3"/>
      <c r="JHC174" s="3"/>
      <c r="JHD174" s="3"/>
      <c r="JHE174" s="3"/>
      <c r="JHF174" s="3"/>
      <c r="JHG174" s="3"/>
      <c r="JHH174" s="3"/>
      <c r="JHI174" s="3"/>
      <c r="JHJ174" s="3"/>
      <c r="JHK174" s="3"/>
      <c r="JHL174" s="3"/>
      <c r="JHM174" s="3"/>
      <c r="JHN174" s="3"/>
      <c r="JHO174" s="3"/>
      <c r="JHP174" s="3"/>
      <c r="JHQ174" s="3"/>
      <c r="JHR174" s="3"/>
      <c r="JHS174" s="3"/>
      <c r="JHT174" s="3"/>
      <c r="JHU174" s="3"/>
      <c r="JHV174" s="3"/>
      <c r="JHW174" s="3"/>
      <c r="JHX174" s="3"/>
      <c r="JHY174" s="3"/>
      <c r="JHZ174" s="3"/>
      <c r="JIA174" s="3"/>
      <c r="JIB174" s="3"/>
      <c r="JIC174" s="3"/>
      <c r="JID174" s="3"/>
      <c r="JIE174" s="3"/>
      <c r="JIF174" s="3"/>
      <c r="JIG174" s="3"/>
      <c r="JIH174" s="3"/>
      <c r="JII174" s="3"/>
      <c r="JIJ174" s="3"/>
      <c r="JIK174" s="3"/>
      <c r="JIL174" s="3"/>
      <c r="JIM174" s="3"/>
      <c r="JIN174" s="3"/>
      <c r="JIO174" s="3"/>
      <c r="JIP174" s="3"/>
      <c r="JIQ174" s="3"/>
      <c r="JIR174" s="3"/>
      <c r="JIS174" s="3"/>
      <c r="JIT174" s="3"/>
      <c r="JIU174" s="3"/>
      <c r="JIV174" s="3"/>
      <c r="JIW174" s="3"/>
      <c r="JIX174" s="3"/>
      <c r="JIY174" s="3"/>
      <c r="JIZ174" s="3"/>
      <c r="JJA174" s="3"/>
      <c r="JJB174" s="3"/>
      <c r="JJC174" s="3"/>
      <c r="JJD174" s="3"/>
      <c r="JJE174" s="3"/>
      <c r="JJF174" s="3"/>
      <c r="JJG174" s="3"/>
      <c r="JJH174" s="3"/>
      <c r="JJI174" s="3"/>
      <c r="JJJ174" s="3"/>
      <c r="JJK174" s="3"/>
      <c r="JJL174" s="3"/>
      <c r="JJM174" s="3"/>
      <c r="JJN174" s="3"/>
      <c r="JJO174" s="3"/>
      <c r="JJP174" s="3"/>
      <c r="JJQ174" s="3"/>
      <c r="JJR174" s="3"/>
      <c r="JJS174" s="3"/>
      <c r="JJT174" s="3"/>
      <c r="JJU174" s="3"/>
      <c r="JJV174" s="3"/>
      <c r="JJW174" s="3"/>
      <c r="JJX174" s="3"/>
      <c r="JJY174" s="3"/>
      <c r="JJZ174" s="3"/>
      <c r="JKA174" s="3"/>
      <c r="JKB174" s="3"/>
      <c r="JKC174" s="3"/>
      <c r="JKD174" s="3"/>
      <c r="JKE174" s="3"/>
      <c r="JKF174" s="3"/>
      <c r="JKG174" s="3"/>
      <c r="JKH174" s="3"/>
      <c r="JKI174" s="3"/>
      <c r="JKJ174" s="3"/>
      <c r="JKK174" s="3"/>
      <c r="JKL174" s="3"/>
      <c r="JKM174" s="3"/>
      <c r="JKN174" s="3"/>
      <c r="JKO174" s="3"/>
      <c r="JKP174" s="3"/>
      <c r="JKQ174" s="3"/>
      <c r="JKR174" s="3"/>
      <c r="JKS174" s="3"/>
      <c r="JKT174" s="3"/>
      <c r="JKU174" s="3"/>
      <c r="JKV174" s="3"/>
      <c r="JKW174" s="3"/>
      <c r="JKX174" s="3"/>
      <c r="JKY174" s="3"/>
      <c r="JKZ174" s="3"/>
      <c r="JLA174" s="3"/>
      <c r="JLB174" s="3"/>
      <c r="JLC174" s="3"/>
      <c r="JLD174" s="3"/>
      <c r="JLE174" s="3"/>
      <c r="JLF174" s="3"/>
      <c r="JLG174" s="3"/>
      <c r="JLH174" s="3"/>
      <c r="JLI174" s="3"/>
      <c r="JLJ174" s="3"/>
      <c r="JLK174" s="3"/>
      <c r="JLL174" s="3"/>
      <c r="JLM174" s="3"/>
      <c r="JLN174" s="3"/>
      <c r="JLO174" s="3"/>
      <c r="JLP174" s="3"/>
      <c r="JLQ174" s="3"/>
      <c r="JLR174" s="3"/>
      <c r="JLS174" s="3"/>
      <c r="JLT174" s="3"/>
      <c r="JLU174" s="3"/>
      <c r="JLV174" s="3"/>
      <c r="JLW174" s="3"/>
      <c r="JLX174" s="3"/>
      <c r="JLY174" s="3"/>
      <c r="JLZ174" s="3"/>
      <c r="JMA174" s="3"/>
      <c r="JMB174" s="3"/>
      <c r="JMC174" s="3"/>
      <c r="JMD174" s="3"/>
      <c r="JME174" s="3"/>
      <c r="JMF174" s="3"/>
      <c r="JMG174" s="3"/>
      <c r="JMH174" s="3"/>
      <c r="JMI174" s="3"/>
      <c r="JMJ174" s="3"/>
      <c r="JMK174" s="3"/>
      <c r="JML174" s="3"/>
      <c r="JMM174" s="3"/>
      <c r="JMN174" s="3"/>
      <c r="JMO174" s="3"/>
      <c r="JMP174" s="3"/>
      <c r="JMQ174" s="3"/>
      <c r="JMR174" s="3"/>
      <c r="JMS174" s="3"/>
      <c r="JMT174" s="3"/>
      <c r="JMU174" s="3"/>
      <c r="JMV174" s="3"/>
      <c r="JMW174" s="3"/>
      <c r="JMX174" s="3"/>
      <c r="JMY174" s="3"/>
      <c r="JMZ174" s="3"/>
      <c r="JNA174" s="3"/>
      <c r="JNB174" s="3"/>
      <c r="JNC174" s="3"/>
      <c r="JND174" s="3"/>
      <c r="JNE174" s="3"/>
      <c r="JNF174" s="3"/>
      <c r="JNG174" s="3"/>
      <c r="JNH174" s="3"/>
      <c r="JNI174" s="3"/>
      <c r="JNJ174" s="3"/>
      <c r="JNK174" s="3"/>
      <c r="JNL174" s="3"/>
      <c r="JNM174" s="3"/>
      <c r="JNN174" s="3"/>
      <c r="JNO174" s="3"/>
      <c r="JNP174" s="3"/>
      <c r="JNQ174" s="3"/>
      <c r="JNR174" s="3"/>
      <c r="JNS174" s="3"/>
      <c r="JNT174" s="3"/>
      <c r="JNU174" s="3"/>
      <c r="JNV174" s="3"/>
      <c r="JNW174" s="3"/>
      <c r="JNX174" s="3"/>
      <c r="JNY174" s="3"/>
      <c r="JNZ174" s="3"/>
      <c r="JOA174" s="3"/>
      <c r="JOB174" s="3"/>
      <c r="JOC174" s="3"/>
      <c r="JOD174" s="3"/>
      <c r="JOE174" s="3"/>
      <c r="JOF174" s="3"/>
      <c r="JOG174" s="3"/>
      <c r="JOH174" s="3"/>
      <c r="JOI174" s="3"/>
      <c r="JOJ174" s="3"/>
      <c r="JOK174" s="3"/>
      <c r="JOL174" s="3"/>
      <c r="JOM174" s="3"/>
      <c r="JON174" s="3"/>
      <c r="JOO174" s="3"/>
      <c r="JOP174" s="3"/>
      <c r="JOQ174" s="3"/>
      <c r="JOR174" s="3"/>
      <c r="JOS174" s="3"/>
      <c r="JOT174" s="3"/>
      <c r="JOU174" s="3"/>
      <c r="JOV174" s="3"/>
      <c r="JOW174" s="3"/>
      <c r="JOX174" s="3"/>
      <c r="JOY174" s="3"/>
      <c r="JOZ174" s="3"/>
      <c r="JPA174" s="3"/>
      <c r="JPB174" s="3"/>
      <c r="JPC174" s="3"/>
      <c r="JPD174" s="3"/>
      <c r="JPE174" s="3"/>
      <c r="JPF174" s="3"/>
      <c r="JPG174" s="3"/>
      <c r="JPH174" s="3"/>
      <c r="JPI174" s="3"/>
      <c r="JPJ174" s="3"/>
      <c r="JPK174" s="3"/>
      <c r="JPL174" s="3"/>
      <c r="JPM174" s="3"/>
      <c r="JPN174" s="3"/>
      <c r="JPO174" s="3"/>
      <c r="JPP174" s="3"/>
      <c r="JPQ174" s="3"/>
      <c r="JPR174" s="3"/>
      <c r="JPS174" s="3"/>
      <c r="JPT174" s="3"/>
      <c r="JPU174" s="3"/>
      <c r="JPV174" s="3"/>
      <c r="JPW174" s="3"/>
      <c r="JPX174" s="3"/>
      <c r="JPY174" s="3"/>
      <c r="JPZ174" s="3"/>
      <c r="JQA174" s="3"/>
      <c r="JQB174" s="3"/>
      <c r="JQC174" s="3"/>
      <c r="JQD174" s="3"/>
      <c r="JQE174" s="3"/>
      <c r="JQF174" s="3"/>
      <c r="JQG174" s="3"/>
      <c r="JQH174" s="3"/>
      <c r="JQI174" s="3"/>
      <c r="JQJ174" s="3"/>
      <c r="JQK174" s="3"/>
      <c r="JQL174" s="3"/>
      <c r="JQM174" s="3"/>
      <c r="JQN174" s="3"/>
      <c r="JQO174" s="3"/>
      <c r="JQP174" s="3"/>
      <c r="JQQ174" s="3"/>
      <c r="JQR174" s="3"/>
      <c r="JQS174" s="3"/>
      <c r="JQT174" s="3"/>
      <c r="JQU174" s="3"/>
      <c r="JQV174" s="3"/>
      <c r="JQW174" s="3"/>
      <c r="JQX174" s="3"/>
      <c r="JQY174" s="3"/>
      <c r="JQZ174" s="3"/>
      <c r="JRA174" s="3"/>
      <c r="JRB174" s="3"/>
      <c r="JRC174" s="3"/>
      <c r="JRD174" s="3"/>
      <c r="JRE174" s="3"/>
      <c r="JRF174" s="3"/>
      <c r="JRG174" s="3"/>
      <c r="JRH174" s="3"/>
      <c r="JRI174" s="3"/>
      <c r="JRJ174" s="3"/>
      <c r="JRK174" s="3"/>
      <c r="JRL174" s="3"/>
      <c r="JRM174" s="3"/>
      <c r="JRN174" s="3"/>
      <c r="JRO174" s="3"/>
      <c r="JRP174" s="3"/>
      <c r="JRQ174" s="3"/>
      <c r="JRR174" s="3"/>
      <c r="JRS174" s="3"/>
      <c r="JRT174" s="3"/>
      <c r="JRU174" s="3"/>
      <c r="JRV174" s="3"/>
      <c r="JRW174" s="3"/>
      <c r="JRX174" s="3"/>
      <c r="JRY174" s="3"/>
      <c r="JRZ174" s="3"/>
      <c r="JSA174" s="3"/>
      <c r="JSB174" s="3"/>
      <c r="JSC174" s="3"/>
      <c r="JSD174" s="3"/>
      <c r="JSE174" s="3"/>
      <c r="JSF174" s="3"/>
      <c r="JSG174" s="3"/>
      <c r="JSH174" s="3"/>
      <c r="JSI174" s="3"/>
      <c r="JSJ174" s="3"/>
      <c r="JSK174" s="3"/>
      <c r="JSL174" s="3"/>
      <c r="JSM174" s="3"/>
      <c r="JSN174" s="3"/>
      <c r="JSO174" s="3"/>
      <c r="JSP174" s="3"/>
      <c r="JSQ174" s="3"/>
      <c r="JSR174" s="3"/>
      <c r="JSS174" s="3"/>
      <c r="JST174" s="3"/>
      <c r="JSU174" s="3"/>
      <c r="JSV174" s="3"/>
      <c r="JSW174" s="3"/>
      <c r="JSX174" s="3"/>
      <c r="JSY174" s="3"/>
      <c r="JSZ174" s="3"/>
      <c r="JTA174" s="3"/>
      <c r="JTB174" s="3"/>
      <c r="JTC174" s="3"/>
      <c r="JTD174" s="3"/>
      <c r="JTE174" s="3"/>
      <c r="JTF174" s="3"/>
      <c r="JTG174" s="3"/>
      <c r="JTH174" s="3"/>
      <c r="JTI174" s="3"/>
      <c r="JTJ174" s="3"/>
      <c r="JTK174" s="3"/>
      <c r="JTL174" s="3"/>
      <c r="JTM174" s="3"/>
      <c r="JTN174" s="3"/>
      <c r="JTO174" s="3"/>
      <c r="JTP174" s="3"/>
      <c r="JTQ174" s="3"/>
      <c r="JTR174" s="3"/>
      <c r="JTS174" s="3"/>
      <c r="JTT174" s="3"/>
      <c r="JTU174" s="3"/>
      <c r="JTV174" s="3"/>
      <c r="JTW174" s="3"/>
      <c r="JTX174" s="3"/>
      <c r="JTY174" s="3"/>
      <c r="JTZ174" s="3"/>
      <c r="JUA174" s="3"/>
      <c r="JUB174" s="3"/>
      <c r="JUC174" s="3"/>
      <c r="JUD174" s="3"/>
      <c r="JUE174" s="3"/>
      <c r="JUF174" s="3"/>
      <c r="JUG174" s="3"/>
      <c r="JUH174" s="3"/>
      <c r="JUI174" s="3"/>
      <c r="JUJ174" s="3"/>
      <c r="JUK174" s="3"/>
      <c r="JUL174" s="3"/>
      <c r="JUM174" s="3"/>
      <c r="JUN174" s="3"/>
      <c r="JUO174" s="3"/>
      <c r="JUP174" s="3"/>
      <c r="JUQ174" s="3"/>
      <c r="JUR174" s="3"/>
      <c r="JUS174" s="3"/>
      <c r="JUT174" s="3"/>
      <c r="JUU174" s="3"/>
      <c r="JUV174" s="3"/>
      <c r="JUW174" s="3"/>
      <c r="JUX174" s="3"/>
      <c r="JUY174" s="3"/>
      <c r="JUZ174" s="3"/>
      <c r="JVA174" s="3"/>
      <c r="JVB174" s="3"/>
      <c r="JVC174" s="3"/>
      <c r="JVD174" s="3"/>
      <c r="JVE174" s="3"/>
      <c r="JVF174" s="3"/>
      <c r="JVG174" s="3"/>
      <c r="JVH174" s="3"/>
      <c r="JVI174" s="3"/>
      <c r="JVJ174" s="3"/>
      <c r="JVK174" s="3"/>
      <c r="JVL174" s="3"/>
      <c r="JVM174" s="3"/>
      <c r="JVN174" s="3"/>
      <c r="JVO174" s="3"/>
      <c r="JVP174" s="3"/>
      <c r="JVQ174" s="3"/>
      <c r="JVR174" s="3"/>
      <c r="JVS174" s="3"/>
      <c r="JVT174" s="3"/>
      <c r="JVU174" s="3"/>
      <c r="JVV174" s="3"/>
      <c r="JVW174" s="3"/>
      <c r="JVX174" s="3"/>
      <c r="JVY174" s="3"/>
      <c r="JVZ174" s="3"/>
      <c r="JWA174" s="3"/>
      <c r="JWB174" s="3"/>
      <c r="JWC174" s="3"/>
      <c r="JWD174" s="3"/>
      <c r="JWE174" s="3"/>
      <c r="JWF174" s="3"/>
      <c r="JWG174" s="3"/>
      <c r="JWH174" s="3"/>
      <c r="JWI174" s="3"/>
      <c r="JWJ174" s="3"/>
      <c r="JWK174" s="3"/>
      <c r="JWL174" s="3"/>
      <c r="JWM174" s="3"/>
      <c r="JWN174" s="3"/>
      <c r="JWO174" s="3"/>
      <c r="JWP174" s="3"/>
      <c r="JWQ174" s="3"/>
      <c r="JWR174" s="3"/>
      <c r="JWS174" s="3"/>
      <c r="JWT174" s="3"/>
      <c r="JWU174" s="3"/>
      <c r="JWV174" s="3"/>
      <c r="JWW174" s="3"/>
      <c r="JWX174" s="3"/>
      <c r="JWY174" s="3"/>
      <c r="JWZ174" s="3"/>
      <c r="JXA174" s="3"/>
      <c r="JXB174" s="3"/>
      <c r="JXC174" s="3"/>
      <c r="JXD174" s="3"/>
      <c r="JXE174" s="3"/>
      <c r="JXF174" s="3"/>
      <c r="JXG174" s="3"/>
      <c r="JXH174" s="3"/>
      <c r="JXI174" s="3"/>
      <c r="JXJ174" s="3"/>
      <c r="JXK174" s="3"/>
      <c r="JXL174" s="3"/>
      <c r="JXM174" s="3"/>
      <c r="JXN174" s="3"/>
      <c r="JXO174" s="3"/>
      <c r="JXP174" s="3"/>
      <c r="JXQ174" s="3"/>
      <c r="JXR174" s="3"/>
      <c r="JXS174" s="3"/>
      <c r="JXT174" s="3"/>
      <c r="JXU174" s="3"/>
      <c r="JXV174" s="3"/>
      <c r="JXW174" s="3"/>
      <c r="JXX174" s="3"/>
      <c r="JXY174" s="3"/>
      <c r="JXZ174" s="3"/>
      <c r="JYA174" s="3"/>
      <c r="JYB174" s="3"/>
      <c r="JYC174" s="3"/>
      <c r="JYD174" s="3"/>
      <c r="JYE174" s="3"/>
      <c r="JYF174" s="3"/>
      <c r="JYG174" s="3"/>
      <c r="JYH174" s="3"/>
      <c r="JYI174" s="3"/>
      <c r="JYJ174" s="3"/>
      <c r="JYK174" s="3"/>
      <c r="JYL174" s="3"/>
      <c r="JYM174" s="3"/>
      <c r="JYN174" s="3"/>
      <c r="JYO174" s="3"/>
      <c r="JYP174" s="3"/>
      <c r="JYQ174" s="3"/>
      <c r="JYR174" s="3"/>
      <c r="JYS174" s="3"/>
      <c r="JYT174" s="3"/>
      <c r="JYU174" s="3"/>
      <c r="JYV174" s="3"/>
      <c r="JYW174" s="3"/>
      <c r="JYX174" s="3"/>
      <c r="JYY174" s="3"/>
      <c r="JYZ174" s="3"/>
      <c r="JZA174" s="3"/>
      <c r="JZB174" s="3"/>
      <c r="JZC174" s="3"/>
      <c r="JZD174" s="3"/>
      <c r="JZE174" s="3"/>
      <c r="JZF174" s="3"/>
      <c r="JZG174" s="3"/>
      <c r="JZH174" s="3"/>
      <c r="JZI174" s="3"/>
      <c r="JZJ174" s="3"/>
      <c r="JZK174" s="3"/>
      <c r="JZL174" s="3"/>
      <c r="JZM174" s="3"/>
      <c r="JZN174" s="3"/>
      <c r="JZO174" s="3"/>
      <c r="JZP174" s="3"/>
      <c r="JZQ174" s="3"/>
      <c r="JZR174" s="3"/>
      <c r="JZS174" s="3"/>
      <c r="JZT174" s="3"/>
      <c r="JZU174" s="3"/>
      <c r="JZV174" s="3"/>
      <c r="JZW174" s="3"/>
      <c r="JZX174" s="3"/>
      <c r="JZY174" s="3"/>
      <c r="JZZ174" s="3"/>
      <c r="KAA174" s="3"/>
      <c r="KAB174" s="3"/>
      <c r="KAC174" s="3"/>
      <c r="KAD174" s="3"/>
      <c r="KAE174" s="3"/>
      <c r="KAF174" s="3"/>
      <c r="KAG174" s="3"/>
      <c r="KAH174" s="3"/>
      <c r="KAI174" s="3"/>
      <c r="KAJ174" s="3"/>
      <c r="KAK174" s="3"/>
      <c r="KAL174" s="3"/>
      <c r="KAM174" s="3"/>
      <c r="KAN174" s="3"/>
      <c r="KAO174" s="3"/>
      <c r="KAP174" s="3"/>
      <c r="KAQ174" s="3"/>
      <c r="KAR174" s="3"/>
      <c r="KAS174" s="3"/>
      <c r="KAT174" s="3"/>
      <c r="KAU174" s="3"/>
      <c r="KAV174" s="3"/>
      <c r="KAW174" s="3"/>
      <c r="KAX174" s="3"/>
      <c r="KAY174" s="3"/>
      <c r="KAZ174" s="3"/>
      <c r="KBA174" s="3"/>
      <c r="KBB174" s="3"/>
      <c r="KBC174" s="3"/>
      <c r="KBD174" s="3"/>
      <c r="KBE174" s="3"/>
      <c r="KBF174" s="3"/>
      <c r="KBG174" s="3"/>
      <c r="KBH174" s="3"/>
      <c r="KBI174" s="3"/>
      <c r="KBJ174" s="3"/>
      <c r="KBK174" s="3"/>
      <c r="KBL174" s="3"/>
      <c r="KBM174" s="3"/>
      <c r="KBN174" s="3"/>
      <c r="KBO174" s="3"/>
      <c r="KBP174" s="3"/>
      <c r="KBQ174" s="3"/>
      <c r="KBR174" s="3"/>
      <c r="KBS174" s="3"/>
      <c r="KBT174" s="3"/>
      <c r="KBU174" s="3"/>
      <c r="KBV174" s="3"/>
      <c r="KBW174" s="3"/>
      <c r="KBX174" s="3"/>
      <c r="KBY174" s="3"/>
      <c r="KBZ174" s="3"/>
      <c r="KCA174" s="3"/>
      <c r="KCB174" s="3"/>
      <c r="KCC174" s="3"/>
      <c r="KCD174" s="3"/>
      <c r="KCE174" s="3"/>
      <c r="KCF174" s="3"/>
      <c r="KCG174" s="3"/>
      <c r="KCH174" s="3"/>
      <c r="KCI174" s="3"/>
      <c r="KCJ174" s="3"/>
      <c r="KCK174" s="3"/>
      <c r="KCL174" s="3"/>
      <c r="KCM174" s="3"/>
      <c r="KCN174" s="3"/>
      <c r="KCO174" s="3"/>
      <c r="KCP174" s="3"/>
      <c r="KCQ174" s="3"/>
      <c r="KCR174" s="3"/>
      <c r="KCS174" s="3"/>
      <c r="KCT174" s="3"/>
      <c r="KCU174" s="3"/>
      <c r="KCV174" s="3"/>
      <c r="KCW174" s="3"/>
      <c r="KCX174" s="3"/>
      <c r="KCY174" s="3"/>
      <c r="KCZ174" s="3"/>
      <c r="KDA174" s="3"/>
      <c r="KDB174" s="3"/>
      <c r="KDC174" s="3"/>
      <c r="KDD174" s="3"/>
      <c r="KDE174" s="3"/>
      <c r="KDF174" s="3"/>
      <c r="KDG174" s="3"/>
      <c r="KDH174" s="3"/>
      <c r="KDI174" s="3"/>
      <c r="KDJ174" s="3"/>
      <c r="KDK174" s="3"/>
      <c r="KDL174" s="3"/>
      <c r="KDM174" s="3"/>
      <c r="KDN174" s="3"/>
      <c r="KDO174" s="3"/>
      <c r="KDP174" s="3"/>
      <c r="KDQ174" s="3"/>
      <c r="KDR174" s="3"/>
      <c r="KDS174" s="3"/>
      <c r="KDT174" s="3"/>
      <c r="KDU174" s="3"/>
      <c r="KDV174" s="3"/>
      <c r="KDW174" s="3"/>
      <c r="KDX174" s="3"/>
      <c r="KDY174" s="3"/>
      <c r="KDZ174" s="3"/>
      <c r="KEA174" s="3"/>
      <c r="KEB174" s="3"/>
      <c r="KEC174" s="3"/>
      <c r="KED174" s="3"/>
      <c r="KEE174" s="3"/>
      <c r="KEF174" s="3"/>
      <c r="KEG174" s="3"/>
      <c r="KEH174" s="3"/>
      <c r="KEI174" s="3"/>
      <c r="KEJ174" s="3"/>
      <c r="KEK174" s="3"/>
      <c r="KEL174" s="3"/>
      <c r="KEM174" s="3"/>
      <c r="KEN174" s="3"/>
      <c r="KEO174" s="3"/>
      <c r="KEP174" s="3"/>
      <c r="KEQ174" s="3"/>
      <c r="KER174" s="3"/>
      <c r="KES174" s="3"/>
      <c r="KET174" s="3"/>
      <c r="KEU174" s="3"/>
      <c r="KEV174" s="3"/>
      <c r="KEW174" s="3"/>
      <c r="KEX174" s="3"/>
      <c r="KEY174" s="3"/>
      <c r="KEZ174" s="3"/>
      <c r="KFA174" s="3"/>
      <c r="KFB174" s="3"/>
      <c r="KFC174" s="3"/>
      <c r="KFD174" s="3"/>
      <c r="KFE174" s="3"/>
      <c r="KFF174" s="3"/>
      <c r="KFG174" s="3"/>
      <c r="KFH174" s="3"/>
      <c r="KFI174" s="3"/>
      <c r="KFJ174" s="3"/>
      <c r="KFK174" s="3"/>
      <c r="KFL174" s="3"/>
      <c r="KFM174" s="3"/>
      <c r="KFN174" s="3"/>
      <c r="KFO174" s="3"/>
      <c r="KFP174" s="3"/>
      <c r="KFQ174" s="3"/>
      <c r="KFR174" s="3"/>
      <c r="KFS174" s="3"/>
      <c r="KFT174" s="3"/>
      <c r="KFU174" s="3"/>
      <c r="KFV174" s="3"/>
      <c r="KFW174" s="3"/>
      <c r="KFX174" s="3"/>
      <c r="KFY174" s="3"/>
      <c r="KFZ174" s="3"/>
      <c r="KGA174" s="3"/>
      <c r="KGB174" s="3"/>
      <c r="KGC174" s="3"/>
      <c r="KGD174" s="3"/>
      <c r="KGE174" s="3"/>
      <c r="KGF174" s="3"/>
      <c r="KGG174" s="3"/>
      <c r="KGH174" s="3"/>
      <c r="KGI174" s="3"/>
      <c r="KGJ174" s="3"/>
      <c r="KGK174" s="3"/>
      <c r="KGL174" s="3"/>
      <c r="KGM174" s="3"/>
      <c r="KGN174" s="3"/>
      <c r="KGO174" s="3"/>
      <c r="KGP174" s="3"/>
      <c r="KGQ174" s="3"/>
      <c r="KGR174" s="3"/>
      <c r="KGS174" s="3"/>
      <c r="KGT174" s="3"/>
      <c r="KGU174" s="3"/>
      <c r="KGV174" s="3"/>
      <c r="KGW174" s="3"/>
      <c r="KGX174" s="3"/>
      <c r="KGY174" s="3"/>
      <c r="KGZ174" s="3"/>
      <c r="KHA174" s="3"/>
      <c r="KHB174" s="3"/>
      <c r="KHC174" s="3"/>
      <c r="KHD174" s="3"/>
      <c r="KHE174" s="3"/>
      <c r="KHF174" s="3"/>
      <c r="KHG174" s="3"/>
      <c r="KHH174" s="3"/>
      <c r="KHI174" s="3"/>
      <c r="KHJ174" s="3"/>
      <c r="KHK174" s="3"/>
      <c r="KHL174" s="3"/>
      <c r="KHM174" s="3"/>
      <c r="KHN174" s="3"/>
      <c r="KHO174" s="3"/>
      <c r="KHP174" s="3"/>
      <c r="KHQ174" s="3"/>
      <c r="KHR174" s="3"/>
      <c r="KHS174" s="3"/>
      <c r="KHT174" s="3"/>
      <c r="KHU174" s="3"/>
      <c r="KHV174" s="3"/>
      <c r="KHW174" s="3"/>
      <c r="KHX174" s="3"/>
      <c r="KHY174" s="3"/>
      <c r="KHZ174" s="3"/>
      <c r="KIA174" s="3"/>
      <c r="KIB174" s="3"/>
      <c r="KIC174" s="3"/>
      <c r="KID174" s="3"/>
      <c r="KIE174" s="3"/>
      <c r="KIF174" s="3"/>
      <c r="KIG174" s="3"/>
      <c r="KIH174" s="3"/>
      <c r="KII174" s="3"/>
      <c r="KIJ174" s="3"/>
      <c r="KIK174" s="3"/>
      <c r="KIL174" s="3"/>
      <c r="KIM174" s="3"/>
      <c r="KIN174" s="3"/>
      <c r="KIO174" s="3"/>
      <c r="KIP174" s="3"/>
      <c r="KIQ174" s="3"/>
      <c r="KIR174" s="3"/>
      <c r="KIS174" s="3"/>
      <c r="KIT174" s="3"/>
      <c r="KIU174" s="3"/>
      <c r="KIV174" s="3"/>
      <c r="KIW174" s="3"/>
      <c r="KIX174" s="3"/>
      <c r="KIY174" s="3"/>
      <c r="KIZ174" s="3"/>
      <c r="KJA174" s="3"/>
      <c r="KJB174" s="3"/>
      <c r="KJC174" s="3"/>
      <c r="KJD174" s="3"/>
      <c r="KJE174" s="3"/>
      <c r="KJF174" s="3"/>
      <c r="KJG174" s="3"/>
      <c r="KJH174" s="3"/>
      <c r="KJI174" s="3"/>
      <c r="KJJ174" s="3"/>
      <c r="KJK174" s="3"/>
      <c r="KJL174" s="3"/>
      <c r="KJM174" s="3"/>
      <c r="KJN174" s="3"/>
      <c r="KJO174" s="3"/>
      <c r="KJP174" s="3"/>
      <c r="KJQ174" s="3"/>
      <c r="KJR174" s="3"/>
      <c r="KJS174" s="3"/>
      <c r="KJT174" s="3"/>
      <c r="KJU174" s="3"/>
      <c r="KJV174" s="3"/>
      <c r="KJW174" s="3"/>
      <c r="KJX174" s="3"/>
      <c r="KJY174" s="3"/>
      <c r="KJZ174" s="3"/>
      <c r="KKA174" s="3"/>
      <c r="KKB174" s="3"/>
      <c r="KKC174" s="3"/>
      <c r="KKD174" s="3"/>
      <c r="KKE174" s="3"/>
      <c r="KKF174" s="3"/>
      <c r="KKG174" s="3"/>
      <c r="KKH174" s="3"/>
      <c r="KKI174" s="3"/>
      <c r="KKJ174" s="3"/>
      <c r="KKK174" s="3"/>
      <c r="KKL174" s="3"/>
      <c r="KKM174" s="3"/>
      <c r="KKN174" s="3"/>
      <c r="KKO174" s="3"/>
      <c r="KKP174" s="3"/>
      <c r="KKQ174" s="3"/>
      <c r="KKR174" s="3"/>
      <c r="KKS174" s="3"/>
      <c r="KKT174" s="3"/>
      <c r="KKU174" s="3"/>
      <c r="KKV174" s="3"/>
      <c r="KKW174" s="3"/>
      <c r="KKX174" s="3"/>
      <c r="KKY174" s="3"/>
      <c r="KKZ174" s="3"/>
      <c r="KLA174" s="3"/>
      <c r="KLB174" s="3"/>
      <c r="KLC174" s="3"/>
      <c r="KLD174" s="3"/>
      <c r="KLE174" s="3"/>
      <c r="KLF174" s="3"/>
      <c r="KLG174" s="3"/>
      <c r="KLH174" s="3"/>
      <c r="KLI174" s="3"/>
      <c r="KLJ174" s="3"/>
      <c r="KLK174" s="3"/>
      <c r="KLL174" s="3"/>
      <c r="KLM174" s="3"/>
      <c r="KLN174" s="3"/>
      <c r="KLO174" s="3"/>
      <c r="KLP174" s="3"/>
      <c r="KLQ174" s="3"/>
      <c r="KLR174" s="3"/>
      <c r="KLS174" s="3"/>
      <c r="KLT174" s="3"/>
      <c r="KLU174" s="3"/>
      <c r="KLV174" s="3"/>
      <c r="KLW174" s="3"/>
      <c r="KLX174" s="3"/>
      <c r="KLY174" s="3"/>
      <c r="KLZ174" s="3"/>
      <c r="KMA174" s="3"/>
      <c r="KMB174" s="3"/>
      <c r="KMC174" s="3"/>
      <c r="KMD174" s="3"/>
      <c r="KME174" s="3"/>
      <c r="KMF174" s="3"/>
      <c r="KMG174" s="3"/>
      <c r="KMH174" s="3"/>
      <c r="KMI174" s="3"/>
      <c r="KMJ174" s="3"/>
      <c r="KMK174" s="3"/>
      <c r="KML174" s="3"/>
      <c r="KMM174" s="3"/>
      <c r="KMN174" s="3"/>
      <c r="KMO174" s="3"/>
      <c r="KMP174" s="3"/>
      <c r="KMQ174" s="3"/>
      <c r="KMR174" s="3"/>
      <c r="KMS174" s="3"/>
      <c r="KMT174" s="3"/>
      <c r="KMU174" s="3"/>
      <c r="KMV174" s="3"/>
      <c r="KMW174" s="3"/>
      <c r="KMX174" s="3"/>
      <c r="KMY174" s="3"/>
      <c r="KMZ174" s="3"/>
      <c r="KNA174" s="3"/>
      <c r="KNB174" s="3"/>
      <c r="KNC174" s="3"/>
      <c r="KND174" s="3"/>
      <c r="KNE174" s="3"/>
      <c r="KNF174" s="3"/>
      <c r="KNG174" s="3"/>
      <c r="KNH174" s="3"/>
      <c r="KNI174" s="3"/>
      <c r="KNJ174" s="3"/>
      <c r="KNK174" s="3"/>
      <c r="KNL174" s="3"/>
      <c r="KNM174" s="3"/>
      <c r="KNN174" s="3"/>
      <c r="KNO174" s="3"/>
      <c r="KNP174" s="3"/>
      <c r="KNQ174" s="3"/>
      <c r="KNR174" s="3"/>
      <c r="KNS174" s="3"/>
      <c r="KNT174" s="3"/>
      <c r="KNU174" s="3"/>
      <c r="KNV174" s="3"/>
      <c r="KNW174" s="3"/>
      <c r="KNX174" s="3"/>
      <c r="KNY174" s="3"/>
      <c r="KNZ174" s="3"/>
      <c r="KOA174" s="3"/>
      <c r="KOB174" s="3"/>
      <c r="KOC174" s="3"/>
      <c r="KOD174" s="3"/>
      <c r="KOE174" s="3"/>
      <c r="KOF174" s="3"/>
      <c r="KOG174" s="3"/>
      <c r="KOH174" s="3"/>
      <c r="KOI174" s="3"/>
      <c r="KOJ174" s="3"/>
      <c r="KOK174" s="3"/>
      <c r="KOL174" s="3"/>
      <c r="KOM174" s="3"/>
      <c r="KON174" s="3"/>
      <c r="KOO174" s="3"/>
      <c r="KOP174" s="3"/>
      <c r="KOQ174" s="3"/>
      <c r="KOR174" s="3"/>
      <c r="KOS174" s="3"/>
      <c r="KOT174" s="3"/>
      <c r="KOU174" s="3"/>
      <c r="KOV174" s="3"/>
      <c r="KOW174" s="3"/>
      <c r="KOX174" s="3"/>
      <c r="KOY174" s="3"/>
      <c r="KOZ174" s="3"/>
      <c r="KPA174" s="3"/>
      <c r="KPB174" s="3"/>
      <c r="KPC174" s="3"/>
      <c r="KPD174" s="3"/>
      <c r="KPE174" s="3"/>
      <c r="KPF174" s="3"/>
      <c r="KPG174" s="3"/>
      <c r="KPH174" s="3"/>
      <c r="KPI174" s="3"/>
      <c r="KPJ174" s="3"/>
      <c r="KPK174" s="3"/>
      <c r="KPL174" s="3"/>
      <c r="KPM174" s="3"/>
      <c r="KPN174" s="3"/>
      <c r="KPO174" s="3"/>
      <c r="KPP174" s="3"/>
      <c r="KPQ174" s="3"/>
      <c r="KPR174" s="3"/>
      <c r="KPS174" s="3"/>
      <c r="KPT174" s="3"/>
      <c r="KPU174" s="3"/>
      <c r="KPV174" s="3"/>
      <c r="KPW174" s="3"/>
      <c r="KPX174" s="3"/>
      <c r="KPY174" s="3"/>
      <c r="KPZ174" s="3"/>
      <c r="KQA174" s="3"/>
      <c r="KQB174" s="3"/>
      <c r="KQC174" s="3"/>
      <c r="KQD174" s="3"/>
      <c r="KQE174" s="3"/>
      <c r="KQF174" s="3"/>
      <c r="KQG174" s="3"/>
      <c r="KQH174" s="3"/>
      <c r="KQI174" s="3"/>
      <c r="KQJ174" s="3"/>
      <c r="KQK174" s="3"/>
      <c r="KQL174" s="3"/>
      <c r="KQM174" s="3"/>
      <c r="KQN174" s="3"/>
      <c r="KQO174" s="3"/>
      <c r="KQP174" s="3"/>
      <c r="KQQ174" s="3"/>
      <c r="KQR174" s="3"/>
      <c r="KQS174" s="3"/>
      <c r="KQT174" s="3"/>
      <c r="KQU174" s="3"/>
      <c r="KQV174" s="3"/>
      <c r="KQW174" s="3"/>
      <c r="KQX174" s="3"/>
      <c r="KQY174" s="3"/>
      <c r="KQZ174" s="3"/>
      <c r="KRA174" s="3"/>
      <c r="KRB174" s="3"/>
      <c r="KRC174" s="3"/>
      <c r="KRD174" s="3"/>
      <c r="KRE174" s="3"/>
      <c r="KRF174" s="3"/>
      <c r="KRG174" s="3"/>
      <c r="KRH174" s="3"/>
      <c r="KRI174" s="3"/>
      <c r="KRJ174" s="3"/>
      <c r="KRK174" s="3"/>
      <c r="KRL174" s="3"/>
      <c r="KRM174" s="3"/>
      <c r="KRN174" s="3"/>
      <c r="KRO174" s="3"/>
      <c r="KRP174" s="3"/>
      <c r="KRQ174" s="3"/>
      <c r="KRR174" s="3"/>
      <c r="KRS174" s="3"/>
      <c r="KRT174" s="3"/>
      <c r="KRU174" s="3"/>
      <c r="KRV174" s="3"/>
      <c r="KRW174" s="3"/>
      <c r="KRX174" s="3"/>
      <c r="KRY174" s="3"/>
      <c r="KRZ174" s="3"/>
      <c r="KSA174" s="3"/>
      <c r="KSB174" s="3"/>
      <c r="KSC174" s="3"/>
      <c r="KSD174" s="3"/>
      <c r="KSE174" s="3"/>
      <c r="KSF174" s="3"/>
      <c r="KSG174" s="3"/>
      <c r="KSH174" s="3"/>
      <c r="KSI174" s="3"/>
      <c r="KSJ174" s="3"/>
      <c r="KSK174" s="3"/>
      <c r="KSL174" s="3"/>
      <c r="KSM174" s="3"/>
      <c r="KSN174" s="3"/>
      <c r="KSO174" s="3"/>
      <c r="KSP174" s="3"/>
      <c r="KSQ174" s="3"/>
      <c r="KSR174" s="3"/>
      <c r="KSS174" s="3"/>
      <c r="KST174" s="3"/>
      <c r="KSU174" s="3"/>
      <c r="KSV174" s="3"/>
      <c r="KSW174" s="3"/>
      <c r="KSX174" s="3"/>
      <c r="KSY174" s="3"/>
      <c r="KSZ174" s="3"/>
      <c r="KTA174" s="3"/>
      <c r="KTB174" s="3"/>
      <c r="KTC174" s="3"/>
      <c r="KTD174" s="3"/>
      <c r="KTE174" s="3"/>
      <c r="KTF174" s="3"/>
      <c r="KTG174" s="3"/>
      <c r="KTH174" s="3"/>
      <c r="KTI174" s="3"/>
      <c r="KTJ174" s="3"/>
      <c r="KTK174" s="3"/>
      <c r="KTL174" s="3"/>
      <c r="KTM174" s="3"/>
      <c r="KTN174" s="3"/>
      <c r="KTO174" s="3"/>
      <c r="KTP174" s="3"/>
      <c r="KTQ174" s="3"/>
      <c r="KTR174" s="3"/>
      <c r="KTS174" s="3"/>
      <c r="KTT174" s="3"/>
      <c r="KTU174" s="3"/>
      <c r="KTV174" s="3"/>
      <c r="KTW174" s="3"/>
      <c r="KTX174" s="3"/>
      <c r="KTY174" s="3"/>
      <c r="KTZ174" s="3"/>
      <c r="KUA174" s="3"/>
      <c r="KUB174" s="3"/>
      <c r="KUC174" s="3"/>
      <c r="KUD174" s="3"/>
      <c r="KUE174" s="3"/>
      <c r="KUF174" s="3"/>
      <c r="KUG174" s="3"/>
      <c r="KUH174" s="3"/>
      <c r="KUI174" s="3"/>
      <c r="KUJ174" s="3"/>
      <c r="KUK174" s="3"/>
      <c r="KUL174" s="3"/>
      <c r="KUM174" s="3"/>
      <c r="KUN174" s="3"/>
      <c r="KUO174" s="3"/>
      <c r="KUP174" s="3"/>
      <c r="KUQ174" s="3"/>
      <c r="KUR174" s="3"/>
      <c r="KUS174" s="3"/>
      <c r="KUT174" s="3"/>
      <c r="KUU174" s="3"/>
      <c r="KUV174" s="3"/>
      <c r="KUW174" s="3"/>
      <c r="KUX174" s="3"/>
      <c r="KUY174" s="3"/>
      <c r="KUZ174" s="3"/>
      <c r="KVA174" s="3"/>
      <c r="KVB174" s="3"/>
      <c r="KVC174" s="3"/>
      <c r="KVD174" s="3"/>
      <c r="KVE174" s="3"/>
      <c r="KVF174" s="3"/>
      <c r="KVG174" s="3"/>
      <c r="KVH174" s="3"/>
      <c r="KVI174" s="3"/>
      <c r="KVJ174" s="3"/>
      <c r="KVK174" s="3"/>
      <c r="KVL174" s="3"/>
      <c r="KVM174" s="3"/>
      <c r="KVN174" s="3"/>
      <c r="KVO174" s="3"/>
      <c r="KVP174" s="3"/>
      <c r="KVQ174" s="3"/>
      <c r="KVR174" s="3"/>
      <c r="KVS174" s="3"/>
      <c r="KVT174" s="3"/>
      <c r="KVU174" s="3"/>
      <c r="KVV174" s="3"/>
      <c r="KVW174" s="3"/>
      <c r="KVX174" s="3"/>
      <c r="KVY174" s="3"/>
      <c r="KVZ174" s="3"/>
      <c r="KWA174" s="3"/>
      <c r="KWB174" s="3"/>
      <c r="KWC174" s="3"/>
      <c r="KWD174" s="3"/>
      <c r="KWE174" s="3"/>
      <c r="KWF174" s="3"/>
      <c r="KWG174" s="3"/>
      <c r="KWH174" s="3"/>
      <c r="KWI174" s="3"/>
      <c r="KWJ174" s="3"/>
      <c r="KWK174" s="3"/>
      <c r="KWL174" s="3"/>
      <c r="KWM174" s="3"/>
      <c r="KWN174" s="3"/>
      <c r="KWO174" s="3"/>
      <c r="KWP174" s="3"/>
      <c r="KWQ174" s="3"/>
      <c r="KWR174" s="3"/>
      <c r="KWS174" s="3"/>
      <c r="KWT174" s="3"/>
      <c r="KWU174" s="3"/>
      <c r="KWV174" s="3"/>
      <c r="KWW174" s="3"/>
      <c r="KWX174" s="3"/>
      <c r="KWY174" s="3"/>
      <c r="KWZ174" s="3"/>
      <c r="KXA174" s="3"/>
      <c r="KXB174" s="3"/>
      <c r="KXC174" s="3"/>
      <c r="KXD174" s="3"/>
      <c r="KXE174" s="3"/>
      <c r="KXF174" s="3"/>
      <c r="KXG174" s="3"/>
      <c r="KXH174" s="3"/>
      <c r="KXI174" s="3"/>
      <c r="KXJ174" s="3"/>
      <c r="KXK174" s="3"/>
      <c r="KXL174" s="3"/>
      <c r="KXM174" s="3"/>
      <c r="KXN174" s="3"/>
      <c r="KXO174" s="3"/>
      <c r="KXP174" s="3"/>
      <c r="KXQ174" s="3"/>
      <c r="KXR174" s="3"/>
      <c r="KXS174" s="3"/>
      <c r="KXT174" s="3"/>
      <c r="KXU174" s="3"/>
      <c r="KXV174" s="3"/>
      <c r="KXW174" s="3"/>
      <c r="KXX174" s="3"/>
      <c r="KXY174" s="3"/>
      <c r="KXZ174" s="3"/>
      <c r="KYA174" s="3"/>
      <c r="KYB174" s="3"/>
      <c r="KYC174" s="3"/>
      <c r="KYD174" s="3"/>
      <c r="KYE174" s="3"/>
      <c r="KYF174" s="3"/>
      <c r="KYG174" s="3"/>
      <c r="KYH174" s="3"/>
      <c r="KYI174" s="3"/>
      <c r="KYJ174" s="3"/>
      <c r="KYK174" s="3"/>
      <c r="KYL174" s="3"/>
      <c r="KYM174" s="3"/>
      <c r="KYN174" s="3"/>
      <c r="KYO174" s="3"/>
      <c r="KYP174" s="3"/>
      <c r="KYQ174" s="3"/>
      <c r="KYR174" s="3"/>
      <c r="KYS174" s="3"/>
      <c r="KYT174" s="3"/>
      <c r="KYU174" s="3"/>
      <c r="KYV174" s="3"/>
      <c r="KYW174" s="3"/>
      <c r="KYX174" s="3"/>
      <c r="KYY174" s="3"/>
      <c r="KYZ174" s="3"/>
      <c r="KZA174" s="3"/>
      <c r="KZB174" s="3"/>
      <c r="KZC174" s="3"/>
      <c r="KZD174" s="3"/>
      <c r="KZE174" s="3"/>
      <c r="KZF174" s="3"/>
      <c r="KZG174" s="3"/>
      <c r="KZH174" s="3"/>
      <c r="KZI174" s="3"/>
      <c r="KZJ174" s="3"/>
      <c r="KZK174" s="3"/>
      <c r="KZL174" s="3"/>
      <c r="KZM174" s="3"/>
      <c r="KZN174" s="3"/>
      <c r="KZO174" s="3"/>
      <c r="KZP174" s="3"/>
      <c r="KZQ174" s="3"/>
      <c r="KZR174" s="3"/>
      <c r="KZS174" s="3"/>
      <c r="KZT174" s="3"/>
      <c r="KZU174" s="3"/>
      <c r="KZV174" s="3"/>
      <c r="KZW174" s="3"/>
      <c r="KZX174" s="3"/>
      <c r="KZY174" s="3"/>
      <c r="KZZ174" s="3"/>
      <c r="LAA174" s="3"/>
      <c r="LAB174" s="3"/>
      <c r="LAC174" s="3"/>
      <c r="LAD174" s="3"/>
      <c r="LAE174" s="3"/>
      <c r="LAF174" s="3"/>
      <c r="LAG174" s="3"/>
      <c r="LAH174" s="3"/>
      <c r="LAI174" s="3"/>
      <c r="LAJ174" s="3"/>
      <c r="LAK174" s="3"/>
      <c r="LAL174" s="3"/>
      <c r="LAM174" s="3"/>
      <c r="LAN174" s="3"/>
      <c r="LAO174" s="3"/>
      <c r="LAP174" s="3"/>
      <c r="LAQ174" s="3"/>
      <c r="LAR174" s="3"/>
      <c r="LAS174" s="3"/>
      <c r="LAT174" s="3"/>
      <c r="LAU174" s="3"/>
      <c r="LAV174" s="3"/>
      <c r="LAW174" s="3"/>
      <c r="LAX174" s="3"/>
      <c r="LAY174" s="3"/>
      <c r="LAZ174" s="3"/>
      <c r="LBA174" s="3"/>
      <c r="LBB174" s="3"/>
      <c r="LBC174" s="3"/>
      <c r="LBD174" s="3"/>
      <c r="LBE174" s="3"/>
      <c r="LBF174" s="3"/>
      <c r="LBG174" s="3"/>
      <c r="LBH174" s="3"/>
      <c r="LBI174" s="3"/>
      <c r="LBJ174" s="3"/>
      <c r="LBK174" s="3"/>
      <c r="LBL174" s="3"/>
      <c r="LBM174" s="3"/>
      <c r="LBN174" s="3"/>
      <c r="LBO174" s="3"/>
      <c r="LBP174" s="3"/>
      <c r="LBQ174" s="3"/>
      <c r="LBR174" s="3"/>
      <c r="LBS174" s="3"/>
      <c r="LBT174" s="3"/>
      <c r="LBU174" s="3"/>
      <c r="LBV174" s="3"/>
      <c r="LBW174" s="3"/>
      <c r="LBX174" s="3"/>
      <c r="LBY174" s="3"/>
      <c r="LBZ174" s="3"/>
      <c r="LCA174" s="3"/>
      <c r="LCB174" s="3"/>
      <c r="LCC174" s="3"/>
      <c r="LCD174" s="3"/>
      <c r="LCE174" s="3"/>
      <c r="LCF174" s="3"/>
      <c r="LCG174" s="3"/>
      <c r="LCH174" s="3"/>
      <c r="LCI174" s="3"/>
      <c r="LCJ174" s="3"/>
      <c r="LCK174" s="3"/>
      <c r="LCL174" s="3"/>
      <c r="LCM174" s="3"/>
      <c r="LCN174" s="3"/>
      <c r="LCO174" s="3"/>
      <c r="LCP174" s="3"/>
      <c r="LCQ174" s="3"/>
      <c r="LCR174" s="3"/>
      <c r="LCS174" s="3"/>
      <c r="LCT174" s="3"/>
      <c r="LCU174" s="3"/>
      <c r="LCV174" s="3"/>
      <c r="LCW174" s="3"/>
      <c r="LCX174" s="3"/>
      <c r="LCY174" s="3"/>
      <c r="LCZ174" s="3"/>
      <c r="LDA174" s="3"/>
      <c r="LDB174" s="3"/>
      <c r="LDC174" s="3"/>
      <c r="LDD174" s="3"/>
      <c r="LDE174" s="3"/>
      <c r="LDF174" s="3"/>
      <c r="LDG174" s="3"/>
      <c r="LDH174" s="3"/>
      <c r="LDI174" s="3"/>
      <c r="LDJ174" s="3"/>
      <c r="LDK174" s="3"/>
      <c r="LDL174" s="3"/>
      <c r="LDM174" s="3"/>
      <c r="LDN174" s="3"/>
      <c r="LDO174" s="3"/>
      <c r="LDP174" s="3"/>
      <c r="LDQ174" s="3"/>
      <c r="LDR174" s="3"/>
      <c r="LDS174" s="3"/>
      <c r="LDT174" s="3"/>
      <c r="LDU174" s="3"/>
      <c r="LDV174" s="3"/>
      <c r="LDW174" s="3"/>
      <c r="LDX174" s="3"/>
      <c r="LDY174" s="3"/>
      <c r="LDZ174" s="3"/>
      <c r="LEA174" s="3"/>
      <c r="LEB174" s="3"/>
      <c r="LEC174" s="3"/>
      <c r="LED174" s="3"/>
      <c r="LEE174" s="3"/>
      <c r="LEF174" s="3"/>
      <c r="LEG174" s="3"/>
      <c r="LEH174" s="3"/>
      <c r="LEI174" s="3"/>
      <c r="LEJ174" s="3"/>
      <c r="LEK174" s="3"/>
      <c r="LEL174" s="3"/>
      <c r="LEM174" s="3"/>
      <c r="LEN174" s="3"/>
      <c r="LEO174" s="3"/>
      <c r="LEP174" s="3"/>
      <c r="LEQ174" s="3"/>
      <c r="LER174" s="3"/>
      <c r="LES174" s="3"/>
      <c r="LET174" s="3"/>
      <c r="LEU174" s="3"/>
      <c r="LEV174" s="3"/>
      <c r="LEW174" s="3"/>
      <c r="LEX174" s="3"/>
      <c r="LEY174" s="3"/>
      <c r="LEZ174" s="3"/>
      <c r="LFA174" s="3"/>
      <c r="LFB174" s="3"/>
      <c r="LFC174" s="3"/>
      <c r="LFD174" s="3"/>
      <c r="LFE174" s="3"/>
      <c r="LFF174" s="3"/>
      <c r="LFG174" s="3"/>
      <c r="LFH174" s="3"/>
      <c r="LFI174" s="3"/>
      <c r="LFJ174" s="3"/>
      <c r="LFK174" s="3"/>
      <c r="LFL174" s="3"/>
      <c r="LFM174" s="3"/>
      <c r="LFN174" s="3"/>
      <c r="LFO174" s="3"/>
      <c r="LFP174" s="3"/>
      <c r="LFQ174" s="3"/>
      <c r="LFR174" s="3"/>
      <c r="LFS174" s="3"/>
      <c r="LFT174" s="3"/>
      <c r="LFU174" s="3"/>
      <c r="LFV174" s="3"/>
      <c r="LFW174" s="3"/>
      <c r="LFX174" s="3"/>
      <c r="LFY174" s="3"/>
      <c r="LFZ174" s="3"/>
      <c r="LGA174" s="3"/>
      <c r="LGB174" s="3"/>
      <c r="LGC174" s="3"/>
      <c r="LGD174" s="3"/>
      <c r="LGE174" s="3"/>
      <c r="LGF174" s="3"/>
      <c r="LGG174" s="3"/>
      <c r="LGH174" s="3"/>
      <c r="LGI174" s="3"/>
      <c r="LGJ174" s="3"/>
      <c r="LGK174" s="3"/>
      <c r="LGL174" s="3"/>
      <c r="LGM174" s="3"/>
      <c r="LGN174" s="3"/>
      <c r="LGO174" s="3"/>
      <c r="LGP174" s="3"/>
      <c r="LGQ174" s="3"/>
      <c r="LGR174" s="3"/>
      <c r="LGS174" s="3"/>
      <c r="LGT174" s="3"/>
      <c r="LGU174" s="3"/>
      <c r="LGV174" s="3"/>
      <c r="LGW174" s="3"/>
      <c r="LGX174" s="3"/>
      <c r="LGY174" s="3"/>
      <c r="LGZ174" s="3"/>
      <c r="LHA174" s="3"/>
      <c r="LHB174" s="3"/>
      <c r="LHC174" s="3"/>
      <c r="LHD174" s="3"/>
      <c r="LHE174" s="3"/>
      <c r="LHF174" s="3"/>
      <c r="LHG174" s="3"/>
      <c r="LHH174" s="3"/>
      <c r="LHI174" s="3"/>
      <c r="LHJ174" s="3"/>
      <c r="LHK174" s="3"/>
      <c r="LHL174" s="3"/>
      <c r="LHM174" s="3"/>
      <c r="LHN174" s="3"/>
      <c r="LHO174" s="3"/>
      <c r="LHP174" s="3"/>
      <c r="LHQ174" s="3"/>
      <c r="LHR174" s="3"/>
      <c r="LHS174" s="3"/>
      <c r="LHT174" s="3"/>
      <c r="LHU174" s="3"/>
      <c r="LHV174" s="3"/>
      <c r="LHW174" s="3"/>
      <c r="LHX174" s="3"/>
      <c r="LHY174" s="3"/>
      <c r="LHZ174" s="3"/>
      <c r="LIA174" s="3"/>
      <c r="LIB174" s="3"/>
      <c r="LIC174" s="3"/>
      <c r="LID174" s="3"/>
      <c r="LIE174" s="3"/>
      <c r="LIF174" s="3"/>
      <c r="LIG174" s="3"/>
      <c r="LIH174" s="3"/>
      <c r="LII174" s="3"/>
      <c r="LIJ174" s="3"/>
      <c r="LIK174" s="3"/>
      <c r="LIL174" s="3"/>
      <c r="LIM174" s="3"/>
      <c r="LIN174" s="3"/>
      <c r="LIO174" s="3"/>
      <c r="LIP174" s="3"/>
      <c r="LIQ174" s="3"/>
      <c r="LIR174" s="3"/>
      <c r="LIS174" s="3"/>
      <c r="LIT174" s="3"/>
      <c r="LIU174" s="3"/>
      <c r="LIV174" s="3"/>
      <c r="LIW174" s="3"/>
      <c r="LIX174" s="3"/>
      <c r="LIY174" s="3"/>
      <c r="LIZ174" s="3"/>
      <c r="LJA174" s="3"/>
      <c r="LJB174" s="3"/>
      <c r="LJC174" s="3"/>
      <c r="LJD174" s="3"/>
      <c r="LJE174" s="3"/>
      <c r="LJF174" s="3"/>
      <c r="LJG174" s="3"/>
      <c r="LJH174" s="3"/>
      <c r="LJI174" s="3"/>
      <c r="LJJ174" s="3"/>
      <c r="LJK174" s="3"/>
      <c r="LJL174" s="3"/>
      <c r="LJM174" s="3"/>
      <c r="LJN174" s="3"/>
      <c r="LJO174" s="3"/>
      <c r="LJP174" s="3"/>
      <c r="LJQ174" s="3"/>
      <c r="LJR174" s="3"/>
      <c r="LJS174" s="3"/>
      <c r="LJT174" s="3"/>
      <c r="LJU174" s="3"/>
      <c r="LJV174" s="3"/>
      <c r="LJW174" s="3"/>
      <c r="LJX174" s="3"/>
      <c r="LJY174" s="3"/>
      <c r="LJZ174" s="3"/>
      <c r="LKA174" s="3"/>
      <c r="LKB174" s="3"/>
      <c r="LKC174" s="3"/>
      <c r="LKD174" s="3"/>
      <c r="LKE174" s="3"/>
      <c r="LKF174" s="3"/>
      <c r="LKG174" s="3"/>
      <c r="LKH174" s="3"/>
      <c r="LKI174" s="3"/>
      <c r="LKJ174" s="3"/>
      <c r="LKK174" s="3"/>
      <c r="LKL174" s="3"/>
      <c r="LKM174" s="3"/>
      <c r="LKN174" s="3"/>
      <c r="LKO174" s="3"/>
      <c r="LKP174" s="3"/>
      <c r="LKQ174" s="3"/>
      <c r="LKR174" s="3"/>
      <c r="LKS174" s="3"/>
      <c r="LKT174" s="3"/>
      <c r="LKU174" s="3"/>
      <c r="LKV174" s="3"/>
      <c r="LKW174" s="3"/>
      <c r="LKX174" s="3"/>
      <c r="LKY174" s="3"/>
      <c r="LKZ174" s="3"/>
      <c r="LLA174" s="3"/>
      <c r="LLB174" s="3"/>
      <c r="LLC174" s="3"/>
      <c r="LLD174" s="3"/>
      <c r="LLE174" s="3"/>
      <c r="LLF174" s="3"/>
      <c r="LLG174" s="3"/>
      <c r="LLH174" s="3"/>
      <c r="LLI174" s="3"/>
      <c r="LLJ174" s="3"/>
      <c r="LLK174" s="3"/>
      <c r="LLL174" s="3"/>
      <c r="LLM174" s="3"/>
      <c r="LLN174" s="3"/>
      <c r="LLO174" s="3"/>
      <c r="LLP174" s="3"/>
      <c r="LLQ174" s="3"/>
      <c r="LLR174" s="3"/>
      <c r="LLS174" s="3"/>
      <c r="LLT174" s="3"/>
      <c r="LLU174" s="3"/>
      <c r="LLV174" s="3"/>
      <c r="LLW174" s="3"/>
      <c r="LLX174" s="3"/>
      <c r="LLY174" s="3"/>
      <c r="LLZ174" s="3"/>
      <c r="LMA174" s="3"/>
      <c r="LMB174" s="3"/>
      <c r="LMC174" s="3"/>
      <c r="LMD174" s="3"/>
      <c r="LME174" s="3"/>
      <c r="LMF174" s="3"/>
      <c r="LMG174" s="3"/>
      <c r="LMH174" s="3"/>
      <c r="LMI174" s="3"/>
      <c r="LMJ174" s="3"/>
      <c r="LMK174" s="3"/>
      <c r="LML174" s="3"/>
      <c r="LMM174" s="3"/>
      <c r="LMN174" s="3"/>
      <c r="LMO174" s="3"/>
      <c r="LMP174" s="3"/>
      <c r="LMQ174" s="3"/>
      <c r="LMR174" s="3"/>
      <c r="LMS174" s="3"/>
      <c r="LMT174" s="3"/>
      <c r="LMU174" s="3"/>
      <c r="LMV174" s="3"/>
      <c r="LMW174" s="3"/>
      <c r="LMX174" s="3"/>
      <c r="LMY174" s="3"/>
      <c r="LMZ174" s="3"/>
      <c r="LNA174" s="3"/>
      <c r="LNB174" s="3"/>
      <c r="LNC174" s="3"/>
      <c r="LND174" s="3"/>
      <c r="LNE174" s="3"/>
      <c r="LNF174" s="3"/>
      <c r="LNG174" s="3"/>
      <c r="LNH174" s="3"/>
      <c r="LNI174" s="3"/>
      <c r="LNJ174" s="3"/>
      <c r="LNK174" s="3"/>
      <c r="LNL174" s="3"/>
      <c r="LNM174" s="3"/>
      <c r="LNN174" s="3"/>
      <c r="LNO174" s="3"/>
      <c r="LNP174" s="3"/>
      <c r="LNQ174" s="3"/>
      <c r="LNR174" s="3"/>
      <c r="LNS174" s="3"/>
      <c r="LNT174" s="3"/>
      <c r="LNU174" s="3"/>
      <c r="LNV174" s="3"/>
      <c r="LNW174" s="3"/>
      <c r="LNX174" s="3"/>
      <c r="LNY174" s="3"/>
      <c r="LNZ174" s="3"/>
      <c r="LOA174" s="3"/>
      <c r="LOB174" s="3"/>
      <c r="LOC174" s="3"/>
      <c r="LOD174" s="3"/>
      <c r="LOE174" s="3"/>
      <c r="LOF174" s="3"/>
      <c r="LOG174" s="3"/>
      <c r="LOH174" s="3"/>
      <c r="LOI174" s="3"/>
      <c r="LOJ174" s="3"/>
      <c r="LOK174" s="3"/>
      <c r="LOL174" s="3"/>
      <c r="LOM174" s="3"/>
      <c r="LON174" s="3"/>
      <c r="LOO174" s="3"/>
      <c r="LOP174" s="3"/>
      <c r="LOQ174" s="3"/>
      <c r="LOR174" s="3"/>
      <c r="LOS174" s="3"/>
      <c r="LOT174" s="3"/>
      <c r="LOU174" s="3"/>
      <c r="LOV174" s="3"/>
      <c r="LOW174" s="3"/>
      <c r="LOX174" s="3"/>
      <c r="LOY174" s="3"/>
      <c r="LOZ174" s="3"/>
      <c r="LPA174" s="3"/>
      <c r="LPB174" s="3"/>
      <c r="LPC174" s="3"/>
      <c r="LPD174" s="3"/>
      <c r="LPE174" s="3"/>
      <c r="LPF174" s="3"/>
      <c r="LPG174" s="3"/>
      <c r="LPH174" s="3"/>
      <c r="LPI174" s="3"/>
      <c r="LPJ174" s="3"/>
      <c r="LPK174" s="3"/>
      <c r="LPL174" s="3"/>
      <c r="LPM174" s="3"/>
      <c r="LPN174" s="3"/>
      <c r="LPO174" s="3"/>
      <c r="LPP174" s="3"/>
      <c r="LPQ174" s="3"/>
      <c r="LPR174" s="3"/>
      <c r="LPS174" s="3"/>
      <c r="LPT174" s="3"/>
      <c r="LPU174" s="3"/>
      <c r="LPV174" s="3"/>
      <c r="LPW174" s="3"/>
      <c r="LPX174" s="3"/>
      <c r="LPY174" s="3"/>
      <c r="LPZ174" s="3"/>
      <c r="LQA174" s="3"/>
      <c r="LQB174" s="3"/>
      <c r="LQC174" s="3"/>
      <c r="LQD174" s="3"/>
      <c r="LQE174" s="3"/>
      <c r="LQF174" s="3"/>
      <c r="LQG174" s="3"/>
      <c r="LQH174" s="3"/>
      <c r="LQI174" s="3"/>
      <c r="LQJ174" s="3"/>
      <c r="LQK174" s="3"/>
      <c r="LQL174" s="3"/>
      <c r="LQM174" s="3"/>
      <c r="LQN174" s="3"/>
      <c r="LQO174" s="3"/>
      <c r="LQP174" s="3"/>
      <c r="LQQ174" s="3"/>
      <c r="LQR174" s="3"/>
      <c r="LQS174" s="3"/>
      <c r="LQT174" s="3"/>
      <c r="LQU174" s="3"/>
      <c r="LQV174" s="3"/>
      <c r="LQW174" s="3"/>
      <c r="LQX174" s="3"/>
      <c r="LQY174" s="3"/>
      <c r="LQZ174" s="3"/>
      <c r="LRA174" s="3"/>
      <c r="LRB174" s="3"/>
      <c r="LRC174" s="3"/>
      <c r="LRD174" s="3"/>
      <c r="LRE174" s="3"/>
      <c r="LRF174" s="3"/>
      <c r="LRG174" s="3"/>
      <c r="LRH174" s="3"/>
      <c r="LRI174" s="3"/>
      <c r="LRJ174" s="3"/>
      <c r="LRK174" s="3"/>
      <c r="LRL174" s="3"/>
      <c r="LRM174" s="3"/>
      <c r="LRN174" s="3"/>
      <c r="LRO174" s="3"/>
      <c r="LRP174" s="3"/>
      <c r="LRQ174" s="3"/>
      <c r="LRR174" s="3"/>
      <c r="LRS174" s="3"/>
      <c r="LRT174" s="3"/>
      <c r="LRU174" s="3"/>
      <c r="LRV174" s="3"/>
      <c r="LRW174" s="3"/>
      <c r="LRX174" s="3"/>
      <c r="LRY174" s="3"/>
      <c r="LRZ174" s="3"/>
      <c r="LSA174" s="3"/>
      <c r="LSB174" s="3"/>
      <c r="LSC174" s="3"/>
      <c r="LSD174" s="3"/>
      <c r="LSE174" s="3"/>
      <c r="LSF174" s="3"/>
      <c r="LSG174" s="3"/>
      <c r="LSH174" s="3"/>
      <c r="LSI174" s="3"/>
      <c r="LSJ174" s="3"/>
      <c r="LSK174" s="3"/>
      <c r="LSL174" s="3"/>
      <c r="LSM174" s="3"/>
      <c r="LSN174" s="3"/>
      <c r="LSO174" s="3"/>
      <c r="LSP174" s="3"/>
      <c r="LSQ174" s="3"/>
      <c r="LSR174" s="3"/>
      <c r="LSS174" s="3"/>
      <c r="LST174" s="3"/>
      <c r="LSU174" s="3"/>
      <c r="LSV174" s="3"/>
      <c r="LSW174" s="3"/>
      <c r="LSX174" s="3"/>
      <c r="LSY174" s="3"/>
      <c r="LSZ174" s="3"/>
      <c r="LTA174" s="3"/>
      <c r="LTB174" s="3"/>
      <c r="LTC174" s="3"/>
      <c r="LTD174" s="3"/>
      <c r="LTE174" s="3"/>
      <c r="LTF174" s="3"/>
      <c r="LTG174" s="3"/>
      <c r="LTH174" s="3"/>
      <c r="LTI174" s="3"/>
      <c r="LTJ174" s="3"/>
      <c r="LTK174" s="3"/>
      <c r="LTL174" s="3"/>
      <c r="LTM174" s="3"/>
      <c r="LTN174" s="3"/>
      <c r="LTO174" s="3"/>
      <c r="LTP174" s="3"/>
      <c r="LTQ174" s="3"/>
      <c r="LTR174" s="3"/>
      <c r="LTS174" s="3"/>
      <c r="LTT174" s="3"/>
      <c r="LTU174" s="3"/>
      <c r="LTV174" s="3"/>
      <c r="LTW174" s="3"/>
      <c r="LTX174" s="3"/>
      <c r="LTY174" s="3"/>
      <c r="LTZ174" s="3"/>
      <c r="LUA174" s="3"/>
      <c r="LUB174" s="3"/>
      <c r="LUC174" s="3"/>
      <c r="LUD174" s="3"/>
      <c r="LUE174" s="3"/>
      <c r="LUF174" s="3"/>
      <c r="LUG174" s="3"/>
      <c r="LUH174" s="3"/>
      <c r="LUI174" s="3"/>
      <c r="LUJ174" s="3"/>
      <c r="LUK174" s="3"/>
      <c r="LUL174" s="3"/>
      <c r="LUM174" s="3"/>
      <c r="LUN174" s="3"/>
      <c r="LUO174" s="3"/>
      <c r="LUP174" s="3"/>
      <c r="LUQ174" s="3"/>
      <c r="LUR174" s="3"/>
      <c r="LUS174" s="3"/>
      <c r="LUT174" s="3"/>
      <c r="LUU174" s="3"/>
      <c r="LUV174" s="3"/>
      <c r="LUW174" s="3"/>
      <c r="LUX174" s="3"/>
      <c r="LUY174" s="3"/>
      <c r="LUZ174" s="3"/>
      <c r="LVA174" s="3"/>
      <c r="LVB174" s="3"/>
      <c r="LVC174" s="3"/>
      <c r="LVD174" s="3"/>
      <c r="LVE174" s="3"/>
      <c r="LVF174" s="3"/>
      <c r="LVG174" s="3"/>
      <c r="LVH174" s="3"/>
      <c r="LVI174" s="3"/>
      <c r="LVJ174" s="3"/>
      <c r="LVK174" s="3"/>
      <c r="LVL174" s="3"/>
      <c r="LVM174" s="3"/>
      <c r="LVN174" s="3"/>
      <c r="LVO174" s="3"/>
      <c r="LVP174" s="3"/>
      <c r="LVQ174" s="3"/>
      <c r="LVR174" s="3"/>
      <c r="LVS174" s="3"/>
      <c r="LVT174" s="3"/>
      <c r="LVU174" s="3"/>
      <c r="LVV174" s="3"/>
      <c r="LVW174" s="3"/>
      <c r="LVX174" s="3"/>
      <c r="LVY174" s="3"/>
      <c r="LVZ174" s="3"/>
      <c r="LWA174" s="3"/>
      <c r="LWB174" s="3"/>
      <c r="LWC174" s="3"/>
      <c r="LWD174" s="3"/>
      <c r="LWE174" s="3"/>
      <c r="LWF174" s="3"/>
      <c r="LWG174" s="3"/>
      <c r="LWH174" s="3"/>
      <c r="LWI174" s="3"/>
      <c r="LWJ174" s="3"/>
      <c r="LWK174" s="3"/>
      <c r="LWL174" s="3"/>
      <c r="LWM174" s="3"/>
      <c r="LWN174" s="3"/>
      <c r="LWO174" s="3"/>
      <c r="LWP174" s="3"/>
      <c r="LWQ174" s="3"/>
      <c r="LWR174" s="3"/>
      <c r="LWS174" s="3"/>
      <c r="LWT174" s="3"/>
      <c r="LWU174" s="3"/>
      <c r="LWV174" s="3"/>
      <c r="LWW174" s="3"/>
      <c r="LWX174" s="3"/>
      <c r="LWY174" s="3"/>
      <c r="LWZ174" s="3"/>
      <c r="LXA174" s="3"/>
      <c r="LXB174" s="3"/>
      <c r="LXC174" s="3"/>
      <c r="LXD174" s="3"/>
      <c r="LXE174" s="3"/>
      <c r="LXF174" s="3"/>
      <c r="LXG174" s="3"/>
      <c r="LXH174" s="3"/>
      <c r="LXI174" s="3"/>
      <c r="LXJ174" s="3"/>
      <c r="LXK174" s="3"/>
      <c r="LXL174" s="3"/>
      <c r="LXM174" s="3"/>
      <c r="LXN174" s="3"/>
      <c r="LXO174" s="3"/>
      <c r="LXP174" s="3"/>
      <c r="LXQ174" s="3"/>
      <c r="LXR174" s="3"/>
      <c r="LXS174" s="3"/>
      <c r="LXT174" s="3"/>
      <c r="LXU174" s="3"/>
      <c r="LXV174" s="3"/>
      <c r="LXW174" s="3"/>
      <c r="LXX174" s="3"/>
      <c r="LXY174" s="3"/>
      <c r="LXZ174" s="3"/>
      <c r="LYA174" s="3"/>
      <c r="LYB174" s="3"/>
      <c r="LYC174" s="3"/>
      <c r="LYD174" s="3"/>
      <c r="LYE174" s="3"/>
      <c r="LYF174" s="3"/>
      <c r="LYG174" s="3"/>
      <c r="LYH174" s="3"/>
      <c r="LYI174" s="3"/>
      <c r="LYJ174" s="3"/>
      <c r="LYK174" s="3"/>
      <c r="LYL174" s="3"/>
      <c r="LYM174" s="3"/>
      <c r="LYN174" s="3"/>
      <c r="LYO174" s="3"/>
      <c r="LYP174" s="3"/>
      <c r="LYQ174" s="3"/>
      <c r="LYR174" s="3"/>
      <c r="LYS174" s="3"/>
      <c r="LYT174" s="3"/>
      <c r="LYU174" s="3"/>
      <c r="LYV174" s="3"/>
      <c r="LYW174" s="3"/>
      <c r="LYX174" s="3"/>
      <c r="LYY174" s="3"/>
      <c r="LYZ174" s="3"/>
      <c r="LZA174" s="3"/>
      <c r="LZB174" s="3"/>
      <c r="LZC174" s="3"/>
      <c r="LZD174" s="3"/>
      <c r="LZE174" s="3"/>
      <c r="LZF174" s="3"/>
      <c r="LZG174" s="3"/>
      <c r="LZH174" s="3"/>
      <c r="LZI174" s="3"/>
      <c r="LZJ174" s="3"/>
      <c r="LZK174" s="3"/>
      <c r="LZL174" s="3"/>
      <c r="LZM174" s="3"/>
      <c r="LZN174" s="3"/>
      <c r="LZO174" s="3"/>
      <c r="LZP174" s="3"/>
      <c r="LZQ174" s="3"/>
      <c r="LZR174" s="3"/>
      <c r="LZS174" s="3"/>
      <c r="LZT174" s="3"/>
      <c r="LZU174" s="3"/>
      <c r="LZV174" s="3"/>
      <c r="LZW174" s="3"/>
      <c r="LZX174" s="3"/>
      <c r="LZY174" s="3"/>
      <c r="LZZ174" s="3"/>
      <c r="MAA174" s="3"/>
      <c r="MAB174" s="3"/>
      <c r="MAC174" s="3"/>
      <c r="MAD174" s="3"/>
      <c r="MAE174" s="3"/>
      <c r="MAF174" s="3"/>
      <c r="MAG174" s="3"/>
      <c r="MAH174" s="3"/>
      <c r="MAI174" s="3"/>
      <c r="MAJ174" s="3"/>
      <c r="MAK174" s="3"/>
      <c r="MAL174" s="3"/>
      <c r="MAM174" s="3"/>
      <c r="MAN174" s="3"/>
      <c r="MAO174" s="3"/>
      <c r="MAP174" s="3"/>
      <c r="MAQ174" s="3"/>
      <c r="MAR174" s="3"/>
      <c r="MAS174" s="3"/>
      <c r="MAT174" s="3"/>
      <c r="MAU174" s="3"/>
      <c r="MAV174" s="3"/>
      <c r="MAW174" s="3"/>
      <c r="MAX174" s="3"/>
      <c r="MAY174" s="3"/>
      <c r="MAZ174" s="3"/>
      <c r="MBA174" s="3"/>
      <c r="MBB174" s="3"/>
      <c r="MBC174" s="3"/>
      <c r="MBD174" s="3"/>
      <c r="MBE174" s="3"/>
      <c r="MBF174" s="3"/>
      <c r="MBG174" s="3"/>
      <c r="MBH174" s="3"/>
      <c r="MBI174" s="3"/>
      <c r="MBJ174" s="3"/>
      <c r="MBK174" s="3"/>
      <c r="MBL174" s="3"/>
      <c r="MBM174" s="3"/>
      <c r="MBN174" s="3"/>
      <c r="MBO174" s="3"/>
      <c r="MBP174" s="3"/>
      <c r="MBQ174" s="3"/>
      <c r="MBR174" s="3"/>
      <c r="MBS174" s="3"/>
      <c r="MBT174" s="3"/>
      <c r="MBU174" s="3"/>
      <c r="MBV174" s="3"/>
      <c r="MBW174" s="3"/>
      <c r="MBX174" s="3"/>
      <c r="MBY174" s="3"/>
      <c r="MBZ174" s="3"/>
      <c r="MCA174" s="3"/>
      <c r="MCB174" s="3"/>
      <c r="MCC174" s="3"/>
      <c r="MCD174" s="3"/>
      <c r="MCE174" s="3"/>
      <c r="MCF174" s="3"/>
      <c r="MCG174" s="3"/>
      <c r="MCH174" s="3"/>
      <c r="MCI174" s="3"/>
      <c r="MCJ174" s="3"/>
      <c r="MCK174" s="3"/>
      <c r="MCL174" s="3"/>
      <c r="MCM174" s="3"/>
      <c r="MCN174" s="3"/>
      <c r="MCO174" s="3"/>
      <c r="MCP174" s="3"/>
      <c r="MCQ174" s="3"/>
      <c r="MCR174" s="3"/>
      <c r="MCS174" s="3"/>
      <c r="MCT174" s="3"/>
      <c r="MCU174" s="3"/>
      <c r="MCV174" s="3"/>
      <c r="MCW174" s="3"/>
      <c r="MCX174" s="3"/>
      <c r="MCY174" s="3"/>
      <c r="MCZ174" s="3"/>
      <c r="MDA174" s="3"/>
      <c r="MDB174" s="3"/>
      <c r="MDC174" s="3"/>
      <c r="MDD174" s="3"/>
      <c r="MDE174" s="3"/>
      <c r="MDF174" s="3"/>
      <c r="MDG174" s="3"/>
      <c r="MDH174" s="3"/>
      <c r="MDI174" s="3"/>
      <c r="MDJ174" s="3"/>
      <c r="MDK174" s="3"/>
      <c r="MDL174" s="3"/>
      <c r="MDM174" s="3"/>
      <c r="MDN174" s="3"/>
      <c r="MDO174" s="3"/>
      <c r="MDP174" s="3"/>
      <c r="MDQ174" s="3"/>
      <c r="MDR174" s="3"/>
      <c r="MDS174" s="3"/>
      <c r="MDT174" s="3"/>
      <c r="MDU174" s="3"/>
      <c r="MDV174" s="3"/>
      <c r="MDW174" s="3"/>
      <c r="MDX174" s="3"/>
      <c r="MDY174" s="3"/>
      <c r="MDZ174" s="3"/>
      <c r="MEA174" s="3"/>
      <c r="MEB174" s="3"/>
      <c r="MEC174" s="3"/>
      <c r="MED174" s="3"/>
      <c r="MEE174" s="3"/>
      <c r="MEF174" s="3"/>
      <c r="MEG174" s="3"/>
      <c r="MEH174" s="3"/>
      <c r="MEI174" s="3"/>
      <c r="MEJ174" s="3"/>
      <c r="MEK174" s="3"/>
      <c r="MEL174" s="3"/>
      <c r="MEM174" s="3"/>
      <c r="MEN174" s="3"/>
      <c r="MEO174" s="3"/>
      <c r="MEP174" s="3"/>
      <c r="MEQ174" s="3"/>
      <c r="MER174" s="3"/>
      <c r="MES174" s="3"/>
      <c r="MET174" s="3"/>
      <c r="MEU174" s="3"/>
      <c r="MEV174" s="3"/>
      <c r="MEW174" s="3"/>
      <c r="MEX174" s="3"/>
      <c r="MEY174" s="3"/>
      <c r="MEZ174" s="3"/>
      <c r="MFA174" s="3"/>
      <c r="MFB174" s="3"/>
      <c r="MFC174" s="3"/>
      <c r="MFD174" s="3"/>
      <c r="MFE174" s="3"/>
      <c r="MFF174" s="3"/>
      <c r="MFG174" s="3"/>
      <c r="MFH174" s="3"/>
      <c r="MFI174" s="3"/>
      <c r="MFJ174" s="3"/>
      <c r="MFK174" s="3"/>
      <c r="MFL174" s="3"/>
      <c r="MFM174" s="3"/>
      <c r="MFN174" s="3"/>
      <c r="MFO174" s="3"/>
      <c r="MFP174" s="3"/>
      <c r="MFQ174" s="3"/>
      <c r="MFR174" s="3"/>
      <c r="MFS174" s="3"/>
      <c r="MFT174" s="3"/>
      <c r="MFU174" s="3"/>
      <c r="MFV174" s="3"/>
      <c r="MFW174" s="3"/>
      <c r="MFX174" s="3"/>
      <c r="MFY174" s="3"/>
      <c r="MFZ174" s="3"/>
      <c r="MGA174" s="3"/>
      <c r="MGB174" s="3"/>
      <c r="MGC174" s="3"/>
      <c r="MGD174" s="3"/>
      <c r="MGE174" s="3"/>
      <c r="MGF174" s="3"/>
      <c r="MGG174" s="3"/>
      <c r="MGH174" s="3"/>
      <c r="MGI174" s="3"/>
      <c r="MGJ174" s="3"/>
      <c r="MGK174" s="3"/>
      <c r="MGL174" s="3"/>
      <c r="MGM174" s="3"/>
      <c r="MGN174" s="3"/>
      <c r="MGO174" s="3"/>
      <c r="MGP174" s="3"/>
      <c r="MGQ174" s="3"/>
      <c r="MGR174" s="3"/>
      <c r="MGS174" s="3"/>
      <c r="MGT174" s="3"/>
      <c r="MGU174" s="3"/>
      <c r="MGV174" s="3"/>
      <c r="MGW174" s="3"/>
      <c r="MGX174" s="3"/>
      <c r="MGY174" s="3"/>
      <c r="MGZ174" s="3"/>
      <c r="MHA174" s="3"/>
      <c r="MHB174" s="3"/>
      <c r="MHC174" s="3"/>
      <c r="MHD174" s="3"/>
      <c r="MHE174" s="3"/>
      <c r="MHF174" s="3"/>
      <c r="MHG174" s="3"/>
      <c r="MHH174" s="3"/>
      <c r="MHI174" s="3"/>
      <c r="MHJ174" s="3"/>
      <c r="MHK174" s="3"/>
      <c r="MHL174" s="3"/>
      <c r="MHM174" s="3"/>
      <c r="MHN174" s="3"/>
      <c r="MHO174" s="3"/>
      <c r="MHP174" s="3"/>
      <c r="MHQ174" s="3"/>
      <c r="MHR174" s="3"/>
      <c r="MHS174" s="3"/>
      <c r="MHT174" s="3"/>
      <c r="MHU174" s="3"/>
      <c r="MHV174" s="3"/>
      <c r="MHW174" s="3"/>
      <c r="MHX174" s="3"/>
      <c r="MHY174" s="3"/>
      <c r="MHZ174" s="3"/>
      <c r="MIA174" s="3"/>
      <c r="MIB174" s="3"/>
      <c r="MIC174" s="3"/>
      <c r="MID174" s="3"/>
      <c r="MIE174" s="3"/>
      <c r="MIF174" s="3"/>
      <c r="MIG174" s="3"/>
      <c r="MIH174" s="3"/>
      <c r="MII174" s="3"/>
      <c r="MIJ174" s="3"/>
      <c r="MIK174" s="3"/>
      <c r="MIL174" s="3"/>
      <c r="MIM174" s="3"/>
      <c r="MIN174" s="3"/>
      <c r="MIO174" s="3"/>
      <c r="MIP174" s="3"/>
      <c r="MIQ174" s="3"/>
      <c r="MIR174" s="3"/>
      <c r="MIS174" s="3"/>
      <c r="MIT174" s="3"/>
      <c r="MIU174" s="3"/>
      <c r="MIV174" s="3"/>
      <c r="MIW174" s="3"/>
      <c r="MIX174" s="3"/>
      <c r="MIY174" s="3"/>
      <c r="MIZ174" s="3"/>
      <c r="MJA174" s="3"/>
      <c r="MJB174" s="3"/>
      <c r="MJC174" s="3"/>
      <c r="MJD174" s="3"/>
      <c r="MJE174" s="3"/>
      <c r="MJF174" s="3"/>
      <c r="MJG174" s="3"/>
      <c r="MJH174" s="3"/>
      <c r="MJI174" s="3"/>
      <c r="MJJ174" s="3"/>
      <c r="MJK174" s="3"/>
      <c r="MJL174" s="3"/>
      <c r="MJM174" s="3"/>
      <c r="MJN174" s="3"/>
      <c r="MJO174" s="3"/>
      <c r="MJP174" s="3"/>
      <c r="MJQ174" s="3"/>
      <c r="MJR174" s="3"/>
      <c r="MJS174" s="3"/>
      <c r="MJT174" s="3"/>
      <c r="MJU174" s="3"/>
      <c r="MJV174" s="3"/>
      <c r="MJW174" s="3"/>
      <c r="MJX174" s="3"/>
      <c r="MJY174" s="3"/>
      <c r="MJZ174" s="3"/>
      <c r="MKA174" s="3"/>
      <c r="MKB174" s="3"/>
      <c r="MKC174" s="3"/>
      <c r="MKD174" s="3"/>
      <c r="MKE174" s="3"/>
      <c r="MKF174" s="3"/>
      <c r="MKG174" s="3"/>
      <c r="MKH174" s="3"/>
      <c r="MKI174" s="3"/>
      <c r="MKJ174" s="3"/>
      <c r="MKK174" s="3"/>
      <c r="MKL174" s="3"/>
      <c r="MKM174" s="3"/>
      <c r="MKN174" s="3"/>
      <c r="MKO174" s="3"/>
      <c r="MKP174" s="3"/>
      <c r="MKQ174" s="3"/>
      <c r="MKR174" s="3"/>
      <c r="MKS174" s="3"/>
      <c r="MKT174" s="3"/>
      <c r="MKU174" s="3"/>
      <c r="MKV174" s="3"/>
      <c r="MKW174" s="3"/>
      <c r="MKX174" s="3"/>
      <c r="MKY174" s="3"/>
      <c r="MKZ174" s="3"/>
      <c r="MLA174" s="3"/>
      <c r="MLB174" s="3"/>
      <c r="MLC174" s="3"/>
      <c r="MLD174" s="3"/>
      <c r="MLE174" s="3"/>
      <c r="MLF174" s="3"/>
      <c r="MLG174" s="3"/>
      <c r="MLH174" s="3"/>
      <c r="MLI174" s="3"/>
      <c r="MLJ174" s="3"/>
      <c r="MLK174" s="3"/>
      <c r="MLL174" s="3"/>
      <c r="MLM174" s="3"/>
      <c r="MLN174" s="3"/>
      <c r="MLO174" s="3"/>
      <c r="MLP174" s="3"/>
      <c r="MLQ174" s="3"/>
      <c r="MLR174" s="3"/>
      <c r="MLS174" s="3"/>
      <c r="MLT174" s="3"/>
      <c r="MLU174" s="3"/>
      <c r="MLV174" s="3"/>
      <c r="MLW174" s="3"/>
      <c r="MLX174" s="3"/>
      <c r="MLY174" s="3"/>
      <c r="MLZ174" s="3"/>
      <c r="MMA174" s="3"/>
      <c r="MMB174" s="3"/>
      <c r="MMC174" s="3"/>
      <c r="MMD174" s="3"/>
      <c r="MME174" s="3"/>
      <c r="MMF174" s="3"/>
      <c r="MMG174" s="3"/>
      <c r="MMH174" s="3"/>
      <c r="MMI174" s="3"/>
      <c r="MMJ174" s="3"/>
      <c r="MMK174" s="3"/>
      <c r="MML174" s="3"/>
      <c r="MMM174" s="3"/>
      <c r="MMN174" s="3"/>
      <c r="MMO174" s="3"/>
      <c r="MMP174" s="3"/>
      <c r="MMQ174" s="3"/>
      <c r="MMR174" s="3"/>
      <c r="MMS174" s="3"/>
      <c r="MMT174" s="3"/>
      <c r="MMU174" s="3"/>
      <c r="MMV174" s="3"/>
      <c r="MMW174" s="3"/>
      <c r="MMX174" s="3"/>
      <c r="MMY174" s="3"/>
      <c r="MMZ174" s="3"/>
      <c r="MNA174" s="3"/>
      <c r="MNB174" s="3"/>
      <c r="MNC174" s="3"/>
      <c r="MND174" s="3"/>
      <c r="MNE174" s="3"/>
      <c r="MNF174" s="3"/>
      <c r="MNG174" s="3"/>
      <c r="MNH174" s="3"/>
      <c r="MNI174" s="3"/>
      <c r="MNJ174" s="3"/>
      <c r="MNK174" s="3"/>
      <c r="MNL174" s="3"/>
      <c r="MNM174" s="3"/>
      <c r="MNN174" s="3"/>
      <c r="MNO174" s="3"/>
      <c r="MNP174" s="3"/>
      <c r="MNQ174" s="3"/>
      <c r="MNR174" s="3"/>
      <c r="MNS174" s="3"/>
      <c r="MNT174" s="3"/>
      <c r="MNU174" s="3"/>
      <c r="MNV174" s="3"/>
      <c r="MNW174" s="3"/>
      <c r="MNX174" s="3"/>
      <c r="MNY174" s="3"/>
      <c r="MNZ174" s="3"/>
      <c r="MOA174" s="3"/>
      <c r="MOB174" s="3"/>
      <c r="MOC174" s="3"/>
      <c r="MOD174" s="3"/>
      <c r="MOE174" s="3"/>
      <c r="MOF174" s="3"/>
      <c r="MOG174" s="3"/>
      <c r="MOH174" s="3"/>
      <c r="MOI174" s="3"/>
      <c r="MOJ174" s="3"/>
      <c r="MOK174" s="3"/>
      <c r="MOL174" s="3"/>
      <c r="MOM174" s="3"/>
      <c r="MON174" s="3"/>
      <c r="MOO174" s="3"/>
      <c r="MOP174" s="3"/>
      <c r="MOQ174" s="3"/>
      <c r="MOR174" s="3"/>
      <c r="MOS174" s="3"/>
      <c r="MOT174" s="3"/>
      <c r="MOU174" s="3"/>
      <c r="MOV174" s="3"/>
      <c r="MOW174" s="3"/>
      <c r="MOX174" s="3"/>
      <c r="MOY174" s="3"/>
      <c r="MOZ174" s="3"/>
      <c r="MPA174" s="3"/>
      <c r="MPB174" s="3"/>
      <c r="MPC174" s="3"/>
      <c r="MPD174" s="3"/>
      <c r="MPE174" s="3"/>
      <c r="MPF174" s="3"/>
      <c r="MPG174" s="3"/>
      <c r="MPH174" s="3"/>
      <c r="MPI174" s="3"/>
      <c r="MPJ174" s="3"/>
      <c r="MPK174" s="3"/>
      <c r="MPL174" s="3"/>
      <c r="MPM174" s="3"/>
      <c r="MPN174" s="3"/>
      <c r="MPO174" s="3"/>
      <c r="MPP174" s="3"/>
      <c r="MPQ174" s="3"/>
      <c r="MPR174" s="3"/>
      <c r="MPS174" s="3"/>
      <c r="MPT174" s="3"/>
      <c r="MPU174" s="3"/>
      <c r="MPV174" s="3"/>
      <c r="MPW174" s="3"/>
      <c r="MPX174" s="3"/>
      <c r="MPY174" s="3"/>
      <c r="MPZ174" s="3"/>
      <c r="MQA174" s="3"/>
      <c r="MQB174" s="3"/>
      <c r="MQC174" s="3"/>
      <c r="MQD174" s="3"/>
      <c r="MQE174" s="3"/>
      <c r="MQF174" s="3"/>
      <c r="MQG174" s="3"/>
      <c r="MQH174" s="3"/>
      <c r="MQI174" s="3"/>
      <c r="MQJ174" s="3"/>
      <c r="MQK174" s="3"/>
      <c r="MQL174" s="3"/>
      <c r="MQM174" s="3"/>
      <c r="MQN174" s="3"/>
      <c r="MQO174" s="3"/>
      <c r="MQP174" s="3"/>
      <c r="MQQ174" s="3"/>
      <c r="MQR174" s="3"/>
      <c r="MQS174" s="3"/>
      <c r="MQT174" s="3"/>
      <c r="MQU174" s="3"/>
      <c r="MQV174" s="3"/>
      <c r="MQW174" s="3"/>
      <c r="MQX174" s="3"/>
      <c r="MQY174" s="3"/>
      <c r="MQZ174" s="3"/>
      <c r="MRA174" s="3"/>
      <c r="MRB174" s="3"/>
      <c r="MRC174" s="3"/>
      <c r="MRD174" s="3"/>
      <c r="MRE174" s="3"/>
      <c r="MRF174" s="3"/>
      <c r="MRG174" s="3"/>
      <c r="MRH174" s="3"/>
      <c r="MRI174" s="3"/>
      <c r="MRJ174" s="3"/>
      <c r="MRK174" s="3"/>
      <c r="MRL174" s="3"/>
      <c r="MRM174" s="3"/>
      <c r="MRN174" s="3"/>
      <c r="MRO174" s="3"/>
      <c r="MRP174" s="3"/>
      <c r="MRQ174" s="3"/>
      <c r="MRR174" s="3"/>
      <c r="MRS174" s="3"/>
      <c r="MRT174" s="3"/>
      <c r="MRU174" s="3"/>
      <c r="MRV174" s="3"/>
      <c r="MRW174" s="3"/>
      <c r="MRX174" s="3"/>
      <c r="MRY174" s="3"/>
      <c r="MRZ174" s="3"/>
      <c r="MSA174" s="3"/>
      <c r="MSB174" s="3"/>
      <c r="MSC174" s="3"/>
      <c r="MSD174" s="3"/>
      <c r="MSE174" s="3"/>
      <c r="MSF174" s="3"/>
      <c r="MSG174" s="3"/>
      <c r="MSH174" s="3"/>
      <c r="MSI174" s="3"/>
      <c r="MSJ174" s="3"/>
      <c r="MSK174" s="3"/>
      <c r="MSL174" s="3"/>
      <c r="MSM174" s="3"/>
      <c r="MSN174" s="3"/>
      <c r="MSO174" s="3"/>
      <c r="MSP174" s="3"/>
      <c r="MSQ174" s="3"/>
      <c r="MSR174" s="3"/>
      <c r="MSS174" s="3"/>
      <c r="MST174" s="3"/>
      <c r="MSU174" s="3"/>
      <c r="MSV174" s="3"/>
      <c r="MSW174" s="3"/>
      <c r="MSX174" s="3"/>
      <c r="MSY174" s="3"/>
      <c r="MSZ174" s="3"/>
      <c r="MTA174" s="3"/>
      <c r="MTB174" s="3"/>
      <c r="MTC174" s="3"/>
      <c r="MTD174" s="3"/>
      <c r="MTE174" s="3"/>
      <c r="MTF174" s="3"/>
      <c r="MTG174" s="3"/>
      <c r="MTH174" s="3"/>
      <c r="MTI174" s="3"/>
      <c r="MTJ174" s="3"/>
      <c r="MTK174" s="3"/>
      <c r="MTL174" s="3"/>
      <c r="MTM174" s="3"/>
      <c r="MTN174" s="3"/>
      <c r="MTO174" s="3"/>
      <c r="MTP174" s="3"/>
      <c r="MTQ174" s="3"/>
      <c r="MTR174" s="3"/>
      <c r="MTS174" s="3"/>
      <c r="MTT174" s="3"/>
      <c r="MTU174" s="3"/>
      <c r="MTV174" s="3"/>
      <c r="MTW174" s="3"/>
      <c r="MTX174" s="3"/>
      <c r="MTY174" s="3"/>
      <c r="MTZ174" s="3"/>
      <c r="MUA174" s="3"/>
      <c r="MUB174" s="3"/>
      <c r="MUC174" s="3"/>
      <c r="MUD174" s="3"/>
      <c r="MUE174" s="3"/>
      <c r="MUF174" s="3"/>
      <c r="MUG174" s="3"/>
      <c r="MUH174" s="3"/>
      <c r="MUI174" s="3"/>
      <c r="MUJ174" s="3"/>
      <c r="MUK174" s="3"/>
      <c r="MUL174" s="3"/>
      <c r="MUM174" s="3"/>
      <c r="MUN174" s="3"/>
      <c r="MUO174" s="3"/>
      <c r="MUP174" s="3"/>
      <c r="MUQ174" s="3"/>
      <c r="MUR174" s="3"/>
      <c r="MUS174" s="3"/>
      <c r="MUT174" s="3"/>
      <c r="MUU174" s="3"/>
      <c r="MUV174" s="3"/>
      <c r="MUW174" s="3"/>
      <c r="MUX174" s="3"/>
      <c r="MUY174" s="3"/>
      <c r="MUZ174" s="3"/>
      <c r="MVA174" s="3"/>
      <c r="MVB174" s="3"/>
      <c r="MVC174" s="3"/>
      <c r="MVD174" s="3"/>
      <c r="MVE174" s="3"/>
      <c r="MVF174" s="3"/>
      <c r="MVG174" s="3"/>
      <c r="MVH174" s="3"/>
      <c r="MVI174" s="3"/>
      <c r="MVJ174" s="3"/>
      <c r="MVK174" s="3"/>
      <c r="MVL174" s="3"/>
      <c r="MVM174" s="3"/>
      <c r="MVN174" s="3"/>
      <c r="MVO174" s="3"/>
      <c r="MVP174" s="3"/>
      <c r="MVQ174" s="3"/>
      <c r="MVR174" s="3"/>
      <c r="MVS174" s="3"/>
      <c r="MVT174" s="3"/>
      <c r="MVU174" s="3"/>
      <c r="MVV174" s="3"/>
      <c r="MVW174" s="3"/>
      <c r="MVX174" s="3"/>
      <c r="MVY174" s="3"/>
      <c r="MVZ174" s="3"/>
      <c r="MWA174" s="3"/>
      <c r="MWB174" s="3"/>
      <c r="MWC174" s="3"/>
      <c r="MWD174" s="3"/>
      <c r="MWE174" s="3"/>
      <c r="MWF174" s="3"/>
      <c r="MWG174" s="3"/>
      <c r="MWH174" s="3"/>
      <c r="MWI174" s="3"/>
      <c r="MWJ174" s="3"/>
      <c r="MWK174" s="3"/>
      <c r="MWL174" s="3"/>
      <c r="MWM174" s="3"/>
      <c r="MWN174" s="3"/>
      <c r="MWO174" s="3"/>
      <c r="MWP174" s="3"/>
      <c r="MWQ174" s="3"/>
      <c r="MWR174" s="3"/>
      <c r="MWS174" s="3"/>
      <c r="MWT174" s="3"/>
      <c r="MWU174" s="3"/>
      <c r="MWV174" s="3"/>
      <c r="MWW174" s="3"/>
      <c r="MWX174" s="3"/>
      <c r="MWY174" s="3"/>
      <c r="MWZ174" s="3"/>
      <c r="MXA174" s="3"/>
      <c r="MXB174" s="3"/>
      <c r="MXC174" s="3"/>
      <c r="MXD174" s="3"/>
      <c r="MXE174" s="3"/>
      <c r="MXF174" s="3"/>
      <c r="MXG174" s="3"/>
      <c r="MXH174" s="3"/>
      <c r="MXI174" s="3"/>
      <c r="MXJ174" s="3"/>
      <c r="MXK174" s="3"/>
      <c r="MXL174" s="3"/>
      <c r="MXM174" s="3"/>
      <c r="MXN174" s="3"/>
      <c r="MXO174" s="3"/>
      <c r="MXP174" s="3"/>
      <c r="MXQ174" s="3"/>
      <c r="MXR174" s="3"/>
      <c r="MXS174" s="3"/>
      <c r="MXT174" s="3"/>
      <c r="MXU174" s="3"/>
      <c r="MXV174" s="3"/>
      <c r="MXW174" s="3"/>
      <c r="MXX174" s="3"/>
      <c r="MXY174" s="3"/>
      <c r="MXZ174" s="3"/>
      <c r="MYA174" s="3"/>
      <c r="MYB174" s="3"/>
      <c r="MYC174" s="3"/>
      <c r="MYD174" s="3"/>
      <c r="MYE174" s="3"/>
      <c r="MYF174" s="3"/>
      <c r="MYG174" s="3"/>
      <c r="MYH174" s="3"/>
      <c r="MYI174" s="3"/>
      <c r="MYJ174" s="3"/>
      <c r="MYK174" s="3"/>
      <c r="MYL174" s="3"/>
      <c r="MYM174" s="3"/>
      <c r="MYN174" s="3"/>
      <c r="MYO174" s="3"/>
      <c r="MYP174" s="3"/>
      <c r="MYQ174" s="3"/>
      <c r="MYR174" s="3"/>
      <c r="MYS174" s="3"/>
      <c r="MYT174" s="3"/>
      <c r="MYU174" s="3"/>
      <c r="MYV174" s="3"/>
      <c r="MYW174" s="3"/>
      <c r="MYX174" s="3"/>
      <c r="MYY174" s="3"/>
      <c r="MYZ174" s="3"/>
      <c r="MZA174" s="3"/>
      <c r="MZB174" s="3"/>
      <c r="MZC174" s="3"/>
      <c r="MZD174" s="3"/>
      <c r="MZE174" s="3"/>
      <c r="MZF174" s="3"/>
      <c r="MZG174" s="3"/>
      <c r="MZH174" s="3"/>
      <c r="MZI174" s="3"/>
      <c r="MZJ174" s="3"/>
      <c r="MZK174" s="3"/>
      <c r="MZL174" s="3"/>
      <c r="MZM174" s="3"/>
      <c r="MZN174" s="3"/>
      <c r="MZO174" s="3"/>
      <c r="MZP174" s="3"/>
      <c r="MZQ174" s="3"/>
      <c r="MZR174" s="3"/>
      <c r="MZS174" s="3"/>
      <c r="MZT174" s="3"/>
      <c r="MZU174" s="3"/>
      <c r="MZV174" s="3"/>
      <c r="MZW174" s="3"/>
      <c r="MZX174" s="3"/>
      <c r="MZY174" s="3"/>
      <c r="MZZ174" s="3"/>
      <c r="NAA174" s="3"/>
      <c r="NAB174" s="3"/>
      <c r="NAC174" s="3"/>
      <c r="NAD174" s="3"/>
      <c r="NAE174" s="3"/>
      <c r="NAF174" s="3"/>
      <c r="NAG174" s="3"/>
      <c r="NAH174" s="3"/>
      <c r="NAI174" s="3"/>
      <c r="NAJ174" s="3"/>
      <c r="NAK174" s="3"/>
      <c r="NAL174" s="3"/>
      <c r="NAM174" s="3"/>
      <c r="NAN174" s="3"/>
      <c r="NAO174" s="3"/>
      <c r="NAP174" s="3"/>
      <c r="NAQ174" s="3"/>
      <c r="NAR174" s="3"/>
      <c r="NAS174" s="3"/>
      <c r="NAT174" s="3"/>
      <c r="NAU174" s="3"/>
      <c r="NAV174" s="3"/>
      <c r="NAW174" s="3"/>
      <c r="NAX174" s="3"/>
      <c r="NAY174" s="3"/>
      <c r="NAZ174" s="3"/>
      <c r="NBA174" s="3"/>
      <c r="NBB174" s="3"/>
      <c r="NBC174" s="3"/>
      <c r="NBD174" s="3"/>
      <c r="NBE174" s="3"/>
      <c r="NBF174" s="3"/>
      <c r="NBG174" s="3"/>
      <c r="NBH174" s="3"/>
      <c r="NBI174" s="3"/>
      <c r="NBJ174" s="3"/>
      <c r="NBK174" s="3"/>
      <c r="NBL174" s="3"/>
      <c r="NBM174" s="3"/>
      <c r="NBN174" s="3"/>
      <c r="NBO174" s="3"/>
      <c r="NBP174" s="3"/>
      <c r="NBQ174" s="3"/>
      <c r="NBR174" s="3"/>
      <c r="NBS174" s="3"/>
      <c r="NBT174" s="3"/>
      <c r="NBU174" s="3"/>
      <c r="NBV174" s="3"/>
      <c r="NBW174" s="3"/>
      <c r="NBX174" s="3"/>
      <c r="NBY174" s="3"/>
      <c r="NBZ174" s="3"/>
      <c r="NCA174" s="3"/>
      <c r="NCB174" s="3"/>
      <c r="NCC174" s="3"/>
      <c r="NCD174" s="3"/>
      <c r="NCE174" s="3"/>
      <c r="NCF174" s="3"/>
      <c r="NCG174" s="3"/>
      <c r="NCH174" s="3"/>
      <c r="NCI174" s="3"/>
      <c r="NCJ174" s="3"/>
      <c r="NCK174" s="3"/>
      <c r="NCL174" s="3"/>
      <c r="NCM174" s="3"/>
      <c r="NCN174" s="3"/>
      <c r="NCO174" s="3"/>
      <c r="NCP174" s="3"/>
      <c r="NCQ174" s="3"/>
      <c r="NCR174" s="3"/>
      <c r="NCS174" s="3"/>
      <c r="NCT174" s="3"/>
      <c r="NCU174" s="3"/>
      <c r="NCV174" s="3"/>
      <c r="NCW174" s="3"/>
      <c r="NCX174" s="3"/>
      <c r="NCY174" s="3"/>
      <c r="NCZ174" s="3"/>
      <c r="NDA174" s="3"/>
      <c r="NDB174" s="3"/>
      <c r="NDC174" s="3"/>
      <c r="NDD174" s="3"/>
      <c r="NDE174" s="3"/>
      <c r="NDF174" s="3"/>
      <c r="NDG174" s="3"/>
      <c r="NDH174" s="3"/>
      <c r="NDI174" s="3"/>
      <c r="NDJ174" s="3"/>
      <c r="NDK174" s="3"/>
      <c r="NDL174" s="3"/>
      <c r="NDM174" s="3"/>
      <c r="NDN174" s="3"/>
      <c r="NDO174" s="3"/>
      <c r="NDP174" s="3"/>
      <c r="NDQ174" s="3"/>
      <c r="NDR174" s="3"/>
      <c r="NDS174" s="3"/>
      <c r="NDT174" s="3"/>
      <c r="NDU174" s="3"/>
      <c r="NDV174" s="3"/>
      <c r="NDW174" s="3"/>
      <c r="NDX174" s="3"/>
      <c r="NDY174" s="3"/>
      <c r="NDZ174" s="3"/>
      <c r="NEA174" s="3"/>
      <c r="NEB174" s="3"/>
      <c r="NEC174" s="3"/>
      <c r="NED174" s="3"/>
      <c r="NEE174" s="3"/>
      <c r="NEF174" s="3"/>
      <c r="NEG174" s="3"/>
      <c r="NEH174" s="3"/>
      <c r="NEI174" s="3"/>
      <c r="NEJ174" s="3"/>
      <c r="NEK174" s="3"/>
      <c r="NEL174" s="3"/>
      <c r="NEM174" s="3"/>
      <c r="NEN174" s="3"/>
      <c r="NEO174" s="3"/>
      <c r="NEP174" s="3"/>
      <c r="NEQ174" s="3"/>
      <c r="NER174" s="3"/>
      <c r="NES174" s="3"/>
      <c r="NET174" s="3"/>
      <c r="NEU174" s="3"/>
      <c r="NEV174" s="3"/>
      <c r="NEW174" s="3"/>
      <c r="NEX174" s="3"/>
      <c r="NEY174" s="3"/>
      <c r="NEZ174" s="3"/>
      <c r="NFA174" s="3"/>
      <c r="NFB174" s="3"/>
      <c r="NFC174" s="3"/>
      <c r="NFD174" s="3"/>
      <c r="NFE174" s="3"/>
      <c r="NFF174" s="3"/>
      <c r="NFG174" s="3"/>
      <c r="NFH174" s="3"/>
      <c r="NFI174" s="3"/>
      <c r="NFJ174" s="3"/>
      <c r="NFK174" s="3"/>
      <c r="NFL174" s="3"/>
      <c r="NFM174" s="3"/>
      <c r="NFN174" s="3"/>
      <c r="NFO174" s="3"/>
      <c r="NFP174" s="3"/>
      <c r="NFQ174" s="3"/>
      <c r="NFR174" s="3"/>
      <c r="NFS174" s="3"/>
      <c r="NFT174" s="3"/>
      <c r="NFU174" s="3"/>
      <c r="NFV174" s="3"/>
      <c r="NFW174" s="3"/>
      <c r="NFX174" s="3"/>
      <c r="NFY174" s="3"/>
      <c r="NFZ174" s="3"/>
      <c r="NGA174" s="3"/>
      <c r="NGB174" s="3"/>
      <c r="NGC174" s="3"/>
      <c r="NGD174" s="3"/>
      <c r="NGE174" s="3"/>
      <c r="NGF174" s="3"/>
      <c r="NGG174" s="3"/>
      <c r="NGH174" s="3"/>
      <c r="NGI174" s="3"/>
      <c r="NGJ174" s="3"/>
      <c r="NGK174" s="3"/>
      <c r="NGL174" s="3"/>
      <c r="NGM174" s="3"/>
      <c r="NGN174" s="3"/>
      <c r="NGO174" s="3"/>
      <c r="NGP174" s="3"/>
      <c r="NGQ174" s="3"/>
      <c r="NGR174" s="3"/>
      <c r="NGS174" s="3"/>
      <c r="NGT174" s="3"/>
      <c r="NGU174" s="3"/>
      <c r="NGV174" s="3"/>
      <c r="NGW174" s="3"/>
      <c r="NGX174" s="3"/>
      <c r="NGY174" s="3"/>
      <c r="NGZ174" s="3"/>
      <c r="NHA174" s="3"/>
      <c r="NHB174" s="3"/>
      <c r="NHC174" s="3"/>
      <c r="NHD174" s="3"/>
      <c r="NHE174" s="3"/>
      <c r="NHF174" s="3"/>
      <c r="NHG174" s="3"/>
      <c r="NHH174" s="3"/>
      <c r="NHI174" s="3"/>
      <c r="NHJ174" s="3"/>
      <c r="NHK174" s="3"/>
      <c r="NHL174" s="3"/>
      <c r="NHM174" s="3"/>
      <c r="NHN174" s="3"/>
      <c r="NHO174" s="3"/>
      <c r="NHP174" s="3"/>
      <c r="NHQ174" s="3"/>
      <c r="NHR174" s="3"/>
      <c r="NHS174" s="3"/>
      <c r="NHT174" s="3"/>
      <c r="NHU174" s="3"/>
      <c r="NHV174" s="3"/>
      <c r="NHW174" s="3"/>
      <c r="NHX174" s="3"/>
      <c r="NHY174" s="3"/>
      <c r="NHZ174" s="3"/>
      <c r="NIA174" s="3"/>
      <c r="NIB174" s="3"/>
      <c r="NIC174" s="3"/>
      <c r="NID174" s="3"/>
      <c r="NIE174" s="3"/>
      <c r="NIF174" s="3"/>
      <c r="NIG174" s="3"/>
      <c r="NIH174" s="3"/>
      <c r="NII174" s="3"/>
      <c r="NIJ174" s="3"/>
      <c r="NIK174" s="3"/>
      <c r="NIL174" s="3"/>
      <c r="NIM174" s="3"/>
      <c r="NIN174" s="3"/>
      <c r="NIO174" s="3"/>
      <c r="NIP174" s="3"/>
      <c r="NIQ174" s="3"/>
      <c r="NIR174" s="3"/>
      <c r="NIS174" s="3"/>
      <c r="NIT174" s="3"/>
      <c r="NIU174" s="3"/>
      <c r="NIV174" s="3"/>
      <c r="NIW174" s="3"/>
      <c r="NIX174" s="3"/>
      <c r="NIY174" s="3"/>
      <c r="NIZ174" s="3"/>
      <c r="NJA174" s="3"/>
      <c r="NJB174" s="3"/>
      <c r="NJC174" s="3"/>
      <c r="NJD174" s="3"/>
      <c r="NJE174" s="3"/>
      <c r="NJF174" s="3"/>
      <c r="NJG174" s="3"/>
      <c r="NJH174" s="3"/>
      <c r="NJI174" s="3"/>
      <c r="NJJ174" s="3"/>
      <c r="NJK174" s="3"/>
      <c r="NJL174" s="3"/>
      <c r="NJM174" s="3"/>
      <c r="NJN174" s="3"/>
      <c r="NJO174" s="3"/>
      <c r="NJP174" s="3"/>
      <c r="NJQ174" s="3"/>
      <c r="NJR174" s="3"/>
      <c r="NJS174" s="3"/>
      <c r="NJT174" s="3"/>
      <c r="NJU174" s="3"/>
      <c r="NJV174" s="3"/>
      <c r="NJW174" s="3"/>
      <c r="NJX174" s="3"/>
      <c r="NJY174" s="3"/>
      <c r="NJZ174" s="3"/>
      <c r="NKA174" s="3"/>
      <c r="NKB174" s="3"/>
      <c r="NKC174" s="3"/>
      <c r="NKD174" s="3"/>
      <c r="NKE174" s="3"/>
      <c r="NKF174" s="3"/>
      <c r="NKG174" s="3"/>
      <c r="NKH174" s="3"/>
      <c r="NKI174" s="3"/>
      <c r="NKJ174" s="3"/>
      <c r="NKK174" s="3"/>
      <c r="NKL174" s="3"/>
      <c r="NKM174" s="3"/>
      <c r="NKN174" s="3"/>
      <c r="NKO174" s="3"/>
      <c r="NKP174" s="3"/>
      <c r="NKQ174" s="3"/>
      <c r="NKR174" s="3"/>
      <c r="NKS174" s="3"/>
      <c r="NKT174" s="3"/>
      <c r="NKU174" s="3"/>
      <c r="NKV174" s="3"/>
      <c r="NKW174" s="3"/>
      <c r="NKX174" s="3"/>
      <c r="NKY174" s="3"/>
      <c r="NKZ174" s="3"/>
      <c r="NLA174" s="3"/>
      <c r="NLB174" s="3"/>
      <c r="NLC174" s="3"/>
      <c r="NLD174" s="3"/>
      <c r="NLE174" s="3"/>
      <c r="NLF174" s="3"/>
      <c r="NLG174" s="3"/>
      <c r="NLH174" s="3"/>
      <c r="NLI174" s="3"/>
      <c r="NLJ174" s="3"/>
      <c r="NLK174" s="3"/>
      <c r="NLL174" s="3"/>
      <c r="NLM174" s="3"/>
      <c r="NLN174" s="3"/>
      <c r="NLO174" s="3"/>
      <c r="NLP174" s="3"/>
      <c r="NLQ174" s="3"/>
      <c r="NLR174" s="3"/>
      <c r="NLS174" s="3"/>
      <c r="NLT174" s="3"/>
      <c r="NLU174" s="3"/>
      <c r="NLV174" s="3"/>
      <c r="NLW174" s="3"/>
      <c r="NLX174" s="3"/>
      <c r="NLY174" s="3"/>
      <c r="NLZ174" s="3"/>
      <c r="NMA174" s="3"/>
      <c r="NMB174" s="3"/>
      <c r="NMC174" s="3"/>
      <c r="NMD174" s="3"/>
      <c r="NME174" s="3"/>
      <c r="NMF174" s="3"/>
      <c r="NMG174" s="3"/>
      <c r="NMH174" s="3"/>
      <c r="NMI174" s="3"/>
      <c r="NMJ174" s="3"/>
      <c r="NMK174" s="3"/>
      <c r="NML174" s="3"/>
      <c r="NMM174" s="3"/>
      <c r="NMN174" s="3"/>
      <c r="NMO174" s="3"/>
      <c r="NMP174" s="3"/>
      <c r="NMQ174" s="3"/>
      <c r="NMR174" s="3"/>
      <c r="NMS174" s="3"/>
      <c r="NMT174" s="3"/>
      <c r="NMU174" s="3"/>
      <c r="NMV174" s="3"/>
      <c r="NMW174" s="3"/>
      <c r="NMX174" s="3"/>
      <c r="NMY174" s="3"/>
      <c r="NMZ174" s="3"/>
      <c r="NNA174" s="3"/>
      <c r="NNB174" s="3"/>
      <c r="NNC174" s="3"/>
      <c r="NND174" s="3"/>
      <c r="NNE174" s="3"/>
      <c r="NNF174" s="3"/>
      <c r="NNG174" s="3"/>
      <c r="NNH174" s="3"/>
      <c r="NNI174" s="3"/>
      <c r="NNJ174" s="3"/>
      <c r="NNK174" s="3"/>
      <c r="NNL174" s="3"/>
      <c r="NNM174" s="3"/>
      <c r="NNN174" s="3"/>
      <c r="NNO174" s="3"/>
      <c r="NNP174" s="3"/>
      <c r="NNQ174" s="3"/>
      <c r="NNR174" s="3"/>
      <c r="NNS174" s="3"/>
      <c r="NNT174" s="3"/>
      <c r="NNU174" s="3"/>
      <c r="NNV174" s="3"/>
      <c r="NNW174" s="3"/>
      <c r="NNX174" s="3"/>
      <c r="NNY174" s="3"/>
      <c r="NNZ174" s="3"/>
      <c r="NOA174" s="3"/>
      <c r="NOB174" s="3"/>
      <c r="NOC174" s="3"/>
      <c r="NOD174" s="3"/>
      <c r="NOE174" s="3"/>
      <c r="NOF174" s="3"/>
      <c r="NOG174" s="3"/>
      <c r="NOH174" s="3"/>
      <c r="NOI174" s="3"/>
      <c r="NOJ174" s="3"/>
      <c r="NOK174" s="3"/>
      <c r="NOL174" s="3"/>
      <c r="NOM174" s="3"/>
      <c r="NON174" s="3"/>
      <c r="NOO174" s="3"/>
      <c r="NOP174" s="3"/>
      <c r="NOQ174" s="3"/>
      <c r="NOR174" s="3"/>
      <c r="NOS174" s="3"/>
      <c r="NOT174" s="3"/>
      <c r="NOU174" s="3"/>
      <c r="NOV174" s="3"/>
      <c r="NOW174" s="3"/>
      <c r="NOX174" s="3"/>
      <c r="NOY174" s="3"/>
      <c r="NOZ174" s="3"/>
      <c r="NPA174" s="3"/>
      <c r="NPB174" s="3"/>
      <c r="NPC174" s="3"/>
      <c r="NPD174" s="3"/>
      <c r="NPE174" s="3"/>
      <c r="NPF174" s="3"/>
      <c r="NPG174" s="3"/>
      <c r="NPH174" s="3"/>
      <c r="NPI174" s="3"/>
      <c r="NPJ174" s="3"/>
      <c r="NPK174" s="3"/>
      <c r="NPL174" s="3"/>
      <c r="NPM174" s="3"/>
      <c r="NPN174" s="3"/>
      <c r="NPO174" s="3"/>
      <c r="NPP174" s="3"/>
      <c r="NPQ174" s="3"/>
      <c r="NPR174" s="3"/>
      <c r="NPS174" s="3"/>
      <c r="NPT174" s="3"/>
      <c r="NPU174" s="3"/>
      <c r="NPV174" s="3"/>
      <c r="NPW174" s="3"/>
      <c r="NPX174" s="3"/>
      <c r="NPY174" s="3"/>
      <c r="NPZ174" s="3"/>
      <c r="NQA174" s="3"/>
      <c r="NQB174" s="3"/>
      <c r="NQC174" s="3"/>
      <c r="NQD174" s="3"/>
      <c r="NQE174" s="3"/>
      <c r="NQF174" s="3"/>
      <c r="NQG174" s="3"/>
      <c r="NQH174" s="3"/>
      <c r="NQI174" s="3"/>
      <c r="NQJ174" s="3"/>
      <c r="NQK174" s="3"/>
      <c r="NQL174" s="3"/>
      <c r="NQM174" s="3"/>
      <c r="NQN174" s="3"/>
      <c r="NQO174" s="3"/>
      <c r="NQP174" s="3"/>
      <c r="NQQ174" s="3"/>
      <c r="NQR174" s="3"/>
      <c r="NQS174" s="3"/>
      <c r="NQT174" s="3"/>
      <c r="NQU174" s="3"/>
      <c r="NQV174" s="3"/>
      <c r="NQW174" s="3"/>
      <c r="NQX174" s="3"/>
      <c r="NQY174" s="3"/>
      <c r="NQZ174" s="3"/>
      <c r="NRA174" s="3"/>
      <c r="NRB174" s="3"/>
      <c r="NRC174" s="3"/>
      <c r="NRD174" s="3"/>
      <c r="NRE174" s="3"/>
      <c r="NRF174" s="3"/>
      <c r="NRG174" s="3"/>
      <c r="NRH174" s="3"/>
      <c r="NRI174" s="3"/>
      <c r="NRJ174" s="3"/>
      <c r="NRK174" s="3"/>
      <c r="NRL174" s="3"/>
      <c r="NRM174" s="3"/>
      <c r="NRN174" s="3"/>
      <c r="NRO174" s="3"/>
      <c r="NRP174" s="3"/>
      <c r="NRQ174" s="3"/>
      <c r="NRR174" s="3"/>
      <c r="NRS174" s="3"/>
      <c r="NRT174" s="3"/>
      <c r="NRU174" s="3"/>
      <c r="NRV174" s="3"/>
      <c r="NRW174" s="3"/>
      <c r="NRX174" s="3"/>
      <c r="NRY174" s="3"/>
      <c r="NRZ174" s="3"/>
      <c r="NSA174" s="3"/>
      <c r="NSB174" s="3"/>
      <c r="NSC174" s="3"/>
      <c r="NSD174" s="3"/>
      <c r="NSE174" s="3"/>
      <c r="NSF174" s="3"/>
      <c r="NSG174" s="3"/>
      <c r="NSH174" s="3"/>
      <c r="NSI174" s="3"/>
      <c r="NSJ174" s="3"/>
      <c r="NSK174" s="3"/>
      <c r="NSL174" s="3"/>
      <c r="NSM174" s="3"/>
      <c r="NSN174" s="3"/>
      <c r="NSO174" s="3"/>
      <c r="NSP174" s="3"/>
      <c r="NSQ174" s="3"/>
      <c r="NSR174" s="3"/>
      <c r="NSS174" s="3"/>
      <c r="NST174" s="3"/>
      <c r="NSU174" s="3"/>
      <c r="NSV174" s="3"/>
      <c r="NSW174" s="3"/>
      <c r="NSX174" s="3"/>
      <c r="NSY174" s="3"/>
      <c r="NSZ174" s="3"/>
      <c r="NTA174" s="3"/>
      <c r="NTB174" s="3"/>
      <c r="NTC174" s="3"/>
      <c r="NTD174" s="3"/>
      <c r="NTE174" s="3"/>
      <c r="NTF174" s="3"/>
      <c r="NTG174" s="3"/>
      <c r="NTH174" s="3"/>
      <c r="NTI174" s="3"/>
      <c r="NTJ174" s="3"/>
      <c r="NTK174" s="3"/>
      <c r="NTL174" s="3"/>
      <c r="NTM174" s="3"/>
      <c r="NTN174" s="3"/>
      <c r="NTO174" s="3"/>
      <c r="NTP174" s="3"/>
      <c r="NTQ174" s="3"/>
      <c r="NTR174" s="3"/>
      <c r="NTS174" s="3"/>
      <c r="NTT174" s="3"/>
      <c r="NTU174" s="3"/>
      <c r="NTV174" s="3"/>
      <c r="NTW174" s="3"/>
      <c r="NTX174" s="3"/>
      <c r="NTY174" s="3"/>
      <c r="NTZ174" s="3"/>
      <c r="NUA174" s="3"/>
      <c r="NUB174" s="3"/>
      <c r="NUC174" s="3"/>
      <c r="NUD174" s="3"/>
      <c r="NUE174" s="3"/>
      <c r="NUF174" s="3"/>
      <c r="NUG174" s="3"/>
      <c r="NUH174" s="3"/>
      <c r="NUI174" s="3"/>
      <c r="NUJ174" s="3"/>
      <c r="NUK174" s="3"/>
      <c r="NUL174" s="3"/>
      <c r="NUM174" s="3"/>
      <c r="NUN174" s="3"/>
      <c r="NUO174" s="3"/>
      <c r="NUP174" s="3"/>
      <c r="NUQ174" s="3"/>
      <c r="NUR174" s="3"/>
      <c r="NUS174" s="3"/>
      <c r="NUT174" s="3"/>
      <c r="NUU174" s="3"/>
      <c r="NUV174" s="3"/>
      <c r="NUW174" s="3"/>
      <c r="NUX174" s="3"/>
      <c r="NUY174" s="3"/>
      <c r="NUZ174" s="3"/>
      <c r="NVA174" s="3"/>
      <c r="NVB174" s="3"/>
      <c r="NVC174" s="3"/>
      <c r="NVD174" s="3"/>
      <c r="NVE174" s="3"/>
      <c r="NVF174" s="3"/>
      <c r="NVG174" s="3"/>
      <c r="NVH174" s="3"/>
      <c r="NVI174" s="3"/>
      <c r="NVJ174" s="3"/>
      <c r="NVK174" s="3"/>
      <c r="NVL174" s="3"/>
      <c r="NVM174" s="3"/>
      <c r="NVN174" s="3"/>
      <c r="NVO174" s="3"/>
      <c r="NVP174" s="3"/>
      <c r="NVQ174" s="3"/>
      <c r="NVR174" s="3"/>
      <c r="NVS174" s="3"/>
      <c r="NVT174" s="3"/>
      <c r="NVU174" s="3"/>
      <c r="NVV174" s="3"/>
      <c r="NVW174" s="3"/>
      <c r="NVX174" s="3"/>
      <c r="NVY174" s="3"/>
      <c r="NVZ174" s="3"/>
      <c r="NWA174" s="3"/>
      <c r="NWB174" s="3"/>
      <c r="NWC174" s="3"/>
      <c r="NWD174" s="3"/>
      <c r="NWE174" s="3"/>
      <c r="NWF174" s="3"/>
      <c r="NWG174" s="3"/>
      <c r="NWH174" s="3"/>
      <c r="NWI174" s="3"/>
      <c r="NWJ174" s="3"/>
      <c r="NWK174" s="3"/>
      <c r="NWL174" s="3"/>
      <c r="NWM174" s="3"/>
      <c r="NWN174" s="3"/>
      <c r="NWO174" s="3"/>
      <c r="NWP174" s="3"/>
      <c r="NWQ174" s="3"/>
      <c r="NWR174" s="3"/>
      <c r="NWS174" s="3"/>
      <c r="NWT174" s="3"/>
      <c r="NWU174" s="3"/>
      <c r="NWV174" s="3"/>
      <c r="NWW174" s="3"/>
      <c r="NWX174" s="3"/>
      <c r="NWY174" s="3"/>
      <c r="NWZ174" s="3"/>
      <c r="NXA174" s="3"/>
      <c r="NXB174" s="3"/>
      <c r="NXC174" s="3"/>
      <c r="NXD174" s="3"/>
      <c r="NXE174" s="3"/>
      <c r="NXF174" s="3"/>
      <c r="NXG174" s="3"/>
      <c r="NXH174" s="3"/>
      <c r="NXI174" s="3"/>
      <c r="NXJ174" s="3"/>
      <c r="NXK174" s="3"/>
      <c r="NXL174" s="3"/>
      <c r="NXM174" s="3"/>
      <c r="NXN174" s="3"/>
      <c r="NXO174" s="3"/>
      <c r="NXP174" s="3"/>
      <c r="NXQ174" s="3"/>
      <c r="NXR174" s="3"/>
      <c r="NXS174" s="3"/>
      <c r="NXT174" s="3"/>
      <c r="NXU174" s="3"/>
      <c r="NXV174" s="3"/>
      <c r="NXW174" s="3"/>
      <c r="NXX174" s="3"/>
      <c r="NXY174" s="3"/>
      <c r="NXZ174" s="3"/>
      <c r="NYA174" s="3"/>
      <c r="NYB174" s="3"/>
      <c r="NYC174" s="3"/>
      <c r="NYD174" s="3"/>
      <c r="NYE174" s="3"/>
      <c r="NYF174" s="3"/>
      <c r="NYG174" s="3"/>
      <c r="NYH174" s="3"/>
      <c r="NYI174" s="3"/>
      <c r="NYJ174" s="3"/>
      <c r="NYK174" s="3"/>
      <c r="NYL174" s="3"/>
      <c r="NYM174" s="3"/>
      <c r="NYN174" s="3"/>
      <c r="NYO174" s="3"/>
      <c r="NYP174" s="3"/>
      <c r="NYQ174" s="3"/>
      <c r="NYR174" s="3"/>
      <c r="NYS174" s="3"/>
      <c r="NYT174" s="3"/>
      <c r="NYU174" s="3"/>
      <c r="NYV174" s="3"/>
      <c r="NYW174" s="3"/>
      <c r="NYX174" s="3"/>
      <c r="NYY174" s="3"/>
      <c r="NYZ174" s="3"/>
      <c r="NZA174" s="3"/>
      <c r="NZB174" s="3"/>
      <c r="NZC174" s="3"/>
      <c r="NZD174" s="3"/>
      <c r="NZE174" s="3"/>
      <c r="NZF174" s="3"/>
      <c r="NZG174" s="3"/>
      <c r="NZH174" s="3"/>
      <c r="NZI174" s="3"/>
      <c r="NZJ174" s="3"/>
      <c r="NZK174" s="3"/>
      <c r="NZL174" s="3"/>
      <c r="NZM174" s="3"/>
      <c r="NZN174" s="3"/>
      <c r="NZO174" s="3"/>
      <c r="NZP174" s="3"/>
      <c r="NZQ174" s="3"/>
      <c r="NZR174" s="3"/>
      <c r="NZS174" s="3"/>
      <c r="NZT174" s="3"/>
      <c r="NZU174" s="3"/>
      <c r="NZV174" s="3"/>
      <c r="NZW174" s="3"/>
      <c r="NZX174" s="3"/>
      <c r="NZY174" s="3"/>
      <c r="NZZ174" s="3"/>
      <c r="OAA174" s="3"/>
      <c r="OAB174" s="3"/>
      <c r="OAC174" s="3"/>
      <c r="OAD174" s="3"/>
      <c r="OAE174" s="3"/>
      <c r="OAF174" s="3"/>
      <c r="OAG174" s="3"/>
      <c r="OAH174" s="3"/>
      <c r="OAI174" s="3"/>
      <c r="OAJ174" s="3"/>
      <c r="OAK174" s="3"/>
      <c r="OAL174" s="3"/>
      <c r="OAM174" s="3"/>
      <c r="OAN174" s="3"/>
      <c r="OAO174" s="3"/>
      <c r="OAP174" s="3"/>
      <c r="OAQ174" s="3"/>
      <c r="OAR174" s="3"/>
      <c r="OAS174" s="3"/>
      <c r="OAT174" s="3"/>
      <c r="OAU174" s="3"/>
      <c r="OAV174" s="3"/>
      <c r="OAW174" s="3"/>
      <c r="OAX174" s="3"/>
      <c r="OAY174" s="3"/>
      <c r="OAZ174" s="3"/>
      <c r="OBA174" s="3"/>
      <c r="OBB174" s="3"/>
      <c r="OBC174" s="3"/>
      <c r="OBD174" s="3"/>
      <c r="OBE174" s="3"/>
      <c r="OBF174" s="3"/>
      <c r="OBG174" s="3"/>
      <c r="OBH174" s="3"/>
      <c r="OBI174" s="3"/>
      <c r="OBJ174" s="3"/>
      <c r="OBK174" s="3"/>
      <c r="OBL174" s="3"/>
      <c r="OBM174" s="3"/>
      <c r="OBN174" s="3"/>
      <c r="OBO174" s="3"/>
      <c r="OBP174" s="3"/>
      <c r="OBQ174" s="3"/>
      <c r="OBR174" s="3"/>
      <c r="OBS174" s="3"/>
      <c r="OBT174" s="3"/>
      <c r="OBU174" s="3"/>
      <c r="OBV174" s="3"/>
      <c r="OBW174" s="3"/>
      <c r="OBX174" s="3"/>
      <c r="OBY174" s="3"/>
      <c r="OBZ174" s="3"/>
      <c r="OCA174" s="3"/>
      <c r="OCB174" s="3"/>
      <c r="OCC174" s="3"/>
      <c r="OCD174" s="3"/>
      <c r="OCE174" s="3"/>
      <c r="OCF174" s="3"/>
      <c r="OCG174" s="3"/>
      <c r="OCH174" s="3"/>
      <c r="OCI174" s="3"/>
      <c r="OCJ174" s="3"/>
      <c r="OCK174" s="3"/>
      <c r="OCL174" s="3"/>
      <c r="OCM174" s="3"/>
      <c r="OCN174" s="3"/>
      <c r="OCO174" s="3"/>
      <c r="OCP174" s="3"/>
      <c r="OCQ174" s="3"/>
      <c r="OCR174" s="3"/>
      <c r="OCS174" s="3"/>
      <c r="OCT174" s="3"/>
      <c r="OCU174" s="3"/>
      <c r="OCV174" s="3"/>
      <c r="OCW174" s="3"/>
      <c r="OCX174" s="3"/>
      <c r="OCY174" s="3"/>
      <c r="OCZ174" s="3"/>
      <c r="ODA174" s="3"/>
      <c r="ODB174" s="3"/>
      <c r="ODC174" s="3"/>
      <c r="ODD174" s="3"/>
      <c r="ODE174" s="3"/>
      <c r="ODF174" s="3"/>
      <c r="ODG174" s="3"/>
      <c r="ODH174" s="3"/>
      <c r="ODI174" s="3"/>
      <c r="ODJ174" s="3"/>
      <c r="ODK174" s="3"/>
      <c r="ODL174" s="3"/>
      <c r="ODM174" s="3"/>
      <c r="ODN174" s="3"/>
      <c r="ODO174" s="3"/>
      <c r="ODP174" s="3"/>
      <c r="ODQ174" s="3"/>
      <c r="ODR174" s="3"/>
      <c r="ODS174" s="3"/>
      <c r="ODT174" s="3"/>
      <c r="ODU174" s="3"/>
      <c r="ODV174" s="3"/>
      <c r="ODW174" s="3"/>
      <c r="ODX174" s="3"/>
      <c r="ODY174" s="3"/>
      <c r="ODZ174" s="3"/>
      <c r="OEA174" s="3"/>
      <c r="OEB174" s="3"/>
      <c r="OEC174" s="3"/>
      <c r="OED174" s="3"/>
      <c r="OEE174" s="3"/>
      <c r="OEF174" s="3"/>
      <c r="OEG174" s="3"/>
      <c r="OEH174" s="3"/>
      <c r="OEI174" s="3"/>
      <c r="OEJ174" s="3"/>
      <c r="OEK174" s="3"/>
      <c r="OEL174" s="3"/>
      <c r="OEM174" s="3"/>
      <c r="OEN174" s="3"/>
      <c r="OEO174" s="3"/>
      <c r="OEP174" s="3"/>
      <c r="OEQ174" s="3"/>
      <c r="OER174" s="3"/>
      <c r="OES174" s="3"/>
      <c r="OET174" s="3"/>
      <c r="OEU174" s="3"/>
      <c r="OEV174" s="3"/>
      <c r="OEW174" s="3"/>
      <c r="OEX174" s="3"/>
      <c r="OEY174" s="3"/>
      <c r="OEZ174" s="3"/>
      <c r="OFA174" s="3"/>
      <c r="OFB174" s="3"/>
      <c r="OFC174" s="3"/>
      <c r="OFD174" s="3"/>
      <c r="OFE174" s="3"/>
      <c r="OFF174" s="3"/>
      <c r="OFG174" s="3"/>
      <c r="OFH174" s="3"/>
      <c r="OFI174" s="3"/>
      <c r="OFJ174" s="3"/>
      <c r="OFK174" s="3"/>
      <c r="OFL174" s="3"/>
      <c r="OFM174" s="3"/>
      <c r="OFN174" s="3"/>
      <c r="OFO174" s="3"/>
      <c r="OFP174" s="3"/>
      <c r="OFQ174" s="3"/>
      <c r="OFR174" s="3"/>
      <c r="OFS174" s="3"/>
      <c r="OFT174" s="3"/>
      <c r="OFU174" s="3"/>
      <c r="OFV174" s="3"/>
      <c r="OFW174" s="3"/>
      <c r="OFX174" s="3"/>
      <c r="OFY174" s="3"/>
      <c r="OFZ174" s="3"/>
      <c r="OGA174" s="3"/>
      <c r="OGB174" s="3"/>
      <c r="OGC174" s="3"/>
      <c r="OGD174" s="3"/>
      <c r="OGE174" s="3"/>
      <c r="OGF174" s="3"/>
      <c r="OGG174" s="3"/>
      <c r="OGH174" s="3"/>
      <c r="OGI174" s="3"/>
      <c r="OGJ174" s="3"/>
      <c r="OGK174" s="3"/>
      <c r="OGL174" s="3"/>
      <c r="OGM174" s="3"/>
      <c r="OGN174" s="3"/>
      <c r="OGO174" s="3"/>
      <c r="OGP174" s="3"/>
      <c r="OGQ174" s="3"/>
      <c r="OGR174" s="3"/>
      <c r="OGS174" s="3"/>
      <c r="OGT174" s="3"/>
      <c r="OGU174" s="3"/>
      <c r="OGV174" s="3"/>
      <c r="OGW174" s="3"/>
      <c r="OGX174" s="3"/>
      <c r="OGY174" s="3"/>
      <c r="OGZ174" s="3"/>
      <c r="OHA174" s="3"/>
      <c r="OHB174" s="3"/>
      <c r="OHC174" s="3"/>
      <c r="OHD174" s="3"/>
      <c r="OHE174" s="3"/>
      <c r="OHF174" s="3"/>
      <c r="OHG174" s="3"/>
      <c r="OHH174" s="3"/>
      <c r="OHI174" s="3"/>
      <c r="OHJ174" s="3"/>
      <c r="OHK174" s="3"/>
      <c r="OHL174" s="3"/>
      <c r="OHM174" s="3"/>
      <c r="OHN174" s="3"/>
      <c r="OHO174" s="3"/>
      <c r="OHP174" s="3"/>
      <c r="OHQ174" s="3"/>
      <c r="OHR174" s="3"/>
      <c r="OHS174" s="3"/>
      <c r="OHT174" s="3"/>
      <c r="OHU174" s="3"/>
      <c r="OHV174" s="3"/>
      <c r="OHW174" s="3"/>
      <c r="OHX174" s="3"/>
      <c r="OHY174" s="3"/>
      <c r="OHZ174" s="3"/>
      <c r="OIA174" s="3"/>
      <c r="OIB174" s="3"/>
      <c r="OIC174" s="3"/>
      <c r="OID174" s="3"/>
      <c r="OIE174" s="3"/>
      <c r="OIF174" s="3"/>
      <c r="OIG174" s="3"/>
      <c r="OIH174" s="3"/>
      <c r="OII174" s="3"/>
      <c r="OIJ174" s="3"/>
      <c r="OIK174" s="3"/>
      <c r="OIL174" s="3"/>
      <c r="OIM174" s="3"/>
      <c r="OIN174" s="3"/>
      <c r="OIO174" s="3"/>
      <c r="OIP174" s="3"/>
      <c r="OIQ174" s="3"/>
      <c r="OIR174" s="3"/>
      <c r="OIS174" s="3"/>
      <c r="OIT174" s="3"/>
      <c r="OIU174" s="3"/>
      <c r="OIV174" s="3"/>
      <c r="OIW174" s="3"/>
      <c r="OIX174" s="3"/>
      <c r="OIY174" s="3"/>
      <c r="OIZ174" s="3"/>
      <c r="OJA174" s="3"/>
      <c r="OJB174" s="3"/>
      <c r="OJC174" s="3"/>
      <c r="OJD174" s="3"/>
      <c r="OJE174" s="3"/>
      <c r="OJF174" s="3"/>
      <c r="OJG174" s="3"/>
      <c r="OJH174" s="3"/>
      <c r="OJI174" s="3"/>
      <c r="OJJ174" s="3"/>
      <c r="OJK174" s="3"/>
      <c r="OJL174" s="3"/>
      <c r="OJM174" s="3"/>
      <c r="OJN174" s="3"/>
      <c r="OJO174" s="3"/>
      <c r="OJP174" s="3"/>
      <c r="OJQ174" s="3"/>
      <c r="OJR174" s="3"/>
      <c r="OJS174" s="3"/>
      <c r="OJT174" s="3"/>
      <c r="OJU174" s="3"/>
      <c r="OJV174" s="3"/>
      <c r="OJW174" s="3"/>
      <c r="OJX174" s="3"/>
      <c r="OJY174" s="3"/>
      <c r="OJZ174" s="3"/>
      <c r="OKA174" s="3"/>
      <c r="OKB174" s="3"/>
      <c r="OKC174" s="3"/>
      <c r="OKD174" s="3"/>
      <c r="OKE174" s="3"/>
      <c r="OKF174" s="3"/>
      <c r="OKG174" s="3"/>
      <c r="OKH174" s="3"/>
      <c r="OKI174" s="3"/>
      <c r="OKJ174" s="3"/>
      <c r="OKK174" s="3"/>
      <c r="OKL174" s="3"/>
      <c r="OKM174" s="3"/>
      <c r="OKN174" s="3"/>
      <c r="OKO174" s="3"/>
      <c r="OKP174" s="3"/>
      <c r="OKQ174" s="3"/>
      <c r="OKR174" s="3"/>
      <c r="OKS174" s="3"/>
      <c r="OKT174" s="3"/>
      <c r="OKU174" s="3"/>
      <c r="OKV174" s="3"/>
      <c r="OKW174" s="3"/>
      <c r="OKX174" s="3"/>
      <c r="OKY174" s="3"/>
      <c r="OKZ174" s="3"/>
      <c r="OLA174" s="3"/>
      <c r="OLB174" s="3"/>
      <c r="OLC174" s="3"/>
      <c r="OLD174" s="3"/>
      <c r="OLE174" s="3"/>
      <c r="OLF174" s="3"/>
      <c r="OLG174" s="3"/>
      <c r="OLH174" s="3"/>
      <c r="OLI174" s="3"/>
      <c r="OLJ174" s="3"/>
      <c r="OLK174" s="3"/>
      <c r="OLL174" s="3"/>
      <c r="OLM174" s="3"/>
      <c r="OLN174" s="3"/>
      <c r="OLO174" s="3"/>
      <c r="OLP174" s="3"/>
      <c r="OLQ174" s="3"/>
      <c r="OLR174" s="3"/>
      <c r="OLS174" s="3"/>
      <c r="OLT174" s="3"/>
      <c r="OLU174" s="3"/>
      <c r="OLV174" s="3"/>
      <c r="OLW174" s="3"/>
      <c r="OLX174" s="3"/>
      <c r="OLY174" s="3"/>
      <c r="OLZ174" s="3"/>
      <c r="OMA174" s="3"/>
      <c r="OMB174" s="3"/>
      <c r="OMC174" s="3"/>
      <c r="OMD174" s="3"/>
      <c r="OME174" s="3"/>
      <c r="OMF174" s="3"/>
      <c r="OMG174" s="3"/>
      <c r="OMH174" s="3"/>
      <c r="OMI174" s="3"/>
      <c r="OMJ174" s="3"/>
      <c r="OMK174" s="3"/>
      <c r="OML174" s="3"/>
      <c r="OMM174" s="3"/>
      <c r="OMN174" s="3"/>
      <c r="OMO174" s="3"/>
      <c r="OMP174" s="3"/>
      <c r="OMQ174" s="3"/>
      <c r="OMR174" s="3"/>
      <c r="OMS174" s="3"/>
      <c r="OMT174" s="3"/>
      <c r="OMU174" s="3"/>
      <c r="OMV174" s="3"/>
      <c r="OMW174" s="3"/>
      <c r="OMX174" s="3"/>
      <c r="OMY174" s="3"/>
      <c r="OMZ174" s="3"/>
      <c r="ONA174" s="3"/>
      <c r="ONB174" s="3"/>
      <c r="ONC174" s="3"/>
      <c r="OND174" s="3"/>
      <c r="ONE174" s="3"/>
      <c r="ONF174" s="3"/>
      <c r="ONG174" s="3"/>
      <c r="ONH174" s="3"/>
      <c r="ONI174" s="3"/>
      <c r="ONJ174" s="3"/>
      <c r="ONK174" s="3"/>
      <c r="ONL174" s="3"/>
      <c r="ONM174" s="3"/>
      <c r="ONN174" s="3"/>
      <c r="ONO174" s="3"/>
      <c r="ONP174" s="3"/>
      <c r="ONQ174" s="3"/>
      <c r="ONR174" s="3"/>
      <c r="ONS174" s="3"/>
      <c r="ONT174" s="3"/>
      <c r="ONU174" s="3"/>
      <c r="ONV174" s="3"/>
      <c r="ONW174" s="3"/>
      <c r="ONX174" s="3"/>
      <c r="ONY174" s="3"/>
      <c r="ONZ174" s="3"/>
      <c r="OOA174" s="3"/>
      <c r="OOB174" s="3"/>
      <c r="OOC174" s="3"/>
      <c r="OOD174" s="3"/>
      <c r="OOE174" s="3"/>
      <c r="OOF174" s="3"/>
      <c r="OOG174" s="3"/>
      <c r="OOH174" s="3"/>
      <c r="OOI174" s="3"/>
      <c r="OOJ174" s="3"/>
      <c r="OOK174" s="3"/>
      <c r="OOL174" s="3"/>
      <c r="OOM174" s="3"/>
      <c r="OON174" s="3"/>
      <c r="OOO174" s="3"/>
      <c r="OOP174" s="3"/>
      <c r="OOQ174" s="3"/>
      <c r="OOR174" s="3"/>
      <c r="OOS174" s="3"/>
      <c r="OOT174" s="3"/>
      <c r="OOU174" s="3"/>
      <c r="OOV174" s="3"/>
      <c r="OOW174" s="3"/>
      <c r="OOX174" s="3"/>
      <c r="OOY174" s="3"/>
      <c r="OOZ174" s="3"/>
      <c r="OPA174" s="3"/>
      <c r="OPB174" s="3"/>
      <c r="OPC174" s="3"/>
      <c r="OPD174" s="3"/>
      <c r="OPE174" s="3"/>
      <c r="OPF174" s="3"/>
      <c r="OPG174" s="3"/>
      <c r="OPH174" s="3"/>
      <c r="OPI174" s="3"/>
      <c r="OPJ174" s="3"/>
      <c r="OPK174" s="3"/>
      <c r="OPL174" s="3"/>
      <c r="OPM174" s="3"/>
      <c r="OPN174" s="3"/>
      <c r="OPO174" s="3"/>
      <c r="OPP174" s="3"/>
      <c r="OPQ174" s="3"/>
      <c r="OPR174" s="3"/>
      <c r="OPS174" s="3"/>
      <c r="OPT174" s="3"/>
      <c r="OPU174" s="3"/>
      <c r="OPV174" s="3"/>
      <c r="OPW174" s="3"/>
      <c r="OPX174" s="3"/>
      <c r="OPY174" s="3"/>
      <c r="OPZ174" s="3"/>
      <c r="OQA174" s="3"/>
      <c r="OQB174" s="3"/>
      <c r="OQC174" s="3"/>
      <c r="OQD174" s="3"/>
      <c r="OQE174" s="3"/>
      <c r="OQF174" s="3"/>
      <c r="OQG174" s="3"/>
      <c r="OQH174" s="3"/>
      <c r="OQI174" s="3"/>
      <c r="OQJ174" s="3"/>
      <c r="OQK174" s="3"/>
      <c r="OQL174" s="3"/>
      <c r="OQM174" s="3"/>
      <c r="OQN174" s="3"/>
      <c r="OQO174" s="3"/>
      <c r="OQP174" s="3"/>
      <c r="OQQ174" s="3"/>
      <c r="OQR174" s="3"/>
      <c r="OQS174" s="3"/>
      <c r="OQT174" s="3"/>
      <c r="OQU174" s="3"/>
      <c r="OQV174" s="3"/>
      <c r="OQW174" s="3"/>
      <c r="OQX174" s="3"/>
      <c r="OQY174" s="3"/>
      <c r="OQZ174" s="3"/>
      <c r="ORA174" s="3"/>
      <c r="ORB174" s="3"/>
      <c r="ORC174" s="3"/>
      <c r="ORD174" s="3"/>
      <c r="ORE174" s="3"/>
      <c r="ORF174" s="3"/>
      <c r="ORG174" s="3"/>
      <c r="ORH174" s="3"/>
      <c r="ORI174" s="3"/>
      <c r="ORJ174" s="3"/>
      <c r="ORK174" s="3"/>
      <c r="ORL174" s="3"/>
      <c r="ORM174" s="3"/>
      <c r="ORN174" s="3"/>
      <c r="ORO174" s="3"/>
      <c r="ORP174" s="3"/>
      <c r="ORQ174" s="3"/>
      <c r="ORR174" s="3"/>
      <c r="ORS174" s="3"/>
      <c r="ORT174" s="3"/>
      <c r="ORU174" s="3"/>
      <c r="ORV174" s="3"/>
      <c r="ORW174" s="3"/>
      <c r="ORX174" s="3"/>
      <c r="ORY174" s="3"/>
      <c r="ORZ174" s="3"/>
      <c r="OSA174" s="3"/>
      <c r="OSB174" s="3"/>
      <c r="OSC174" s="3"/>
      <c r="OSD174" s="3"/>
      <c r="OSE174" s="3"/>
      <c r="OSF174" s="3"/>
      <c r="OSG174" s="3"/>
      <c r="OSH174" s="3"/>
      <c r="OSI174" s="3"/>
      <c r="OSJ174" s="3"/>
      <c r="OSK174" s="3"/>
      <c r="OSL174" s="3"/>
      <c r="OSM174" s="3"/>
      <c r="OSN174" s="3"/>
      <c r="OSO174" s="3"/>
      <c r="OSP174" s="3"/>
      <c r="OSQ174" s="3"/>
      <c r="OSR174" s="3"/>
      <c r="OSS174" s="3"/>
      <c r="OST174" s="3"/>
      <c r="OSU174" s="3"/>
      <c r="OSV174" s="3"/>
      <c r="OSW174" s="3"/>
      <c r="OSX174" s="3"/>
      <c r="OSY174" s="3"/>
      <c r="OSZ174" s="3"/>
      <c r="OTA174" s="3"/>
      <c r="OTB174" s="3"/>
      <c r="OTC174" s="3"/>
      <c r="OTD174" s="3"/>
      <c r="OTE174" s="3"/>
      <c r="OTF174" s="3"/>
      <c r="OTG174" s="3"/>
      <c r="OTH174" s="3"/>
      <c r="OTI174" s="3"/>
      <c r="OTJ174" s="3"/>
      <c r="OTK174" s="3"/>
      <c r="OTL174" s="3"/>
      <c r="OTM174" s="3"/>
      <c r="OTN174" s="3"/>
      <c r="OTO174" s="3"/>
      <c r="OTP174" s="3"/>
      <c r="OTQ174" s="3"/>
      <c r="OTR174" s="3"/>
      <c r="OTS174" s="3"/>
      <c r="OTT174" s="3"/>
      <c r="OTU174" s="3"/>
      <c r="OTV174" s="3"/>
      <c r="OTW174" s="3"/>
      <c r="OTX174" s="3"/>
      <c r="OTY174" s="3"/>
      <c r="OTZ174" s="3"/>
      <c r="OUA174" s="3"/>
      <c r="OUB174" s="3"/>
      <c r="OUC174" s="3"/>
      <c r="OUD174" s="3"/>
      <c r="OUE174" s="3"/>
      <c r="OUF174" s="3"/>
      <c r="OUG174" s="3"/>
      <c r="OUH174" s="3"/>
      <c r="OUI174" s="3"/>
      <c r="OUJ174" s="3"/>
      <c r="OUK174" s="3"/>
      <c r="OUL174" s="3"/>
      <c r="OUM174" s="3"/>
      <c r="OUN174" s="3"/>
      <c r="OUO174" s="3"/>
      <c r="OUP174" s="3"/>
      <c r="OUQ174" s="3"/>
      <c r="OUR174" s="3"/>
      <c r="OUS174" s="3"/>
      <c r="OUT174" s="3"/>
      <c r="OUU174" s="3"/>
      <c r="OUV174" s="3"/>
      <c r="OUW174" s="3"/>
      <c r="OUX174" s="3"/>
      <c r="OUY174" s="3"/>
      <c r="OUZ174" s="3"/>
      <c r="OVA174" s="3"/>
      <c r="OVB174" s="3"/>
      <c r="OVC174" s="3"/>
      <c r="OVD174" s="3"/>
      <c r="OVE174" s="3"/>
      <c r="OVF174" s="3"/>
      <c r="OVG174" s="3"/>
      <c r="OVH174" s="3"/>
      <c r="OVI174" s="3"/>
      <c r="OVJ174" s="3"/>
      <c r="OVK174" s="3"/>
      <c r="OVL174" s="3"/>
      <c r="OVM174" s="3"/>
      <c r="OVN174" s="3"/>
      <c r="OVO174" s="3"/>
      <c r="OVP174" s="3"/>
      <c r="OVQ174" s="3"/>
      <c r="OVR174" s="3"/>
      <c r="OVS174" s="3"/>
      <c r="OVT174" s="3"/>
      <c r="OVU174" s="3"/>
      <c r="OVV174" s="3"/>
      <c r="OVW174" s="3"/>
      <c r="OVX174" s="3"/>
      <c r="OVY174" s="3"/>
      <c r="OVZ174" s="3"/>
      <c r="OWA174" s="3"/>
      <c r="OWB174" s="3"/>
      <c r="OWC174" s="3"/>
      <c r="OWD174" s="3"/>
      <c r="OWE174" s="3"/>
      <c r="OWF174" s="3"/>
      <c r="OWG174" s="3"/>
      <c r="OWH174" s="3"/>
      <c r="OWI174" s="3"/>
      <c r="OWJ174" s="3"/>
      <c r="OWK174" s="3"/>
      <c r="OWL174" s="3"/>
      <c r="OWM174" s="3"/>
      <c r="OWN174" s="3"/>
      <c r="OWO174" s="3"/>
      <c r="OWP174" s="3"/>
      <c r="OWQ174" s="3"/>
      <c r="OWR174" s="3"/>
      <c r="OWS174" s="3"/>
      <c r="OWT174" s="3"/>
      <c r="OWU174" s="3"/>
      <c r="OWV174" s="3"/>
      <c r="OWW174" s="3"/>
      <c r="OWX174" s="3"/>
      <c r="OWY174" s="3"/>
      <c r="OWZ174" s="3"/>
      <c r="OXA174" s="3"/>
      <c r="OXB174" s="3"/>
      <c r="OXC174" s="3"/>
      <c r="OXD174" s="3"/>
      <c r="OXE174" s="3"/>
      <c r="OXF174" s="3"/>
      <c r="OXG174" s="3"/>
      <c r="OXH174" s="3"/>
      <c r="OXI174" s="3"/>
      <c r="OXJ174" s="3"/>
      <c r="OXK174" s="3"/>
      <c r="OXL174" s="3"/>
      <c r="OXM174" s="3"/>
      <c r="OXN174" s="3"/>
      <c r="OXO174" s="3"/>
      <c r="OXP174" s="3"/>
      <c r="OXQ174" s="3"/>
      <c r="OXR174" s="3"/>
      <c r="OXS174" s="3"/>
      <c r="OXT174" s="3"/>
      <c r="OXU174" s="3"/>
      <c r="OXV174" s="3"/>
      <c r="OXW174" s="3"/>
      <c r="OXX174" s="3"/>
      <c r="OXY174" s="3"/>
      <c r="OXZ174" s="3"/>
      <c r="OYA174" s="3"/>
      <c r="OYB174" s="3"/>
      <c r="OYC174" s="3"/>
      <c r="OYD174" s="3"/>
      <c r="OYE174" s="3"/>
      <c r="OYF174" s="3"/>
      <c r="OYG174" s="3"/>
      <c r="OYH174" s="3"/>
      <c r="OYI174" s="3"/>
      <c r="OYJ174" s="3"/>
      <c r="OYK174" s="3"/>
      <c r="OYL174" s="3"/>
      <c r="OYM174" s="3"/>
      <c r="OYN174" s="3"/>
      <c r="OYO174" s="3"/>
      <c r="OYP174" s="3"/>
      <c r="OYQ174" s="3"/>
      <c r="OYR174" s="3"/>
      <c r="OYS174" s="3"/>
      <c r="OYT174" s="3"/>
      <c r="OYU174" s="3"/>
      <c r="OYV174" s="3"/>
      <c r="OYW174" s="3"/>
      <c r="OYX174" s="3"/>
      <c r="OYY174" s="3"/>
      <c r="OYZ174" s="3"/>
      <c r="OZA174" s="3"/>
      <c r="OZB174" s="3"/>
      <c r="OZC174" s="3"/>
      <c r="OZD174" s="3"/>
      <c r="OZE174" s="3"/>
      <c r="OZF174" s="3"/>
      <c r="OZG174" s="3"/>
      <c r="OZH174" s="3"/>
      <c r="OZI174" s="3"/>
      <c r="OZJ174" s="3"/>
      <c r="OZK174" s="3"/>
      <c r="OZL174" s="3"/>
      <c r="OZM174" s="3"/>
      <c r="OZN174" s="3"/>
      <c r="OZO174" s="3"/>
      <c r="OZP174" s="3"/>
      <c r="OZQ174" s="3"/>
      <c r="OZR174" s="3"/>
      <c r="OZS174" s="3"/>
      <c r="OZT174" s="3"/>
      <c r="OZU174" s="3"/>
      <c r="OZV174" s="3"/>
      <c r="OZW174" s="3"/>
      <c r="OZX174" s="3"/>
      <c r="OZY174" s="3"/>
      <c r="OZZ174" s="3"/>
      <c r="PAA174" s="3"/>
      <c r="PAB174" s="3"/>
      <c r="PAC174" s="3"/>
      <c r="PAD174" s="3"/>
      <c r="PAE174" s="3"/>
      <c r="PAF174" s="3"/>
      <c r="PAG174" s="3"/>
      <c r="PAH174" s="3"/>
      <c r="PAI174" s="3"/>
      <c r="PAJ174" s="3"/>
      <c r="PAK174" s="3"/>
      <c r="PAL174" s="3"/>
      <c r="PAM174" s="3"/>
      <c r="PAN174" s="3"/>
      <c r="PAO174" s="3"/>
      <c r="PAP174" s="3"/>
      <c r="PAQ174" s="3"/>
      <c r="PAR174" s="3"/>
      <c r="PAS174" s="3"/>
      <c r="PAT174" s="3"/>
      <c r="PAU174" s="3"/>
      <c r="PAV174" s="3"/>
      <c r="PAW174" s="3"/>
      <c r="PAX174" s="3"/>
      <c r="PAY174" s="3"/>
      <c r="PAZ174" s="3"/>
      <c r="PBA174" s="3"/>
      <c r="PBB174" s="3"/>
      <c r="PBC174" s="3"/>
      <c r="PBD174" s="3"/>
      <c r="PBE174" s="3"/>
      <c r="PBF174" s="3"/>
      <c r="PBG174" s="3"/>
      <c r="PBH174" s="3"/>
      <c r="PBI174" s="3"/>
      <c r="PBJ174" s="3"/>
      <c r="PBK174" s="3"/>
      <c r="PBL174" s="3"/>
      <c r="PBM174" s="3"/>
      <c r="PBN174" s="3"/>
      <c r="PBO174" s="3"/>
      <c r="PBP174" s="3"/>
      <c r="PBQ174" s="3"/>
      <c r="PBR174" s="3"/>
      <c r="PBS174" s="3"/>
      <c r="PBT174" s="3"/>
      <c r="PBU174" s="3"/>
      <c r="PBV174" s="3"/>
      <c r="PBW174" s="3"/>
      <c r="PBX174" s="3"/>
      <c r="PBY174" s="3"/>
      <c r="PBZ174" s="3"/>
      <c r="PCA174" s="3"/>
      <c r="PCB174" s="3"/>
      <c r="PCC174" s="3"/>
      <c r="PCD174" s="3"/>
      <c r="PCE174" s="3"/>
      <c r="PCF174" s="3"/>
      <c r="PCG174" s="3"/>
      <c r="PCH174" s="3"/>
      <c r="PCI174" s="3"/>
      <c r="PCJ174" s="3"/>
      <c r="PCK174" s="3"/>
      <c r="PCL174" s="3"/>
      <c r="PCM174" s="3"/>
      <c r="PCN174" s="3"/>
      <c r="PCO174" s="3"/>
      <c r="PCP174" s="3"/>
      <c r="PCQ174" s="3"/>
      <c r="PCR174" s="3"/>
      <c r="PCS174" s="3"/>
      <c r="PCT174" s="3"/>
      <c r="PCU174" s="3"/>
      <c r="PCV174" s="3"/>
      <c r="PCW174" s="3"/>
      <c r="PCX174" s="3"/>
      <c r="PCY174" s="3"/>
      <c r="PCZ174" s="3"/>
      <c r="PDA174" s="3"/>
      <c r="PDB174" s="3"/>
      <c r="PDC174" s="3"/>
      <c r="PDD174" s="3"/>
      <c r="PDE174" s="3"/>
      <c r="PDF174" s="3"/>
      <c r="PDG174" s="3"/>
      <c r="PDH174" s="3"/>
      <c r="PDI174" s="3"/>
      <c r="PDJ174" s="3"/>
      <c r="PDK174" s="3"/>
      <c r="PDL174" s="3"/>
      <c r="PDM174" s="3"/>
      <c r="PDN174" s="3"/>
      <c r="PDO174" s="3"/>
      <c r="PDP174" s="3"/>
      <c r="PDQ174" s="3"/>
      <c r="PDR174" s="3"/>
      <c r="PDS174" s="3"/>
      <c r="PDT174" s="3"/>
      <c r="PDU174" s="3"/>
      <c r="PDV174" s="3"/>
      <c r="PDW174" s="3"/>
      <c r="PDX174" s="3"/>
      <c r="PDY174" s="3"/>
      <c r="PDZ174" s="3"/>
      <c r="PEA174" s="3"/>
      <c r="PEB174" s="3"/>
      <c r="PEC174" s="3"/>
      <c r="PED174" s="3"/>
      <c r="PEE174" s="3"/>
      <c r="PEF174" s="3"/>
      <c r="PEG174" s="3"/>
      <c r="PEH174" s="3"/>
      <c r="PEI174" s="3"/>
      <c r="PEJ174" s="3"/>
      <c r="PEK174" s="3"/>
      <c r="PEL174" s="3"/>
      <c r="PEM174" s="3"/>
      <c r="PEN174" s="3"/>
      <c r="PEO174" s="3"/>
      <c r="PEP174" s="3"/>
      <c r="PEQ174" s="3"/>
      <c r="PER174" s="3"/>
      <c r="PES174" s="3"/>
      <c r="PET174" s="3"/>
      <c r="PEU174" s="3"/>
      <c r="PEV174" s="3"/>
      <c r="PEW174" s="3"/>
      <c r="PEX174" s="3"/>
      <c r="PEY174" s="3"/>
      <c r="PEZ174" s="3"/>
      <c r="PFA174" s="3"/>
      <c r="PFB174" s="3"/>
      <c r="PFC174" s="3"/>
      <c r="PFD174" s="3"/>
      <c r="PFE174" s="3"/>
      <c r="PFF174" s="3"/>
      <c r="PFG174" s="3"/>
      <c r="PFH174" s="3"/>
      <c r="PFI174" s="3"/>
      <c r="PFJ174" s="3"/>
      <c r="PFK174" s="3"/>
      <c r="PFL174" s="3"/>
      <c r="PFM174" s="3"/>
      <c r="PFN174" s="3"/>
      <c r="PFO174" s="3"/>
      <c r="PFP174" s="3"/>
      <c r="PFQ174" s="3"/>
      <c r="PFR174" s="3"/>
      <c r="PFS174" s="3"/>
      <c r="PFT174" s="3"/>
      <c r="PFU174" s="3"/>
      <c r="PFV174" s="3"/>
      <c r="PFW174" s="3"/>
      <c r="PFX174" s="3"/>
      <c r="PFY174" s="3"/>
      <c r="PFZ174" s="3"/>
      <c r="PGA174" s="3"/>
      <c r="PGB174" s="3"/>
      <c r="PGC174" s="3"/>
      <c r="PGD174" s="3"/>
      <c r="PGE174" s="3"/>
      <c r="PGF174" s="3"/>
      <c r="PGG174" s="3"/>
      <c r="PGH174" s="3"/>
      <c r="PGI174" s="3"/>
      <c r="PGJ174" s="3"/>
      <c r="PGK174" s="3"/>
      <c r="PGL174" s="3"/>
      <c r="PGM174" s="3"/>
      <c r="PGN174" s="3"/>
      <c r="PGO174" s="3"/>
      <c r="PGP174" s="3"/>
      <c r="PGQ174" s="3"/>
      <c r="PGR174" s="3"/>
      <c r="PGS174" s="3"/>
      <c r="PGT174" s="3"/>
      <c r="PGU174" s="3"/>
      <c r="PGV174" s="3"/>
      <c r="PGW174" s="3"/>
      <c r="PGX174" s="3"/>
      <c r="PGY174" s="3"/>
      <c r="PGZ174" s="3"/>
      <c r="PHA174" s="3"/>
      <c r="PHB174" s="3"/>
      <c r="PHC174" s="3"/>
      <c r="PHD174" s="3"/>
      <c r="PHE174" s="3"/>
      <c r="PHF174" s="3"/>
      <c r="PHG174" s="3"/>
      <c r="PHH174" s="3"/>
      <c r="PHI174" s="3"/>
      <c r="PHJ174" s="3"/>
      <c r="PHK174" s="3"/>
      <c r="PHL174" s="3"/>
      <c r="PHM174" s="3"/>
      <c r="PHN174" s="3"/>
      <c r="PHO174" s="3"/>
      <c r="PHP174" s="3"/>
      <c r="PHQ174" s="3"/>
      <c r="PHR174" s="3"/>
      <c r="PHS174" s="3"/>
      <c r="PHT174" s="3"/>
      <c r="PHU174" s="3"/>
      <c r="PHV174" s="3"/>
      <c r="PHW174" s="3"/>
      <c r="PHX174" s="3"/>
      <c r="PHY174" s="3"/>
      <c r="PHZ174" s="3"/>
      <c r="PIA174" s="3"/>
      <c r="PIB174" s="3"/>
      <c r="PIC174" s="3"/>
      <c r="PID174" s="3"/>
      <c r="PIE174" s="3"/>
      <c r="PIF174" s="3"/>
      <c r="PIG174" s="3"/>
      <c r="PIH174" s="3"/>
      <c r="PII174" s="3"/>
      <c r="PIJ174" s="3"/>
      <c r="PIK174" s="3"/>
      <c r="PIL174" s="3"/>
      <c r="PIM174" s="3"/>
      <c r="PIN174" s="3"/>
      <c r="PIO174" s="3"/>
      <c r="PIP174" s="3"/>
      <c r="PIQ174" s="3"/>
      <c r="PIR174" s="3"/>
      <c r="PIS174" s="3"/>
      <c r="PIT174" s="3"/>
      <c r="PIU174" s="3"/>
      <c r="PIV174" s="3"/>
      <c r="PIW174" s="3"/>
      <c r="PIX174" s="3"/>
      <c r="PIY174" s="3"/>
      <c r="PIZ174" s="3"/>
      <c r="PJA174" s="3"/>
      <c r="PJB174" s="3"/>
      <c r="PJC174" s="3"/>
      <c r="PJD174" s="3"/>
      <c r="PJE174" s="3"/>
      <c r="PJF174" s="3"/>
      <c r="PJG174" s="3"/>
      <c r="PJH174" s="3"/>
      <c r="PJI174" s="3"/>
      <c r="PJJ174" s="3"/>
      <c r="PJK174" s="3"/>
      <c r="PJL174" s="3"/>
      <c r="PJM174" s="3"/>
      <c r="PJN174" s="3"/>
      <c r="PJO174" s="3"/>
      <c r="PJP174" s="3"/>
      <c r="PJQ174" s="3"/>
      <c r="PJR174" s="3"/>
      <c r="PJS174" s="3"/>
      <c r="PJT174" s="3"/>
      <c r="PJU174" s="3"/>
      <c r="PJV174" s="3"/>
      <c r="PJW174" s="3"/>
      <c r="PJX174" s="3"/>
      <c r="PJY174" s="3"/>
      <c r="PJZ174" s="3"/>
      <c r="PKA174" s="3"/>
      <c r="PKB174" s="3"/>
      <c r="PKC174" s="3"/>
      <c r="PKD174" s="3"/>
      <c r="PKE174" s="3"/>
      <c r="PKF174" s="3"/>
      <c r="PKG174" s="3"/>
      <c r="PKH174" s="3"/>
      <c r="PKI174" s="3"/>
      <c r="PKJ174" s="3"/>
      <c r="PKK174" s="3"/>
      <c r="PKL174" s="3"/>
      <c r="PKM174" s="3"/>
      <c r="PKN174" s="3"/>
      <c r="PKO174" s="3"/>
      <c r="PKP174" s="3"/>
      <c r="PKQ174" s="3"/>
      <c r="PKR174" s="3"/>
      <c r="PKS174" s="3"/>
      <c r="PKT174" s="3"/>
      <c r="PKU174" s="3"/>
      <c r="PKV174" s="3"/>
      <c r="PKW174" s="3"/>
      <c r="PKX174" s="3"/>
      <c r="PKY174" s="3"/>
      <c r="PKZ174" s="3"/>
      <c r="PLA174" s="3"/>
      <c r="PLB174" s="3"/>
      <c r="PLC174" s="3"/>
      <c r="PLD174" s="3"/>
      <c r="PLE174" s="3"/>
      <c r="PLF174" s="3"/>
      <c r="PLG174" s="3"/>
      <c r="PLH174" s="3"/>
      <c r="PLI174" s="3"/>
      <c r="PLJ174" s="3"/>
      <c r="PLK174" s="3"/>
      <c r="PLL174" s="3"/>
      <c r="PLM174" s="3"/>
      <c r="PLN174" s="3"/>
      <c r="PLO174" s="3"/>
      <c r="PLP174" s="3"/>
      <c r="PLQ174" s="3"/>
      <c r="PLR174" s="3"/>
      <c r="PLS174" s="3"/>
      <c r="PLT174" s="3"/>
      <c r="PLU174" s="3"/>
      <c r="PLV174" s="3"/>
      <c r="PLW174" s="3"/>
      <c r="PLX174" s="3"/>
      <c r="PLY174" s="3"/>
      <c r="PLZ174" s="3"/>
      <c r="PMA174" s="3"/>
      <c r="PMB174" s="3"/>
      <c r="PMC174" s="3"/>
      <c r="PMD174" s="3"/>
      <c r="PME174" s="3"/>
      <c r="PMF174" s="3"/>
      <c r="PMG174" s="3"/>
      <c r="PMH174" s="3"/>
      <c r="PMI174" s="3"/>
      <c r="PMJ174" s="3"/>
      <c r="PMK174" s="3"/>
      <c r="PML174" s="3"/>
      <c r="PMM174" s="3"/>
      <c r="PMN174" s="3"/>
      <c r="PMO174" s="3"/>
      <c r="PMP174" s="3"/>
      <c r="PMQ174" s="3"/>
      <c r="PMR174" s="3"/>
      <c r="PMS174" s="3"/>
      <c r="PMT174" s="3"/>
      <c r="PMU174" s="3"/>
      <c r="PMV174" s="3"/>
      <c r="PMW174" s="3"/>
      <c r="PMX174" s="3"/>
      <c r="PMY174" s="3"/>
      <c r="PMZ174" s="3"/>
      <c r="PNA174" s="3"/>
      <c r="PNB174" s="3"/>
      <c r="PNC174" s="3"/>
      <c r="PND174" s="3"/>
      <c r="PNE174" s="3"/>
      <c r="PNF174" s="3"/>
      <c r="PNG174" s="3"/>
      <c r="PNH174" s="3"/>
      <c r="PNI174" s="3"/>
      <c r="PNJ174" s="3"/>
      <c r="PNK174" s="3"/>
      <c r="PNL174" s="3"/>
      <c r="PNM174" s="3"/>
      <c r="PNN174" s="3"/>
      <c r="PNO174" s="3"/>
      <c r="PNP174" s="3"/>
      <c r="PNQ174" s="3"/>
      <c r="PNR174" s="3"/>
      <c r="PNS174" s="3"/>
      <c r="PNT174" s="3"/>
      <c r="PNU174" s="3"/>
      <c r="PNV174" s="3"/>
      <c r="PNW174" s="3"/>
      <c r="PNX174" s="3"/>
      <c r="PNY174" s="3"/>
      <c r="PNZ174" s="3"/>
      <c r="POA174" s="3"/>
      <c r="POB174" s="3"/>
      <c r="POC174" s="3"/>
      <c r="POD174" s="3"/>
      <c r="POE174" s="3"/>
      <c r="POF174" s="3"/>
      <c r="POG174" s="3"/>
      <c r="POH174" s="3"/>
      <c r="POI174" s="3"/>
      <c r="POJ174" s="3"/>
      <c r="POK174" s="3"/>
      <c r="POL174" s="3"/>
      <c r="POM174" s="3"/>
      <c r="PON174" s="3"/>
      <c r="POO174" s="3"/>
      <c r="POP174" s="3"/>
      <c r="POQ174" s="3"/>
      <c r="POR174" s="3"/>
      <c r="POS174" s="3"/>
      <c r="POT174" s="3"/>
      <c r="POU174" s="3"/>
      <c r="POV174" s="3"/>
      <c r="POW174" s="3"/>
      <c r="POX174" s="3"/>
      <c r="POY174" s="3"/>
      <c r="POZ174" s="3"/>
      <c r="PPA174" s="3"/>
      <c r="PPB174" s="3"/>
      <c r="PPC174" s="3"/>
      <c r="PPD174" s="3"/>
      <c r="PPE174" s="3"/>
      <c r="PPF174" s="3"/>
      <c r="PPG174" s="3"/>
      <c r="PPH174" s="3"/>
      <c r="PPI174" s="3"/>
      <c r="PPJ174" s="3"/>
      <c r="PPK174" s="3"/>
      <c r="PPL174" s="3"/>
      <c r="PPM174" s="3"/>
      <c r="PPN174" s="3"/>
      <c r="PPO174" s="3"/>
      <c r="PPP174" s="3"/>
      <c r="PPQ174" s="3"/>
      <c r="PPR174" s="3"/>
      <c r="PPS174" s="3"/>
      <c r="PPT174" s="3"/>
      <c r="PPU174" s="3"/>
      <c r="PPV174" s="3"/>
      <c r="PPW174" s="3"/>
      <c r="PPX174" s="3"/>
      <c r="PPY174" s="3"/>
      <c r="PPZ174" s="3"/>
      <c r="PQA174" s="3"/>
      <c r="PQB174" s="3"/>
      <c r="PQC174" s="3"/>
      <c r="PQD174" s="3"/>
      <c r="PQE174" s="3"/>
      <c r="PQF174" s="3"/>
      <c r="PQG174" s="3"/>
      <c r="PQH174" s="3"/>
      <c r="PQI174" s="3"/>
      <c r="PQJ174" s="3"/>
      <c r="PQK174" s="3"/>
      <c r="PQL174" s="3"/>
      <c r="PQM174" s="3"/>
      <c r="PQN174" s="3"/>
      <c r="PQO174" s="3"/>
      <c r="PQP174" s="3"/>
      <c r="PQQ174" s="3"/>
      <c r="PQR174" s="3"/>
      <c r="PQS174" s="3"/>
      <c r="PQT174" s="3"/>
      <c r="PQU174" s="3"/>
      <c r="PQV174" s="3"/>
      <c r="PQW174" s="3"/>
      <c r="PQX174" s="3"/>
      <c r="PQY174" s="3"/>
      <c r="PQZ174" s="3"/>
      <c r="PRA174" s="3"/>
      <c r="PRB174" s="3"/>
      <c r="PRC174" s="3"/>
      <c r="PRD174" s="3"/>
      <c r="PRE174" s="3"/>
      <c r="PRF174" s="3"/>
      <c r="PRG174" s="3"/>
      <c r="PRH174" s="3"/>
      <c r="PRI174" s="3"/>
      <c r="PRJ174" s="3"/>
      <c r="PRK174" s="3"/>
      <c r="PRL174" s="3"/>
      <c r="PRM174" s="3"/>
      <c r="PRN174" s="3"/>
      <c r="PRO174" s="3"/>
      <c r="PRP174" s="3"/>
      <c r="PRQ174" s="3"/>
      <c r="PRR174" s="3"/>
      <c r="PRS174" s="3"/>
      <c r="PRT174" s="3"/>
      <c r="PRU174" s="3"/>
      <c r="PRV174" s="3"/>
      <c r="PRW174" s="3"/>
      <c r="PRX174" s="3"/>
      <c r="PRY174" s="3"/>
      <c r="PRZ174" s="3"/>
      <c r="PSA174" s="3"/>
      <c r="PSB174" s="3"/>
      <c r="PSC174" s="3"/>
      <c r="PSD174" s="3"/>
      <c r="PSE174" s="3"/>
      <c r="PSF174" s="3"/>
      <c r="PSG174" s="3"/>
      <c r="PSH174" s="3"/>
      <c r="PSI174" s="3"/>
      <c r="PSJ174" s="3"/>
      <c r="PSK174" s="3"/>
      <c r="PSL174" s="3"/>
      <c r="PSM174" s="3"/>
      <c r="PSN174" s="3"/>
      <c r="PSO174" s="3"/>
      <c r="PSP174" s="3"/>
      <c r="PSQ174" s="3"/>
      <c r="PSR174" s="3"/>
      <c r="PSS174" s="3"/>
      <c r="PST174" s="3"/>
      <c r="PSU174" s="3"/>
      <c r="PSV174" s="3"/>
      <c r="PSW174" s="3"/>
      <c r="PSX174" s="3"/>
      <c r="PSY174" s="3"/>
      <c r="PSZ174" s="3"/>
      <c r="PTA174" s="3"/>
      <c r="PTB174" s="3"/>
      <c r="PTC174" s="3"/>
      <c r="PTD174" s="3"/>
      <c r="PTE174" s="3"/>
      <c r="PTF174" s="3"/>
      <c r="PTG174" s="3"/>
      <c r="PTH174" s="3"/>
      <c r="PTI174" s="3"/>
      <c r="PTJ174" s="3"/>
      <c r="PTK174" s="3"/>
      <c r="PTL174" s="3"/>
      <c r="PTM174" s="3"/>
      <c r="PTN174" s="3"/>
      <c r="PTO174" s="3"/>
      <c r="PTP174" s="3"/>
      <c r="PTQ174" s="3"/>
      <c r="PTR174" s="3"/>
      <c r="PTS174" s="3"/>
      <c r="PTT174" s="3"/>
      <c r="PTU174" s="3"/>
      <c r="PTV174" s="3"/>
      <c r="PTW174" s="3"/>
      <c r="PTX174" s="3"/>
      <c r="PTY174" s="3"/>
      <c r="PTZ174" s="3"/>
      <c r="PUA174" s="3"/>
      <c r="PUB174" s="3"/>
      <c r="PUC174" s="3"/>
      <c r="PUD174" s="3"/>
      <c r="PUE174" s="3"/>
      <c r="PUF174" s="3"/>
      <c r="PUG174" s="3"/>
      <c r="PUH174" s="3"/>
      <c r="PUI174" s="3"/>
      <c r="PUJ174" s="3"/>
      <c r="PUK174" s="3"/>
      <c r="PUL174" s="3"/>
      <c r="PUM174" s="3"/>
      <c r="PUN174" s="3"/>
      <c r="PUO174" s="3"/>
      <c r="PUP174" s="3"/>
      <c r="PUQ174" s="3"/>
      <c r="PUR174" s="3"/>
      <c r="PUS174" s="3"/>
      <c r="PUT174" s="3"/>
      <c r="PUU174" s="3"/>
      <c r="PUV174" s="3"/>
      <c r="PUW174" s="3"/>
      <c r="PUX174" s="3"/>
      <c r="PUY174" s="3"/>
      <c r="PUZ174" s="3"/>
      <c r="PVA174" s="3"/>
      <c r="PVB174" s="3"/>
      <c r="PVC174" s="3"/>
      <c r="PVD174" s="3"/>
      <c r="PVE174" s="3"/>
      <c r="PVF174" s="3"/>
      <c r="PVG174" s="3"/>
      <c r="PVH174" s="3"/>
      <c r="PVI174" s="3"/>
      <c r="PVJ174" s="3"/>
      <c r="PVK174" s="3"/>
      <c r="PVL174" s="3"/>
      <c r="PVM174" s="3"/>
      <c r="PVN174" s="3"/>
      <c r="PVO174" s="3"/>
      <c r="PVP174" s="3"/>
      <c r="PVQ174" s="3"/>
      <c r="PVR174" s="3"/>
      <c r="PVS174" s="3"/>
      <c r="PVT174" s="3"/>
      <c r="PVU174" s="3"/>
      <c r="PVV174" s="3"/>
      <c r="PVW174" s="3"/>
      <c r="PVX174" s="3"/>
      <c r="PVY174" s="3"/>
      <c r="PVZ174" s="3"/>
      <c r="PWA174" s="3"/>
      <c r="PWB174" s="3"/>
      <c r="PWC174" s="3"/>
      <c r="PWD174" s="3"/>
      <c r="PWE174" s="3"/>
      <c r="PWF174" s="3"/>
      <c r="PWG174" s="3"/>
      <c r="PWH174" s="3"/>
      <c r="PWI174" s="3"/>
      <c r="PWJ174" s="3"/>
      <c r="PWK174" s="3"/>
      <c r="PWL174" s="3"/>
      <c r="PWM174" s="3"/>
      <c r="PWN174" s="3"/>
      <c r="PWO174" s="3"/>
      <c r="PWP174" s="3"/>
      <c r="PWQ174" s="3"/>
      <c r="PWR174" s="3"/>
      <c r="PWS174" s="3"/>
      <c r="PWT174" s="3"/>
      <c r="PWU174" s="3"/>
      <c r="PWV174" s="3"/>
      <c r="PWW174" s="3"/>
      <c r="PWX174" s="3"/>
      <c r="PWY174" s="3"/>
      <c r="PWZ174" s="3"/>
      <c r="PXA174" s="3"/>
      <c r="PXB174" s="3"/>
      <c r="PXC174" s="3"/>
      <c r="PXD174" s="3"/>
      <c r="PXE174" s="3"/>
      <c r="PXF174" s="3"/>
      <c r="PXG174" s="3"/>
      <c r="PXH174" s="3"/>
      <c r="PXI174" s="3"/>
      <c r="PXJ174" s="3"/>
      <c r="PXK174" s="3"/>
      <c r="PXL174" s="3"/>
      <c r="PXM174" s="3"/>
      <c r="PXN174" s="3"/>
      <c r="PXO174" s="3"/>
      <c r="PXP174" s="3"/>
      <c r="PXQ174" s="3"/>
      <c r="PXR174" s="3"/>
      <c r="PXS174" s="3"/>
      <c r="PXT174" s="3"/>
      <c r="PXU174" s="3"/>
      <c r="PXV174" s="3"/>
      <c r="PXW174" s="3"/>
      <c r="PXX174" s="3"/>
      <c r="PXY174" s="3"/>
      <c r="PXZ174" s="3"/>
      <c r="PYA174" s="3"/>
      <c r="PYB174" s="3"/>
      <c r="PYC174" s="3"/>
      <c r="PYD174" s="3"/>
      <c r="PYE174" s="3"/>
      <c r="PYF174" s="3"/>
      <c r="PYG174" s="3"/>
      <c r="PYH174" s="3"/>
      <c r="PYI174" s="3"/>
      <c r="PYJ174" s="3"/>
      <c r="PYK174" s="3"/>
      <c r="PYL174" s="3"/>
      <c r="PYM174" s="3"/>
      <c r="PYN174" s="3"/>
      <c r="PYO174" s="3"/>
      <c r="PYP174" s="3"/>
      <c r="PYQ174" s="3"/>
      <c r="PYR174" s="3"/>
      <c r="PYS174" s="3"/>
      <c r="PYT174" s="3"/>
      <c r="PYU174" s="3"/>
      <c r="PYV174" s="3"/>
      <c r="PYW174" s="3"/>
      <c r="PYX174" s="3"/>
      <c r="PYY174" s="3"/>
      <c r="PYZ174" s="3"/>
      <c r="PZA174" s="3"/>
      <c r="PZB174" s="3"/>
      <c r="PZC174" s="3"/>
      <c r="PZD174" s="3"/>
      <c r="PZE174" s="3"/>
      <c r="PZF174" s="3"/>
      <c r="PZG174" s="3"/>
      <c r="PZH174" s="3"/>
      <c r="PZI174" s="3"/>
      <c r="PZJ174" s="3"/>
      <c r="PZK174" s="3"/>
      <c r="PZL174" s="3"/>
      <c r="PZM174" s="3"/>
      <c r="PZN174" s="3"/>
      <c r="PZO174" s="3"/>
      <c r="PZP174" s="3"/>
      <c r="PZQ174" s="3"/>
      <c r="PZR174" s="3"/>
      <c r="PZS174" s="3"/>
      <c r="PZT174" s="3"/>
      <c r="PZU174" s="3"/>
      <c r="PZV174" s="3"/>
      <c r="PZW174" s="3"/>
      <c r="PZX174" s="3"/>
      <c r="PZY174" s="3"/>
      <c r="PZZ174" s="3"/>
      <c r="QAA174" s="3"/>
      <c r="QAB174" s="3"/>
      <c r="QAC174" s="3"/>
      <c r="QAD174" s="3"/>
      <c r="QAE174" s="3"/>
      <c r="QAF174" s="3"/>
      <c r="QAG174" s="3"/>
      <c r="QAH174" s="3"/>
      <c r="QAI174" s="3"/>
      <c r="QAJ174" s="3"/>
      <c r="QAK174" s="3"/>
      <c r="QAL174" s="3"/>
      <c r="QAM174" s="3"/>
      <c r="QAN174" s="3"/>
      <c r="QAO174" s="3"/>
      <c r="QAP174" s="3"/>
      <c r="QAQ174" s="3"/>
      <c r="QAR174" s="3"/>
      <c r="QAS174" s="3"/>
      <c r="QAT174" s="3"/>
      <c r="QAU174" s="3"/>
      <c r="QAV174" s="3"/>
      <c r="QAW174" s="3"/>
      <c r="QAX174" s="3"/>
      <c r="QAY174" s="3"/>
      <c r="QAZ174" s="3"/>
      <c r="QBA174" s="3"/>
      <c r="QBB174" s="3"/>
      <c r="QBC174" s="3"/>
      <c r="QBD174" s="3"/>
      <c r="QBE174" s="3"/>
      <c r="QBF174" s="3"/>
      <c r="QBG174" s="3"/>
      <c r="QBH174" s="3"/>
      <c r="QBI174" s="3"/>
      <c r="QBJ174" s="3"/>
      <c r="QBK174" s="3"/>
      <c r="QBL174" s="3"/>
      <c r="QBM174" s="3"/>
      <c r="QBN174" s="3"/>
      <c r="QBO174" s="3"/>
      <c r="QBP174" s="3"/>
      <c r="QBQ174" s="3"/>
      <c r="QBR174" s="3"/>
      <c r="QBS174" s="3"/>
      <c r="QBT174" s="3"/>
      <c r="QBU174" s="3"/>
      <c r="QBV174" s="3"/>
      <c r="QBW174" s="3"/>
      <c r="QBX174" s="3"/>
      <c r="QBY174" s="3"/>
      <c r="QBZ174" s="3"/>
      <c r="QCA174" s="3"/>
      <c r="QCB174" s="3"/>
      <c r="QCC174" s="3"/>
      <c r="QCD174" s="3"/>
      <c r="QCE174" s="3"/>
      <c r="QCF174" s="3"/>
      <c r="QCG174" s="3"/>
      <c r="QCH174" s="3"/>
      <c r="QCI174" s="3"/>
      <c r="QCJ174" s="3"/>
      <c r="QCK174" s="3"/>
      <c r="QCL174" s="3"/>
      <c r="QCM174" s="3"/>
      <c r="QCN174" s="3"/>
      <c r="QCO174" s="3"/>
      <c r="QCP174" s="3"/>
      <c r="QCQ174" s="3"/>
      <c r="QCR174" s="3"/>
      <c r="QCS174" s="3"/>
      <c r="QCT174" s="3"/>
      <c r="QCU174" s="3"/>
      <c r="QCV174" s="3"/>
      <c r="QCW174" s="3"/>
      <c r="QCX174" s="3"/>
      <c r="QCY174" s="3"/>
      <c r="QCZ174" s="3"/>
      <c r="QDA174" s="3"/>
      <c r="QDB174" s="3"/>
      <c r="QDC174" s="3"/>
      <c r="QDD174" s="3"/>
      <c r="QDE174" s="3"/>
      <c r="QDF174" s="3"/>
      <c r="QDG174" s="3"/>
      <c r="QDH174" s="3"/>
      <c r="QDI174" s="3"/>
      <c r="QDJ174" s="3"/>
      <c r="QDK174" s="3"/>
      <c r="QDL174" s="3"/>
      <c r="QDM174" s="3"/>
      <c r="QDN174" s="3"/>
      <c r="QDO174" s="3"/>
      <c r="QDP174" s="3"/>
      <c r="QDQ174" s="3"/>
      <c r="QDR174" s="3"/>
      <c r="QDS174" s="3"/>
      <c r="QDT174" s="3"/>
      <c r="QDU174" s="3"/>
      <c r="QDV174" s="3"/>
      <c r="QDW174" s="3"/>
      <c r="QDX174" s="3"/>
      <c r="QDY174" s="3"/>
      <c r="QDZ174" s="3"/>
      <c r="QEA174" s="3"/>
      <c r="QEB174" s="3"/>
      <c r="QEC174" s="3"/>
      <c r="QED174" s="3"/>
      <c r="QEE174" s="3"/>
      <c r="QEF174" s="3"/>
      <c r="QEG174" s="3"/>
      <c r="QEH174" s="3"/>
      <c r="QEI174" s="3"/>
      <c r="QEJ174" s="3"/>
      <c r="QEK174" s="3"/>
      <c r="QEL174" s="3"/>
      <c r="QEM174" s="3"/>
      <c r="QEN174" s="3"/>
      <c r="QEO174" s="3"/>
      <c r="QEP174" s="3"/>
      <c r="QEQ174" s="3"/>
      <c r="QER174" s="3"/>
      <c r="QES174" s="3"/>
      <c r="QET174" s="3"/>
      <c r="QEU174" s="3"/>
      <c r="QEV174" s="3"/>
      <c r="QEW174" s="3"/>
      <c r="QEX174" s="3"/>
      <c r="QEY174" s="3"/>
      <c r="QEZ174" s="3"/>
      <c r="QFA174" s="3"/>
      <c r="QFB174" s="3"/>
      <c r="QFC174" s="3"/>
      <c r="QFD174" s="3"/>
      <c r="QFE174" s="3"/>
      <c r="QFF174" s="3"/>
      <c r="QFG174" s="3"/>
      <c r="QFH174" s="3"/>
      <c r="QFI174" s="3"/>
      <c r="QFJ174" s="3"/>
      <c r="QFK174" s="3"/>
      <c r="QFL174" s="3"/>
      <c r="QFM174" s="3"/>
      <c r="QFN174" s="3"/>
      <c r="QFO174" s="3"/>
      <c r="QFP174" s="3"/>
      <c r="QFQ174" s="3"/>
      <c r="QFR174" s="3"/>
      <c r="QFS174" s="3"/>
      <c r="QFT174" s="3"/>
      <c r="QFU174" s="3"/>
      <c r="QFV174" s="3"/>
      <c r="QFW174" s="3"/>
      <c r="QFX174" s="3"/>
      <c r="QFY174" s="3"/>
      <c r="QFZ174" s="3"/>
      <c r="QGA174" s="3"/>
      <c r="QGB174" s="3"/>
      <c r="QGC174" s="3"/>
      <c r="QGD174" s="3"/>
      <c r="QGE174" s="3"/>
      <c r="QGF174" s="3"/>
      <c r="QGG174" s="3"/>
      <c r="QGH174" s="3"/>
      <c r="QGI174" s="3"/>
      <c r="QGJ174" s="3"/>
      <c r="QGK174" s="3"/>
      <c r="QGL174" s="3"/>
      <c r="QGM174" s="3"/>
      <c r="QGN174" s="3"/>
      <c r="QGO174" s="3"/>
      <c r="QGP174" s="3"/>
      <c r="QGQ174" s="3"/>
      <c r="QGR174" s="3"/>
      <c r="QGS174" s="3"/>
      <c r="QGT174" s="3"/>
      <c r="QGU174" s="3"/>
      <c r="QGV174" s="3"/>
      <c r="QGW174" s="3"/>
      <c r="QGX174" s="3"/>
      <c r="QGY174" s="3"/>
      <c r="QGZ174" s="3"/>
      <c r="QHA174" s="3"/>
      <c r="QHB174" s="3"/>
      <c r="QHC174" s="3"/>
      <c r="QHD174" s="3"/>
      <c r="QHE174" s="3"/>
      <c r="QHF174" s="3"/>
      <c r="QHG174" s="3"/>
      <c r="QHH174" s="3"/>
      <c r="QHI174" s="3"/>
      <c r="QHJ174" s="3"/>
      <c r="QHK174" s="3"/>
      <c r="QHL174" s="3"/>
      <c r="QHM174" s="3"/>
      <c r="QHN174" s="3"/>
      <c r="QHO174" s="3"/>
      <c r="QHP174" s="3"/>
      <c r="QHQ174" s="3"/>
      <c r="QHR174" s="3"/>
      <c r="QHS174" s="3"/>
      <c r="QHT174" s="3"/>
      <c r="QHU174" s="3"/>
      <c r="QHV174" s="3"/>
      <c r="QHW174" s="3"/>
      <c r="QHX174" s="3"/>
      <c r="QHY174" s="3"/>
      <c r="QHZ174" s="3"/>
      <c r="QIA174" s="3"/>
      <c r="QIB174" s="3"/>
      <c r="QIC174" s="3"/>
      <c r="QID174" s="3"/>
      <c r="QIE174" s="3"/>
      <c r="QIF174" s="3"/>
      <c r="QIG174" s="3"/>
      <c r="QIH174" s="3"/>
      <c r="QII174" s="3"/>
      <c r="QIJ174" s="3"/>
      <c r="QIK174" s="3"/>
      <c r="QIL174" s="3"/>
      <c r="QIM174" s="3"/>
      <c r="QIN174" s="3"/>
      <c r="QIO174" s="3"/>
      <c r="QIP174" s="3"/>
      <c r="QIQ174" s="3"/>
      <c r="QIR174" s="3"/>
      <c r="QIS174" s="3"/>
      <c r="QIT174" s="3"/>
      <c r="QIU174" s="3"/>
      <c r="QIV174" s="3"/>
      <c r="QIW174" s="3"/>
      <c r="QIX174" s="3"/>
      <c r="QIY174" s="3"/>
      <c r="QIZ174" s="3"/>
      <c r="QJA174" s="3"/>
      <c r="QJB174" s="3"/>
      <c r="QJC174" s="3"/>
      <c r="QJD174" s="3"/>
      <c r="QJE174" s="3"/>
      <c r="QJF174" s="3"/>
      <c r="QJG174" s="3"/>
      <c r="QJH174" s="3"/>
      <c r="QJI174" s="3"/>
      <c r="QJJ174" s="3"/>
      <c r="QJK174" s="3"/>
      <c r="QJL174" s="3"/>
      <c r="QJM174" s="3"/>
      <c r="QJN174" s="3"/>
      <c r="QJO174" s="3"/>
      <c r="QJP174" s="3"/>
      <c r="QJQ174" s="3"/>
      <c r="QJR174" s="3"/>
      <c r="QJS174" s="3"/>
      <c r="QJT174" s="3"/>
      <c r="QJU174" s="3"/>
      <c r="QJV174" s="3"/>
      <c r="QJW174" s="3"/>
      <c r="QJX174" s="3"/>
      <c r="QJY174" s="3"/>
      <c r="QJZ174" s="3"/>
      <c r="QKA174" s="3"/>
      <c r="QKB174" s="3"/>
      <c r="QKC174" s="3"/>
      <c r="QKD174" s="3"/>
      <c r="QKE174" s="3"/>
      <c r="QKF174" s="3"/>
      <c r="QKG174" s="3"/>
      <c r="QKH174" s="3"/>
      <c r="QKI174" s="3"/>
      <c r="QKJ174" s="3"/>
      <c r="QKK174" s="3"/>
      <c r="QKL174" s="3"/>
      <c r="QKM174" s="3"/>
      <c r="QKN174" s="3"/>
      <c r="QKO174" s="3"/>
      <c r="QKP174" s="3"/>
      <c r="QKQ174" s="3"/>
      <c r="QKR174" s="3"/>
      <c r="QKS174" s="3"/>
      <c r="QKT174" s="3"/>
      <c r="QKU174" s="3"/>
      <c r="QKV174" s="3"/>
      <c r="QKW174" s="3"/>
      <c r="QKX174" s="3"/>
      <c r="QKY174" s="3"/>
      <c r="QKZ174" s="3"/>
      <c r="QLA174" s="3"/>
      <c r="QLB174" s="3"/>
      <c r="QLC174" s="3"/>
      <c r="QLD174" s="3"/>
      <c r="QLE174" s="3"/>
      <c r="QLF174" s="3"/>
      <c r="QLG174" s="3"/>
      <c r="QLH174" s="3"/>
      <c r="QLI174" s="3"/>
      <c r="QLJ174" s="3"/>
      <c r="QLK174" s="3"/>
      <c r="QLL174" s="3"/>
      <c r="QLM174" s="3"/>
      <c r="QLN174" s="3"/>
      <c r="QLO174" s="3"/>
      <c r="QLP174" s="3"/>
      <c r="QLQ174" s="3"/>
      <c r="QLR174" s="3"/>
      <c r="QLS174" s="3"/>
      <c r="QLT174" s="3"/>
      <c r="QLU174" s="3"/>
      <c r="QLV174" s="3"/>
      <c r="QLW174" s="3"/>
      <c r="QLX174" s="3"/>
      <c r="QLY174" s="3"/>
      <c r="QLZ174" s="3"/>
      <c r="QMA174" s="3"/>
      <c r="QMB174" s="3"/>
      <c r="QMC174" s="3"/>
      <c r="QMD174" s="3"/>
      <c r="QME174" s="3"/>
      <c r="QMF174" s="3"/>
      <c r="QMG174" s="3"/>
      <c r="QMH174" s="3"/>
      <c r="QMI174" s="3"/>
      <c r="QMJ174" s="3"/>
      <c r="QMK174" s="3"/>
      <c r="QML174" s="3"/>
      <c r="QMM174" s="3"/>
      <c r="QMN174" s="3"/>
      <c r="QMO174" s="3"/>
      <c r="QMP174" s="3"/>
      <c r="QMQ174" s="3"/>
      <c r="QMR174" s="3"/>
      <c r="QMS174" s="3"/>
      <c r="QMT174" s="3"/>
      <c r="QMU174" s="3"/>
      <c r="QMV174" s="3"/>
      <c r="QMW174" s="3"/>
      <c r="QMX174" s="3"/>
      <c r="QMY174" s="3"/>
      <c r="QMZ174" s="3"/>
      <c r="QNA174" s="3"/>
      <c r="QNB174" s="3"/>
      <c r="QNC174" s="3"/>
      <c r="QND174" s="3"/>
      <c r="QNE174" s="3"/>
      <c r="QNF174" s="3"/>
      <c r="QNG174" s="3"/>
      <c r="QNH174" s="3"/>
      <c r="QNI174" s="3"/>
      <c r="QNJ174" s="3"/>
      <c r="QNK174" s="3"/>
      <c r="QNL174" s="3"/>
      <c r="QNM174" s="3"/>
      <c r="QNN174" s="3"/>
      <c r="QNO174" s="3"/>
      <c r="QNP174" s="3"/>
      <c r="QNQ174" s="3"/>
      <c r="QNR174" s="3"/>
      <c r="QNS174" s="3"/>
      <c r="QNT174" s="3"/>
      <c r="QNU174" s="3"/>
      <c r="QNV174" s="3"/>
      <c r="QNW174" s="3"/>
      <c r="QNX174" s="3"/>
      <c r="QNY174" s="3"/>
      <c r="QNZ174" s="3"/>
      <c r="QOA174" s="3"/>
      <c r="QOB174" s="3"/>
      <c r="QOC174" s="3"/>
      <c r="QOD174" s="3"/>
      <c r="QOE174" s="3"/>
      <c r="QOF174" s="3"/>
      <c r="QOG174" s="3"/>
      <c r="QOH174" s="3"/>
      <c r="QOI174" s="3"/>
      <c r="QOJ174" s="3"/>
      <c r="QOK174" s="3"/>
      <c r="QOL174" s="3"/>
      <c r="QOM174" s="3"/>
      <c r="QON174" s="3"/>
      <c r="QOO174" s="3"/>
      <c r="QOP174" s="3"/>
      <c r="QOQ174" s="3"/>
      <c r="QOR174" s="3"/>
      <c r="QOS174" s="3"/>
      <c r="QOT174" s="3"/>
      <c r="QOU174" s="3"/>
      <c r="QOV174" s="3"/>
      <c r="QOW174" s="3"/>
      <c r="QOX174" s="3"/>
      <c r="QOY174" s="3"/>
      <c r="QOZ174" s="3"/>
      <c r="QPA174" s="3"/>
      <c r="QPB174" s="3"/>
      <c r="QPC174" s="3"/>
      <c r="QPD174" s="3"/>
      <c r="QPE174" s="3"/>
      <c r="QPF174" s="3"/>
      <c r="QPG174" s="3"/>
      <c r="QPH174" s="3"/>
      <c r="QPI174" s="3"/>
      <c r="QPJ174" s="3"/>
      <c r="QPK174" s="3"/>
      <c r="QPL174" s="3"/>
      <c r="QPM174" s="3"/>
      <c r="QPN174" s="3"/>
      <c r="QPO174" s="3"/>
      <c r="QPP174" s="3"/>
      <c r="QPQ174" s="3"/>
      <c r="QPR174" s="3"/>
      <c r="QPS174" s="3"/>
      <c r="QPT174" s="3"/>
      <c r="QPU174" s="3"/>
      <c r="QPV174" s="3"/>
      <c r="QPW174" s="3"/>
      <c r="QPX174" s="3"/>
      <c r="QPY174" s="3"/>
      <c r="QPZ174" s="3"/>
      <c r="QQA174" s="3"/>
      <c r="QQB174" s="3"/>
      <c r="QQC174" s="3"/>
      <c r="QQD174" s="3"/>
      <c r="QQE174" s="3"/>
      <c r="QQF174" s="3"/>
      <c r="QQG174" s="3"/>
      <c r="QQH174" s="3"/>
      <c r="QQI174" s="3"/>
      <c r="QQJ174" s="3"/>
      <c r="QQK174" s="3"/>
      <c r="QQL174" s="3"/>
      <c r="QQM174" s="3"/>
      <c r="QQN174" s="3"/>
      <c r="QQO174" s="3"/>
      <c r="QQP174" s="3"/>
      <c r="QQQ174" s="3"/>
      <c r="QQR174" s="3"/>
      <c r="QQS174" s="3"/>
      <c r="QQT174" s="3"/>
      <c r="QQU174" s="3"/>
      <c r="QQV174" s="3"/>
      <c r="QQW174" s="3"/>
      <c r="QQX174" s="3"/>
      <c r="QQY174" s="3"/>
      <c r="QQZ174" s="3"/>
      <c r="QRA174" s="3"/>
      <c r="QRB174" s="3"/>
      <c r="QRC174" s="3"/>
      <c r="QRD174" s="3"/>
      <c r="QRE174" s="3"/>
      <c r="QRF174" s="3"/>
      <c r="QRG174" s="3"/>
      <c r="QRH174" s="3"/>
      <c r="QRI174" s="3"/>
      <c r="QRJ174" s="3"/>
      <c r="QRK174" s="3"/>
      <c r="QRL174" s="3"/>
      <c r="QRM174" s="3"/>
      <c r="QRN174" s="3"/>
      <c r="QRO174" s="3"/>
      <c r="QRP174" s="3"/>
      <c r="QRQ174" s="3"/>
      <c r="QRR174" s="3"/>
      <c r="QRS174" s="3"/>
      <c r="QRT174" s="3"/>
      <c r="QRU174" s="3"/>
      <c r="QRV174" s="3"/>
      <c r="QRW174" s="3"/>
      <c r="QRX174" s="3"/>
      <c r="QRY174" s="3"/>
      <c r="QRZ174" s="3"/>
      <c r="QSA174" s="3"/>
      <c r="QSB174" s="3"/>
      <c r="QSC174" s="3"/>
      <c r="QSD174" s="3"/>
      <c r="QSE174" s="3"/>
      <c r="QSF174" s="3"/>
      <c r="QSG174" s="3"/>
      <c r="QSH174" s="3"/>
      <c r="QSI174" s="3"/>
      <c r="QSJ174" s="3"/>
      <c r="QSK174" s="3"/>
      <c r="QSL174" s="3"/>
      <c r="QSM174" s="3"/>
      <c r="QSN174" s="3"/>
      <c r="QSO174" s="3"/>
      <c r="QSP174" s="3"/>
      <c r="QSQ174" s="3"/>
      <c r="QSR174" s="3"/>
      <c r="QSS174" s="3"/>
      <c r="QST174" s="3"/>
      <c r="QSU174" s="3"/>
      <c r="QSV174" s="3"/>
      <c r="QSW174" s="3"/>
      <c r="QSX174" s="3"/>
      <c r="QSY174" s="3"/>
      <c r="QSZ174" s="3"/>
      <c r="QTA174" s="3"/>
      <c r="QTB174" s="3"/>
      <c r="QTC174" s="3"/>
      <c r="QTD174" s="3"/>
      <c r="QTE174" s="3"/>
      <c r="QTF174" s="3"/>
      <c r="QTG174" s="3"/>
      <c r="QTH174" s="3"/>
      <c r="QTI174" s="3"/>
      <c r="QTJ174" s="3"/>
      <c r="QTK174" s="3"/>
      <c r="QTL174" s="3"/>
      <c r="QTM174" s="3"/>
      <c r="QTN174" s="3"/>
      <c r="QTO174" s="3"/>
      <c r="QTP174" s="3"/>
      <c r="QTQ174" s="3"/>
      <c r="QTR174" s="3"/>
      <c r="QTS174" s="3"/>
      <c r="QTT174" s="3"/>
      <c r="QTU174" s="3"/>
      <c r="QTV174" s="3"/>
      <c r="QTW174" s="3"/>
      <c r="QTX174" s="3"/>
      <c r="QTY174" s="3"/>
      <c r="QTZ174" s="3"/>
      <c r="QUA174" s="3"/>
      <c r="QUB174" s="3"/>
      <c r="QUC174" s="3"/>
      <c r="QUD174" s="3"/>
      <c r="QUE174" s="3"/>
      <c r="QUF174" s="3"/>
      <c r="QUG174" s="3"/>
      <c r="QUH174" s="3"/>
      <c r="QUI174" s="3"/>
      <c r="QUJ174" s="3"/>
      <c r="QUK174" s="3"/>
      <c r="QUL174" s="3"/>
      <c r="QUM174" s="3"/>
      <c r="QUN174" s="3"/>
      <c r="QUO174" s="3"/>
      <c r="QUP174" s="3"/>
      <c r="QUQ174" s="3"/>
      <c r="QUR174" s="3"/>
      <c r="QUS174" s="3"/>
      <c r="QUT174" s="3"/>
      <c r="QUU174" s="3"/>
      <c r="QUV174" s="3"/>
      <c r="QUW174" s="3"/>
      <c r="QUX174" s="3"/>
      <c r="QUY174" s="3"/>
      <c r="QUZ174" s="3"/>
      <c r="QVA174" s="3"/>
      <c r="QVB174" s="3"/>
      <c r="QVC174" s="3"/>
      <c r="QVD174" s="3"/>
      <c r="QVE174" s="3"/>
      <c r="QVF174" s="3"/>
      <c r="QVG174" s="3"/>
      <c r="QVH174" s="3"/>
      <c r="QVI174" s="3"/>
      <c r="QVJ174" s="3"/>
      <c r="QVK174" s="3"/>
      <c r="QVL174" s="3"/>
      <c r="QVM174" s="3"/>
      <c r="QVN174" s="3"/>
      <c r="QVO174" s="3"/>
      <c r="QVP174" s="3"/>
      <c r="QVQ174" s="3"/>
      <c r="QVR174" s="3"/>
      <c r="QVS174" s="3"/>
      <c r="QVT174" s="3"/>
      <c r="QVU174" s="3"/>
      <c r="QVV174" s="3"/>
      <c r="QVW174" s="3"/>
      <c r="QVX174" s="3"/>
      <c r="QVY174" s="3"/>
      <c r="QVZ174" s="3"/>
      <c r="QWA174" s="3"/>
      <c r="QWB174" s="3"/>
      <c r="QWC174" s="3"/>
      <c r="QWD174" s="3"/>
      <c r="QWE174" s="3"/>
      <c r="QWF174" s="3"/>
      <c r="QWG174" s="3"/>
      <c r="QWH174" s="3"/>
      <c r="QWI174" s="3"/>
      <c r="QWJ174" s="3"/>
      <c r="QWK174" s="3"/>
      <c r="QWL174" s="3"/>
      <c r="QWM174" s="3"/>
      <c r="QWN174" s="3"/>
      <c r="QWO174" s="3"/>
      <c r="QWP174" s="3"/>
      <c r="QWQ174" s="3"/>
      <c r="QWR174" s="3"/>
      <c r="QWS174" s="3"/>
      <c r="QWT174" s="3"/>
      <c r="QWU174" s="3"/>
      <c r="QWV174" s="3"/>
      <c r="QWW174" s="3"/>
      <c r="QWX174" s="3"/>
      <c r="QWY174" s="3"/>
      <c r="QWZ174" s="3"/>
      <c r="QXA174" s="3"/>
      <c r="QXB174" s="3"/>
      <c r="QXC174" s="3"/>
      <c r="QXD174" s="3"/>
      <c r="QXE174" s="3"/>
      <c r="QXF174" s="3"/>
      <c r="QXG174" s="3"/>
      <c r="QXH174" s="3"/>
      <c r="QXI174" s="3"/>
      <c r="QXJ174" s="3"/>
      <c r="QXK174" s="3"/>
      <c r="QXL174" s="3"/>
      <c r="QXM174" s="3"/>
      <c r="QXN174" s="3"/>
      <c r="QXO174" s="3"/>
      <c r="QXP174" s="3"/>
      <c r="QXQ174" s="3"/>
      <c r="QXR174" s="3"/>
      <c r="QXS174" s="3"/>
      <c r="QXT174" s="3"/>
      <c r="QXU174" s="3"/>
      <c r="QXV174" s="3"/>
      <c r="QXW174" s="3"/>
      <c r="QXX174" s="3"/>
      <c r="QXY174" s="3"/>
      <c r="QXZ174" s="3"/>
      <c r="QYA174" s="3"/>
      <c r="QYB174" s="3"/>
      <c r="QYC174" s="3"/>
      <c r="QYD174" s="3"/>
      <c r="QYE174" s="3"/>
      <c r="QYF174" s="3"/>
      <c r="QYG174" s="3"/>
      <c r="QYH174" s="3"/>
      <c r="QYI174" s="3"/>
      <c r="QYJ174" s="3"/>
      <c r="QYK174" s="3"/>
      <c r="QYL174" s="3"/>
      <c r="QYM174" s="3"/>
      <c r="QYN174" s="3"/>
      <c r="QYO174" s="3"/>
      <c r="QYP174" s="3"/>
      <c r="QYQ174" s="3"/>
      <c r="QYR174" s="3"/>
      <c r="QYS174" s="3"/>
      <c r="QYT174" s="3"/>
      <c r="QYU174" s="3"/>
      <c r="QYV174" s="3"/>
      <c r="QYW174" s="3"/>
      <c r="QYX174" s="3"/>
      <c r="QYY174" s="3"/>
      <c r="QYZ174" s="3"/>
      <c r="QZA174" s="3"/>
      <c r="QZB174" s="3"/>
      <c r="QZC174" s="3"/>
      <c r="QZD174" s="3"/>
      <c r="QZE174" s="3"/>
      <c r="QZF174" s="3"/>
      <c r="QZG174" s="3"/>
      <c r="QZH174" s="3"/>
      <c r="QZI174" s="3"/>
      <c r="QZJ174" s="3"/>
      <c r="QZK174" s="3"/>
      <c r="QZL174" s="3"/>
      <c r="QZM174" s="3"/>
      <c r="QZN174" s="3"/>
      <c r="QZO174" s="3"/>
      <c r="QZP174" s="3"/>
      <c r="QZQ174" s="3"/>
      <c r="QZR174" s="3"/>
      <c r="QZS174" s="3"/>
      <c r="QZT174" s="3"/>
      <c r="QZU174" s="3"/>
      <c r="QZV174" s="3"/>
      <c r="QZW174" s="3"/>
      <c r="QZX174" s="3"/>
      <c r="QZY174" s="3"/>
      <c r="QZZ174" s="3"/>
      <c r="RAA174" s="3"/>
      <c r="RAB174" s="3"/>
      <c r="RAC174" s="3"/>
      <c r="RAD174" s="3"/>
      <c r="RAE174" s="3"/>
      <c r="RAF174" s="3"/>
      <c r="RAG174" s="3"/>
      <c r="RAH174" s="3"/>
      <c r="RAI174" s="3"/>
      <c r="RAJ174" s="3"/>
      <c r="RAK174" s="3"/>
      <c r="RAL174" s="3"/>
      <c r="RAM174" s="3"/>
      <c r="RAN174" s="3"/>
      <c r="RAO174" s="3"/>
      <c r="RAP174" s="3"/>
      <c r="RAQ174" s="3"/>
      <c r="RAR174" s="3"/>
      <c r="RAS174" s="3"/>
      <c r="RAT174" s="3"/>
      <c r="RAU174" s="3"/>
      <c r="RAV174" s="3"/>
      <c r="RAW174" s="3"/>
      <c r="RAX174" s="3"/>
      <c r="RAY174" s="3"/>
      <c r="RAZ174" s="3"/>
      <c r="RBA174" s="3"/>
      <c r="RBB174" s="3"/>
      <c r="RBC174" s="3"/>
      <c r="RBD174" s="3"/>
      <c r="RBE174" s="3"/>
      <c r="RBF174" s="3"/>
      <c r="RBG174" s="3"/>
      <c r="RBH174" s="3"/>
      <c r="RBI174" s="3"/>
      <c r="RBJ174" s="3"/>
      <c r="RBK174" s="3"/>
      <c r="RBL174" s="3"/>
      <c r="RBM174" s="3"/>
      <c r="RBN174" s="3"/>
      <c r="RBO174" s="3"/>
      <c r="RBP174" s="3"/>
      <c r="RBQ174" s="3"/>
      <c r="RBR174" s="3"/>
      <c r="RBS174" s="3"/>
      <c r="RBT174" s="3"/>
      <c r="RBU174" s="3"/>
      <c r="RBV174" s="3"/>
      <c r="RBW174" s="3"/>
      <c r="RBX174" s="3"/>
      <c r="RBY174" s="3"/>
      <c r="RBZ174" s="3"/>
      <c r="RCA174" s="3"/>
      <c r="RCB174" s="3"/>
      <c r="RCC174" s="3"/>
      <c r="RCD174" s="3"/>
      <c r="RCE174" s="3"/>
      <c r="RCF174" s="3"/>
      <c r="RCG174" s="3"/>
      <c r="RCH174" s="3"/>
      <c r="RCI174" s="3"/>
      <c r="RCJ174" s="3"/>
      <c r="RCK174" s="3"/>
      <c r="RCL174" s="3"/>
      <c r="RCM174" s="3"/>
      <c r="RCN174" s="3"/>
      <c r="RCO174" s="3"/>
      <c r="RCP174" s="3"/>
      <c r="RCQ174" s="3"/>
      <c r="RCR174" s="3"/>
      <c r="RCS174" s="3"/>
      <c r="RCT174" s="3"/>
      <c r="RCU174" s="3"/>
      <c r="RCV174" s="3"/>
      <c r="RCW174" s="3"/>
      <c r="RCX174" s="3"/>
      <c r="RCY174" s="3"/>
      <c r="RCZ174" s="3"/>
      <c r="RDA174" s="3"/>
      <c r="RDB174" s="3"/>
      <c r="RDC174" s="3"/>
      <c r="RDD174" s="3"/>
      <c r="RDE174" s="3"/>
      <c r="RDF174" s="3"/>
      <c r="RDG174" s="3"/>
      <c r="RDH174" s="3"/>
      <c r="RDI174" s="3"/>
      <c r="RDJ174" s="3"/>
      <c r="RDK174" s="3"/>
      <c r="RDL174" s="3"/>
      <c r="RDM174" s="3"/>
      <c r="RDN174" s="3"/>
      <c r="RDO174" s="3"/>
      <c r="RDP174" s="3"/>
      <c r="RDQ174" s="3"/>
      <c r="RDR174" s="3"/>
      <c r="RDS174" s="3"/>
      <c r="RDT174" s="3"/>
      <c r="RDU174" s="3"/>
      <c r="RDV174" s="3"/>
      <c r="RDW174" s="3"/>
      <c r="RDX174" s="3"/>
      <c r="RDY174" s="3"/>
      <c r="RDZ174" s="3"/>
      <c r="REA174" s="3"/>
      <c r="REB174" s="3"/>
      <c r="REC174" s="3"/>
      <c r="RED174" s="3"/>
      <c r="REE174" s="3"/>
      <c r="REF174" s="3"/>
      <c r="REG174" s="3"/>
      <c r="REH174" s="3"/>
      <c r="REI174" s="3"/>
      <c r="REJ174" s="3"/>
      <c r="REK174" s="3"/>
      <c r="REL174" s="3"/>
      <c r="REM174" s="3"/>
      <c r="REN174" s="3"/>
      <c r="REO174" s="3"/>
      <c r="REP174" s="3"/>
      <c r="REQ174" s="3"/>
      <c r="RER174" s="3"/>
      <c r="RES174" s="3"/>
      <c r="RET174" s="3"/>
      <c r="REU174" s="3"/>
      <c r="REV174" s="3"/>
      <c r="REW174" s="3"/>
      <c r="REX174" s="3"/>
      <c r="REY174" s="3"/>
      <c r="REZ174" s="3"/>
      <c r="RFA174" s="3"/>
      <c r="RFB174" s="3"/>
      <c r="RFC174" s="3"/>
      <c r="RFD174" s="3"/>
      <c r="RFE174" s="3"/>
      <c r="RFF174" s="3"/>
      <c r="RFG174" s="3"/>
      <c r="RFH174" s="3"/>
      <c r="RFI174" s="3"/>
      <c r="RFJ174" s="3"/>
      <c r="RFK174" s="3"/>
      <c r="RFL174" s="3"/>
      <c r="RFM174" s="3"/>
      <c r="RFN174" s="3"/>
      <c r="RFO174" s="3"/>
      <c r="RFP174" s="3"/>
      <c r="RFQ174" s="3"/>
      <c r="RFR174" s="3"/>
      <c r="RFS174" s="3"/>
      <c r="RFT174" s="3"/>
      <c r="RFU174" s="3"/>
      <c r="RFV174" s="3"/>
      <c r="RFW174" s="3"/>
      <c r="RFX174" s="3"/>
      <c r="RFY174" s="3"/>
      <c r="RFZ174" s="3"/>
      <c r="RGA174" s="3"/>
      <c r="RGB174" s="3"/>
      <c r="RGC174" s="3"/>
      <c r="RGD174" s="3"/>
      <c r="RGE174" s="3"/>
      <c r="RGF174" s="3"/>
      <c r="RGG174" s="3"/>
      <c r="RGH174" s="3"/>
      <c r="RGI174" s="3"/>
      <c r="RGJ174" s="3"/>
      <c r="RGK174" s="3"/>
      <c r="RGL174" s="3"/>
      <c r="RGM174" s="3"/>
      <c r="RGN174" s="3"/>
      <c r="RGO174" s="3"/>
      <c r="RGP174" s="3"/>
      <c r="RGQ174" s="3"/>
      <c r="RGR174" s="3"/>
      <c r="RGS174" s="3"/>
      <c r="RGT174" s="3"/>
      <c r="RGU174" s="3"/>
      <c r="RGV174" s="3"/>
      <c r="RGW174" s="3"/>
      <c r="RGX174" s="3"/>
      <c r="RGY174" s="3"/>
      <c r="RGZ174" s="3"/>
      <c r="RHA174" s="3"/>
      <c r="RHB174" s="3"/>
      <c r="RHC174" s="3"/>
      <c r="RHD174" s="3"/>
      <c r="RHE174" s="3"/>
      <c r="RHF174" s="3"/>
      <c r="RHG174" s="3"/>
      <c r="RHH174" s="3"/>
      <c r="RHI174" s="3"/>
      <c r="RHJ174" s="3"/>
      <c r="RHK174" s="3"/>
      <c r="RHL174" s="3"/>
      <c r="RHM174" s="3"/>
      <c r="RHN174" s="3"/>
      <c r="RHO174" s="3"/>
      <c r="RHP174" s="3"/>
      <c r="RHQ174" s="3"/>
      <c r="RHR174" s="3"/>
      <c r="RHS174" s="3"/>
      <c r="RHT174" s="3"/>
      <c r="RHU174" s="3"/>
      <c r="RHV174" s="3"/>
      <c r="RHW174" s="3"/>
      <c r="RHX174" s="3"/>
      <c r="RHY174" s="3"/>
      <c r="RHZ174" s="3"/>
      <c r="RIA174" s="3"/>
      <c r="RIB174" s="3"/>
      <c r="RIC174" s="3"/>
      <c r="RID174" s="3"/>
      <c r="RIE174" s="3"/>
      <c r="RIF174" s="3"/>
      <c r="RIG174" s="3"/>
      <c r="RIH174" s="3"/>
      <c r="RII174" s="3"/>
      <c r="RIJ174" s="3"/>
      <c r="RIK174" s="3"/>
      <c r="RIL174" s="3"/>
      <c r="RIM174" s="3"/>
      <c r="RIN174" s="3"/>
      <c r="RIO174" s="3"/>
      <c r="RIP174" s="3"/>
      <c r="RIQ174" s="3"/>
      <c r="RIR174" s="3"/>
      <c r="RIS174" s="3"/>
      <c r="RIT174" s="3"/>
      <c r="RIU174" s="3"/>
      <c r="RIV174" s="3"/>
      <c r="RIW174" s="3"/>
      <c r="RIX174" s="3"/>
      <c r="RIY174" s="3"/>
      <c r="RIZ174" s="3"/>
      <c r="RJA174" s="3"/>
      <c r="RJB174" s="3"/>
      <c r="RJC174" s="3"/>
      <c r="RJD174" s="3"/>
      <c r="RJE174" s="3"/>
      <c r="RJF174" s="3"/>
      <c r="RJG174" s="3"/>
      <c r="RJH174" s="3"/>
      <c r="RJI174" s="3"/>
      <c r="RJJ174" s="3"/>
      <c r="RJK174" s="3"/>
      <c r="RJL174" s="3"/>
      <c r="RJM174" s="3"/>
      <c r="RJN174" s="3"/>
      <c r="RJO174" s="3"/>
      <c r="RJP174" s="3"/>
      <c r="RJQ174" s="3"/>
      <c r="RJR174" s="3"/>
      <c r="RJS174" s="3"/>
      <c r="RJT174" s="3"/>
      <c r="RJU174" s="3"/>
      <c r="RJV174" s="3"/>
      <c r="RJW174" s="3"/>
      <c r="RJX174" s="3"/>
      <c r="RJY174" s="3"/>
      <c r="RJZ174" s="3"/>
      <c r="RKA174" s="3"/>
      <c r="RKB174" s="3"/>
      <c r="RKC174" s="3"/>
      <c r="RKD174" s="3"/>
      <c r="RKE174" s="3"/>
      <c r="RKF174" s="3"/>
      <c r="RKG174" s="3"/>
      <c r="RKH174" s="3"/>
      <c r="RKI174" s="3"/>
      <c r="RKJ174" s="3"/>
      <c r="RKK174" s="3"/>
      <c r="RKL174" s="3"/>
      <c r="RKM174" s="3"/>
      <c r="RKN174" s="3"/>
      <c r="RKO174" s="3"/>
      <c r="RKP174" s="3"/>
      <c r="RKQ174" s="3"/>
      <c r="RKR174" s="3"/>
      <c r="RKS174" s="3"/>
      <c r="RKT174" s="3"/>
      <c r="RKU174" s="3"/>
      <c r="RKV174" s="3"/>
      <c r="RKW174" s="3"/>
      <c r="RKX174" s="3"/>
      <c r="RKY174" s="3"/>
      <c r="RKZ174" s="3"/>
      <c r="RLA174" s="3"/>
      <c r="RLB174" s="3"/>
      <c r="RLC174" s="3"/>
      <c r="RLD174" s="3"/>
      <c r="RLE174" s="3"/>
      <c r="RLF174" s="3"/>
      <c r="RLG174" s="3"/>
      <c r="RLH174" s="3"/>
      <c r="RLI174" s="3"/>
      <c r="RLJ174" s="3"/>
      <c r="RLK174" s="3"/>
      <c r="RLL174" s="3"/>
      <c r="RLM174" s="3"/>
      <c r="RLN174" s="3"/>
      <c r="RLO174" s="3"/>
      <c r="RLP174" s="3"/>
      <c r="RLQ174" s="3"/>
      <c r="RLR174" s="3"/>
      <c r="RLS174" s="3"/>
      <c r="RLT174" s="3"/>
      <c r="RLU174" s="3"/>
      <c r="RLV174" s="3"/>
      <c r="RLW174" s="3"/>
      <c r="RLX174" s="3"/>
      <c r="RLY174" s="3"/>
      <c r="RLZ174" s="3"/>
      <c r="RMA174" s="3"/>
      <c r="RMB174" s="3"/>
      <c r="RMC174" s="3"/>
      <c r="RMD174" s="3"/>
      <c r="RME174" s="3"/>
      <c r="RMF174" s="3"/>
      <c r="RMG174" s="3"/>
      <c r="RMH174" s="3"/>
      <c r="RMI174" s="3"/>
      <c r="RMJ174" s="3"/>
      <c r="RMK174" s="3"/>
      <c r="RML174" s="3"/>
      <c r="RMM174" s="3"/>
      <c r="RMN174" s="3"/>
      <c r="RMO174" s="3"/>
      <c r="RMP174" s="3"/>
      <c r="RMQ174" s="3"/>
      <c r="RMR174" s="3"/>
      <c r="RMS174" s="3"/>
      <c r="RMT174" s="3"/>
      <c r="RMU174" s="3"/>
      <c r="RMV174" s="3"/>
      <c r="RMW174" s="3"/>
      <c r="RMX174" s="3"/>
      <c r="RMY174" s="3"/>
      <c r="RMZ174" s="3"/>
      <c r="RNA174" s="3"/>
      <c r="RNB174" s="3"/>
      <c r="RNC174" s="3"/>
      <c r="RND174" s="3"/>
      <c r="RNE174" s="3"/>
      <c r="RNF174" s="3"/>
      <c r="RNG174" s="3"/>
      <c r="RNH174" s="3"/>
      <c r="RNI174" s="3"/>
      <c r="RNJ174" s="3"/>
      <c r="RNK174" s="3"/>
      <c r="RNL174" s="3"/>
      <c r="RNM174" s="3"/>
      <c r="RNN174" s="3"/>
      <c r="RNO174" s="3"/>
      <c r="RNP174" s="3"/>
      <c r="RNQ174" s="3"/>
      <c r="RNR174" s="3"/>
      <c r="RNS174" s="3"/>
      <c r="RNT174" s="3"/>
      <c r="RNU174" s="3"/>
      <c r="RNV174" s="3"/>
      <c r="RNW174" s="3"/>
      <c r="RNX174" s="3"/>
      <c r="RNY174" s="3"/>
      <c r="RNZ174" s="3"/>
      <c r="ROA174" s="3"/>
      <c r="ROB174" s="3"/>
      <c r="ROC174" s="3"/>
      <c r="ROD174" s="3"/>
      <c r="ROE174" s="3"/>
      <c r="ROF174" s="3"/>
      <c r="ROG174" s="3"/>
      <c r="ROH174" s="3"/>
      <c r="ROI174" s="3"/>
      <c r="ROJ174" s="3"/>
      <c r="ROK174" s="3"/>
      <c r="ROL174" s="3"/>
      <c r="ROM174" s="3"/>
      <c r="RON174" s="3"/>
      <c r="ROO174" s="3"/>
      <c r="ROP174" s="3"/>
      <c r="ROQ174" s="3"/>
      <c r="ROR174" s="3"/>
      <c r="ROS174" s="3"/>
      <c r="ROT174" s="3"/>
      <c r="ROU174" s="3"/>
      <c r="ROV174" s="3"/>
      <c r="ROW174" s="3"/>
      <c r="ROX174" s="3"/>
      <c r="ROY174" s="3"/>
      <c r="ROZ174" s="3"/>
      <c r="RPA174" s="3"/>
      <c r="RPB174" s="3"/>
      <c r="RPC174" s="3"/>
      <c r="RPD174" s="3"/>
      <c r="RPE174" s="3"/>
      <c r="RPF174" s="3"/>
      <c r="RPG174" s="3"/>
      <c r="RPH174" s="3"/>
      <c r="RPI174" s="3"/>
      <c r="RPJ174" s="3"/>
      <c r="RPK174" s="3"/>
      <c r="RPL174" s="3"/>
      <c r="RPM174" s="3"/>
      <c r="RPN174" s="3"/>
      <c r="RPO174" s="3"/>
      <c r="RPP174" s="3"/>
      <c r="RPQ174" s="3"/>
      <c r="RPR174" s="3"/>
      <c r="RPS174" s="3"/>
      <c r="RPT174" s="3"/>
      <c r="RPU174" s="3"/>
      <c r="RPV174" s="3"/>
      <c r="RPW174" s="3"/>
      <c r="RPX174" s="3"/>
      <c r="RPY174" s="3"/>
      <c r="RPZ174" s="3"/>
      <c r="RQA174" s="3"/>
      <c r="RQB174" s="3"/>
      <c r="RQC174" s="3"/>
      <c r="RQD174" s="3"/>
      <c r="RQE174" s="3"/>
      <c r="RQF174" s="3"/>
      <c r="RQG174" s="3"/>
      <c r="RQH174" s="3"/>
      <c r="RQI174" s="3"/>
      <c r="RQJ174" s="3"/>
      <c r="RQK174" s="3"/>
      <c r="RQL174" s="3"/>
      <c r="RQM174" s="3"/>
      <c r="RQN174" s="3"/>
      <c r="RQO174" s="3"/>
      <c r="RQP174" s="3"/>
      <c r="RQQ174" s="3"/>
      <c r="RQR174" s="3"/>
      <c r="RQS174" s="3"/>
      <c r="RQT174" s="3"/>
      <c r="RQU174" s="3"/>
      <c r="RQV174" s="3"/>
      <c r="RQW174" s="3"/>
      <c r="RQX174" s="3"/>
      <c r="RQY174" s="3"/>
      <c r="RQZ174" s="3"/>
      <c r="RRA174" s="3"/>
      <c r="RRB174" s="3"/>
      <c r="RRC174" s="3"/>
      <c r="RRD174" s="3"/>
      <c r="RRE174" s="3"/>
      <c r="RRF174" s="3"/>
      <c r="RRG174" s="3"/>
      <c r="RRH174" s="3"/>
      <c r="RRI174" s="3"/>
      <c r="RRJ174" s="3"/>
      <c r="RRK174" s="3"/>
      <c r="RRL174" s="3"/>
      <c r="RRM174" s="3"/>
      <c r="RRN174" s="3"/>
      <c r="RRO174" s="3"/>
      <c r="RRP174" s="3"/>
      <c r="RRQ174" s="3"/>
      <c r="RRR174" s="3"/>
      <c r="RRS174" s="3"/>
      <c r="RRT174" s="3"/>
      <c r="RRU174" s="3"/>
      <c r="RRV174" s="3"/>
      <c r="RRW174" s="3"/>
      <c r="RRX174" s="3"/>
      <c r="RRY174" s="3"/>
      <c r="RRZ174" s="3"/>
      <c r="RSA174" s="3"/>
      <c r="RSB174" s="3"/>
      <c r="RSC174" s="3"/>
      <c r="RSD174" s="3"/>
      <c r="RSE174" s="3"/>
      <c r="RSF174" s="3"/>
      <c r="RSG174" s="3"/>
      <c r="RSH174" s="3"/>
      <c r="RSI174" s="3"/>
      <c r="RSJ174" s="3"/>
      <c r="RSK174" s="3"/>
      <c r="RSL174" s="3"/>
      <c r="RSM174" s="3"/>
      <c r="RSN174" s="3"/>
      <c r="RSO174" s="3"/>
      <c r="RSP174" s="3"/>
      <c r="RSQ174" s="3"/>
      <c r="RSR174" s="3"/>
      <c r="RSS174" s="3"/>
      <c r="RST174" s="3"/>
      <c r="RSU174" s="3"/>
      <c r="RSV174" s="3"/>
      <c r="RSW174" s="3"/>
      <c r="RSX174" s="3"/>
      <c r="RSY174" s="3"/>
      <c r="RSZ174" s="3"/>
      <c r="RTA174" s="3"/>
      <c r="RTB174" s="3"/>
      <c r="RTC174" s="3"/>
      <c r="RTD174" s="3"/>
      <c r="RTE174" s="3"/>
      <c r="RTF174" s="3"/>
      <c r="RTG174" s="3"/>
      <c r="RTH174" s="3"/>
      <c r="RTI174" s="3"/>
      <c r="RTJ174" s="3"/>
      <c r="RTK174" s="3"/>
      <c r="RTL174" s="3"/>
      <c r="RTM174" s="3"/>
      <c r="RTN174" s="3"/>
      <c r="RTO174" s="3"/>
      <c r="RTP174" s="3"/>
      <c r="RTQ174" s="3"/>
      <c r="RTR174" s="3"/>
      <c r="RTS174" s="3"/>
      <c r="RTT174" s="3"/>
      <c r="RTU174" s="3"/>
      <c r="RTV174" s="3"/>
      <c r="RTW174" s="3"/>
      <c r="RTX174" s="3"/>
      <c r="RTY174" s="3"/>
      <c r="RTZ174" s="3"/>
      <c r="RUA174" s="3"/>
      <c r="RUB174" s="3"/>
      <c r="RUC174" s="3"/>
      <c r="RUD174" s="3"/>
      <c r="RUE174" s="3"/>
      <c r="RUF174" s="3"/>
      <c r="RUG174" s="3"/>
      <c r="RUH174" s="3"/>
      <c r="RUI174" s="3"/>
      <c r="RUJ174" s="3"/>
      <c r="RUK174" s="3"/>
      <c r="RUL174" s="3"/>
      <c r="RUM174" s="3"/>
      <c r="RUN174" s="3"/>
      <c r="RUO174" s="3"/>
      <c r="RUP174" s="3"/>
      <c r="RUQ174" s="3"/>
      <c r="RUR174" s="3"/>
      <c r="RUS174" s="3"/>
      <c r="RUT174" s="3"/>
      <c r="RUU174" s="3"/>
      <c r="RUV174" s="3"/>
      <c r="RUW174" s="3"/>
      <c r="RUX174" s="3"/>
      <c r="RUY174" s="3"/>
      <c r="RUZ174" s="3"/>
      <c r="RVA174" s="3"/>
      <c r="RVB174" s="3"/>
      <c r="RVC174" s="3"/>
      <c r="RVD174" s="3"/>
      <c r="RVE174" s="3"/>
      <c r="RVF174" s="3"/>
      <c r="RVG174" s="3"/>
      <c r="RVH174" s="3"/>
      <c r="RVI174" s="3"/>
      <c r="RVJ174" s="3"/>
      <c r="RVK174" s="3"/>
      <c r="RVL174" s="3"/>
      <c r="RVM174" s="3"/>
      <c r="RVN174" s="3"/>
      <c r="RVO174" s="3"/>
      <c r="RVP174" s="3"/>
      <c r="RVQ174" s="3"/>
      <c r="RVR174" s="3"/>
      <c r="RVS174" s="3"/>
      <c r="RVT174" s="3"/>
      <c r="RVU174" s="3"/>
      <c r="RVV174" s="3"/>
      <c r="RVW174" s="3"/>
      <c r="RVX174" s="3"/>
      <c r="RVY174" s="3"/>
      <c r="RVZ174" s="3"/>
      <c r="RWA174" s="3"/>
      <c r="RWB174" s="3"/>
      <c r="RWC174" s="3"/>
      <c r="RWD174" s="3"/>
      <c r="RWE174" s="3"/>
      <c r="RWF174" s="3"/>
      <c r="RWG174" s="3"/>
      <c r="RWH174" s="3"/>
      <c r="RWI174" s="3"/>
      <c r="RWJ174" s="3"/>
      <c r="RWK174" s="3"/>
      <c r="RWL174" s="3"/>
      <c r="RWM174" s="3"/>
      <c r="RWN174" s="3"/>
      <c r="RWO174" s="3"/>
      <c r="RWP174" s="3"/>
      <c r="RWQ174" s="3"/>
      <c r="RWR174" s="3"/>
      <c r="RWS174" s="3"/>
      <c r="RWT174" s="3"/>
      <c r="RWU174" s="3"/>
      <c r="RWV174" s="3"/>
      <c r="RWW174" s="3"/>
      <c r="RWX174" s="3"/>
      <c r="RWY174" s="3"/>
      <c r="RWZ174" s="3"/>
      <c r="RXA174" s="3"/>
      <c r="RXB174" s="3"/>
      <c r="RXC174" s="3"/>
      <c r="RXD174" s="3"/>
      <c r="RXE174" s="3"/>
      <c r="RXF174" s="3"/>
      <c r="RXG174" s="3"/>
      <c r="RXH174" s="3"/>
      <c r="RXI174" s="3"/>
      <c r="RXJ174" s="3"/>
      <c r="RXK174" s="3"/>
      <c r="RXL174" s="3"/>
      <c r="RXM174" s="3"/>
      <c r="RXN174" s="3"/>
      <c r="RXO174" s="3"/>
      <c r="RXP174" s="3"/>
      <c r="RXQ174" s="3"/>
      <c r="RXR174" s="3"/>
      <c r="RXS174" s="3"/>
      <c r="RXT174" s="3"/>
      <c r="RXU174" s="3"/>
      <c r="RXV174" s="3"/>
      <c r="RXW174" s="3"/>
      <c r="RXX174" s="3"/>
      <c r="RXY174" s="3"/>
      <c r="RXZ174" s="3"/>
      <c r="RYA174" s="3"/>
      <c r="RYB174" s="3"/>
      <c r="RYC174" s="3"/>
      <c r="RYD174" s="3"/>
      <c r="RYE174" s="3"/>
      <c r="RYF174" s="3"/>
      <c r="RYG174" s="3"/>
      <c r="RYH174" s="3"/>
      <c r="RYI174" s="3"/>
      <c r="RYJ174" s="3"/>
      <c r="RYK174" s="3"/>
      <c r="RYL174" s="3"/>
      <c r="RYM174" s="3"/>
      <c r="RYN174" s="3"/>
      <c r="RYO174" s="3"/>
      <c r="RYP174" s="3"/>
      <c r="RYQ174" s="3"/>
      <c r="RYR174" s="3"/>
      <c r="RYS174" s="3"/>
      <c r="RYT174" s="3"/>
      <c r="RYU174" s="3"/>
      <c r="RYV174" s="3"/>
      <c r="RYW174" s="3"/>
      <c r="RYX174" s="3"/>
      <c r="RYY174" s="3"/>
      <c r="RYZ174" s="3"/>
      <c r="RZA174" s="3"/>
      <c r="RZB174" s="3"/>
      <c r="RZC174" s="3"/>
      <c r="RZD174" s="3"/>
      <c r="RZE174" s="3"/>
      <c r="RZF174" s="3"/>
      <c r="RZG174" s="3"/>
      <c r="RZH174" s="3"/>
      <c r="RZI174" s="3"/>
      <c r="RZJ174" s="3"/>
      <c r="RZK174" s="3"/>
      <c r="RZL174" s="3"/>
      <c r="RZM174" s="3"/>
      <c r="RZN174" s="3"/>
      <c r="RZO174" s="3"/>
      <c r="RZP174" s="3"/>
      <c r="RZQ174" s="3"/>
      <c r="RZR174" s="3"/>
      <c r="RZS174" s="3"/>
      <c r="RZT174" s="3"/>
      <c r="RZU174" s="3"/>
      <c r="RZV174" s="3"/>
      <c r="RZW174" s="3"/>
      <c r="RZX174" s="3"/>
      <c r="RZY174" s="3"/>
      <c r="RZZ174" s="3"/>
      <c r="SAA174" s="3"/>
      <c r="SAB174" s="3"/>
      <c r="SAC174" s="3"/>
      <c r="SAD174" s="3"/>
      <c r="SAE174" s="3"/>
      <c r="SAF174" s="3"/>
      <c r="SAG174" s="3"/>
      <c r="SAH174" s="3"/>
      <c r="SAI174" s="3"/>
      <c r="SAJ174" s="3"/>
      <c r="SAK174" s="3"/>
      <c r="SAL174" s="3"/>
      <c r="SAM174" s="3"/>
      <c r="SAN174" s="3"/>
      <c r="SAO174" s="3"/>
      <c r="SAP174" s="3"/>
      <c r="SAQ174" s="3"/>
      <c r="SAR174" s="3"/>
      <c r="SAS174" s="3"/>
      <c r="SAT174" s="3"/>
      <c r="SAU174" s="3"/>
      <c r="SAV174" s="3"/>
      <c r="SAW174" s="3"/>
      <c r="SAX174" s="3"/>
      <c r="SAY174" s="3"/>
      <c r="SAZ174" s="3"/>
      <c r="SBA174" s="3"/>
      <c r="SBB174" s="3"/>
      <c r="SBC174" s="3"/>
      <c r="SBD174" s="3"/>
      <c r="SBE174" s="3"/>
      <c r="SBF174" s="3"/>
      <c r="SBG174" s="3"/>
      <c r="SBH174" s="3"/>
      <c r="SBI174" s="3"/>
      <c r="SBJ174" s="3"/>
      <c r="SBK174" s="3"/>
      <c r="SBL174" s="3"/>
      <c r="SBM174" s="3"/>
      <c r="SBN174" s="3"/>
      <c r="SBO174" s="3"/>
      <c r="SBP174" s="3"/>
      <c r="SBQ174" s="3"/>
      <c r="SBR174" s="3"/>
      <c r="SBS174" s="3"/>
      <c r="SBT174" s="3"/>
      <c r="SBU174" s="3"/>
      <c r="SBV174" s="3"/>
      <c r="SBW174" s="3"/>
      <c r="SBX174" s="3"/>
      <c r="SBY174" s="3"/>
      <c r="SBZ174" s="3"/>
      <c r="SCA174" s="3"/>
      <c r="SCB174" s="3"/>
      <c r="SCC174" s="3"/>
      <c r="SCD174" s="3"/>
      <c r="SCE174" s="3"/>
      <c r="SCF174" s="3"/>
      <c r="SCG174" s="3"/>
      <c r="SCH174" s="3"/>
      <c r="SCI174" s="3"/>
      <c r="SCJ174" s="3"/>
      <c r="SCK174" s="3"/>
      <c r="SCL174" s="3"/>
      <c r="SCM174" s="3"/>
      <c r="SCN174" s="3"/>
      <c r="SCO174" s="3"/>
      <c r="SCP174" s="3"/>
      <c r="SCQ174" s="3"/>
      <c r="SCR174" s="3"/>
      <c r="SCS174" s="3"/>
      <c r="SCT174" s="3"/>
      <c r="SCU174" s="3"/>
      <c r="SCV174" s="3"/>
      <c r="SCW174" s="3"/>
      <c r="SCX174" s="3"/>
      <c r="SCY174" s="3"/>
      <c r="SCZ174" s="3"/>
      <c r="SDA174" s="3"/>
      <c r="SDB174" s="3"/>
      <c r="SDC174" s="3"/>
      <c r="SDD174" s="3"/>
      <c r="SDE174" s="3"/>
      <c r="SDF174" s="3"/>
      <c r="SDG174" s="3"/>
      <c r="SDH174" s="3"/>
      <c r="SDI174" s="3"/>
      <c r="SDJ174" s="3"/>
      <c r="SDK174" s="3"/>
      <c r="SDL174" s="3"/>
      <c r="SDM174" s="3"/>
      <c r="SDN174" s="3"/>
      <c r="SDO174" s="3"/>
      <c r="SDP174" s="3"/>
      <c r="SDQ174" s="3"/>
      <c r="SDR174" s="3"/>
      <c r="SDS174" s="3"/>
      <c r="SDT174" s="3"/>
      <c r="SDU174" s="3"/>
      <c r="SDV174" s="3"/>
      <c r="SDW174" s="3"/>
      <c r="SDX174" s="3"/>
      <c r="SDY174" s="3"/>
      <c r="SDZ174" s="3"/>
      <c r="SEA174" s="3"/>
      <c r="SEB174" s="3"/>
      <c r="SEC174" s="3"/>
      <c r="SED174" s="3"/>
      <c r="SEE174" s="3"/>
      <c r="SEF174" s="3"/>
      <c r="SEG174" s="3"/>
      <c r="SEH174" s="3"/>
      <c r="SEI174" s="3"/>
      <c r="SEJ174" s="3"/>
      <c r="SEK174" s="3"/>
      <c r="SEL174" s="3"/>
      <c r="SEM174" s="3"/>
      <c r="SEN174" s="3"/>
      <c r="SEO174" s="3"/>
      <c r="SEP174" s="3"/>
      <c r="SEQ174" s="3"/>
      <c r="SER174" s="3"/>
      <c r="SES174" s="3"/>
      <c r="SET174" s="3"/>
      <c r="SEU174" s="3"/>
      <c r="SEV174" s="3"/>
      <c r="SEW174" s="3"/>
      <c r="SEX174" s="3"/>
      <c r="SEY174" s="3"/>
      <c r="SEZ174" s="3"/>
      <c r="SFA174" s="3"/>
      <c r="SFB174" s="3"/>
      <c r="SFC174" s="3"/>
      <c r="SFD174" s="3"/>
      <c r="SFE174" s="3"/>
      <c r="SFF174" s="3"/>
      <c r="SFG174" s="3"/>
      <c r="SFH174" s="3"/>
      <c r="SFI174" s="3"/>
      <c r="SFJ174" s="3"/>
      <c r="SFK174" s="3"/>
      <c r="SFL174" s="3"/>
      <c r="SFM174" s="3"/>
      <c r="SFN174" s="3"/>
      <c r="SFO174" s="3"/>
      <c r="SFP174" s="3"/>
      <c r="SFQ174" s="3"/>
      <c r="SFR174" s="3"/>
      <c r="SFS174" s="3"/>
      <c r="SFT174" s="3"/>
      <c r="SFU174" s="3"/>
      <c r="SFV174" s="3"/>
      <c r="SFW174" s="3"/>
      <c r="SFX174" s="3"/>
      <c r="SFY174" s="3"/>
      <c r="SFZ174" s="3"/>
      <c r="SGA174" s="3"/>
      <c r="SGB174" s="3"/>
      <c r="SGC174" s="3"/>
      <c r="SGD174" s="3"/>
      <c r="SGE174" s="3"/>
      <c r="SGF174" s="3"/>
      <c r="SGG174" s="3"/>
      <c r="SGH174" s="3"/>
      <c r="SGI174" s="3"/>
      <c r="SGJ174" s="3"/>
      <c r="SGK174" s="3"/>
      <c r="SGL174" s="3"/>
      <c r="SGM174" s="3"/>
      <c r="SGN174" s="3"/>
      <c r="SGO174" s="3"/>
      <c r="SGP174" s="3"/>
      <c r="SGQ174" s="3"/>
      <c r="SGR174" s="3"/>
      <c r="SGS174" s="3"/>
      <c r="SGT174" s="3"/>
      <c r="SGU174" s="3"/>
      <c r="SGV174" s="3"/>
      <c r="SGW174" s="3"/>
      <c r="SGX174" s="3"/>
      <c r="SGY174" s="3"/>
      <c r="SGZ174" s="3"/>
      <c r="SHA174" s="3"/>
      <c r="SHB174" s="3"/>
      <c r="SHC174" s="3"/>
      <c r="SHD174" s="3"/>
      <c r="SHE174" s="3"/>
      <c r="SHF174" s="3"/>
      <c r="SHG174" s="3"/>
      <c r="SHH174" s="3"/>
      <c r="SHI174" s="3"/>
      <c r="SHJ174" s="3"/>
      <c r="SHK174" s="3"/>
      <c r="SHL174" s="3"/>
      <c r="SHM174" s="3"/>
      <c r="SHN174" s="3"/>
      <c r="SHO174" s="3"/>
      <c r="SHP174" s="3"/>
      <c r="SHQ174" s="3"/>
      <c r="SHR174" s="3"/>
      <c r="SHS174" s="3"/>
      <c r="SHT174" s="3"/>
      <c r="SHU174" s="3"/>
      <c r="SHV174" s="3"/>
      <c r="SHW174" s="3"/>
      <c r="SHX174" s="3"/>
      <c r="SHY174" s="3"/>
      <c r="SHZ174" s="3"/>
      <c r="SIA174" s="3"/>
      <c r="SIB174" s="3"/>
      <c r="SIC174" s="3"/>
      <c r="SID174" s="3"/>
      <c r="SIE174" s="3"/>
      <c r="SIF174" s="3"/>
      <c r="SIG174" s="3"/>
      <c r="SIH174" s="3"/>
      <c r="SII174" s="3"/>
      <c r="SIJ174" s="3"/>
      <c r="SIK174" s="3"/>
      <c r="SIL174" s="3"/>
      <c r="SIM174" s="3"/>
      <c r="SIN174" s="3"/>
      <c r="SIO174" s="3"/>
      <c r="SIP174" s="3"/>
      <c r="SIQ174" s="3"/>
      <c r="SIR174" s="3"/>
      <c r="SIS174" s="3"/>
      <c r="SIT174" s="3"/>
      <c r="SIU174" s="3"/>
      <c r="SIV174" s="3"/>
      <c r="SIW174" s="3"/>
      <c r="SIX174" s="3"/>
      <c r="SIY174" s="3"/>
      <c r="SIZ174" s="3"/>
      <c r="SJA174" s="3"/>
      <c r="SJB174" s="3"/>
      <c r="SJC174" s="3"/>
      <c r="SJD174" s="3"/>
      <c r="SJE174" s="3"/>
      <c r="SJF174" s="3"/>
      <c r="SJG174" s="3"/>
      <c r="SJH174" s="3"/>
      <c r="SJI174" s="3"/>
      <c r="SJJ174" s="3"/>
      <c r="SJK174" s="3"/>
      <c r="SJL174" s="3"/>
      <c r="SJM174" s="3"/>
      <c r="SJN174" s="3"/>
      <c r="SJO174" s="3"/>
      <c r="SJP174" s="3"/>
      <c r="SJQ174" s="3"/>
      <c r="SJR174" s="3"/>
      <c r="SJS174" s="3"/>
      <c r="SJT174" s="3"/>
      <c r="SJU174" s="3"/>
      <c r="SJV174" s="3"/>
      <c r="SJW174" s="3"/>
      <c r="SJX174" s="3"/>
      <c r="SJY174" s="3"/>
      <c r="SJZ174" s="3"/>
      <c r="SKA174" s="3"/>
      <c r="SKB174" s="3"/>
      <c r="SKC174" s="3"/>
      <c r="SKD174" s="3"/>
      <c r="SKE174" s="3"/>
      <c r="SKF174" s="3"/>
      <c r="SKG174" s="3"/>
      <c r="SKH174" s="3"/>
      <c r="SKI174" s="3"/>
      <c r="SKJ174" s="3"/>
      <c r="SKK174" s="3"/>
      <c r="SKL174" s="3"/>
      <c r="SKM174" s="3"/>
      <c r="SKN174" s="3"/>
      <c r="SKO174" s="3"/>
      <c r="SKP174" s="3"/>
      <c r="SKQ174" s="3"/>
      <c r="SKR174" s="3"/>
      <c r="SKS174" s="3"/>
      <c r="SKT174" s="3"/>
      <c r="SKU174" s="3"/>
      <c r="SKV174" s="3"/>
      <c r="SKW174" s="3"/>
      <c r="SKX174" s="3"/>
      <c r="SKY174" s="3"/>
      <c r="SKZ174" s="3"/>
      <c r="SLA174" s="3"/>
      <c r="SLB174" s="3"/>
      <c r="SLC174" s="3"/>
      <c r="SLD174" s="3"/>
      <c r="SLE174" s="3"/>
      <c r="SLF174" s="3"/>
      <c r="SLG174" s="3"/>
      <c r="SLH174" s="3"/>
      <c r="SLI174" s="3"/>
      <c r="SLJ174" s="3"/>
      <c r="SLK174" s="3"/>
      <c r="SLL174" s="3"/>
      <c r="SLM174" s="3"/>
      <c r="SLN174" s="3"/>
      <c r="SLO174" s="3"/>
      <c r="SLP174" s="3"/>
      <c r="SLQ174" s="3"/>
      <c r="SLR174" s="3"/>
      <c r="SLS174" s="3"/>
      <c r="SLT174" s="3"/>
      <c r="SLU174" s="3"/>
      <c r="SLV174" s="3"/>
      <c r="SLW174" s="3"/>
      <c r="SLX174" s="3"/>
      <c r="SLY174" s="3"/>
      <c r="SLZ174" s="3"/>
      <c r="SMA174" s="3"/>
      <c r="SMB174" s="3"/>
      <c r="SMC174" s="3"/>
      <c r="SMD174" s="3"/>
      <c r="SME174" s="3"/>
      <c r="SMF174" s="3"/>
      <c r="SMG174" s="3"/>
      <c r="SMH174" s="3"/>
      <c r="SMI174" s="3"/>
      <c r="SMJ174" s="3"/>
      <c r="SMK174" s="3"/>
      <c r="SML174" s="3"/>
      <c r="SMM174" s="3"/>
      <c r="SMN174" s="3"/>
      <c r="SMO174" s="3"/>
      <c r="SMP174" s="3"/>
      <c r="SMQ174" s="3"/>
      <c r="SMR174" s="3"/>
      <c r="SMS174" s="3"/>
      <c r="SMT174" s="3"/>
      <c r="SMU174" s="3"/>
      <c r="SMV174" s="3"/>
      <c r="SMW174" s="3"/>
      <c r="SMX174" s="3"/>
      <c r="SMY174" s="3"/>
      <c r="SMZ174" s="3"/>
      <c r="SNA174" s="3"/>
      <c r="SNB174" s="3"/>
      <c r="SNC174" s="3"/>
      <c r="SND174" s="3"/>
      <c r="SNE174" s="3"/>
      <c r="SNF174" s="3"/>
      <c r="SNG174" s="3"/>
      <c r="SNH174" s="3"/>
      <c r="SNI174" s="3"/>
      <c r="SNJ174" s="3"/>
      <c r="SNK174" s="3"/>
      <c r="SNL174" s="3"/>
      <c r="SNM174" s="3"/>
      <c r="SNN174" s="3"/>
      <c r="SNO174" s="3"/>
      <c r="SNP174" s="3"/>
      <c r="SNQ174" s="3"/>
      <c r="SNR174" s="3"/>
      <c r="SNS174" s="3"/>
      <c r="SNT174" s="3"/>
      <c r="SNU174" s="3"/>
      <c r="SNV174" s="3"/>
      <c r="SNW174" s="3"/>
      <c r="SNX174" s="3"/>
      <c r="SNY174" s="3"/>
      <c r="SNZ174" s="3"/>
      <c r="SOA174" s="3"/>
      <c r="SOB174" s="3"/>
      <c r="SOC174" s="3"/>
      <c r="SOD174" s="3"/>
      <c r="SOE174" s="3"/>
      <c r="SOF174" s="3"/>
      <c r="SOG174" s="3"/>
      <c r="SOH174" s="3"/>
      <c r="SOI174" s="3"/>
      <c r="SOJ174" s="3"/>
      <c r="SOK174" s="3"/>
      <c r="SOL174" s="3"/>
      <c r="SOM174" s="3"/>
      <c r="SON174" s="3"/>
      <c r="SOO174" s="3"/>
      <c r="SOP174" s="3"/>
      <c r="SOQ174" s="3"/>
      <c r="SOR174" s="3"/>
      <c r="SOS174" s="3"/>
      <c r="SOT174" s="3"/>
      <c r="SOU174" s="3"/>
      <c r="SOV174" s="3"/>
      <c r="SOW174" s="3"/>
      <c r="SOX174" s="3"/>
      <c r="SOY174" s="3"/>
      <c r="SOZ174" s="3"/>
      <c r="SPA174" s="3"/>
      <c r="SPB174" s="3"/>
      <c r="SPC174" s="3"/>
      <c r="SPD174" s="3"/>
      <c r="SPE174" s="3"/>
      <c r="SPF174" s="3"/>
      <c r="SPG174" s="3"/>
      <c r="SPH174" s="3"/>
      <c r="SPI174" s="3"/>
      <c r="SPJ174" s="3"/>
      <c r="SPK174" s="3"/>
      <c r="SPL174" s="3"/>
      <c r="SPM174" s="3"/>
      <c r="SPN174" s="3"/>
      <c r="SPO174" s="3"/>
      <c r="SPP174" s="3"/>
      <c r="SPQ174" s="3"/>
      <c r="SPR174" s="3"/>
      <c r="SPS174" s="3"/>
      <c r="SPT174" s="3"/>
      <c r="SPU174" s="3"/>
      <c r="SPV174" s="3"/>
      <c r="SPW174" s="3"/>
      <c r="SPX174" s="3"/>
      <c r="SPY174" s="3"/>
      <c r="SPZ174" s="3"/>
      <c r="SQA174" s="3"/>
      <c r="SQB174" s="3"/>
      <c r="SQC174" s="3"/>
      <c r="SQD174" s="3"/>
      <c r="SQE174" s="3"/>
      <c r="SQF174" s="3"/>
      <c r="SQG174" s="3"/>
      <c r="SQH174" s="3"/>
      <c r="SQI174" s="3"/>
      <c r="SQJ174" s="3"/>
      <c r="SQK174" s="3"/>
      <c r="SQL174" s="3"/>
      <c r="SQM174" s="3"/>
      <c r="SQN174" s="3"/>
      <c r="SQO174" s="3"/>
      <c r="SQP174" s="3"/>
      <c r="SQQ174" s="3"/>
      <c r="SQR174" s="3"/>
      <c r="SQS174" s="3"/>
      <c r="SQT174" s="3"/>
      <c r="SQU174" s="3"/>
      <c r="SQV174" s="3"/>
      <c r="SQW174" s="3"/>
      <c r="SQX174" s="3"/>
      <c r="SQY174" s="3"/>
      <c r="SQZ174" s="3"/>
      <c r="SRA174" s="3"/>
      <c r="SRB174" s="3"/>
      <c r="SRC174" s="3"/>
      <c r="SRD174" s="3"/>
      <c r="SRE174" s="3"/>
      <c r="SRF174" s="3"/>
      <c r="SRG174" s="3"/>
      <c r="SRH174" s="3"/>
      <c r="SRI174" s="3"/>
      <c r="SRJ174" s="3"/>
      <c r="SRK174" s="3"/>
      <c r="SRL174" s="3"/>
      <c r="SRM174" s="3"/>
      <c r="SRN174" s="3"/>
      <c r="SRO174" s="3"/>
      <c r="SRP174" s="3"/>
      <c r="SRQ174" s="3"/>
      <c r="SRR174" s="3"/>
      <c r="SRS174" s="3"/>
      <c r="SRT174" s="3"/>
      <c r="SRU174" s="3"/>
      <c r="SRV174" s="3"/>
      <c r="SRW174" s="3"/>
      <c r="SRX174" s="3"/>
      <c r="SRY174" s="3"/>
      <c r="SRZ174" s="3"/>
      <c r="SSA174" s="3"/>
      <c r="SSB174" s="3"/>
      <c r="SSC174" s="3"/>
      <c r="SSD174" s="3"/>
      <c r="SSE174" s="3"/>
      <c r="SSF174" s="3"/>
      <c r="SSG174" s="3"/>
      <c r="SSH174" s="3"/>
      <c r="SSI174" s="3"/>
      <c r="SSJ174" s="3"/>
      <c r="SSK174" s="3"/>
      <c r="SSL174" s="3"/>
      <c r="SSM174" s="3"/>
      <c r="SSN174" s="3"/>
      <c r="SSO174" s="3"/>
      <c r="SSP174" s="3"/>
      <c r="SSQ174" s="3"/>
      <c r="SSR174" s="3"/>
      <c r="SSS174" s="3"/>
      <c r="SST174" s="3"/>
      <c r="SSU174" s="3"/>
      <c r="SSV174" s="3"/>
      <c r="SSW174" s="3"/>
      <c r="SSX174" s="3"/>
      <c r="SSY174" s="3"/>
      <c r="SSZ174" s="3"/>
      <c r="STA174" s="3"/>
      <c r="STB174" s="3"/>
      <c r="STC174" s="3"/>
      <c r="STD174" s="3"/>
      <c r="STE174" s="3"/>
      <c r="STF174" s="3"/>
      <c r="STG174" s="3"/>
      <c r="STH174" s="3"/>
      <c r="STI174" s="3"/>
      <c r="STJ174" s="3"/>
      <c r="STK174" s="3"/>
      <c r="STL174" s="3"/>
      <c r="STM174" s="3"/>
      <c r="STN174" s="3"/>
      <c r="STO174" s="3"/>
      <c r="STP174" s="3"/>
      <c r="STQ174" s="3"/>
      <c r="STR174" s="3"/>
      <c r="STS174" s="3"/>
      <c r="STT174" s="3"/>
      <c r="STU174" s="3"/>
      <c r="STV174" s="3"/>
      <c r="STW174" s="3"/>
      <c r="STX174" s="3"/>
      <c r="STY174" s="3"/>
      <c r="STZ174" s="3"/>
      <c r="SUA174" s="3"/>
      <c r="SUB174" s="3"/>
      <c r="SUC174" s="3"/>
      <c r="SUD174" s="3"/>
      <c r="SUE174" s="3"/>
      <c r="SUF174" s="3"/>
      <c r="SUG174" s="3"/>
      <c r="SUH174" s="3"/>
      <c r="SUI174" s="3"/>
      <c r="SUJ174" s="3"/>
      <c r="SUK174" s="3"/>
      <c r="SUL174" s="3"/>
      <c r="SUM174" s="3"/>
      <c r="SUN174" s="3"/>
      <c r="SUO174" s="3"/>
      <c r="SUP174" s="3"/>
      <c r="SUQ174" s="3"/>
      <c r="SUR174" s="3"/>
      <c r="SUS174" s="3"/>
      <c r="SUT174" s="3"/>
      <c r="SUU174" s="3"/>
      <c r="SUV174" s="3"/>
      <c r="SUW174" s="3"/>
      <c r="SUX174" s="3"/>
      <c r="SUY174" s="3"/>
      <c r="SUZ174" s="3"/>
      <c r="SVA174" s="3"/>
      <c r="SVB174" s="3"/>
      <c r="SVC174" s="3"/>
      <c r="SVD174" s="3"/>
      <c r="SVE174" s="3"/>
      <c r="SVF174" s="3"/>
      <c r="SVG174" s="3"/>
      <c r="SVH174" s="3"/>
      <c r="SVI174" s="3"/>
      <c r="SVJ174" s="3"/>
      <c r="SVK174" s="3"/>
      <c r="SVL174" s="3"/>
      <c r="SVM174" s="3"/>
      <c r="SVN174" s="3"/>
      <c r="SVO174" s="3"/>
      <c r="SVP174" s="3"/>
      <c r="SVQ174" s="3"/>
      <c r="SVR174" s="3"/>
      <c r="SVS174" s="3"/>
      <c r="SVT174" s="3"/>
      <c r="SVU174" s="3"/>
      <c r="SVV174" s="3"/>
      <c r="SVW174" s="3"/>
      <c r="SVX174" s="3"/>
      <c r="SVY174" s="3"/>
      <c r="SVZ174" s="3"/>
      <c r="SWA174" s="3"/>
      <c r="SWB174" s="3"/>
      <c r="SWC174" s="3"/>
      <c r="SWD174" s="3"/>
      <c r="SWE174" s="3"/>
      <c r="SWF174" s="3"/>
      <c r="SWG174" s="3"/>
      <c r="SWH174" s="3"/>
      <c r="SWI174" s="3"/>
      <c r="SWJ174" s="3"/>
      <c r="SWK174" s="3"/>
      <c r="SWL174" s="3"/>
      <c r="SWM174" s="3"/>
      <c r="SWN174" s="3"/>
      <c r="SWO174" s="3"/>
      <c r="SWP174" s="3"/>
      <c r="SWQ174" s="3"/>
      <c r="SWR174" s="3"/>
      <c r="SWS174" s="3"/>
      <c r="SWT174" s="3"/>
      <c r="SWU174" s="3"/>
      <c r="SWV174" s="3"/>
      <c r="SWW174" s="3"/>
      <c r="SWX174" s="3"/>
      <c r="SWY174" s="3"/>
      <c r="SWZ174" s="3"/>
      <c r="SXA174" s="3"/>
      <c r="SXB174" s="3"/>
      <c r="SXC174" s="3"/>
      <c r="SXD174" s="3"/>
      <c r="SXE174" s="3"/>
      <c r="SXF174" s="3"/>
      <c r="SXG174" s="3"/>
      <c r="SXH174" s="3"/>
      <c r="SXI174" s="3"/>
      <c r="SXJ174" s="3"/>
      <c r="SXK174" s="3"/>
      <c r="SXL174" s="3"/>
      <c r="SXM174" s="3"/>
      <c r="SXN174" s="3"/>
      <c r="SXO174" s="3"/>
      <c r="SXP174" s="3"/>
      <c r="SXQ174" s="3"/>
      <c r="SXR174" s="3"/>
      <c r="SXS174" s="3"/>
      <c r="SXT174" s="3"/>
      <c r="SXU174" s="3"/>
      <c r="SXV174" s="3"/>
      <c r="SXW174" s="3"/>
      <c r="SXX174" s="3"/>
      <c r="SXY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R174" s="3"/>
      <c r="TAS174" s="3"/>
      <c r="TAT174" s="3"/>
      <c r="TAU174" s="3"/>
      <c r="TAV174" s="3"/>
      <c r="TAW174" s="3"/>
      <c r="TAX174" s="3"/>
      <c r="TAY174" s="3"/>
      <c r="TAZ174" s="3"/>
      <c r="TBA174" s="3"/>
      <c r="TBB174" s="3"/>
      <c r="TBC174" s="3"/>
      <c r="TBD174" s="3"/>
      <c r="TBE174" s="3"/>
      <c r="TBF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N174" s="3"/>
      <c r="TKO174" s="3"/>
      <c r="TKP174" s="3"/>
      <c r="TKQ174" s="3"/>
      <c r="TKR174" s="3"/>
      <c r="TKS174" s="3"/>
      <c r="TKT174" s="3"/>
      <c r="TKU174" s="3"/>
      <c r="TKV174" s="3"/>
      <c r="TKW174" s="3"/>
      <c r="TKX174" s="3"/>
      <c r="TKY174" s="3"/>
      <c r="TKZ174" s="3"/>
      <c r="TLA174" s="3"/>
      <c r="TLB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J174" s="3"/>
      <c r="TUK174" s="3"/>
      <c r="TUL174" s="3"/>
      <c r="TUM174" s="3"/>
      <c r="TUN174" s="3"/>
      <c r="TUO174" s="3"/>
      <c r="TUP174" s="3"/>
      <c r="TUQ174" s="3"/>
      <c r="TUR174" s="3"/>
      <c r="TUS174" s="3"/>
      <c r="TUT174" s="3"/>
      <c r="TUU174" s="3"/>
      <c r="TUV174" s="3"/>
      <c r="TUW174" s="3"/>
      <c r="TUX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F174" s="3"/>
      <c r="UEG174" s="3"/>
      <c r="UEH174" s="3"/>
      <c r="UEI174" s="3"/>
      <c r="UEJ174" s="3"/>
      <c r="UEK174" s="3"/>
      <c r="UEL174" s="3"/>
      <c r="UEM174" s="3"/>
      <c r="UEN174" s="3"/>
      <c r="UEO174" s="3"/>
      <c r="UEP174" s="3"/>
      <c r="UEQ174" s="3"/>
      <c r="UER174" s="3"/>
      <c r="UES174" s="3"/>
      <c r="UET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B174" s="3"/>
      <c r="UOC174" s="3"/>
      <c r="UOD174" s="3"/>
      <c r="UOE174" s="3"/>
      <c r="UOF174" s="3"/>
      <c r="UOG174" s="3"/>
      <c r="UOH174" s="3"/>
      <c r="UOI174" s="3"/>
      <c r="UOJ174" s="3"/>
      <c r="UOK174" s="3"/>
      <c r="UOL174" s="3"/>
      <c r="UOM174" s="3"/>
      <c r="UON174" s="3"/>
      <c r="UOO174" s="3"/>
      <c r="UOP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X174" s="3"/>
      <c r="UXY174" s="3"/>
      <c r="UXZ174" s="3"/>
      <c r="UYA174" s="3"/>
      <c r="UYB174" s="3"/>
      <c r="UYC174" s="3"/>
      <c r="UYD174" s="3"/>
      <c r="UYE174" s="3"/>
      <c r="UYF174" s="3"/>
      <c r="UYG174" s="3"/>
      <c r="UYH174" s="3"/>
      <c r="UYI174" s="3"/>
      <c r="UYJ174" s="3"/>
      <c r="UYK174" s="3"/>
      <c r="UYL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T174" s="3"/>
      <c r="VHU174" s="3"/>
      <c r="VHV174" s="3"/>
      <c r="VHW174" s="3"/>
      <c r="VHX174" s="3"/>
      <c r="VHY174" s="3"/>
      <c r="VHZ174" s="3"/>
      <c r="VIA174" s="3"/>
      <c r="VIB174" s="3"/>
      <c r="VIC174" s="3"/>
      <c r="VID174" s="3"/>
      <c r="VIE174" s="3"/>
      <c r="VIF174" s="3"/>
      <c r="VIG174" s="3"/>
      <c r="VIH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P174" s="3"/>
      <c r="VRQ174" s="3"/>
      <c r="VRR174" s="3"/>
      <c r="VRS174" s="3"/>
      <c r="VRT174" s="3"/>
      <c r="VRU174" s="3"/>
      <c r="VRV174" s="3"/>
      <c r="VRW174" s="3"/>
      <c r="VRX174" s="3"/>
      <c r="VRY174" s="3"/>
      <c r="VRZ174" s="3"/>
      <c r="VSA174" s="3"/>
      <c r="VSB174" s="3"/>
      <c r="VSC174" s="3"/>
      <c r="VSD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L174" s="3"/>
      <c r="WBM174" s="3"/>
      <c r="WBN174" s="3"/>
      <c r="WBO174" s="3"/>
      <c r="WBP174" s="3"/>
      <c r="WBQ174" s="3"/>
      <c r="WBR174" s="3"/>
      <c r="WBS174" s="3"/>
      <c r="WBT174" s="3"/>
      <c r="WBU174" s="3"/>
      <c r="WBV174" s="3"/>
      <c r="WBW174" s="3"/>
      <c r="WBX174" s="3"/>
      <c r="WBY174" s="3"/>
      <c r="WBZ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H174" s="3"/>
      <c r="WLI174" s="3"/>
      <c r="WLJ174" s="3"/>
      <c r="WLK174" s="3"/>
      <c r="WLL174" s="3"/>
      <c r="WLM174" s="3"/>
      <c r="WLN174" s="3"/>
      <c r="WLO174" s="3"/>
      <c r="WLP174" s="3"/>
      <c r="WLQ174" s="3"/>
      <c r="WLR174" s="3"/>
      <c r="WLS174" s="3"/>
      <c r="WLT174" s="3"/>
      <c r="WLU174" s="3"/>
      <c r="WLV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D174" s="3"/>
      <c r="WVE174" s="3"/>
      <c r="WVF174" s="3"/>
      <c r="WVG174" s="3"/>
      <c r="WVH174" s="3"/>
      <c r="WVI174" s="3"/>
      <c r="WVJ174" s="3"/>
      <c r="WVK174" s="3"/>
      <c r="WVL174" s="3"/>
      <c r="WVM174" s="3"/>
      <c r="WVN174" s="3"/>
      <c r="WVO174" s="3"/>
      <c r="WVP174" s="3"/>
      <c r="WVQ174" s="3"/>
      <c r="WVR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8"/>
      <c r="XCW174" s="8"/>
      <c r="XCX174" s="8"/>
      <c r="XCY174" s="8"/>
      <c r="XCZ174" s="8"/>
      <c r="XDA174" s="8"/>
      <c r="XDB174" s="8"/>
      <c r="XDC174" s="8"/>
      <c r="XDD174" s="8"/>
      <c r="XDE174" s="8"/>
      <c r="XDF174" s="8"/>
      <c r="XDG174" s="8"/>
      <c r="XDH174" s="8"/>
      <c r="XDI174" s="8"/>
      <c r="XDJ174" s="8"/>
      <c r="XDK174" s="8"/>
      <c r="XDL174" s="8"/>
      <c r="XDM174" s="8"/>
      <c r="XDN174" s="8"/>
    </row>
    <row r="175" s="3" customFormat="1" ht="30" customHeight="1" spans="1:6">
      <c r="A175" s="14">
        <v>173</v>
      </c>
      <c r="B175" s="15" t="s">
        <v>579</v>
      </c>
      <c r="C175" s="14" t="s">
        <v>585</v>
      </c>
      <c r="D175" s="14" t="s">
        <v>371</v>
      </c>
      <c r="E175" s="18" t="s">
        <v>586</v>
      </c>
      <c r="F175" s="14" t="s">
        <v>587</v>
      </c>
    </row>
    <row r="176" s="4" customFormat="1" ht="30" customHeight="1" spans="1:6">
      <c r="A176" s="14">
        <v>174</v>
      </c>
      <c r="B176" s="15" t="s">
        <v>588</v>
      </c>
      <c r="C176" s="14" t="s">
        <v>589</v>
      </c>
      <c r="D176" s="14" t="s">
        <v>289</v>
      </c>
      <c r="E176" s="14" t="s">
        <v>590</v>
      </c>
      <c r="F176" s="16" t="s">
        <v>591</v>
      </c>
    </row>
    <row r="177" s="3" customFormat="1" ht="30" customHeight="1" spans="1:6">
      <c r="A177" s="14">
        <v>175</v>
      </c>
      <c r="B177" s="15" t="s">
        <v>592</v>
      </c>
      <c r="C177" s="14" t="s">
        <v>593</v>
      </c>
      <c r="D177" s="14" t="s">
        <v>371</v>
      </c>
      <c r="E177" s="14" t="s">
        <v>594</v>
      </c>
      <c r="F177" s="16" t="s">
        <v>595</v>
      </c>
    </row>
    <row r="178" s="3" customFormat="1" ht="30" customHeight="1" spans="1:9">
      <c r="A178" s="14">
        <v>176</v>
      </c>
      <c r="B178" s="15" t="s">
        <v>592</v>
      </c>
      <c r="C178" s="14" t="s">
        <v>596</v>
      </c>
      <c r="D178" s="14" t="s">
        <v>418</v>
      </c>
      <c r="E178" s="14" t="s">
        <v>597</v>
      </c>
      <c r="F178" s="16" t="s">
        <v>598</v>
      </c>
      <c r="I178" s="33"/>
    </row>
    <row r="179" s="2" customFormat="1" ht="30" customHeight="1" spans="1:6">
      <c r="A179" s="14">
        <v>177</v>
      </c>
      <c r="B179" s="15" t="s">
        <v>599</v>
      </c>
      <c r="C179" s="14" t="s">
        <v>600</v>
      </c>
      <c r="D179" s="14" t="s">
        <v>353</v>
      </c>
      <c r="E179" s="14" t="s">
        <v>601</v>
      </c>
      <c r="F179" s="14" t="s">
        <v>602</v>
      </c>
    </row>
    <row r="180" s="4" customFormat="1" ht="30" customHeight="1" spans="1:6">
      <c r="A180" s="14">
        <v>178</v>
      </c>
      <c r="B180" s="15" t="s">
        <v>603</v>
      </c>
      <c r="C180" s="18" t="s">
        <v>604</v>
      </c>
      <c r="D180" s="18" t="s">
        <v>289</v>
      </c>
      <c r="E180" s="18" t="s">
        <v>605</v>
      </c>
      <c r="F180" s="26" t="s">
        <v>606</v>
      </c>
    </row>
    <row r="181" s="4" customFormat="1" ht="30" customHeight="1" spans="1:6">
      <c r="A181" s="14">
        <v>179</v>
      </c>
      <c r="B181" s="15" t="s">
        <v>603</v>
      </c>
      <c r="C181" s="27" t="s">
        <v>604</v>
      </c>
      <c r="D181" s="27" t="s">
        <v>289</v>
      </c>
      <c r="E181" s="27" t="s">
        <v>607</v>
      </c>
      <c r="F181" s="28" t="s">
        <v>608</v>
      </c>
    </row>
    <row r="182" s="4" customFormat="1" ht="30" customHeight="1" spans="1:6">
      <c r="A182" s="14">
        <v>180</v>
      </c>
      <c r="B182" s="15" t="s">
        <v>603</v>
      </c>
      <c r="C182" s="27" t="s">
        <v>609</v>
      </c>
      <c r="D182" s="27" t="s">
        <v>371</v>
      </c>
      <c r="E182" s="27" t="s">
        <v>610</v>
      </c>
      <c r="F182" s="28" t="s">
        <v>611</v>
      </c>
    </row>
    <row r="183" s="4" customFormat="1" ht="30" customHeight="1" spans="1:6">
      <c r="A183" s="14">
        <v>181</v>
      </c>
      <c r="B183" s="15" t="s">
        <v>603</v>
      </c>
      <c r="C183" s="27" t="s">
        <v>612</v>
      </c>
      <c r="D183" s="27" t="s">
        <v>408</v>
      </c>
      <c r="E183" s="27" t="s">
        <v>613</v>
      </c>
      <c r="F183" s="28" t="s">
        <v>614</v>
      </c>
    </row>
    <row r="184" s="4" customFormat="1" ht="30" customHeight="1" spans="1:6">
      <c r="A184" s="14">
        <v>182</v>
      </c>
      <c r="B184" s="15" t="s">
        <v>603</v>
      </c>
      <c r="C184" s="27" t="s">
        <v>615</v>
      </c>
      <c r="D184" s="27" t="s">
        <v>334</v>
      </c>
      <c r="E184" s="27" t="s">
        <v>616</v>
      </c>
      <c r="F184" s="28" t="s">
        <v>617</v>
      </c>
    </row>
    <row r="185" s="2" customFormat="1" ht="30" customHeight="1" spans="1:6">
      <c r="A185" s="14">
        <v>183</v>
      </c>
      <c r="B185" s="15" t="s">
        <v>618</v>
      </c>
      <c r="C185" s="14" t="s">
        <v>619</v>
      </c>
      <c r="D185" s="14" t="s">
        <v>620</v>
      </c>
      <c r="E185" s="14" t="s">
        <v>621</v>
      </c>
      <c r="F185" s="16" t="s">
        <v>622</v>
      </c>
    </row>
    <row r="186" s="3" customFormat="1" ht="30" customHeight="1" spans="1:6">
      <c r="A186" s="14">
        <v>184</v>
      </c>
      <c r="B186" s="15" t="s">
        <v>623</v>
      </c>
      <c r="C186" s="14" t="s">
        <v>624</v>
      </c>
      <c r="D186" s="14" t="s">
        <v>620</v>
      </c>
      <c r="E186" s="14" t="s">
        <v>625</v>
      </c>
      <c r="F186" s="14" t="s">
        <v>626</v>
      </c>
    </row>
    <row r="187" s="3" customFormat="1" ht="30" customHeight="1" spans="1:6">
      <c r="A187" s="14">
        <v>185</v>
      </c>
      <c r="B187" s="15" t="s">
        <v>627</v>
      </c>
      <c r="C187" s="14" t="s">
        <v>628</v>
      </c>
      <c r="D187" s="14" t="s">
        <v>620</v>
      </c>
      <c r="E187" s="14" t="s">
        <v>629</v>
      </c>
      <c r="F187" s="16" t="s">
        <v>630</v>
      </c>
    </row>
    <row r="188" s="3" customFormat="1" ht="30" customHeight="1" spans="1:6">
      <c r="A188" s="14">
        <v>186</v>
      </c>
      <c r="B188" s="31" t="s">
        <v>631</v>
      </c>
      <c r="C188" s="22" t="s">
        <v>632</v>
      </c>
      <c r="D188" s="22" t="s">
        <v>633</v>
      </c>
      <c r="E188" s="22" t="s">
        <v>634</v>
      </c>
      <c r="F188" s="32" t="s">
        <v>635</v>
      </c>
    </row>
  </sheetData>
  <mergeCells count="1">
    <mergeCell ref="A1:F1"/>
  </mergeCells>
  <conditionalFormatting sqref="E67:E83">
    <cfRule type="duplicateValues" dxfId="0" priority="6"/>
  </conditionalFormatting>
  <conditionalFormatting sqref="E137:E149">
    <cfRule type="duplicateValues" dxfId="0" priority="8" stopIfTrue="1"/>
  </conditionalFormatting>
  <pageMargins left="0.511805555555556" right="0.708333333333333" top="0.354166666666667" bottom="0.354166666666667" header="0.314583333333333" footer="0.31458333333333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2020-08-31T05:47:00Z</dcterms:created>
  <cp:lastPrinted>2023-06-29T08:53:00Z</cp:lastPrinted>
  <dcterms:modified xsi:type="dcterms:W3CDTF">2024-03-08T02:25:01Z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ubyTemplateID" linkTarget="0">
    <vt:lpwstr>20</vt:lpwstr>
  </property>
  <property fmtid="{D5CDD505-2E9C-101B-9397-08002B2CF9AE}" pid="4" name="ICV">
    <vt:lpwstr>E80D7E9C7F4846E79FA382EB5A217B58</vt:lpwstr>
  </property>
</Properties>
</file>