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<sst xmlns="http://schemas.openxmlformats.org/spreadsheetml/2006/main" count="132" uniqueCount="82">
  <si>
    <t>2024年长沙市教育局所属事业单位公开招聘优秀教育人才拟录用人员                 （第一批）</t>
  </si>
  <si>
    <t>序号</t>
  </si>
  <si>
    <t>姓名</t>
  </si>
  <si>
    <t>性别</t>
  </si>
  <si>
    <t>岗位名称</t>
  </si>
  <si>
    <t>岗位
代码</t>
  </si>
  <si>
    <t>招聘单位</t>
  </si>
  <si>
    <t>伍文玥</t>
  </si>
  <si>
    <t>女</t>
  </si>
  <si>
    <t>高中历史</t>
  </si>
  <si>
    <t>长沙市长郡中学</t>
  </si>
  <si>
    <t>张俊韬</t>
  </si>
  <si>
    <t>男</t>
  </si>
  <si>
    <t>高中英语</t>
  </si>
  <si>
    <t>长沙市雅礼中学</t>
  </si>
  <si>
    <t>张浩浩</t>
  </si>
  <si>
    <t>高中物理</t>
  </si>
  <si>
    <t>薛行</t>
  </si>
  <si>
    <t>高中生物</t>
  </si>
  <si>
    <t>姚江</t>
  </si>
  <si>
    <t>陈思宇</t>
  </si>
  <si>
    <t>中学语文</t>
  </si>
  <si>
    <t>长沙市实验中学</t>
  </si>
  <si>
    <t>赵志兰</t>
  </si>
  <si>
    <t>中学数学</t>
  </si>
  <si>
    <t>付然</t>
  </si>
  <si>
    <t>中学物理</t>
  </si>
  <si>
    <t>贺琼宇</t>
  </si>
  <si>
    <t>中学历史</t>
  </si>
  <si>
    <t>杨雅茹</t>
  </si>
  <si>
    <t>中学政治</t>
  </si>
  <si>
    <t>彭丽</t>
  </si>
  <si>
    <t>长沙市第二十一中学</t>
  </si>
  <si>
    <t>潘婷</t>
  </si>
  <si>
    <t>初中英语</t>
  </si>
  <si>
    <t>长沙市第六中学</t>
  </si>
  <si>
    <t>黄晓萌</t>
  </si>
  <si>
    <t>初中政治</t>
  </si>
  <si>
    <t>张旭桃</t>
  </si>
  <si>
    <t>中学化学</t>
  </si>
  <si>
    <t>长沙市麓山滨江实验学校</t>
  </si>
  <si>
    <t>冯冰凌</t>
  </si>
  <si>
    <t>俄语</t>
  </si>
  <si>
    <t>长沙外国语学校</t>
  </si>
  <si>
    <t>邱靖</t>
  </si>
  <si>
    <t>中学地理</t>
  </si>
  <si>
    <t>定焱巍</t>
  </si>
  <si>
    <t>中学体育</t>
  </si>
  <si>
    <t>长沙市雅礼实验中学</t>
  </si>
  <si>
    <t>李莉</t>
  </si>
  <si>
    <t>长沙市周南梅溪湖中学</t>
  </si>
  <si>
    <t>何梦宁</t>
  </si>
  <si>
    <t>中学生物</t>
  </si>
  <si>
    <t>谭镕</t>
  </si>
  <si>
    <t>中学体育    （羽毛球）</t>
  </si>
  <si>
    <t>方柯宇</t>
  </si>
  <si>
    <t>小学语文</t>
  </si>
  <si>
    <t>长沙麓山国际实验小学</t>
  </si>
  <si>
    <t>欧阳娅妮</t>
  </si>
  <si>
    <t>小学科学</t>
  </si>
  <si>
    <t>刘芳惠</t>
  </si>
  <si>
    <t>曾靓</t>
  </si>
  <si>
    <t>中医师</t>
  </si>
  <si>
    <t>8186</t>
  </si>
  <si>
    <t>长沙市特殊教育学校</t>
  </si>
  <si>
    <t>田丹丹</t>
  </si>
  <si>
    <t>高中数学</t>
  </si>
  <si>
    <t>长沙航天学校</t>
  </si>
  <si>
    <t>赵倩茜</t>
  </si>
  <si>
    <t>高中语文</t>
  </si>
  <si>
    <t>长沙市电子工业学校</t>
  </si>
  <si>
    <t>刘薇</t>
  </si>
  <si>
    <t>市场营销</t>
  </si>
  <si>
    <t>谭维扬</t>
  </si>
  <si>
    <t>体育（田径） （兼学生专干）</t>
  </si>
  <si>
    <t>邓王涛</t>
  </si>
  <si>
    <t>文秘</t>
  </si>
  <si>
    <t>长沙财经学校</t>
  </si>
  <si>
    <t>朱泠璇</t>
  </si>
  <si>
    <t>美术学</t>
  </si>
  <si>
    <t>李金</t>
  </si>
  <si>
    <t>计算机网络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</si>
</sst>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年11月长郡中学教师招聘考场安排表(1)" xfId="49"/>
    <cellStyle name="Normal" xfId="50"/>
  </cellStyles>
  <dxfs count="19">
    <dxf>
      <font>
        <color theme="0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H6" sqref="H6"/>
    </sheetView>
  </sheetViews>
  <sheetFormatPr defaultColWidth="9" defaultRowHeight="13.5" outlineLevelCol="6"/>
  <cols>
    <col min="1" max="1" width="7.375" style="2" customWidth="1"/>
    <col min="2" max="2" width="11" style="1" customWidth="1"/>
    <col min="3" max="3" width="8" style="1" customWidth="1"/>
    <col min="4" max="4" width="15.625" style="3" customWidth="1"/>
    <col min="5" max="5" width="10" style="1" customWidth="1"/>
    <col min="6" max="6" width="31.125" style="2" customWidth="1"/>
    <col min="7" max="7" width="9" style="2"/>
    <col min="8" max="16384" width="9" style="1"/>
  </cols>
  <sheetData>
    <row r="1" s="1" customFormat="1" ht="48" customHeight="1" spans="1:7">
      <c r="A1" s="4" t="s">
        <v>0</v>
      </c>
      <c r="B1" s="5"/>
      <c r="C1" s="5"/>
      <c r="D1" s="5"/>
      <c r="E1" s="5"/>
      <c r="F1" s="5"/>
      <c r="G1" s="2"/>
    </row>
    <row r="2" s="1" customFormat="1" ht="3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2"/>
    </row>
    <row r="3" s="1" customFormat="1" ht="33" customHeight="1" spans="1:7">
      <c r="A3" s="9">
        <v>1</v>
      </c>
      <c r="B3" s="10" t="s">
        <v>7</v>
      </c>
      <c r="C3" s="10" t="s">
        <v>8</v>
      </c>
      <c r="D3" s="10" t="s">
        <v>9</v>
      </c>
      <c r="E3" s="11">
        <v>8005</v>
      </c>
      <c r="F3" s="12" t="s">
        <v>10</v>
      </c>
      <c r="G3" s="2"/>
    </row>
    <row r="4" s="1" customFormat="1" ht="33" customHeight="1" spans="1:7">
      <c r="A4" s="9">
        <v>2</v>
      </c>
      <c r="B4" s="9" t="s">
        <v>11</v>
      </c>
      <c r="C4" s="9" t="s">
        <v>12</v>
      </c>
      <c r="D4" s="13" t="s">
        <v>13</v>
      </c>
      <c r="E4" s="9">
        <v>8020</v>
      </c>
      <c r="F4" s="13" t="s">
        <v>14</v>
      </c>
      <c r="G4" s="2"/>
    </row>
    <row r="5" s="1" customFormat="1" ht="33" customHeight="1" spans="1:7">
      <c r="A5" s="9">
        <v>3</v>
      </c>
      <c r="B5" s="9" t="s">
        <v>15</v>
      </c>
      <c r="C5" s="9" t="s">
        <v>12</v>
      </c>
      <c r="D5" s="13" t="s">
        <v>16</v>
      </c>
      <c r="E5" s="9">
        <v>8021</v>
      </c>
      <c r="F5" s="13" t="s">
        <v>14</v>
      </c>
      <c r="G5" s="2"/>
    </row>
    <row r="6" s="1" customFormat="1" ht="33" customHeight="1" spans="1:7">
      <c r="A6" s="9">
        <v>4</v>
      </c>
      <c r="B6" s="9" t="s">
        <v>17</v>
      </c>
      <c r="C6" s="9" t="s">
        <v>12</v>
      </c>
      <c r="D6" s="13" t="s">
        <v>18</v>
      </c>
      <c r="E6" s="9">
        <v>8022</v>
      </c>
      <c r="F6" s="13" t="s">
        <v>14</v>
      </c>
      <c r="G6" s="2"/>
    </row>
    <row r="7" s="1" customFormat="1" ht="33" customHeight="1" spans="1:7">
      <c r="A7" s="9">
        <v>5</v>
      </c>
      <c r="B7" s="9" t="s">
        <v>19</v>
      </c>
      <c r="C7" s="9" t="s">
        <v>12</v>
      </c>
      <c r="D7" s="13" t="s">
        <v>9</v>
      </c>
      <c r="E7" s="9">
        <v>8024</v>
      </c>
      <c r="F7" s="13" t="s">
        <v>14</v>
      </c>
      <c r="G7" s="2"/>
    </row>
    <row r="8" s="1" customFormat="1" ht="33" customHeight="1" spans="1:7">
      <c r="A8" s="9">
        <v>6</v>
      </c>
      <c r="B8" s="14" t="s">
        <v>20</v>
      </c>
      <c r="C8" s="15" t="s">
        <v>8</v>
      </c>
      <c r="D8" s="16" t="s">
        <v>21</v>
      </c>
      <c r="E8" s="16">
        <v>8034</v>
      </c>
      <c r="F8" s="17" t="s">
        <v>22</v>
      </c>
      <c r="G8" s="2"/>
    </row>
    <row r="9" s="1" customFormat="1" ht="33" customHeight="1" spans="1:7">
      <c r="A9" s="9">
        <v>7</v>
      </c>
      <c r="B9" s="18" t="s">
        <v>23</v>
      </c>
      <c r="C9" s="18" t="s">
        <v>8</v>
      </c>
      <c r="D9" s="16" t="s">
        <v>24</v>
      </c>
      <c r="E9" s="16">
        <v>8035</v>
      </c>
      <c r="F9" s="17" t="s">
        <v>22</v>
      </c>
      <c r="G9" s="2"/>
    </row>
    <row r="10" s="1" customFormat="1" ht="33" customHeight="1" spans="1:7">
      <c r="A10" s="9">
        <v>8</v>
      </c>
      <c r="B10" s="14" t="s">
        <v>25</v>
      </c>
      <c r="C10" s="15" t="s">
        <v>12</v>
      </c>
      <c r="D10" s="16" t="s">
        <v>26</v>
      </c>
      <c r="E10" s="16">
        <v>8037</v>
      </c>
      <c r="F10" s="17" t="s">
        <v>22</v>
      </c>
      <c r="G10" s="2"/>
    </row>
    <row r="11" s="1" customFormat="1" ht="33" customHeight="1" spans="1:7">
      <c r="A11" s="9">
        <v>9</v>
      </c>
      <c r="B11" s="14" t="s">
        <v>27</v>
      </c>
      <c r="C11" s="15" t="s">
        <v>8</v>
      </c>
      <c r="D11" s="16" t="s">
        <v>28</v>
      </c>
      <c r="E11" s="16">
        <v>8039</v>
      </c>
      <c r="F11" s="17" t="s">
        <v>22</v>
      </c>
      <c r="G11" s="2"/>
    </row>
    <row r="12" s="1" customFormat="1" ht="33" customHeight="1" spans="1:7">
      <c r="A12" s="9">
        <v>10</v>
      </c>
      <c r="B12" s="14" t="s">
        <v>29</v>
      </c>
      <c r="C12" s="15" t="s">
        <v>8</v>
      </c>
      <c r="D12" s="16" t="s">
        <v>30</v>
      </c>
      <c r="E12" s="16">
        <v>8041</v>
      </c>
      <c r="F12" s="17" t="s">
        <v>22</v>
      </c>
      <c r="G12" s="2"/>
    </row>
    <row r="13" s="1" customFormat="1" ht="33" customHeight="1" spans="1:7">
      <c r="A13" s="9">
        <v>11</v>
      </c>
      <c r="B13" s="16" t="s">
        <v>31</v>
      </c>
      <c r="C13" s="16" t="s">
        <v>8</v>
      </c>
      <c r="D13" s="16" t="s">
        <v>30</v>
      </c>
      <c r="E13" s="16">
        <v>8058</v>
      </c>
      <c r="F13" s="16" t="s">
        <v>32</v>
      </c>
      <c r="G13" s="2"/>
    </row>
    <row r="14" s="1" customFormat="1" ht="33" customHeight="1" spans="1:7">
      <c r="A14" s="9">
        <v>12</v>
      </c>
      <c r="B14" s="19" t="s">
        <v>33</v>
      </c>
      <c r="C14" s="20" t="s">
        <v>8</v>
      </c>
      <c r="D14" s="16" t="s">
        <v>34</v>
      </c>
      <c r="E14" s="16">
        <v>8073</v>
      </c>
      <c r="F14" s="17" t="s">
        <v>35</v>
      </c>
      <c r="G14" s="2"/>
    </row>
    <row r="15" s="1" customFormat="1" ht="33" customHeight="1" spans="1:7">
      <c r="A15" s="9">
        <v>13</v>
      </c>
      <c r="B15" s="19" t="s">
        <v>36</v>
      </c>
      <c r="C15" s="20" t="s">
        <v>8</v>
      </c>
      <c r="D15" s="16" t="s">
        <v>37</v>
      </c>
      <c r="E15" s="16">
        <v>8074</v>
      </c>
      <c r="F15" s="17" t="s">
        <v>35</v>
      </c>
      <c r="G15" s="2"/>
    </row>
    <row r="16" s="1" customFormat="1" ht="33" customHeight="1" spans="1:7">
      <c r="A16" s="9">
        <v>14</v>
      </c>
      <c r="B16" s="9" t="s">
        <v>38</v>
      </c>
      <c r="C16" s="9" t="s">
        <v>8</v>
      </c>
      <c r="D16" s="13" t="s">
        <v>39</v>
      </c>
      <c r="E16" s="9">
        <v>8078</v>
      </c>
      <c r="F16" s="9" t="s">
        <v>40</v>
      </c>
      <c r="G16" s="2"/>
    </row>
    <row r="17" s="1" customFormat="1" ht="33" customHeight="1" spans="1:7">
      <c r="A17" s="9">
        <v>15</v>
      </c>
      <c r="B17" s="9" t="s">
        <v>41</v>
      </c>
      <c r="C17" s="9" t="s">
        <v>8</v>
      </c>
      <c r="D17" s="9" t="s">
        <v>42</v>
      </c>
      <c r="E17" s="9">
        <v>8089</v>
      </c>
      <c r="F17" s="9" t="s">
        <v>43</v>
      </c>
      <c r="G17" s="2"/>
    </row>
    <row r="18" s="1" customFormat="1" ht="33" customHeight="1" spans="1:7">
      <c r="A18" s="9">
        <v>16</v>
      </c>
      <c r="B18" s="9" t="s">
        <v>44</v>
      </c>
      <c r="C18" s="9" t="s">
        <v>8</v>
      </c>
      <c r="D18" s="13" t="s">
        <v>45</v>
      </c>
      <c r="E18" s="9">
        <v>8095</v>
      </c>
      <c r="F18" s="9" t="s">
        <v>43</v>
      </c>
      <c r="G18" s="2"/>
    </row>
    <row r="19" s="1" customFormat="1" ht="33" customHeight="1" spans="1:7">
      <c r="A19" s="9">
        <v>17</v>
      </c>
      <c r="B19" s="9" t="s">
        <v>46</v>
      </c>
      <c r="C19" s="9" t="s">
        <v>12</v>
      </c>
      <c r="D19" s="13" t="s">
        <v>47</v>
      </c>
      <c r="E19" s="9">
        <v>8129</v>
      </c>
      <c r="F19" s="13" t="s">
        <v>48</v>
      </c>
      <c r="G19" s="2"/>
    </row>
    <row r="20" s="1" customFormat="1" ht="33" customHeight="1" spans="1:7">
      <c r="A20" s="9">
        <v>18</v>
      </c>
      <c r="B20" s="9" t="s">
        <v>49</v>
      </c>
      <c r="C20" s="9" t="s">
        <v>8</v>
      </c>
      <c r="D20" s="13" t="s">
        <v>21</v>
      </c>
      <c r="E20" s="9">
        <v>8144</v>
      </c>
      <c r="F20" s="13" t="s">
        <v>50</v>
      </c>
      <c r="G20" s="2"/>
    </row>
    <row r="21" s="1" customFormat="1" ht="33" customHeight="1" spans="1:7">
      <c r="A21" s="9">
        <v>19</v>
      </c>
      <c r="B21" s="9" t="s">
        <v>51</v>
      </c>
      <c r="C21" s="9" t="s">
        <v>8</v>
      </c>
      <c r="D21" s="13" t="s">
        <v>52</v>
      </c>
      <c r="E21" s="9">
        <v>8145</v>
      </c>
      <c r="F21" s="13" t="s">
        <v>50</v>
      </c>
      <c r="G21" s="2"/>
    </row>
    <row r="22" s="1" customFormat="1" ht="33" customHeight="1" spans="1:7">
      <c r="A22" s="9">
        <v>20</v>
      </c>
      <c r="B22" s="9" t="s">
        <v>53</v>
      </c>
      <c r="C22" s="9" t="s">
        <v>12</v>
      </c>
      <c r="D22" s="13" t="s">
        <v>54</v>
      </c>
      <c r="E22" s="9">
        <v>8146</v>
      </c>
      <c r="F22" s="13" t="s">
        <v>50</v>
      </c>
      <c r="G22" s="2"/>
    </row>
    <row r="23" s="1" customFormat="1" ht="33" customHeight="1" spans="1:7">
      <c r="A23" s="9">
        <v>21</v>
      </c>
      <c r="B23" s="9" t="s">
        <v>55</v>
      </c>
      <c r="C23" s="9" t="s">
        <v>8</v>
      </c>
      <c r="D23" s="13" t="s">
        <v>56</v>
      </c>
      <c r="E23" s="9">
        <v>8176</v>
      </c>
      <c r="F23" s="9" t="s">
        <v>57</v>
      </c>
      <c r="G23" s="2"/>
    </row>
    <row r="24" s="1" customFormat="1" ht="33" customHeight="1" spans="1:7">
      <c r="A24" s="9">
        <v>22</v>
      </c>
      <c r="B24" s="9" t="s">
        <v>58</v>
      </c>
      <c r="C24" s="9" t="s">
        <v>8</v>
      </c>
      <c r="D24" s="13" t="s">
        <v>59</v>
      </c>
      <c r="E24" s="9">
        <v>8181</v>
      </c>
      <c r="F24" s="9" t="s">
        <v>57</v>
      </c>
      <c r="G24" s="2"/>
    </row>
    <row r="25" s="1" customFormat="1" ht="33" customHeight="1" spans="1:7">
      <c r="A25" s="9">
        <v>23</v>
      </c>
      <c r="B25" s="9" t="s">
        <v>60</v>
      </c>
      <c r="C25" s="9" t="s">
        <v>8</v>
      </c>
      <c r="D25" s="13" t="s">
        <v>59</v>
      </c>
      <c r="E25" s="9">
        <v>8181</v>
      </c>
      <c r="F25" s="9" t="s">
        <v>57</v>
      </c>
      <c r="G25" s="2"/>
    </row>
    <row r="26" s="1" customFormat="1" ht="33" customHeight="1" spans="1:7">
      <c r="A26" s="9">
        <v>24</v>
      </c>
      <c r="B26" s="9" t="s">
        <v>61</v>
      </c>
      <c r="C26" s="9" t="s">
        <v>8</v>
      </c>
      <c r="D26" s="13" t="s">
        <v>62</v>
      </c>
      <c r="E26" s="9" t="s">
        <v>63</v>
      </c>
      <c r="F26" s="9" t="s">
        <v>64</v>
      </c>
      <c r="G26" s="2"/>
    </row>
    <row r="27" s="1" customFormat="1" ht="33" customHeight="1" spans="1:7">
      <c r="A27" s="9">
        <v>25</v>
      </c>
      <c r="B27" s="9" t="s">
        <v>65</v>
      </c>
      <c r="C27" s="9" t="s">
        <v>8</v>
      </c>
      <c r="D27" s="13" t="s">
        <v>66</v>
      </c>
      <c r="E27" s="9">
        <v>8188</v>
      </c>
      <c r="F27" s="12" t="s">
        <v>67</v>
      </c>
      <c r="G27" s="2"/>
    </row>
    <row r="28" s="1" customFormat="1" ht="33" customHeight="1" spans="1:7">
      <c r="A28" s="9">
        <v>26</v>
      </c>
      <c r="B28" s="9" t="s">
        <v>68</v>
      </c>
      <c r="C28" s="9" t="s">
        <v>8</v>
      </c>
      <c r="D28" s="13" t="s">
        <v>69</v>
      </c>
      <c r="E28" s="9">
        <v>8192</v>
      </c>
      <c r="F28" s="9" t="s">
        <v>70</v>
      </c>
      <c r="G28" s="2"/>
    </row>
    <row r="29" s="1" customFormat="1" ht="33" customHeight="1" spans="1:7">
      <c r="A29" s="9">
        <v>27</v>
      </c>
      <c r="B29" s="9" t="s">
        <v>71</v>
      </c>
      <c r="C29" s="9" t="s">
        <v>8</v>
      </c>
      <c r="D29" s="13" t="s">
        <v>72</v>
      </c>
      <c r="E29" s="9">
        <v>8196</v>
      </c>
      <c r="F29" s="9" t="s">
        <v>70</v>
      </c>
      <c r="G29" s="2"/>
    </row>
    <row r="30" s="1" customFormat="1" ht="33" customHeight="1" spans="1:7">
      <c r="A30" s="9">
        <v>28</v>
      </c>
      <c r="B30" s="9" t="s">
        <v>73</v>
      </c>
      <c r="C30" s="9" t="s">
        <v>12</v>
      </c>
      <c r="D30" s="13" t="s">
        <v>74</v>
      </c>
      <c r="E30" s="9">
        <v>8198</v>
      </c>
      <c r="F30" s="9" t="s">
        <v>70</v>
      </c>
      <c r="G30" s="2"/>
    </row>
    <row r="31" s="1" customFormat="1" ht="33" customHeight="1" spans="1:7">
      <c r="A31" s="9">
        <v>29</v>
      </c>
      <c r="B31" s="9" t="s">
        <v>75</v>
      </c>
      <c r="C31" s="9" t="s">
        <v>8</v>
      </c>
      <c r="D31" s="13" t="s">
        <v>76</v>
      </c>
      <c r="E31" s="9">
        <v>8203</v>
      </c>
      <c r="F31" s="9" t="s">
        <v>77</v>
      </c>
      <c r="G31" s="2"/>
    </row>
    <row r="32" s="1" customFormat="1" ht="33" customHeight="1" spans="1:7">
      <c r="A32" s="9">
        <v>30</v>
      </c>
      <c r="B32" s="9" t="s">
        <v>78</v>
      </c>
      <c r="C32" s="9" t="s">
        <v>8</v>
      </c>
      <c r="D32" s="13" t="s">
        <v>79</v>
      </c>
      <c r="E32" s="9">
        <v>8208</v>
      </c>
      <c r="F32" s="9" t="s">
        <v>77</v>
      </c>
      <c r="G32" s="2"/>
    </row>
    <row r="33" s="1" customFormat="1" ht="33" customHeight="1" spans="1:7">
      <c r="A33" s="9">
        <v>31</v>
      </c>
      <c r="B33" s="9" t="s">
        <v>80</v>
      </c>
      <c r="C33" s="9" t="s">
        <v>12</v>
      </c>
      <c r="D33" s="13" t="s">
        <v>81</v>
      </c>
      <c r="E33" s="9">
        <v>8210</v>
      </c>
      <c r="F33" s="9" t="s">
        <v>77</v>
      </c>
      <c r="G33" s="2"/>
    </row>
    <row r="1048376" s="1" customFormat="1" spans="4:7">
      <c r="D1048376" s="3"/>
      <c r="G1048376" s="2"/>
    </row>
    <row r="1048377" s="1" customFormat="1" spans="4:7">
      <c r="D1048377" s="3"/>
      <c r="G1048377" s="2"/>
    </row>
    <row r="1048378" s="1" customFormat="1" spans="4:7">
      <c r="D1048378" s="3"/>
      <c r="G1048378" s="2"/>
    </row>
    <row r="1048379" s="1" customFormat="1" spans="4:7">
      <c r="D1048379" s="3"/>
      <c r="G1048379" s="2"/>
    </row>
    <row r="1048380" s="1" customFormat="1" spans="4:7">
      <c r="D1048380" s="3"/>
      <c r="G1048380" s="2"/>
    </row>
    <row r="1048381" s="1" customFormat="1" spans="4:7">
      <c r="D1048381" s="3"/>
      <c r="G1048381" s="2"/>
    </row>
    <row r="1048382" s="1" customFormat="1" spans="4:7">
      <c r="D1048382" s="3"/>
      <c r="G1048382" s="2"/>
    </row>
    <row r="1048383" s="1" customFormat="1" spans="4:7">
      <c r="D1048383" s="3"/>
      <c r="G1048383" s="2"/>
    </row>
    <row r="1048384" s="1" customFormat="1" spans="4:7">
      <c r="D1048384" s="3"/>
      <c r="G1048384" s="2"/>
    </row>
    <row r="1048385" s="1" customFormat="1" spans="4:7">
      <c r="D1048385" s="3"/>
      <c r="G1048385" s="2"/>
    </row>
    <row r="1048386" s="1" customFormat="1" spans="4:7">
      <c r="D1048386" s="3"/>
      <c r="G1048386" s="2"/>
    </row>
    <row r="1048387" s="1" customFormat="1" spans="4:7">
      <c r="D1048387" s="3"/>
      <c r="G1048387" s="2"/>
    </row>
    <row r="1048388" s="1" customFormat="1" spans="4:7">
      <c r="D1048388" s="3"/>
      <c r="G1048388" s="2"/>
    </row>
    <row r="1048389" s="1" customFormat="1" spans="4:7">
      <c r="D1048389" s="3"/>
      <c r="G1048389" s="2"/>
    </row>
    <row r="1048390" s="1" customFormat="1" spans="4:7">
      <c r="D1048390" s="3"/>
      <c r="G1048390" s="2"/>
    </row>
    <row r="1048391" s="1" customFormat="1" spans="4:7">
      <c r="D1048391" s="3"/>
      <c r="G1048391" s="2"/>
    </row>
    <row r="1048392" s="1" customFormat="1" spans="4:7">
      <c r="D1048392" s="3"/>
      <c r="G1048392" s="2"/>
    </row>
    <row r="1048393" s="1" customFormat="1" spans="4:7">
      <c r="D1048393" s="3"/>
      <c r="G1048393" s="2"/>
    </row>
    <row r="1048394" s="1" customFormat="1" spans="4:7">
      <c r="D1048394" s="3"/>
      <c r="G1048394" s="2"/>
    </row>
    <row r="1048395" s="1" customFormat="1" spans="4:7">
      <c r="D1048395" s="3"/>
      <c r="G1048395" s="2"/>
    </row>
    <row r="1048396" s="1" customFormat="1" spans="4:7">
      <c r="D1048396" s="3"/>
      <c r="G1048396" s="2"/>
    </row>
    <row r="1048397" s="1" customFormat="1" spans="4:7">
      <c r="D1048397" s="3"/>
      <c r="G1048397" s="2"/>
    </row>
    <row r="1048398" s="1" customFormat="1" spans="4:7">
      <c r="D1048398" s="3"/>
      <c r="G1048398" s="2"/>
    </row>
    <row r="1048399" s="1" customFormat="1" spans="4:7">
      <c r="D1048399" s="3"/>
      <c r="G1048399" s="2"/>
    </row>
    <row r="1048400" s="1" customFormat="1" spans="4:7">
      <c r="D1048400" s="3"/>
      <c r="G1048400" s="2"/>
    </row>
    <row r="1048401" s="1" customFormat="1" spans="4:7">
      <c r="D1048401" s="3"/>
      <c r="G1048401" s="2"/>
    </row>
    <row r="1048402" s="1" customFormat="1" spans="4:7">
      <c r="D1048402" s="3"/>
      <c r="G1048402" s="2"/>
    </row>
    <row r="1048403" s="1" customFormat="1" spans="4:7">
      <c r="D1048403" s="3"/>
      <c r="G1048403" s="2"/>
    </row>
    <row r="1048404" s="1" customFormat="1" spans="4:7">
      <c r="D1048404" s="3"/>
      <c r="G1048404" s="2"/>
    </row>
    <row r="1048405" s="1" customFormat="1" spans="4:7">
      <c r="D1048405" s="3"/>
      <c r="G1048405" s="2"/>
    </row>
    <row r="1048406" s="1" customFormat="1" spans="4:7">
      <c r="D1048406" s="3"/>
      <c r="G1048406" s="2"/>
    </row>
    <row r="1048407" s="1" customFormat="1" spans="4:7">
      <c r="D1048407" s="3"/>
      <c r="G1048407" s="2"/>
    </row>
    <row r="1048408" s="1" customFormat="1" spans="4:7">
      <c r="D1048408" s="3"/>
      <c r="G1048408" s="2"/>
    </row>
    <row r="1048409" s="1" customFormat="1" spans="4:7">
      <c r="D1048409" s="3"/>
      <c r="G1048409" s="2"/>
    </row>
    <row r="1048410" s="1" customFormat="1" spans="4:7">
      <c r="D1048410" s="3"/>
      <c r="G1048410" s="2"/>
    </row>
    <row r="1048411" s="1" customFormat="1" spans="4:7">
      <c r="D1048411" s="3"/>
      <c r="G1048411" s="2"/>
    </row>
    <row r="1048412" s="1" customFormat="1" spans="4:7">
      <c r="D1048412" s="3"/>
      <c r="G1048412" s="2"/>
    </row>
    <row r="1048413" s="1" customFormat="1" spans="4:7">
      <c r="D1048413" s="3"/>
      <c r="G1048413" s="2"/>
    </row>
    <row r="1048414" s="1" customFormat="1" spans="4:7">
      <c r="D1048414" s="3"/>
      <c r="G1048414" s="2"/>
    </row>
    <row r="1048415" s="1" customFormat="1" spans="4:7">
      <c r="D1048415" s="3"/>
      <c r="G1048415" s="2"/>
    </row>
    <row r="1048416" s="1" customFormat="1" spans="4:7">
      <c r="D1048416" s="3"/>
      <c r="G1048416" s="2"/>
    </row>
    <row r="1048417" s="1" customFormat="1" spans="4:7">
      <c r="D1048417" s="3"/>
      <c r="G1048417" s="2"/>
    </row>
    <row r="1048418" s="1" customFormat="1" spans="4:7">
      <c r="D1048418" s="3"/>
      <c r="G1048418" s="2"/>
    </row>
    <row r="1048419" s="1" customFormat="1" spans="4:7">
      <c r="D1048419" s="3"/>
      <c r="G1048419" s="2"/>
    </row>
    <row r="1048420" s="1" customFormat="1" spans="4:7">
      <c r="D1048420" s="3"/>
      <c r="G1048420" s="2"/>
    </row>
    <row r="1048421" s="1" customFormat="1" spans="4:7">
      <c r="D1048421" s="3"/>
      <c r="G1048421" s="2"/>
    </row>
    <row r="1048422" s="1" customFormat="1" spans="4:7">
      <c r="D1048422" s="3"/>
      <c r="G1048422" s="2"/>
    </row>
    <row r="1048423" s="1" customFormat="1" spans="4:7">
      <c r="D1048423" s="3"/>
      <c r="G1048423" s="2"/>
    </row>
    <row r="1048424" s="1" customFormat="1" spans="4:7">
      <c r="D1048424" s="3"/>
      <c r="G1048424" s="2"/>
    </row>
    <row r="1048425" s="1" customFormat="1" spans="4:7">
      <c r="D1048425" s="3"/>
      <c r="G1048425" s="2"/>
    </row>
    <row r="1048426" s="1" customFormat="1" spans="4:7">
      <c r="D1048426" s="3"/>
      <c r="G1048426" s="2"/>
    </row>
    <row r="1048427" s="1" customFormat="1" spans="4:7">
      <c r="D1048427" s="3"/>
      <c r="G1048427" s="2"/>
    </row>
    <row r="1048428" s="1" customFormat="1" spans="4:7">
      <c r="D1048428" s="3"/>
      <c r="G1048428" s="2"/>
    </row>
    <row r="1048429" s="1" customFormat="1" spans="4:7">
      <c r="D1048429" s="3"/>
      <c r="G1048429" s="2"/>
    </row>
    <row r="1048430" s="1" customFormat="1" spans="4:7">
      <c r="D1048430" s="3"/>
      <c r="G1048430" s="2"/>
    </row>
    <row r="1048431" s="1" customFormat="1" spans="4:7">
      <c r="D1048431" s="3"/>
      <c r="G1048431" s="2"/>
    </row>
    <row r="1048432" s="1" customFormat="1" spans="4:7">
      <c r="D1048432" s="3"/>
      <c r="G1048432" s="2"/>
    </row>
    <row r="1048433" s="1" customFormat="1" spans="4:7">
      <c r="D1048433" s="3"/>
      <c r="G1048433" s="2"/>
    </row>
    <row r="1048434" s="1" customFormat="1" spans="4:7">
      <c r="D1048434" s="3"/>
      <c r="G1048434" s="2"/>
    </row>
    <row r="1048435" s="1" customFormat="1" spans="4:7">
      <c r="D1048435" s="3"/>
      <c r="G1048435" s="2"/>
    </row>
    <row r="1048436" s="1" customFormat="1" spans="4:7">
      <c r="D1048436" s="3"/>
      <c r="G1048436" s="2"/>
    </row>
    <row r="1048437" s="1" customFormat="1" spans="4:7">
      <c r="D1048437" s="3"/>
      <c r="G1048437" s="2"/>
    </row>
    <row r="1048438" s="1" customFormat="1" spans="4:7">
      <c r="D1048438" s="3"/>
      <c r="G1048438" s="2"/>
    </row>
    <row r="1048439" s="1" customFormat="1" spans="4:7">
      <c r="D1048439" s="3"/>
      <c r="G1048439" s="2"/>
    </row>
    <row r="1048440" s="1" customFormat="1" spans="4:7">
      <c r="D1048440" s="3"/>
      <c r="G1048440" s="2"/>
    </row>
    <row r="1048441" s="1" customFormat="1" spans="4:7">
      <c r="D1048441" s="3"/>
      <c r="G1048441" s="2"/>
    </row>
    <row r="1048442" s="1" customFormat="1" spans="4:7">
      <c r="D1048442" s="3"/>
      <c r="G1048442" s="2"/>
    </row>
    <row r="1048443" s="1" customFormat="1" spans="4:7">
      <c r="D1048443" s="3"/>
      <c r="G1048443" s="2"/>
    </row>
    <row r="1048444" s="1" customFormat="1" spans="4:7">
      <c r="D1048444" s="3"/>
      <c r="G1048444" s="2"/>
    </row>
    <row r="1048445" s="1" customFormat="1" spans="4:7">
      <c r="D1048445" s="3"/>
      <c r="G1048445" s="2"/>
    </row>
    <row r="1048446" s="1" customFormat="1" spans="4:7">
      <c r="D1048446" s="3"/>
      <c r="G1048446" s="2"/>
    </row>
    <row r="1048447" s="1" customFormat="1" spans="4:7">
      <c r="D1048447" s="3"/>
      <c r="G1048447" s="2"/>
    </row>
    <row r="1048448" s="1" customFormat="1" spans="4:7">
      <c r="D1048448" s="3"/>
      <c r="G1048448" s="2"/>
    </row>
    <row r="1048449" s="1" customFormat="1" spans="4:7">
      <c r="D1048449" s="3"/>
      <c r="G1048449" s="2"/>
    </row>
    <row r="1048450" s="1" customFormat="1" spans="4:7">
      <c r="D1048450" s="3"/>
      <c r="G1048450" s="2"/>
    </row>
    <row r="1048451" s="1" customFormat="1" spans="4:7">
      <c r="D1048451" s="3"/>
      <c r="G1048451" s="2"/>
    </row>
    <row r="1048452" s="1" customFormat="1" spans="4:7">
      <c r="D1048452" s="3"/>
      <c r="G1048452" s="2"/>
    </row>
    <row r="1048453" s="1" customFormat="1" spans="4:7">
      <c r="D1048453" s="3"/>
      <c r="G1048453" s="2"/>
    </row>
    <row r="1048454" s="1" customFormat="1" spans="4:7">
      <c r="D1048454" s="3"/>
      <c r="G1048454" s="2"/>
    </row>
    <row r="1048455" s="1" customFormat="1" spans="4:7">
      <c r="D1048455" s="3"/>
      <c r="G1048455" s="2"/>
    </row>
    <row r="1048456" s="1" customFormat="1" spans="4:7">
      <c r="D1048456" s="3"/>
      <c r="G1048456" s="2"/>
    </row>
    <row r="1048457" s="1" customFormat="1" spans="4:7">
      <c r="D1048457" s="3"/>
      <c r="G1048457" s="2"/>
    </row>
    <row r="1048458" s="1" customFormat="1" spans="4:7">
      <c r="D1048458" s="3"/>
      <c r="G1048458" s="2"/>
    </row>
    <row r="1048459" s="1" customFormat="1" spans="4:7">
      <c r="D1048459" s="3"/>
      <c r="G1048459" s="2"/>
    </row>
    <row r="1048460" s="1" customFormat="1" spans="4:7">
      <c r="D1048460" s="3"/>
      <c r="G1048460" s="2"/>
    </row>
    <row r="1048461" s="1" customFormat="1" spans="4:7">
      <c r="D1048461" s="3"/>
      <c r="G1048461" s="2"/>
    </row>
    <row r="1048462" s="1" customFormat="1" spans="4:7">
      <c r="D1048462" s="3"/>
      <c r="G1048462" s="2"/>
    </row>
    <row r="1048463" s="1" customFormat="1" spans="4:7">
      <c r="D1048463" s="3"/>
      <c r="G1048463" s="2"/>
    </row>
    <row r="1048464" s="1" customFormat="1" spans="4:7">
      <c r="D1048464" s="3"/>
      <c r="G1048464" s="2"/>
    </row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1">
    <mergeCell ref="A1:F1"/>
  </mergeCells>
  <conditionalFormatting sqref="B14">
    <cfRule type="cellIs" dxfId="0" priority="4" operator="equal">
      <formula>0</formula>
    </cfRule>
  </conditionalFormatting>
  <conditionalFormatting sqref="C14">
    <cfRule type="cellIs" dxfId="0" priority="2" operator="equal">
      <formula>0</formula>
    </cfRule>
  </conditionalFormatting>
  <conditionalFormatting sqref="B15">
    <cfRule type="cellIs" dxfId="0" priority="3" operator="equal">
      <formula>0</formula>
    </cfRule>
  </conditionalFormatting>
  <conditionalFormatting sqref="C15">
    <cfRule type="cellIs" dxfId="0" priority="1" operator="equal">
      <formula>0</formula>
    </cfRule>
  </conditionalFormatting>
  <conditionalFormatting sqref="B10:B12">
    <cfRule type="expression" dxfId="1" priority="5">
      <formula>AND(SUMPRODUCT(IFERROR(1*(($B$10:$B$12&amp;"x")=(B10&amp;"x")),0))&gt;1,NOT(ISBLANK(B10)))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T小姐の踢踢酱</cp:lastModifiedBy>
  <dcterms:created xsi:type="dcterms:W3CDTF">2024-03-18T07:13:40Z</dcterms:created>
  <dcterms:modified xsi:type="dcterms:W3CDTF">2024-03-18T07:14:23Z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F2BFA5FB9BAE47F68CE4B34FE8B809E3_11</vt:lpwstr>
  </property>
  <property fmtid="{D5CDD505-2E9C-101B-9397-08002B2CF9AE}" pid="3" name="KSOProductBuildVer">
    <vt:lpwstr>2052-12.1.0.16388</vt:lpwstr>
  </property>
</Properties>
</file>