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Sheet1!$A$2:$X$2</definedName>
  </definedNames>
  <calcPr calcId="144525"/>
</workbook>
</file>

<file path=xl/sharedStrings.xml><?xml version="1.0" encoding="utf-8"?>
<sst xmlns="http://schemas.openxmlformats.org/spreadsheetml/2006/main" count="5445" uniqueCount="1564">
  <si>
    <t>新疆大学2024年面向社会公开招聘事业编制工作人员考核成绩登记表</t>
  </si>
  <si>
    <t>序号</t>
  </si>
  <si>
    <t>职位代码</t>
  </si>
  <si>
    <t>招聘单位</t>
  </si>
  <si>
    <t>身份证号</t>
  </si>
  <si>
    <t>专业能力测试（笔试）40%</t>
  </si>
  <si>
    <t>综合考察（面试）60%</t>
  </si>
  <si>
    <t>考核总分</t>
  </si>
  <si>
    <t>备注</t>
  </si>
  <si>
    <t>B1001</t>
  </si>
  <si>
    <t>外国语学院</t>
  </si>
  <si>
    <t>652301***5567</t>
  </si>
  <si>
    <t>拟进入体检环节</t>
  </si>
  <si>
    <t>654123***3781</t>
  </si>
  <si>
    <t>341222***7209</t>
  </si>
  <si>
    <t>622630***0888</t>
  </si>
  <si>
    <t>654101***054X</t>
  </si>
  <si>
    <t>652301***5569</t>
  </si>
  <si>
    <t>445221***1648</t>
  </si>
  <si>
    <t>653022***0042</t>
  </si>
  <si>
    <t>654101***0924</t>
  </si>
  <si>
    <t>654123***5389</t>
  </si>
  <si>
    <t>654201***4122</t>
  </si>
  <si>
    <t>452132***0618</t>
  </si>
  <si>
    <t>150421***0041</t>
  </si>
  <si>
    <t>650103***0618</t>
  </si>
  <si>
    <t>411424***9280</t>
  </si>
  <si>
    <t>缺考</t>
  </si>
  <si>
    <t>654121***216X</t>
  </si>
  <si>
    <t>410603***1515</t>
  </si>
  <si>
    <t>140602***1727</t>
  </si>
  <si>
    <t>370982***3876</t>
  </si>
  <si>
    <t>650202***1602</t>
  </si>
  <si>
    <t>650102***3527</t>
  </si>
  <si>
    <t>620111***1048</t>
  </si>
  <si>
    <t>650102***4028</t>
  </si>
  <si>
    <t>650102***4521</t>
  </si>
  <si>
    <t>654001***0326</t>
  </si>
  <si>
    <t>654001***3319</t>
  </si>
  <si>
    <t>370305***654X</t>
  </si>
  <si>
    <t>B1002</t>
  </si>
  <si>
    <t>软件学院</t>
  </si>
  <si>
    <t>650203***071X</t>
  </si>
  <si>
    <t>654001***0720</t>
  </si>
  <si>
    <t>652722***0515</t>
  </si>
  <si>
    <t>654001***1422</t>
  </si>
  <si>
    <t>654101***3513</t>
  </si>
  <si>
    <t>500242***666X</t>
  </si>
  <si>
    <t>B1003</t>
  </si>
  <si>
    <t>体育教学研究部</t>
  </si>
  <si>
    <t>141082***0049</t>
  </si>
  <si>
    <t>370686***1711</t>
  </si>
  <si>
    <t>622921***0025</t>
  </si>
  <si>
    <t>622301***2200</t>
  </si>
  <si>
    <t>652923***481X</t>
  </si>
  <si>
    <t>642223***3228</t>
  </si>
  <si>
    <t>412825***2169</t>
  </si>
  <si>
    <t>510522***1101</t>
  </si>
  <si>
    <t>620522***1720</t>
  </si>
  <si>
    <t>130603***062X</t>
  </si>
  <si>
    <t>370322***191X</t>
  </si>
  <si>
    <t>650102***6528</t>
  </si>
  <si>
    <t>640382***005X</t>
  </si>
  <si>
    <t>620103***2339</t>
  </si>
  <si>
    <t>372922***1390</t>
  </si>
  <si>
    <t>653101***3215</t>
  </si>
  <si>
    <t>431227***2474</t>
  </si>
  <si>
    <t>642222***1056</t>
  </si>
  <si>
    <t>654128***1931</t>
  </si>
  <si>
    <t>653122***371X</t>
  </si>
  <si>
    <t>522221***2420</t>
  </si>
  <si>
    <t>412828***2118</t>
  </si>
  <si>
    <t>640300***0659</t>
  </si>
  <si>
    <t>654222***1844</t>
  </si>
  <si>
    <t>371524***3618</t>
  </si>
  <si>
    <t>430124***7962</t>
  </si>
  <si>
    <t>152726***1222</t>
  </si>
  <si>
    <t>140203***2624</t>
  </si>
  <si>
    <t>522635***3225</t>
  </si>
  <si>
    <t>411024***0057</t>
  </si>
  <si>
    <t>411425***3330</t>
  </si>
  <si>
    <t>372325***4121</t>
  </si>
  <si>
    <t>370911***5617</t>
  </si>
  <si>
    <t>430304***3779</t>
  </si>
  <si>
    <t>420116***083X</t>
  </si>
  <si>
    <t>652801***5226</t>
  </si>
  <si>
    <t>650101***031X</t>
  </si>
  <si>
    <t>130723***2510</t>
  </si>
  <si>
    <t>652301***1526</t>
  </si>
  <si>
    <t>620422***401X</t>
  </si>
  <si>
    <t>652301***3219</t>
  </si>
  <si>
    <t>372901***5796</t>
  </si>
  <si>
    <t>650102***651X</t>
  </si>
  <si>
    <t>410928***4848</t>
  </si>
  <si>
    <t>412723***3432</t>
  </si>
  <si>
    <t>B1004</t>
  </si>
  <si>
    <t>党委学生工作部</t>
  </si>
  <si>
    <t>652301***0867</t>
  </si>
  <si>
    <t>654123***0029</t>
  </si>
  <si>
    <t>70</t>
  </si>
  <si>
    <t>653121***002X</t>
  </si>
  <si>
    <t>71</t>
  </si>
  <si>
    <t>650102***3038</t>
  </si>
  <si>
    <t>650102***1218</t>
  </si>
  <si>
    <t>76</t>
  </si>
  <si>
    <t>653123***0023</t>
  </si>
  <si>
    <t>654201***1844</t>
  </si>
  <si>
    <t>66</t>
  </si>
  <si>
    <t>650104***1648</t>
  </si>
  <si>
    <t>65</t>
  </si>
  <si>
    <t>622326***1524</t>
  </si>
  <si>
    <t>64</t>
  </si>
  <si>
    <t>622301***6503</t>
  </si>
  <si>
    <t>652829***0720</t>
  </si>
  <si>
    <t>652301***0825</t>
  </si>
  <si>
    <t>63</t>
  </si>
  <si>
    <t>652801***1620</t>
  </si>
  <si>
    <t>60</t>
  </si>
  <si>
    <t>659001***4825</t>
  </si>
  <si>
    <t>622223***0342</t>
  </si>
  <si>
    <t>58</t>
  </si>
  <si>
    <t>640322***2147</t>
  </si>
  <si>
    <t>57</t>
  </si>
  <si>
    <t>652201***1225</t>
  </si>
  <si>
    <t>56</t>
  </si>
  <si>
    <t>654001***2122</t>
  </si>
  <si>
    <t>652222***0826</t>
  </si>
  <si>
    <t>55</t>
  </si>
  <si>
    <t>650102***5623</t>
  </si>
  <si>
    <t>54</t>
  </si>
  <si>
    <t>652301***6820</t>
  </si>
  <si>
    <t>411303***5913</t>
  </si>
  <si>
    <t>413026***3011</t>
  </si>
  <si>
    <t>320721***2426</t>
  </si>
  <si>
    <t>654101***1765</t>
  </si>
  <si>
    <t>360403***0924</t>
  </si>
  <si>
    <t>513902***4953</t>
  </si>
  <si>
    <t>652222***0426</t>
  </si>
  <si>
    <t>370902***1514</t>
  </si>
  <si>
    <t>652827***0323</t>
  </si>
  <si>
    <t>653101***0080</t>
  </si>
  <si>
    <t>412721***1425</t>
  </si>
  <si>
    <t>411627***296X</t>
  </si>
  <si>
    <t>140430***2744</t>
  </si>
  <si>
    <t>130130***0321</t>
  </si>
  <si>
    <t>410724***0021</t>
  </si>
  <si>
    <t>652901***8024</t>
  </si>
  <si>
    <t>654123***5381</t>
  </si>
  <si>
    <t>411426***6612</t>
  </si>
  <si>
    <t>610422***0086</t>
  </si>
  <si>
    <t>411422***4823</t>
  </si>
  <si>
    <t>622425***8327</t>
  </si>
  <si>
    <t>652828***1323</t>
  </si>
  <si>
    <t>654127***0046</t>
  </si>
  <si>
    <t>652829***0745</t>
  </si>
  <si>
    <t>652322***3024</t>
  </si>
  <si>
    <t>650102***4524</t>
  </si>
  <si>
    <t>620403***2623</t>
  </si>
  <si>
    <t>652926***142X</t>
  </si>
  <si>
    <t>B1005</t>
  </si>
  <si>
    <t>652923***0310</t>
  </si>
  <si>
    <t>654201***3517</t>
  </si>
  <si>
    <t>412724***5419</t>
  </si>
  <si>
    <t>130984***0052</t>
  </si>
  <si>
    <t>421081***2972</t>
  </si>
  <si>
    <t>653222***0019</t>
  </si>
  <si>
    <t>652327***0015</t>
  </si>
  <si>
    <t>620422***0514</t>
  </si>
  <si>
    <t>652801***3415</t>
  </si>
  <si>
    <t>652301***4017</t>
  </si>
  <si>
    <t>652323***001X</t>
  </si>
  <si>
    <t>654125***1036</t>
  </si>
  <si>
    <t>370502***003X</t>
  </si>
  <si>
    <t>652325***0439</t>
  </si>
  <si>
    <t>654123***5379</t>
  </si>
  <si>
    <t>412728***0816</t>
  </si>
  <si>
    <t>411381***7950</t>
  </si>
  <si>
    <t>620422***7138</t>
  </si>
  <si>
    <t>650102***3510</t>
  </si>
  <si>
    <t>652123***2517</t>
  </si>
  <si>
    <t>620503***2318</t>
  </si>
  <si>
    <t>612427***3512</t>
  </si>
  <si>
    <t>622726***2219</t>
  </si>
  <si>
    <t>500243***7691</t>
  </si>
  <si>
    <t>450481***3816</t>
  </si>
  <si>
    <t>652302***0511</t>
  </si>
  <si>
    <t>411081***8699</t>
  </si>
  <si>
    <t>620422***5731</t>
  </si>
  <si>
    <t>622301***1716</t>
  </si>
  <si>
    <t>412723***9036</t>
  </si>
  <si>
    <t>653125***0210</t>
  </si>
  <si>
    <t>620522***2956</t>
  </si>
  <si>
    <t>321323***6119</t>
  </si>
  <si>
    <t>654001***4510</t>
  </si>
  <si>
    <t>142303***1111</t>
  </si>
  <si>
    <t>652923***3019</t>
  </si>
  <si>
    <t>371523***095X</t>
  </si>
  <si>
    <t>622727***3816</t>
  </si>
  <si>
    <t>652324***0914</t>
  </si>
  <si>
    <t>653126***0019</t>
  </si>
  <si>
    <t>650121***3238</t>
  </si>
  <si>
    <t>622301***877X</t>
  </si>
  <si>
    <t>411424***4572</t>
  </si>
  <si>
    <t>511321***3076</t>
  </si>
  <si>
    <t>430421***9291</t>
  </si>
  <si>
    <t>652923***0314</t>
  </si>
  <si>
    <t>654323***0516</t>
  </si>
  <si>
    <t>652222***211X</t>
  </si>
  <si>
    <t>622323***7215</t>
  </si>
  <si>
    <t>412723***5998</t>
  </si>
  <si>
    <t>650104***0718</t>
  </si>
  <si>
    <t>652325***0217</t>
  </si>
  <si>
    <t>642223***2016</t>
  </si>
  <si>
    <t>653130***2973</t>
  </si>
  <si>
    <t>654101***0279</t>
  </si>
  <si>
    <t>620422***7112</t>
  </si>
  <si>
    <t>652801***0015</t>
  </si>
  <si>
    <t>142723***3511</t>
  </si>
  <si>
    <t>654321***2013</t>
  </si>
  <si>
    <t>654001***5711</t>
  </si>
  <si>
    <t>652928***2017</t>
  </si>
  <si>
    <t>652325***2019</t>
  </si>
  <si>
    <t>653021***021X</t>
  </si>
  <si>
    <t>652327***3015</t>
  </si>
  <si>
    <t>411324***6016</t>
  </si>
  <si>
    <t>654024***1414</t>
  </si>
  <si>
    <t>130132***1935</t>
  </si>
  <si>
    <t>652325***1610</t>
  </si>
  <si>
    <t>650103***185X</t>
  </si>
  <si>
    <t>650103***1335</t>
  </si>
  <si>
    <t>652302***151X</t>
  </si>
  <si>
    <t>650106***0018</t>
  </si>
  <si>
    <t>654201***3232</t>
  </si>
  <si>
    <t>652322***3018</t>
  </si>
  <si>
    <t>659001***1619</t>
  </si>
  <si>
    <t>622827***0034</t>
  </si>
  <si>
    <t>654128***0790</t>
  </si>
  <si>
    <t>431124***145X</t>
  </si>
  <si>
    <t>652827***0018</t>
  </si>
  <si>
    <t>654001***4530</t>
  </si>
  <si>
    <t>622301***8272</t>
  </si>
  <si>
    <t>652322***401X</t>
  </si>
  <si>
    <t>411425***541X</t>
  </si>
  <si>
    <t>410221***221X</t>
  </si>
  <si>
    <t>500235***4677</t>
  </si>
  <si>
    <t>652301***0816</t>
  </si>
  <si>
    <t>654024***1411</t>
  </si>
  <si>
    <t>371521***6115</t>
  </si>
  <si>
    <t>370481***6410</t>
  </si>
  <si>
    <t>654222***557X</t>
  </si>
  <si>
    <t>650102***4016</t>
  </si>
  <si>
    <t>622323***0813</t>
  </si>
  <si>
    <t>653126***0010</t>
  </si>
  <si>
    <t>653024***0215</t>
  </si>
  <si>
    <t>622323***3117</t>
  </si>
  <si>
    <t>360105***0014</t>
  </si>
  <si>
    <t>370982***3094</t>
  </si>
  <si>
    <t>652122***2713</t>
  </si>
  <si>
    <t>654001***211X</t>
  </si>
  <si>
    <t>371402***0611</t>
  </si>
  <si>
    <t>654322***0074</t>
  </si>
  <si>
    <t>652828***0017</t>
  </si>
  <si>
    <t>652301***0879</t>
  </si>
  <si>
    <t>622301***0319</t>
  </si>
  <si>
    <t>652123***2515</t>
  </si>
  <si>
    <t>412724***7957</t>
  </si>
  <si>
    <t>652323***2618</t>
  </si>
  <si>
    <t>130402***2719</t>
  </si>
  <si>
    <t>653101***1258</t>
  </si>
  <si>
    <t>652323***0010</t>
  </si>
  <si>
    <t>654222***6333</t>
  </si>
  <si>
    <t>652701***4819</t>
  </si>
  <si>
    <t>511124***0012</t>
  </si>
  <si>
    <t>654222***5815</t>
  </si>
  <si>
    <t>654126***1317</t>
  </si>
  <si>
    <t>653127***0672</t>
  </si>
  <si>
    <t>653129***0112</t>
  </si>
  <si>
    <t>654001***0317</t>
  </si>
  <si>
    <t>650102***1212</t>
  </si>
  <si>
    <t>412825***9137</t>
  </si>
  <si>
    <t>412824***3117</t>
  </si>
  <si>
    <t>622424***4710</t>
  </si>
  <si>
    <t>652823***003X</t>
  </si>
  <si>
    <t>653221***0759</t>
  </si>
  <si>
    <t>650104***0011</t>
  </si>
  <si>
    <t>372324***0332</t>
  </si>
  <si>
    <t>420921***5798</t>
  </si>
  <si>
    <t>650104***4412</t>
  </si>
  <si>
    <t>650108***0011</t>
  </si>
  <si>
    <t>622223***6119</t>
  </si>
  <si>
    <t>652322***3016</t>
  </si>
  <si>
    <t>650102***0018</t>
  </si>
  <si>
    <t>652924***101X</t>
  </si>
  <si>
    <t>652122***321X</t>
  </si>
  <si>
    <t>653223***2410</t>
  </si>
  <si>
    <t>654101***0911</t>
  </si>
  <si>
    <t>650102***4516</t>
  </si>
  <si>
    <t>622424***5238</t>
  </si>
  <si>
    <t>620524***2212</t>
  </si>
  <si>
    <t>652901***001X</t>
  </si>
  <si>
    <t>622427***0016</t>
  </si>
  <si>
    <t>142303***2639</t>
  </si>
  <si>
    <t>142234***2833</t>
  </si>
  <si>
    <t>653124***0016</t>
  </si>
  <si>
    <t>620102***5319</t>
  </si>
  <si>
    <t>371522***5755</t>
  </si>
  <si>
    <t>430405***4514</t>
  </si>
  <si>
    <t>652323***1716</t>
  </si>
  <si>
    <t>522227***4015</t>
  </si>
  <si>
    <t>411324***0517</t>
  </si>
  <si>
    <t>620102***5314</t>
  </si>
  <si>
    <t>410882***5015</t>
  </si>
  <si>
    <t>622722***2073</t>
  </si>
  <si>
    <t>230521***3515</t>
  </si>
  <si>
    <t>654122***0711</t>
  </si>
  <si>
    <t>652101***0435</t>
  </si>
  <si>
    <t>511028***7012</t>
  </si>
  <si>
    <t>412725***8230</t>
  </si>
  <si>
    <t>140429***5238</t>
  </si>
  <si>
    <t>430781***0536</t>
  </si>
  <si>
    <t>321323***4110</t>
  </si>
  <si>
    <t>622301***6432</t>
  </si>
  <si>
    <t>370284***0419</t>
  </si>
  <si>
    <t>654128***0311</t>
  </si>
  <si>
    <t>412723***255X</t>
  </si>
  <si>
    <t>659001***061X</t>
  </si>
  <si>
    <t>370881***2036</t>
  </si>
  <si>
    <t>410325***0012</t>
  </si>
  <si>
    <t>622627***1219</t>
  </si>
  <si>
    <t>653121***261X</t>
  </si>
  <si>
    <t>652302***0019</t>
  </si>
  <si>
    <t>654101***0296</t>
  </si>
  <si>
    <t>140411***5233</t>
  </si>
  <si>
    <t>411329***4414</t>
  </si>
  <si>
    <t>612422***6611</t>
  </si>
  <si>
    <t>652325***0018</t>
  </si>
  <si>
    <t>622126***0012</t>
  </si>
  <si>
    <t>622301***2395</t>
  </si>
  <si>
    <t>330304***8138</t>
  </si>
  <si>
    <t>410122***3414</t>
  </si>
  <si>
    <t>130221***0054</t>
  </si>
  <si>
    <t>370481***5633</t>
  </si>
  <si>
    <t>653130***2710</t>
  </si>
  <si>
    <t>654224***1333</t>
  </si>
  <si>
    <t>140202***6539</t>
  </si>
  <si>
    <t>654001***1417</t>
  </si>
  <si>
    <t>610623***011X</t>
  </si>
  <si>
    <t>612323***6819</t>
  </si>
  <si>
    <t>622425***6319</t>
  </si>
  <si>
    <t>653129***0632</t>
  </si>
  <si>
    <t>652922***6053</t>
  </si>
  <si>
    <t>640381***3612</t>
  </si>
  <si>
    <t>412721***2617</t>
  </si>
  <si>
    <t>130722***4333</t>
  </si>
  <si>
    <t>622424***3713</t>
  </si>
  <si>
    <t>622429***5011</t>
  </si>
  <si>
    <t>412726***7539</t>
  </si>
  <si>
    <t>654226***1216</t>
  </si>
  <si>
    <t>430621***7711</t>
  </si>
  <si>
    <t>622301***3133</t>
  </si>
  <si>
    <t>654101***0511</t>
  </si>
  <si>
    <t>653121***1213</t>
  </si>
  <si>
    <t>370181***5876</t>
  </si>
  <si>
    <t>430426***7213</t>
  </si>
  <si>
    <t>622727***8013</t>
  </si>
  <si>
    <t>410882***2015</t>
  </si>
  <si>
    <t>141129***0017</t>
  </si>
  <si>
    <t>412822***0491</t>
  </si>
  <si>
    <t>370827***3218</t>
  </si>
  <si>
    <t>652901***0032</t>
  </si>
  <si>
    <t>342425***791X</t>
  </si>
  <si>
    <t>620123***8310</t>
  </si>
  <si>
    <t>411324***0958</t>
  </si>
  <si>
    <t>622727***0452</t>
  </si>
  <si>
    <t>653127***0413</t>
  </si>
  <si>
    <t>650121***3716</t>
  </si>
  <si>
    <t>411403***7513</t>
  </si>
  <si>
    <t>620422***221X</t>
  </si>
  <si>
    <t>659001***4414</t>
  </si>
  <si>
    <t>320324***0031</t>
  </si>
  <si>
    <t>150105***4617</t>
  </si>
  <si>
    <t>652722***0237</t>
  </si>
  <si>
    <t>652325***0817</t>
  </si>
  <si>
    <t>140522***0054</t>
  </si>
  <si>
    <t>370602***4017</t>
  </si>
  <si>
    <t>652323***351X</t>
  </si>
  <si>
    <t>142629***2075</t>
  </si>
  <si>
    <t>412702***1433</t>
  </si>
  <si>
    <t>412727***2015</t>
  </si>
  <si>
    <t>622301***0576</t>
  </si>
  <si>
    <t>340603***0219</t>
  </si>
  <si>
    <t>653121***0119</t>
  </si>
  <si>
    <t>654223***0013</t>
  </si>
  <si>
    <t>652302***2811</t>
  </si>
  <si>
    <t>321081***0016</t>
  </si>
  <si>
    <t>620422***0519</t>
  </si>
  <si>
    <t>652722***0518</t>
  </si>
  <si>
    <t>411329***0012</t>
  </si>
  <si>
    <t>140212***0010</t>
  </si>
  <si>
    <t>211322***0315</t>
  </si>
  <si>
    <t>410901***5015</t>
  </si>
  <si>
    <t>652924***0575</t>
  </si>
  <si>
    <t>511028***2015</t>
  </si>
  <si>
    <t>650205***031X</t>
  </si>
  <si>
    <t>420503***181X</t>
  </si>
  <si>
    <t>513701***6973</t>
  </si>
  <si>
    <t>650103***5511</t>
  </si>
  <si>
    <t>370911***6411</t>
  </si>
  <si>
    <t>652201***6510</t>
  </si>
  <si>
    <t>142431***4215</t>
  </si>
  <si>
    <t>654126***1315</t>
  </si>
  <si>
    <t>652122***1410</t>
  </si>
  <si>
    <t>360124***1510</t>
  </si>
  <si>
    <t>341222***8178</t>
  </si>
  <si>
    <t>632124***2234</t>
  </si>
  <si>
    <t>622725***0036</t>
  </si>
  <si>
    <t>412721***5194</t>
  </si>
  <si>
    <t>130481***0936</t>
  </si>
  <si>
    <t>652101***3138</t>
  </si>
  <si>
    <t>652302***0030</t>
  </si>
  <si>
    <t>372925***5330</t>
  </si>
  <si>
    <t>B1006</t>
  </si>
  <si>
    <t>653125***0060</t>
  </si>
  <si>
    <t>652324***0527</t>
  </si>
  <si>
    <t>652302***1524</t>
  </si>
  <si>
    <t>652801***2223</t>
  </si>
  <si>
    <t>654221***0247</t>
  </si>
  <si>
    <t>659004***0024</t>
  </si>
  <si>
    <t>654222***6323</t>
  </si>
  <si>
    <t>652301***6421</t>
  </si>
  <si>
    <t>652328***0564</t>
  </si>
  <si>
    <t>654101***1962</t>
  </si>
  <si>
    <t>654101***1423</t>
  </si>
  <si>
    <t>654001***2525</t>
  </si>
  <si>
    <t>652826***0841</t>
  </si>
  <si>
    <t>652302***1029</t>
  </si>
  <si>
    <t>650105***1326</t>
  </si>
  <si>
    <t>650103***4026</t>
  </si>
  <si>
    <t>652301***2021</t>
  </si>
  <si>
    <t>622225***2124</t>
  </si>
  <si>
    <t>653227***0024</t>
  </si>
  <si>
    <t>659001***3229</t>
  </si>
  <si>
    <t>653127***0162</t>
  </si>
  <si>
    <t>654001***0321</t>
  </si>
  <si>
    <t>654125***5561</t>
  </si>
  <si>
    <t>650121***0046</t>
  </si>
  <si>
    <t>622727***5628</t>
  </si>
  <si>
    <t>654222***5829</t>
  </si>
  <si>
    <t>650103***1827</t>
  </si>
  <si>
    <t>652901***0025</t>
  </si>
  <si>
    <t>650104***1627</t>
  </si>
  <si>
    <t>622727***5320</t>
  </si>
  <si>
    <t>659001***0669</t>
  </si>
  <si>
    <t>642226***1620</t>
  </si>
  <si>
    <t>522126***1549</t>
  </si>
  <si>
    <t>411422***1265</t>
  </si>
  <si>
    <t>650102***2628</t>
  </si>
  <si>
    <t>653226***1922</t>
  </si>
  <si>
    <t>654221***5042</t>
  </si>
  <si>
    <t>622301***6748</t>
  </si>
  <si>
    <t>342501***3026</t>
  </si>
  <si>
    <t>650121***0825</t>
  </si>
  <si>
    <t>654222***582X</t>
  </si>
  <si>
    <t>654224***2024</t>
  </si>
  <si>
    <t>412727***2060</t>
  </si>
  <si>
    <t>650104***4422</t>
  </si>
  <si>
    <t>659001***462X</t>
  </si>
  <si>
    <t>321324***5081</t>
  </si>
  <si>
    <t>652101***0421</t>
  </si>
  <si>
    <t>652701***2521</t>
  </si>
  <si>
    <t>320323***3022</t>
  </si>
  <si>
    <t>342601***3321</t>
  </si>
  <si>
    <t>652327***0022</t>
  </si>
  <si>
    <t>654301***2628</t>
  </si>
  <si>
    <t>650103***1328</t>
  </si>
  <si>
    <t>652301***5582</t>
  </si>
  <si>
    <t>652323***2327</t>
  </si>
  <si>
    <t>654121***0022</t>
  </si>
  <si>
    <t>653101***1228</t>
  </si>
  <si>
    <t>654001***0020</t>
  </si>
  <si>
    <t>650104***0024</t>
  </si>
  <si>
    <t>652701***252X</t>
  </si>
  <si>
    <t>650102***4529</t>
  </si>
  <si>
    <t>652201***552X</t>
  </si>
  <si>
    <t>654326***2527</t>
  </si>
  <si>
    <t>130203***1520</t>
  </si>
  <si>
    <t>650104***4425</t>
  </si>
  <si>
    <t>653123***0840</t>
  </si>
  <si>
    <t>653130***2824</t>
  </si>
  <si>
    <t>412825***4525</t>
  </si>
  <si>
    <t>622701***3583</t>
  </si>
  <si>
    <t>650104***072X</t>
  </si>
  <si>
    <t>654301***184X</t>
  </si>
  <si>
    <t>412721***1864</t>
  </si>
  <si>
    <t>650103***1324</t>
  </si>
  <si>
    <t>654323***0023</t>
  </si>
  <si>
    <t>654021***2786</t>
  </si>
  <si>
    <t>652222***0825</t>
  </si>
  <si>
    <t>652325***0029</t>
  </si>
  <si>
    <t>652901***0828</t>
  </si>
  <si>
    <t>622323***3145</t>
  </si>
  <si>
    <t>652123***0968</t>
  </si>
  <si>
    <t>653129***0620</t>
  </si>
  <si>
    <t>654127***3521</t>
  </si>
  <si>
    <t>650103***2848</t>
  </si>
  <si>
    <t>622225***0620</t>
  </si>
  <si>
    <t>654023***1780</t>
  </si>
  <si>
    <t>652302***0020</t>
  </si>
  <si>
    <t>130402***0922</t>
  </si>
  <si>
    <t>654222***1520</t>
  </si>
  <si>
    <t>370832***192X</t>
  </si>
  <si>
    <t>654001***5324</t>
  </si>
  <si>
    <t>632122***0026</t>
  </si>
  <si>
    <t>650121***0027</t>
  </si>
  <si>
    <t>652801***0527</t>
  </si>
  <si>
    <t>620525***1420</t>
  </si>
  <si>
    <t>654123***1784</t>
  </si>
  <si>
    <t>654322***0049</t>
  </si>
  <si>
    <t>653129***1844</t>
  </si>
  <si>
    <t>652301***0829</t>
  </si>
  <si>
    <t>652701***514X</t>
  </si>
  <si>
    <t>620523***260X</t>
  </si>
  <si>
    <t>650103***3248</t>
  </si>
  <si>
    <t>500239***8845</t>
  </si>
  <si>
    <t>650103***1841</t>
  </si>
  <si>
    <t>510781***9428</t>
  </si>
  <si>
    <t>622424***042X</t>
  </si>
  <si>
    <t>654123***2480</t>
  </si>
  <si>
    <t>621121***1425</t>
  </si>
  <si>
    <t>652829***0022</t>
  </si>
  <si>
    <t>410526***4122</t>
  </si>
  <si>
    <t>654023***3789</t>
  </si>
  <si>
    <t>652201***1625</t>
  </si>
  <si>
    <t>620524***1464</t>
  </si>
  <si>
    <t>650103***1828</t>
  </si>
  <si>
    <t>371424***3328</t>
  </si>
  <si>
    <t>610323***1129</t>
  </si>
  <si>
    <t>652323***4924</t>
  </si>
  <si>
    <t>652222***1828</t>
  </si>
  <si>
    <t>410102***3520</t>
  </si>
  <si>
    <t>654121***2762</t>
  </si>
  <si>
    <t>654222***2029</t>
  </si>
  <si>
    <t>654322***360X</t>
  </si>
  <si>
    <t>411627***4829</t>
  </si>
  <si>
    <t>654323***0046</t>
  </si>
  <si>
    <t>653130***2162</t>
  </si>
  <si>
    <t>653021***0026</t>
  </si>
  <si>
    <t>659001***3429</t>
  </si>
  <si>
    <t>650103***5527</t>
  </si>
  <si>
    <t>652325***0046</t>
  </si>
  <si>
    <t>654226***0020</t>
  </si>
  <si>
    <t>653223***0026</t>
  </si>
  <si>
    <t>652825***0028</t>
  </si>
  <si>
    <t>650108***1923</t>
  </si>
  <si>
    <t>622421***5526</t>
  </si>
  <si>
    <t>654001***5326</t>
  </si>
  <si>
    <t>652324***1925</t>
  </si>
  <si>
    <t>654123***4827</t>
  </si>
  <si>
    <t>652222***0425</t>
  </si>
  <si>
    <t>430523***8629</t>
  </si>
  <si>
    <t>650102***4027</t>
  </si>
  <si>
    <t>653130***1288</t>
  </si>
  <si>
    <t>650104***1646</t>
  </si>
  <si>
    <t>652101***0423</t>
  </si>
  <si>
    <t>654223***0628</t>
  </si>
  <si>
    <t>620121***3121</t>
  </si>
  <si>
    <t>654101***3222</t>
  </si>
  <si>
    <t>622301***646X</t>
  </si>
  <si>
    <t>654222***2822</t>
  </si>
  <si>
    <t>659001***3228</t>
  </si>
  <si>
    <t>653124***4220</t>
  </si>
  <si>
    <t>622323***1129</t>
  </si>
  <si>
    <t>652826***0823</t>
  </si>
  <si>
    <t>620525***1427</t>
  </si>
  <si>
    <t>652327***4182</t>
  </si>
  <si>
    <t>650103***4029</t>
  </si>
  <si>
    <t>650102***4549</t>
  </si>
  <si>
    <t>652301***4429</t>
  </si>
  <si>
    <t>620521***2026</t>
  </si>
  <si>
    <t>652322***1022</t>
  </si>
  <si>
    <t>652325***2424</t>
  </si>
  <si>
    <t>622322***0226</t>
  </si>
  <si>
    <t>341226***5784</t>
  </si>
  <si>
    <t>500233***5267</t>
  </si>
  <si>
    <t>652823***372X</t>
  </si>
  <si>
    <t>652323***2621</t>
  </si>
  <si>
    <t>652723***0721</t>
  </si>
  <si>
    <t>654101***2623</t>
  </si>
  <si>
    <t>659001***3023</t>
  </si>
  <si>
    <t>622926***5185</t>
  </si>
  <si>
    <t>622424***3927</t>
  </si>
  <si>
    <t>653121***0027</t>
  </si>
  <si>
    <t>360730***4823</t>
  </si>
  <si>
    <t>654226***0028</t>
  </si>
  <si>
    <t>654101***0268</t>
  </si>
  <si>
    <t>220322***9061</t>
  </si>
  <si>
    <t>622701***1827</t>
  </si>
  <si>
    <t>652201***2729</t>
  </si>
  <si>
    <t>654024***3326</t>
  </si>
  <si>
    <t>652301***0321</t>
  </si>
  <si>
    <t>411425***3324</t>
  </si>
  <si>
    <t>652801***222X</t>
  </si>
  <si>
    <t>652325***1063</t>
  </si>
  <si>
    <t>650104***3324</t>
  </si>
  <si>
    <t>652322***1525</t>
  </si>
  <si>
    <t>650103***0628</t>
  </si>
  <si>
    <t>652101***0085</t>
  </si>
  <si>
    <t>650102***2625</t>
  </si>
  <si>
    <t>654222***5821</t>
  </si>
  <si>
    <t>654202***6324</t>
  </si>
  <si>
    <t>411123***902X</t>
  </si>
  <si>
    <t>622626***5688</t>
  </si>
  <si>
    <t>654221***042X</t>
  </si>
  <si>
    <t>622424***144X</t>
  </si>
  <si>
    <t>654121***2322</t>
  </si>
  <si>
    <t>654324***0022</t>
  </si>
  <si>
    <t>622424***0422</t>
  </si>
  <si>
    <t>412725***3921</t>
  </si>
  <si>
    <t>652701***4060</t>
  </si>
  <si>
    <t>650103***2329</t>
  </si>
  <si>
    <t>652324***1625</t>
  </si>
  <si>
    <t>652926***0220</t>
  </si>
  <si>
    <t>652302***1522</t>
  </si>
  <si>
    <t>654122***0048</t>
  </si>
  <si>
    <t>500240***0043</t>
  </si>
  <si>
    <t>652101***0047</t>
  </si>
  <si>
    <t>654123***5406</t>
  </si>
  <si>
    <t>652222***0823</t>
  </si>
  <si>
    <t>652701***1048</t>
  </si>
  <si>
    <t>622301***5940</t>
  </si>
  <si>
    <t>654223***1548</t>
  </si>
  <si>
    <t>654124***1429</t>
  </si>
  <si>
    <t>652722***0721</t>
  </si>
  <si>
    <t>650121***0444</t>
  </si>
  <si>
    <t>654222***0229</t>
  </si>
  <si>
    <t>650203***0027</t>
  </si>
  <si>
    <t>653101***0420</t>
  </si>
  <si>
    <t>513022***8089</t>
  </si>
  <si>
    <t>140223***1029</t>
  </si>
  <si>
    <t>620105***2022</t>
  </si>
  <si>
    <t>654126***0025</t>
  </si>
  <si>
    <t>652322***3023</t>
  </si>
  <si>
    <t>412824***4327</t>
  </si>
  <si>
    <t>652301***5282</t>
  </si>
  <si>
    <t>654125***4228</t>
  </si>
  <si>
    <t>650103***2829</t>
  </si>
  <si>
    <t>622323***0840</t>
  </si>
  <si>
    <t>654301***0025</t>
  </si>
  <si>
    <t>659001***1226</t>
  </si>
  <si>
    <t>652827***1822</t>
  </si>
  <si>
    <t>654223***1241</t>
  </si>
  <si>
    <t>650203***074X</t>
  </si>
  <si>
    <t>654202***3922</t>
  </si>
  <si>
    <t>654001***6040</t>
  </si>
  <si>
    <t>654301***2227</t>
  </si>
  <si>
    <t>654128***206X</t>
  </si>
  <si>
    <t>650103***232X</t>
  </si>
  <si>
    <t>652301***4723</t>
  </si>
  <si>
    <t>654101***1442</t>
  </si>
  <si>
    <t>654125***0264</t>
  </si>
  <si>
    <t>650104***0027</t>
  </si>
  <si>
    <t>650103***3222</t>
  </si>
  <si>
    <t>652324***0943</t>
  </si>
  <si>
    <t>130705***0322</t>
  </si>
  <si>
    <t>652123***0046</t>
  </si>
  <si>
    <t>652302***3822</t>
  </si>
  <si>
    <t>513223***0427</t>
  </si>
  <si>
    <t>650105***132X</t>
  </si>
  <si>
    <t>654001***0348</t>
  </si>
  <si>
    <t>652302***3823</t>
  </si>
  <si>
    <t>652923***0321</t>
  </si>
  <si>
    <t>654326***0020</t>
  </si>
  <si>
    <t>650103***3224</t>
  </si>
  <si>
    <t>532927***0720</t>
  </si>
  <si>
    <t>421123***0029</t>
  </si>
  <si>
    <t>650108***1924</t>
  </si>
  <si>
    <t>511902***0421</t>
  </si>
  <si>
    <t>620421***1829</t>
  </si>
  <si>
    <t>372923***5622</t>
  </si>
  <si>
    <t>510623***6765</t>
  </si>
  <si>
    <t>652322***3525</t>
  </si>
  <si>
    <t>652901***1425</t>
  </si>
  <si>
    <t>652301***4420</t>
  </si>
  <si>
    <t>652322***0521</t>
  </si>
  <si>
    <t>652222***0421</t>
  </si>
  <si>
    <t>652829***1046</t>
  </si>
  <si>
    <t>140311***1723</t>
  </si>
  <si>
    <t>653227***1523</t>
  </si>
  <si>
    <t>412721***3447</t>
  </si>
  <si>
    <t>410883***0028</t>
  </si>
  <si>
    <t>650121***4427</t>
  </si>
  <si>
    <t>652923***1429</t>
  </si>
  <si>
    <t>653125***0624</t>
  </si>
  <si>
    <t>511324***7340</t>
  </si>
  <si>
    <t>654201***2426</t>
  </si>
  <si>
    <t>653126***0329</t>
  </si>
  <si>
    <t>510902***0924</t>
  </si>
  <si>
    <t>654125***5560</t>
  </si>
  <si>
    <t>654001***1425</t>
  </si>
  <si>
    <t>620525***0223</t>
  </si>
  <si>
    <t>650102***4544</t>
  </si>
  <si>
    <t>654126***3727</t>
  </si>
  <si>
    <t>622326***1528</t>
  </si>
  <si>
    <t>659001***5422</t>
  </si>
  <si>
    <t>652324***0028</t>
  </si>
  <si>
    <t>411729***3640</t>
  </si>
  <si>
    <t>652722***0724</t>
  </si>
  <si>
    <t>654221***0049</t>
  </si>
  <si>
    <t>653021***142X</t>
  </si>
  <si>
    <t>652322***3526</t>
  </si>
  <si>
    <t>622323***3765</t>
  </si>
  <si>
    <t>654125***3029</t>
  </si>
  <si>
    <t>654121***0026</t>
  </si>
  <si>
    <t>410926***1225</t>
  </si>
  <si>
    <t>650106***3048</t>
  </si>
  <si>
    <t>650101***0027</t>
  </si>
  <si>
    <t>654001***0021</t>
  </si>
  <si>
    <t>652722***1525</t>
  </si>
  <si>
    <t>652323***202X</t>
  </si>
  <si>
    <t>652823***0028</t>
  </si>
  <si>
    <t>510623***3729</t>
  </si>
  <si>
    <t>652101***0440</t>
  </si>
  <si>
    <t>653222***3688</t>
  </si>
  <si>
    <t>412725***8663</t>
  </si>
  <si>
    <t>412825***4184</t>
  </si>
  <si>
    <t>652325***0025</t>
  </si>
  <si>
    <t>652322***3522</t>
  </si>
  <si>
    <t>653129***2624</t>
  </si>
  <si>
    <t>412821***6447</t>
  </si>
  <si>
    <t>652926***0024</t>
  </si>
  <si>
    <t>654123***0024</t>
  </si>
  <si>
    <t>411081***4065</t>
  </si>
  <si>
    <t>652302***0521</t>
  </si>
  <si>
    <t>654222***2920</t>
  </si>
  <si>
    <t>654222***0025</t>
  </si>
  <si>
    <t>654225***0026</t>
  </si>
  <si>
    <t>650102***4548</t>
  </si>
  <si>
    <t>652301***002X</t>
  </si>
  <si>
    <t>652302***0023</t>
  </si>
  <si>
    <t>654325***0026</t>
  </si>
  <si>
    <t>653129***082X</t>
  </si>
  <si>
    <t>622201***7847</t>
  </si>
  <si>
    <t>650102***0040</t>
  </si>
  <si>
    <t>654125***262x</t>
  </si>
  <si>
    <t>654001***0327</t>
  </si>
  <si>
    <t>410221***4305</t>
  </si>
  <si>
    <t>652325***0022</t>
  </si>
  <si>
    <t>654101***1427</t>
  </si>
  <si>
    <t>652325***0023</t>
  </si>
  <si>
    <t>654001***6024</t>
  </si>
  <si>
    <t>652302***0028</t>
  </si>
  <si>
    <t>654123***6029</t>
  </si>
  <si>
    <t>654226***0048</t>
  </si>
  <si>
    <t>650106***0828</t>
  </si>
  <si>
    <t>650202***0025</t>
  </si>
  <si>
    <t>142223***3920</t>
  </si>
  <si>
    <t>652328***0021</t>
  </si>
  <si>
    <t>341623***3723</t>
  </si>
  <si>
    <t>652322***4527</t>
  </si>
  <si>
    <t>650104***0022</t>
  </si>
  <si>
    <t>654124***0645</t>
  </si>
  <si>
    <t>371526***6026</t>
  </si>
  <si>
    <t>653021***0226</t>
  </si>
  <si>
    <t>653122***3167</t>
  </si>
  <si>
    <t>653101***3225</t>
  </si>
  <si>
    <t>622301***620X</t>
  </si>
  <si>
    <t>520121***3821</t>
  </si>
  <si>
    <t>650106***0829</t>
  </si>
  <si>
    <t>654222***282X</t>
  </si>
  <si>
    <t>654222***302X</t>
  </si>
  <si>
    <t>654301***0064</t>
  </si>
  <si>
    <t>652824***0025</t>
  </si>
  <si>
    <t>412828***2760</t>
  </si>
  <si>
    <t>622223***2826</t>
  </si>
  <si>
    <t>652701***0029</t>
  </si>
  <si>
    <t>341281***8140</t>
  </si>
  <si>
    <t>653125***0024</t>
  </si>
  <si>
    <t>654223***0341</t>
  </si>
  <si>
    <t>652123***2029</t>
  </si>
  <si>
    <t>654324***3025</t>
  </si>
  <si>
    <t>130224***6229</t>
  </si>
  <si>
    <t>652101***182X</t>
  </si>
  <si>
    <t>652926***1120</t>
  </si>
  <si>
    <t>654221***1024</t>
  </si>
  <si>
    <t>654202***1529</t>
  </si>
  <si>
    <t>510902***2480</t>
  </si>
  <si>
    <t>654003***2121</t>
  </si>
  <si>
    <t>620102***1121</t>
  </si>
  <si>
    <t>654325***0327</t>
  </si>
  <si>
    <t>652701***4520</t>
  </si>
  <si>
    <t>412801***0829</t>
  </si>
  <si>
    <t>654128***0924</t>
  </si>
  <si>
    <t>653122***0022</t>
  </si>
  <si>
    <t>652324***0941</t>
  </si>
  <si>
    <t>512929***5640</t>
  </si>
  <si>
    <t>659001***4820</t>
  </si>
  <si>
    <t>612401***116X</t>
  </si>
  <si>
    <t>652122***0023</t>
  </si>
  <si>
    <t>371521***0029</t>
  </si>
  <si>
    <t>652101***1324</t>
  </si>
  <si>
    <t>412702***4168</t>
  </si>
  <si>
    <t>620521***6408</t>
  </si>
  <si>
    <t>654202***3086</t>
  </si>
  <si>
    <t>652825***002X</t>
  </si>
  <si>
    <t>650103***604X</t>
  </si>
  <si>
    <t>622323***2828</t>
  </si>
  <si>
    <t>654123***5787</t>
  </si>
  <si>
    <t>370832***6720</t>
  </si>
  <si>
    <t>652301***6827</t>
  </si>
  <si>
    <t>654221***2228</t>
  </si>
  <si>
    <t>652324***0024</t>
  </si>
  <si>
    <t>654301***0023</t>
  </si>
  <si>
    <t>653101***0428</t>
  </si>
  <si>
    <t>654101***1204</t>
  </si>
  <si>
    <t>360104***0424</t>
  </si>
  <si>
    <t>654027***2922</t>
  </si>
  <si>
    <t>652327***0044</t>
  </si>
  <si>
    <t>654301***352X</t>
  </si>
  <si>
    <t>653024***0027</t>
  </si>
  <si>
    <t>652301***0844</t>
  </si>
  <si>
    <t>410225***9863</t>
  </si>
  <si>
    <t>412721***3842</t>
  </si>
  <si>
    <t>650102***4049</t>
  </si>
  <si>
    <t>652827***0322</t>
  </si>
  <si>
    <t>654125***0043</t>
  </si>
  <si>
    <t>652928***3726</t>
  </si>
  <si>
    <t>650108***1922</t>
  </si>
  <si>
    <t>652201***1628</t>
  </si>
  <si>
    <t>320921***2048</t>
  </si>
  <si>
    <t>653101***0020</t>
  </si>
  <si>
    <t>653201***0609</t>
  </si>
  <si>
    <t>620522***0940</t>
  </si>
  <si>
    <t>410881***8563</t>
  </si>
  <si>
    <t>654223***2422</t>
  </si>
  <si>
    <t>412327***6223</t>
  </si>
  <si>
    <t>130623***2765</t>
  </si>
  <si>
    <t>653126***2848</t>
  </si>
  <si>
    <t>652925***1525</t>
  </si>
  <si>
    <t>371323***4043</t>
  </si>
  <si>
    <t>653130***3085</t>
  </si>
  <si>
    <t>654122***1944</t>
  </si>
  <si>
    <t>650103***3241</t>
  </si>
  <si>
    <t>371581***046X</t>
  </si>
  <si>
    <t>612423***2420</t>
  </si>
  <si>
    <t>650103***3220</t>
  </si>
  <si>
    <t>652302***1042</t>
  </si>
  <si>
    <t>653101***3243</t>
  </si>
  <si>
    <t>654023***0882</t>
  </si>
  <si>
    <t>653101***2847</t>
  </si>
  <si>
    <t>650105***0021</t>
  </si>
  <si>
    <t>652926***2921</t>
  </si>
  <si>
    <t>652926***2923</t>
  </si>
  <si>
    <t>659001***0940</t>
  </si>
  <si>
    <t>652924***0524</t>
  </si>
  <si>
    <t>653101***4026</t>
  </si>
  <si>
    <t>652323***1423</t>
  </si>
  <si>
    <t>653121***0628</t>
  </si>
  <si>
    <t>412702***8826</t>
  </si>
  <si>
    <t>622627***0644</t>
  </si>
  <si>
    <t>522229***5829</t>
  </si>
  <si>
    <t>622424***0020</t>
  </si>
  <si>
    <t>654125***2645</t>
  </si>
  <si>
    <t>652327***0028</t>
  </si>
  <si>
    <t>653222***1569</t>
  </si>
  <si>
    <t>430921***5462</t>
  </si>
  <si>
    <t>612429***4805</t>
  </si>
  <si>
    <t>511621***3007</t>
  </si>
  <si>
    <t>652327***142X</t>
  </si>
  <si>
    <t>620525***1429</t>
  </si>
  <si>
    <t>622301***6201</t>
  </si>
  <si>
    <t>652101***2225</t>
  </si>
  <si>
    <t>620522***1565</t>
  </si>
  <si>
    <t>659001***0649</t>
  </si>
  <si>
    <t>654301***5527</t>
  </si>
  <si>
    <t>650106***3025</t>
  </si>
  <si>
    <t>411724***5644</t>
  </si>
  <si>
    <t>412725***5462</t>
  </si>
  <si>
    <t>500238***6943</t>
  </si>
  <si>
    <t>230882***2320</t>
  </si>
  <si>
    <t>652826***2020</t>
  </si>
  <si>
    <t>654123***4822</t>
  </si>
  <si>
    <t>652723***2229</t>
  </si>
  <si>
    <t>652324***0021</t>
  </si>
  <si>
    <t>652322***0527</t>
  </si>
  <si>
    <t>654123***1828</t>
  </si>
  <si>
    <t>650203***2125</t>
  </si>
  <si>
    <t>650121***1766</t>
  </si>
  <si>
    <t>654223***0027</t>
  </si>
  <si>
    <t>652302***0043</t>
  </si>
  <si>
    <t>141122***0042</t>
  </si>
  <si>
    <t>652901***2045</t>
  </si>
  <si>
    <t>620522***3524</t>
  </si>
  <si>
    <t>650202***0029</t>
  </si>
  <si>
    <t>652323***3826</t>
  </si>
  <si>
    <t>652301***7469</t>
  </si>
  <si>
    <t>412726***202X</t>
  </si>
  <si>
    <t>652826***1421</t>
  </si>
  <si>
    <t>342622***6163</t>
  </si>
  <si>
    <t>652901***5225</t>
  </si>
  <si>
    <t>652302***0523</t>
  </si>
  <si>
    <t>652322***3029</t>
  </si>
  <si>
    <t>622323***3428</t>
  </si>
  <si>
    <t>430281***2022</t>
  </si>
  <si>
    <t>622727***7124</t>
  </si>
  <si>
    <t>650102***4520</t>
  </si>
  <si>
    <t>371581***5725</t>
  </si>
  <si>
    <t>654301***0021</t>
  </si>
  <si>
    <t>652327***0024</t>
  </si>
  <si>
    <t>654301***3522</t>
  </si>
  <si>
    <t>410522***9401</t>
  </si>
  <si>
    <t>230702***1627</t>
  </si>
  <si>
    <t>610527***4925</t>
  </si>
  <si>
    <t>652324***282X</t>
  </si>
  <si>
    <t>141022***0045</t>
  </si>
  <si>
    <t>654001***4169</t>
  </si>
  <si>
    <t>654125***4887</t>
  </si>
  <si>
    <t>622322***2248</t>
  </si>
  <si>
    <t>410504***5028</t>
  </si>
  <si>
    <t>654201***0848</t>
  </si>
  <si>
    <t>620104***0046</t>
  </si>
  <si>
    <t>654123***148X</t>
  </si>
  <si>
    <t>371323***9129</t>
  </si>
  <si>
    <t>650104***0749</t>
  </si>
  <si>
    <t>412326***4267</t>
  </si>
  <si>
    <t>654101***0020</t>
  </si>
  <si>
    <t>152501***0028</t>
  </si>
  <si>
    <t>430822***6828</t>
  </si>
  <si>
    <t>620503***2368</t>
  </si>
  <si>
    <t>620121***602X</t>
  </si>
  <si>
    <t>142303***2629</t>
  </si>
  <si>
    <t>652325***0821</t>
  </si>
  <si>
    <t>654101***1188</t>
  </si>
  <si>
    <t>411426***4625</t>
  </si>
  <si>
    <t>412726***2028</t>
  </si>
  <si>
    <t>654126***0427</t>
  </si>
  <si>
    <t>140624***7260</t>
  </si>
  <si>
    <t>654123***1486</t>
  </si>
  <si>
    <t>650105***1327</t>
  </si>
  <si>
    <t>652201***2524</t>
  </si>
  <si>
    <t>653101***0028</t>
  </si>
  <si>
    <t>220122***3322</t>
  </si>
  <si>
    <t>653021***0227</t>
  </si>
  <si>
    <t>372321***2202</t>
  </si>
  <si>
    <t>652923***004X</t>
  </si>
  <si>
    <t>431222***4689</t>
  </si>
  <si>
    <t>622301***0820</t>
  </si>
  <si>
    <t>650102***4025</t>
  </si>
  <si>
    <t>654101***1168</t>
  </si>
  <si>
    <t>650121***2422</t>
  </si>
  <si>
    <t>652201***1627</t>
  </si>
  <si>
    <t>342201***4189</t>
  </si>
  <si>
    <t>372926***8623</t>
  </si>
  <si>
    <t>411325***6081</t>
  </si>
  <si>
    <t>622323***6120</t>
  </si>
  <si>
    <t>513022***6341</t>
  </si>
  <si>
    <t>410521***2447</t>
  </si>
  <si>
    <t>652323***5121</t>
  </si>
  <si>
    <t>652302***2520</t>
  </si>
  <si>
    <t>500239***7001</t>
  </si>
  <si>
    <t>410526***3481</t>
  </si>
  <si>
    <t>652327***3528</t>
  </si>
  <si>
    <t>371521***0727</t>
  </si>
  <si>
    <t>500238***0263</t>
  </si>
  <si>
    <t>654001***0328</t>
  </si>
  <si>
    <t>652301***2025</t>
  </si>
  <si>
    <t>412727***4100</t>
  </si>
  <si>
    <t>510904***6349</t>
  </si>
  <si>
    <t>620525***0408</t>
  </si>
  <si>
    <t>620525***0625</t>
  </si>
  <si>
    <t>654226***0023</t>
  </si>
  <si>
    <t>653128***0827</t>
  </si>
  <si>
    <t>652926***0020</t>
  </si>
  <si>
    <t>654101***0525</t>
  </si>
  <si>
    <t>652201***4820</t>
  </si>
  <si>
    <t>622301***032X</t>
  </si>
  <si>
    <t>620522***2521</t>
  </si>
  <si>
    <t>422802***3022</t>
  </si>
  <si>
    <t>341623***6021</t>
  </si>
  <si>
    <t>372926***9502</t>
  </si>
  <si>
    <t>653121***0041</t>
  </si>
  <si>
    <t>654225***0023</t>
  </si>
  <si>
    <t>652827***3822</t>
  </si>
  <si>
    <t>372930***2549</t>
  </si>
  <si>
    <t>654202***6144</t>
  </si>
  <si>
    <t>652201***3822</t>
  </si>
  <si>
    <t>622426***002X</t>
  </si>
  <si>
    <t>654121***4421</t>
  </si>
  <si>
    <t>130430***0528</t>
  </si>
  <si>
    <t>620423***1020</t>
  </si>
  <si>
    <t>659001***1822</t>
  </si>
  <si>
    <t>510623***8247</t>
  </si>
  <si>
    <t>650103***134X</t>
  </si>
  <si>
    <t>653021***0023</t>
  </si>
  <si>
    <t>142301***0546</t>
  </si>
  <si>
    <t>659001***1829</t>
  </si>
  <si>
    <t>412723***2984</t>
  </si>
  <si>
    <t>622101***0366</t>
  </si>
  <si>
    <t>653021***0028</t>
  </si>
  <si>
    <t>510626***5309</t>
  </si>
  <si>
    <t>230307***4225</t>
  </si>
  <si>
    <t>642221***0224</t>
  </si>
  <si>
    <t>652327***1423</t>
  </si>
  <si>
    <t>650102***1247</t>
  </si>
  <si>
    <t>620522***1523</t>
  </si>
  <si>
    <t>622201***6626</t>
  </si>
  <si>
    <t>511028***4828</t>
  </si>
  <si>
    <t>622429***3167</t>
  </si>
  <si>
    <t>620102***6246</t>
  </si>
  <si>
    <t>642224***1826</t>
  </si>
  <si>
    <t>654223***2429</t>
  </si>
  <si>
    <t>652901***1128</t>
  </si>
  <si>
    <t>642223***3026</t>
  </si>
  <si>
    <t>211403***9044</t>
  </si>
  <si>
    <t>650103***4723</t>
  </si>
  <si>
    <t>622301***5628</t>
  </si>
  <si>
    <t>140428***8825</t>
  </si>
  <si>
    <t>653126***0649</t>
  </si>
  <si>
    <t>622428***5823</t>
  </si>
  <si>
    <t>654101***0061</t>
  </si>
  <si>
    <t>652701***0466</t>
  </si>
  <si>
    <t>652327***2322</t>
  </si>
  <si>
    <t>652323***052X</t>
  </si>
  <si>
    <t>654122***2422</t>
  </si>
  <si>
    <t>410922***0024</t>
  </si>
  <si>
    <t>652201***4826</t>
  </si>
  <si>
    <t>652827***2926</t>
  </si>
  <si>
    <t>621202***3029</t>
  </si>
  <si>
    <t>412721***5446</t>
  </si>
  <si>
    <t>654101***0125</t>
  </si>
  <si>
    <t>640111***0349</t>
  </si>
  <si>
    <t>411328***1326</t>
  </si>
  <si>
    <t>653101***2822</t>
  </si>
  <si>
    <t>652801***2222</t>
  </si>
  <si>
    <t>610582***2021</t>
  </si>
  <si>
    <t>622301***3148</t>
  </si>
  <si>
    <t>654221***4023</t>
  </si>
  <si>
    <t>653121***0023</t>
  </si>
  <si>
    <t>653121***0021</t>
  </si>
  <si>
    <t>650102***602X</t>
  </si>
  <si>
    <t>412822***2664</t>
  </si>
  <si>
    <t>653223***0628</t>
  </si>
  <si>
    <t>370725***1489</t>
  </si>
  <si>
    <t>653124***4635</t>
  </si>
  <si>
    <t>653128***0226</t>
  </si>
  <si>
    <t>500226***5241</t>
  </si>
  <si>
    <t>411122***0068</t>
  </si>
  <si>
    <t>131126***0029</t>
  </si>
  <si>
    <t>411481***3363</t>
  </si>
  <si>
    <t>652101***0045</t>
  </si>
  <si>
    <t>231121***274X</t>
  </si>
  <si>
    <t>622427***6187</t>
  </si>
  <si>
    <t>622323***3140</t>
  </si>
  <si>
    <t>654201***212X</t>
  </si>
  <si>
    <t>620421***4121</t>
  </si>
  <si>
    <t>621122***7643</t>
  </si>
  <si>
    <t>410322***082X</t>
  </si>
  <si>
    <t>622323***684X</t>
  </si>
  <si>
    <t>370785***9629</t>
  </si>
  <si>
    <t>622826***2728</t>
  </si>
  <si>
    <t>622102***0027</t>
  </si>
  <si>
    <t>412725***2309</t>
  </si>
  <si>
    <t>622727***0469</t>
  </si>
  <si>
    <t>230202***0628</t>
  </si>
  <si>
    <t>620423***0323</t>
  </si>
  <si>
    <t>511112***4524</t>
  </si>
  <si>
    <t>650101***0026</t>
  </si>
  <si>
    <t>412829***3648</t>
  </si>
  <si>
    <t>650121***084X</t>
  </si>
  <si>
    <t>652701***0444</t>
  </si>
  <si>
    <t>412825***6729</t>
  </si>
  <si>
    <t>654126***3722</t>
  </si>
  <si>
    <t>622425***4845</t>
  </si>
  <si>
    <t>653021***0441</t>
  </si>
  <si>
    <t>654101***0529</t>
  </si>
  <si>
    <t>652723***0723</t>
  </si>
  <si>
    <t>652301***2527</t>
  </si>
  <si>
    <t>411024***4229</t>
  </si>
  <si>
    <t>654101***176X</t>
  </si>
  <si>
    <t>622323***3122</t>
  </si>
  <si>
    <t>230230***0549</t>
  </si>
  <si>
    <t>510182***0822</t>
  </si>
  <si>
    <t>654124***004X</t>
  </si>
  <si>
    <t>650202***1603</t>
  </si>
  <si>
    <t>654124***0040</t>
  </si>
  <si>
    <t>411327***3760</t>
  </si>
  <si>
    <t>652827***0927</t>
  </si>
  <si>
    <t>412728***6827</t>
  </si>
  <si>
    <t>620422***1924</t>
  </si>
  <si>
    <t>622124***2228</t>
  </si>
  <si>
    <t>622621***2225</t>
  </si>
  <si>
    <t>620522***3521</t>
  </si>
  <si>
    <t>653127***0921</t>
  </si>
  <si>
    <t>652122***0026</t>
  </si>
  <si>
    <t>410225***2920</t>
  </si>
  <si>
    <t>652325***3248</t>
  </si>
  <si>
    <t>650103***4027</t>
  </si>
  <si>
    <t>142601***4065</t>
  </si>
  <si>
    <t>632122***5564</t>
  </si>
  <si>
    <t>652327***0029</t>
  </si>
  <si>
    <t>411104***0027</t>
  </si>
  <si>
    <t>370285***4129</t>
  </si>
  <si>
    <t>654221***002X</t>
  </si>
  <si>
    <t>652723***1029</t>
  </si>
  <si>
    <t>654221***0268</t>
  </si>
  <si>
    <t>652826***0825</t>
  </si>
  <si>
    <t>620502***294X</t>
  </si>
  <si>
    <t>411423***4522</t>
  </si>
  <si>
    <t>500231***3582</t>
  </si>
  <si>
    <t>654001***2923</t>
  </si>
  <si>
    <t>622323***4425</t>
  </si>
  <si>
    <t>412725***0681</t>
  </si>
  <si>
    <t>511325***4120</t>
  </si>
  <si>
    <t>653127***1762</t>
  </si>
  <si>
    <t>411525***2122</t>
  </si>
  <si>
    <t>654125***3166</t>
  </si>
  <si>
    <t>511023***3964</t>
  </si>
  <si>
    <t>130132***0047</t>
  </si>
  <si>
    <t>622126***0023</t>
  </si>
  <si>
    <t>652828***0329</t>
  </si>
  <si>
    <t>412727***0742</t>
  </si>
  <si>
    <t>653224***1423</t>
  </si>
  <si>
    <t>652328***0824</t>
  </si>
  <si>
    <t>652301***0368</t>
  </si>
  <si>
    <t>652325***1829</t>
  </si>
  <si>
    <t>653201***0040</t>
  </si>
  <si>
    <t>239005***312X</t>
  </si>
  <si>
    <t>411628***7002</t>
  </si>
  <si>
    <t>411721***7724</t>
  </si>
  <si>
    <t>652322***4528</t>
  </si>
  <si>
    <t>500381***7023</t>
  </si>
  <si>
    <t>340321***3447</t>
  </si>
  <si>
    <t>622727***3821</t>
  </si>
  <si>
    <t>652301***0345</t>
  </si>
  <si>
    <t>652701***0428</t>
  </si>
  <si>
    <t>652901***0021</t>
  </si>
  <si>
    <t>410303***0047</t>
  </si>
  <si>
    <t>654125***0267</t>
  </si>
  <si>
    <t>412726***7925</t>
  </si>
  <si>
    <t>622301***9024</t>
  </si>
  <si>
    <t>412725***6520</t>
  </si>
  <si>
    <t>654221***0041</t>
  </si>
  <si>
    <t>652926***2626</t>
  </si>
  <si>
    <t>650204***0027</t>
  </si>
  <si>
    <t>412725***782X</t>
  </si>
  <si>
    <t>652201***0928</t>
  </si>
  <si>
    <t>653201***0080</t>
  </si>
  <si>
    <t>620522***1928</t>
  </si>
  <si>
    <t>620503***772X</t>
  </si>
  <si>
    <t>653122***3967</t>
  </si>
  <si>
    <t>654101***242X</t>
  </si>
  <si>
    <t>622826***3928</t>
  </si>
  <si>
    <t>652201***0925</t>
  </si>
  <si>
    <t>513123***3628</t>
  </si>
  <si>
    <t>652801***1644</t>
  </si>
  <si>
    <t>652722***0720</t>
  </si>
  <si>
    <t>622421***3241</t>
  </si>
  <si>
    <t>652101***3527</t>
  </si>
  <si>
    <t>130502***1549</t>
  </si>
  <si>
    <t>654001***212X</t>
  </si>
  <si>
    <t>654223***1227</t>
  </si>
  <si>
    <t>652701***0821</t>
  </si>
  <si>
    <t>410221***2240</t>
  </si>
  <si>
    <t>650121***1727</t>
  </si>
  <si>
    <t>412724***5904</t>
  </si>
  <si>
    <t>142601***4627</t>
  </si>
  <si>
    <t>654301***2622</t>
  </si>
  <si>
    <t>650205***0325</t>
  </si>
  <si>
    <t>659001***3225</t>
  </si>
  <si>
    <t>620422***8125</t>
  </si>
  <si>
    <t>620522***2147</t>
  </si>
  <si>
    <t>654123***538X</t>
  </si>
  <si>
    <t>410811***004X</t>
  </si>
  <si>
    <t>622627***0022</t>
  </si>
  <si>
    <t>622424***2243</t>
  </si>
  <si>
    <t>500235***2325</t>
  </si>
  <si>
    <t>652701***0020</t>
  </si>
  <si>
    <t>652301***0845</t>
  </si>
  <si>
    <t>653222***1306</t>
  </si>
  <si>
    <t>654124***1421</t>
  </si>
  <si>
    <t>654222***3020</t>
  </si>
  <si>
    <t>653101***2023</t>
  </si>
  <si>
    <t>654223***0028</t>
  </si>
  <si>
    <t>372301***0328</t>
  </si>
  <si>
    <t>371323***9126</t>
  </si>
  <si>
    <t>654123***3300</t>
  </si>
  <si>
    <t>140226***7947</t>
  </si>
  <si>
    <t>650102***4563</t>
  </si>
  <si>
    <t>652827***1627</t>
  </si>
  <si>
    <t>652201***5526</t>
  </si>
  <si>
    <t>652201***3524</t>
  </si>
  <si>
    <t>412725***3046</t>
  </si>
  <si>
    <t>652302***0045</t>
  </si>
  <si>
    <t>653227***0026</t>
  </si>
  <si>
    <t>372925***6726</t>
  </si>
  <si>
    <t>370124***0029</t>
  </si>
  <si>
    <t>510902***8869</t>
  </si>
  <si>
    <t>650103***2844</t>
  </si>
  <si>
    <t>500109***5021</t>
  </si>
  <si>
    <t>370923***3420</t>
  </si>
  <si>
    <t>654323***0022</t>
  </si>
  <si>
    <t>620422***7421</t>
  </si>
  <si>
    <t>370684***562X</t>
  </si>
  <si>
    <t>130203***4524</t>
  </si>
  <si>
    <t>654125***4569</t>
  </si>
  <si>
    <t>411628***4621</t>
  </si>
  <si>
    <t>654201***0044</t>
  </si>
  <si>
    <t>654101***0542</t>
  </si>
  <si>
    <t>652801***0529</t>
  </si>
  <si>
    <t>411326***3625</t>
  </si>
  <si>
    <t>652123***1524</t>
  </si>
  <si>
    <t>411422***3024</t>
  </si>
  <si>
    <t>370923***1222</t>
  </si>
  <si>
    <t>654223***1823</t>
  </si>
  <si>
    <t>622322***2028</t>
  </si>
  <si>
    <t>654124***242X</t>
  </si>
  <si>
    <t>653001***0884</t>
  </si>
  <si>
    <t>210521***1384</t>
  </si>
  <si>
    <t>654323***0026</t>
  </si>
  <si>
    <t>650103***6043</t>
  </si>
  <si>
    <t>411628***062X</t>
  </si>
  <si>
    <t>431222***1024</t>
  </si>
  <si>
    <t>652101***0029</t>
  </si>
  <si>
    <t>653130***1660</t>
  </si>
  <si>
    <t>513002***5347</t>
  </si>
  <si>
    <t>510902***4546</t>
  </si>
  <si>
    <t>230223***052X</t>
  </si>
  <si>
    <t>412726***792X</t>
  </si>
  <si>
    <t>220622***3528</t>
  </si>
  <si>
    <t>652327***1826</t>
  </si>
  <si>
    <t>410882***652X</t>
  </si>
  <si>
    <t>653101***2025</t>
  </si>
  <si>
    <t>652222***1221</t>
  </si>
  <si>
    <t>142301***0066</t>
  </si>
  <si>
    <t>140430***0029</t>
  </si>
  <si>
    <t>140322***2141</t>
  </si>
  <si>
    <t>654221***1424</t>
  </si>
  <si>
    <t>652822***0025</t>
  </si>
  <si>
    <t>140926***0026</t>
  </si>
  <si>
    <t>652323***5124</t>
  </si>
  <si>
    <t>654124***472X</t>
  </si>
  <si>
    <t>652801***312X</t>
  </si>
  <si>
    <t>372928***4447</t>
  </si>
  <si>
    <t>410329***0023</t>
  </si>
  <si>
    <t>652701***254X</t>
  </si>
  <si>
    <t>642222***3442</t>
  </si>
  <si>
    <t>654222***3222</t>
  </si>
  <si>
    <t>654125***454X</t>
  </si>
  <si>
    <t>652325***1226</t>
  </si>
  <si>
    <t>410725***0040</t>
  </si>
  <si>
    <t>620202***0649</t>
  </si>
  <si>
    <t>B1007</t>
  </si>
  <si>
    <t>化学学院</t>
  </si>
  <si>
    <t>620524***5954</t>
  </si>
  <si>
    <t>654222***3418</t>
  </si>
  <si>
    <t>653021***2279</t>
  </si>
  <si>
    <t>654322***1925</t>
  </si>
  <si>
    <t>654222***2028</t>
  </si>
  <si>
    <t>620422***5728</t>
  </si>
  <si>
    <t>622323***7444</t>
  </si>
  <si>
    <t>513030***3420</t>
  </si>
  <si>
    <t>500235***0868</t>
  </si>
  <si>
    <t>652201***2961</t>
  </si>
  <si>
    <t>632124***402X</t>
  </si>
  <si>
    <t>654201***3568</t>
  </si>
  <si>
    <t>622323***4124</t>
  </si>
  <si>
    <t>130435***2722</t>
  </si>
  <si>
    <t>654123***0022</t>
  </si>
  <si>
    <t>513901***0649</t>
  </si>
  <si>
    <t>610521***298X</t>
  </si>
  <si>
    <t>410802***0115</t>
  </si>
  <si>
    <t>652722***0922</t>
  </si>
  <si>
    <t>652327***1847</t>
  </si>
  <si>
    <t>652322***102X</t>
  </si>
  <si>
    <t>654127***0045</t>
  </si>
  <si>
    <t>610122***3121</t>
  </si>
  <si>
    <t>654121***1361</t>
  </si>
  <si>
    <t>653121***0963</t>
  </si>
  <si>
    <t>130621***5125</t>
  </si>
  <si>
    <t>622322***3427</t>
  </si>
  <si>
    <t>654121***0666</t>
  </si>
  <si>
    <t>341225***5544</t>
  </si>
  <si>
    <t>130503***0016</t>
  </si>
  <si>
    <t>652123***2520</t>
  </si>
  <si>
    <t>412727***7015</t>
  </si>
  <si>
    <t>654123***118X</t>
  </si>
  <si>
    <t>654101***1967</t>
  </si>
  <si>
    <t>622224***3019</t>
  </si>
  <si>
    <t>622429***5047</t>
  </si>
  <si>
    <t>654221***0241</t>
  </si>
  <si>
    <t>652701***372X</t>
  </si>
  <si>
    <t>652201***1221</t>
  </si>
  <si>
    <t>652122***3228</t>
  </si>
  <si>
    <t>230621***0259</t>
  </si>
  <si>
    <t>654222***4748</t>
  </si>
  <si>
    <t>622424***5844</t>
  </si>
  <si>
    <t>620523***2905</t>
  </si>
  <si>
    <t>130429***1660</t>
  </si>
  <si>
    <t>622428***1926</t>
  </si>
  <si>
    <t>B1008</t>
  </si>
  <si>
    <t>地理与遥感科学学院</t>
  </si>
  <si>
    <t>652801***0022</t>
  </si>
  <si>
    <t>431224***6319</t>
  </si>
  <si>
    <t>652328***1344</t>
  </si>
  <si>
    <t>412727***4543</t>
  </si>
  <si>
    <t>412724***5848</t>
  </si>
  <si>
    <t>652325***2040</t>
  </si>
  <si>
    <t>652302***0010</t>
  </si>
  <si>
    <t>659004***0025</t>
  </si>
  <si>
    <t>650121***3220</t>
  </si>
  <si>
    <t>412725***2222</t>
  </si>
  <si>
    <t>650102***4023</t>
  </si>
  <si>
    <t>653224***1147</t>
  </si>
  <si>
    <t>412826***5620</t>
  </si>
  <si>
    <t>652302***2019</t>
  </si>
  <si>
    <t>652324***0016</t>
  </si>
  <si>
    <t>652701***0826</t>
  </si>
  <si>
    <t>622322***2814</t>
  </si>
  <si>
    <t>654101***144X</t>
  </si>
  <si>
    <t>652122***4221</t>
  </si>
  <si>
    <t>652826***2625</t>
  </si>
  <si>
    <t>654223***092X</t>
  </si>
  <si>
    <t>654121***5566</t>
  </si>
  <si>
    <t>654123***0025</t>
  </si>
  <si>
    <t>652701***2942</t>
  </si>
  <si>
    <t>654301***0028</t>
  </si>
  <si>
    <t>140624***0068</t>
  </si>
  <si>
    <t>652924***2923</t>
  </si>
  <si>
    <t>140881***0024</t>
  </si>
  <si>
    <t>653224***2323</t>
  </si>
  <si>
    <t>622630***0187</t>
  </si>
  <si>
    <t>610624***1566</t>
  </si>
  <si>
    <t>412727***8423</t>
  </si>
  <si>
    <t>411424***6633</t>
  </si>
  <si>
    <t>622323***552X</t>
  </si>
  <si>
    <t>652923***2630</t>
  </si>
  <si>
    <t>654201***0810</t>
  </si>
  <si>
    <t>652322***0544</t>
  </si>
  <si>
    <t>652325***1245</t>
  </si>
  <si>
    <t>411302***4529</t>
  </si>
  <si>
    <t>652324***0926</t>
  </si>
  <si>
    <t>652826***3210</t>
  </si>
  <si>
    <t>412728***0549</t>
  </si>
  <si>
    <t>654202***022X</t>
  </si>
  <si>
    <t>652826***0824</t>
  </si>
  <si>
    <t>522221***0441</t>
  </si>
  <si>
    <t>411421***7798</t>
  </si>
  <si>
    <t>372928***4424</t>
  </si>
  <si>
    <t>B1009</t>
  </si>
  <si>
    <t>智能制造现代产业学院</t>
  </si>
  <si>
    <t>622727***5636</t>
  </si>
  <si>
    <t>取消资格</t>
  </si>
  <si>
    <t>610622***0610</t>
  </si>
  <si>
    <t>510521***1014</t>
  </si>
  <si>
    <t>放弃</t>
  </si>
  <si>
    <t>622224***3023</t>
  </si>
  <si>
    <t>B1010</t>
  </si>
  <si>
    <t>建筑工程学院</t>
  </si>
  <si>
    <t>130683***1042</t>
  </si>
  <si>
    <t>654222***3226</t>
  </si>
  <si>
    <t>652301***0313</t>
  </si>
  <si>
    <t>654121***3328</t>
  </si>
  <si>
    <t>652925***1514</t>
  </si>
  <si>
    <t>652322***452X</t>
  </si>
  <si>
    <t>653123***0071</t>
  </si>
  <si>
    <t>652701***3426</t>
  </si>
  <si>
    <t>130821***7980</t>
  </si>
  <si>
    <t>652323***3213</t>
  </si>
  <si>
    <t>653130***0035</t>
  </si>
  <si>
    <t>412829***6819</t>
  </si>
  <si>
    <t>341227***4823</t>
  </si>
  <si>
    <t>411503***8732</t>
  </si>
  <si>
    <t>622628***6375</t>
  </si>
  <si>
    <t>640121***1117</t>
  </si>
  <si>
    <t>654223***0949</t>
  </si>
  <si>
    <t>622421***351X</t>
  </si>
  <si>
    <t>654221***0236</t>
  </si>
  <si>
    <t>653125***061X</t>
  </si>
  <si>
    <t>131121***501X</t>
  </si>
  <si>
    <t>340204***1016</t>
  </si>
  <si>
    <t>622223***2313</t>
  </si>
  <si>
    <t>610122***4939</t>
  </si>
  <si>
    <t>130229***2429</t>
  </si>
  <si>
    <t>410425***0020</t>
  </si>
  <si>
    <t>610581***1928</t>
  </si>
  <si>
    <t>B1011</t>
  </si>
  <si>
    <t>地质与矿业工程学院</t>
  </si>
  <si>
    <t>441621***5570</t>
  </si>
  <si>
    <t>652201***6034</t>
  </si>
  <si>
    <t>652302***202X</t>
  </si>
  <si>
    <t>522723***4428</t>
  </si>
  <si>
    <t>654126***232X</t>
  </si>
  <si>
    <t>652201***4110</t>
  </si>
  <si>
    <t>650104***2516</t>
  </si>
  <si>
    <t>650121***1726</t>
  </si>
  <si>
    <t>620523***005X</t>
  </si>
  <si>
    <t>342201***5633</t>
  </si>
  <si>
    <t>653122***1724</t>
  </si>
  <si>
    <t xml:space="preserve">610526***0722
</t>
  </si>
  <si>
    <t>654301***3529</t>
  </si>
  <si>
    <t>B1012</t>
  </si>
  <si>
    <t>654125***1082</t>
  </si>
  <si>
    <t>652123***2010</t>
  </si>
  <si>
    <t>412725***2212</t>
  </si>
  <si>
    <t>210213***2518</t>
  </si>
  <si>
    <t>620121***7212</t>
  </si>
  <si>
    <t>220881***2913</t>
  </si>
  <si>
    <t>B1013</t>
  </si>
  <si>
    <t>智能科学与技术学院（未来技术学院）</t>
  </si>
  <si>
    <t>372926***1835</t>
  </si>
  <si>
    <t>622301***4721</t>
  </si>
  <si>
    <t>410305***5328</t>
  </si>
  <si>
    <t>620523***2328</t>
  </si>
  <si>
    <t>650103***5113</t>
  </si>
  <si>
    <t>B1014</t>
  </si>
  <si>
    <t>图书馆</t>
  </si>
  <si>
    <t>654126***292X</t>
  </si>
  <si>
    <t>654222***3940</t>
  </si>
  <si>
    <t>650103***3246</t>
  </si>
  <si>
    <t>652926***052X</t>
  </si>
  <si>
    <t>654324***310X</t>
  </si>
  <si>
    <t>622421***6415</t>
  </si>
  <si>
    <t>650204***0044</t>
  </si>
  <si>
    <t>622101***0722</t>
  </si>
  <si>
    <t>652923***0328</t>
  </si>
  <si>
    <t>652327***1823</t>
  </si>
  <si>
    <t>500238***5769</t>
  </si>
  <si>
    <t>654101***0322</t>
  </si>
  <si>
    <t>622301***8660</t>
  </si>
  <si>
    <t>659001***4811</t>
  </si>
  <si>
    <t>654221***0827</t>
  </si>
  <si>
    <t>659001***5421</t>
  </si>
  <si>
    <t>652201***3222</t>
  </si>
  <si>
    <t>511304***1437</t>
  </si>
  <si>
    <t>654123***4565</t>
  </si>
  <si>
    <t>654223***0338</t>
  </si>
  <si>
    <t>654101***116X</t>
  </si>
  <si>
    <t>653222***0023</t>
  </si>
  <si>
    <t>650102***4029</t>
  </si>
  <si>
    <t>412725***6521</t>
  </si>
  <si>
    <t>654221***3022</t>
  </si>
  <si>
    <t>652324***3825</t>
  </si>
  <si>
    <t>411425***0926</t>
  </si>
  <si>
    <t>654301***0443</t>
  </si>
  <si>
    <t>654123***398X</t>
  </si>
  <si>
    <t>653221***151X</t>
  </si>
  <si>
    <t>654125***1011</t>
  </si>
  <si>
    <t>412326***6923</t>
  </si>
  <si>
    <t>410504***102X</t>
  </si>
  <si>
    <t>654124***4420</t>
  </si>
  <si>
    <t>652324***0053</t>
  </si>
  <si>
    <t>130281***0012</t>
  </si>
  <si>
    <t>500234***5501</t>
  </si>
  <si>
    <t>622425***705X</t>
  </si>
  <si>
    <t>230903***142X</t>
  </si>
  <si>
    <t>650106***1620</t>
  </si>
  <si>
    <t>652302***0022</t>
  </si>
  <si>
    <t>410381***2027</t>
  </si>
  <si>
    <t>411621***3022</t>
  </si>
  <si>
    <t>410526***0025</t>
  </si>
  <si>
    <t>411325***7426</t>
  </si>
  <si>
    <t>650103***4427</t>
  </si>
  <si>
    <t>622922***1011</t>
  </si>
  <si>
    <t>652323***2323</t>
  </si>
  <si>
    <t>412721***3491</t>
  </si>
  <si>
    <t>410221***8444</t>
  </si>
  <si>
    <t>652801***5826</t>
  </si>
  <si>
    <t>511921***0015</t>
  </si>
  <si>
    <t>130182***0541</t>
  </si>
  <si>
    <t>340603***0222</t>
  </si>
  <si>
    <t>652301***5519</t>
  </si>
  <si>
    <t>411326***4445</t>
  </si>
  <si>
    <t>622727***806X</t>
  </si>
  <si>
    <t>510902***1586</t>
  </si>
  <si>
    <t>652201***2983</t>
  </si>
  <si>
    <t>350111***4326</t>
  </si>
  <si>
    <t>652322***4021</t>
  </si>
  <si>
    <t>142223***394X</t>
  </si>
  <si>
    <t>652302***0044</t>
  </si>
  <si>
    <t>362523***7228</t>
  </si>
  <si>
    <t>511302***3426</t>
  </si>
  <si>
    <t>B1015</t>
  </si>
  <si>
    <t>分析测试中心</t>
  </si>
  <si>
    <t>650102***4526</t>
  </si>
  <si>
    <t>652222***1521</t>
  </si>
  <si>
    <t>650103***4724</t>
  </si>
  <si>
    <t>654128***0048</t>
  </si>
  <si>
    <t>650103***6027</t>
  </si>
  <si>
    <t>650104***252X</t>
  </si>
  <si>
    <t>652322***051X</t>
  </si>
  <si>
    <t>360427***2011</t>
  </si>
  <si>
    <t>650102***5217</t>
  </si>
  <si>
    <t>652801***164X</t>
  </si>
  <si>
    <t>650102***1225</t>
  </si>
  <si>
    <t>411024***4748</t>
  </si>
  <si>
    <t>654221***0278</t>
  </si>
  <si>
    <t>420521***5663</t>
  </si>
  <si>
    <t>653101***1610</t>
  </si>
  <si>
    <t>652301***4012</t>
  </si>
  <si>
    <t>654301***3928</t>
  </si>
  <si>
    <t>653101***0024</t>
  </si>
  <si>
    <t>610323***5526</t>
  </si>
  <si>
    <t>653201***3020</t>
  </si>
  <si>
    <t>653221***0946</t>
  </si>
  <si>
    <t>652322***0027</t>
  </si>
  <si>
    <t>652923***1814</t>
  </si>
  <si>
    <t>659001***1838</t>
  </si>
  <si>
    <t>652201***1223</t>
  </si>
  <si>
    <t>654001***532X</t>
  </si>
  <si>
    <t>362321***4034</t>
  </si>
  <si>
    <t>652325***4023</t>
  </si>
  <si>
    <t>510703***0028</t>
  </si>
  <si>
    <t>653101***2824</t>
  </si>
  <si>
    <t>653121***0313</t>
  </si>
  <si>
    <t>620422***0812</t>
  </si>
  <si>
    <t>654301***0822</t>
  </si>
  <si>
    <t>620525***0179</t>
  </si>
  <si>
    <t>654201***0423</t>
  </si>
  <si>
    <t>652801***5216</t>
  </si>
  <si>
    <t>141023***0023</t>
  </si>
  <si>
    <t>654321***2529</t>
  </si>
  <si>
    <t>622323***2826</t>
  </si>
  <si>
    <t>B1016</t>
  </si>
  <si>
    <t>工程训练中心</t>
  </si>
  <si>
    <t>652723***0311</t>
  </si>
  <si>
    <t>652824***1135</t>
  </si>
  <si>
    <t>654123***5373</t>
  </si>
  <si>
    <t>652701***4332</t>
  </si>
  <si>
    <t>650121***1712</t>
  </si>
  <si>
    <t>411481***7570</t>
  </si>
  <si>
    <t>620422***6912</t>
  </si>
  <si>
    <t>650121***1724</t>
  </si>
  <si>
    <t>652923***3020</t>
  </si>
  <si>
    <t>230406***0218</t>
  </si>
  <si>
    <t>652928***1257</t>
  </si>
  <si>
    <t>654323***1914</t>
  </si>
  <si>
    <t>371329***0010</t>
  </si>
  <si>
    <t>659001***5915</t>
  </si>
  <si>
    <t>B1017</t>
  </si>
  <si>
    <t>党委网信办</t>
  </si>
  <si>
    <t>652322***4533</t>
  </si>
  <si>
    <t>653227***0015</t>
  </si>
  <si>
    <t>411481***1069</t>
  </si>
  <si>
    <t>130528***2424</t>
  </si>
  <si>
    <t>341282***1427</t>
  </si>
  <si>
    <t>652201***1610</t>
  </si>
  <si>
    <t>652122***1022</t>
  </si>
  <si>
    <t>130682***2427</t>
  </si>
  <si>
    <t>411023***1516</t>
  </si>
  <si>
    <t>652201***1615</t>
  </si>
  <si>
    <t>654321***0042</t>
  </si>
  <si>
    <t>410103***0069</t>
  </si>
  <si>
    <t>320382***5798</t>
  </si>
  <si>
    <t>652926***2925</t>
  </si>
  <si>
    <t>652901***5011</t>
  </si>
  <si>
    <t>650101***0348</t>
  </si>
  <si>
    <t>140624***0033</t>
  </si>
  <si>
    <t>622621***3216</t>
  </si>
  <si>
    <t>654123***0016</t>
  </si>
  <si>
    <t>622701***0581</t>
  </si>
  <si>
    <t>411423***3514</t>
  </si>
  <si>
    <t>620121***3827</t>
  </si>
  <si>
    <t>654101***1174</t>
  </si>
  <si>
    <t>652201***4112</t>
  </si>
  <si>
    <t>652301***0323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</si>
</sst>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indexed="8"/>
      <name val="方正小标宋_GBK"/>
      <charset val="134"/>
    </font>
    <font>
      <b/>
      <sz val="18"/>
      <name val="黑体"/>
      <charset val="134"/>
    </font>
    <font>
      <sz val="18"/>
      <color indexed="8"/>
      <name val="黑体"/>
      <charset val="134"/>
    </font>
    <font>
      <sz val="18"/>
      <color indexed="8"/>
      <name val="Times New Roman"/>
      <charset val="134"/>
    </font>
    <font>
      <sz val="18"/>
      <color indexed="8"/>
      <name val="宋体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</font>
    <font>
      <sz val="18"/>
      <name val="Times New Roman"/>
      <charset val="134"/>
    </font>
    <font>
      <sz val="18"/>
      <color indexed="8"/>
      <name val="宋体"/>
      <charset val="134"/>
      <scheme val="minor"/>
    </font>
    <font>
      <sz val="18"/>
      <color rgb="FF000000"/>
      <name val="Times New Roman"/>
      <charset val="134"/>
    </font>
    <font>
      <sz val="18"/>
      <color rgb="FFFF0000"/>
      <name val="宋体"/>
      <charset val="134"/>
    </font>
    <font>
      <sz val="18"/>
      <color rgb="FF000000"/>
      <name val="宋体"/>
      <charset val="134"/>
    </font>
    <font>
      <sz val="18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39"/>
  <sheetViews>
    <sheetView tabSelected="1" zoomScale="70" zoomScaleNormal="70" topLeftCell="B1" workbookViewId="0">
      <selection activeCell="A1" sqref="A1:H1"/>
    </sheetView>
  </sheetViews>
  <sheetFormatPr defaultColWidth="9" defaultRowHeight="23"/>
  <cols>
    <col min="1" max="1" width="8.45454545454546" style="1" customWidth="1"/>
    <col min="2" max="2" width="10.7272727272727" style="1" customWidth="1"/>
    <col min="3" max="3" width="37.7272727272727" style="1" customWidth="1"/>
    <col min="4" max="4" width="25.7272727272727" style="1" customWidth="1"/>
    <col min="5" max="5" width="19.4727272727273" style="1" customWidth="1"/>
    <col min="6" max="6" width="16.8818181818182" style="1" customWidth="1"/>
    <col min="7" max="7" width="14.4545454545455" style="1" customWidth="1"/>
    <col min="8" max="8" width="26.7272727272727" style="1" customWidth="1"/>
    <col min="9" max="16373" width="9" style="1"/>
    <col min="16374" max="16384" width="9" style="5"/>
  </cols>
  <sheetData>
    <row r="1" s="1" customFormat="1" ht="34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7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30" customHeight="1" spans="1:8">
      <c r="A3" s="9">
        <v>1</v>
      </c>
      <c r="B3" s="9" t="s">
        <v>9</v>
      </c>
      <c r="C3" s="10" t="s">
        <v>10</v>
      </c>
      <c r="D3" s="11" t="s">
        <v>11</v>
      </c>
      <c r="E3" s="12">
        <v>81</v>
      </c>
      <c r="F3" s="13">
        <v>87.8</v>
      </c>
      <c r="G3" s="14">
        <v>85.2</v>
      </c>
      <c r="H3" s="10" t="s">
        <v>12</v>
      </c>
    </row>
    <row r="4" s="1" customFormat="1" ht="30" customHeight="1" spans="1:8">
      <c r="A4" s="9">
        <v>2</v>
      </c>
      <c r="B4" s="9" t="s">
        <v>9</v>
      </c>
      <c r="C4" s="10" t="s">
        <v>10</v>
      </c>
      <c r="D4" s="11" t="s">
        <v>13</v>
      </c>
      <c r="E4" s="14">
        <v>70</v>
      </c>
      <c r="F4" s="14">
        <v>75.8</v>
      </c>
      <c r="G4" s="14">
        <v>73.48</v>
      </c>
      <c r="H4" s="9"/>
    </row>
    <row r="5" s="1" customFormat="1" ht="30" customHeight="1" spans="1:8">
      <c r="A5" s="9">
        <v>3</v>
      </c>
      <c r="B5" s="9" t="s">
        <v>9</v>
      </c>
      <c r="C5" s="10" t="s">
        <v>10</v>
      </c>
      <c r="D5" s="11" t="s">
        <v>14</v>
      </c>
      <c r="E5" s="14">
        <v>72</v>
      </c>
      <c r="F5" s="14">
        <v>67.4</v>
      </c>
      <c r="G5" s="14">
        <v>69.24</v>
      </c>
      <c r="H5" s="14"/>
    </row>
    <row r="6" s="1" customFormat="1" ht="30" customHeight="1" spans="1:8">
      <c r="A6" s="9">
        <v>4</v>
      </c>
      <c r="B6" s="9" t="s">
        <v>9</v>
      </c>
      <c r="C6" s="10" t="s">
        <v>10</v>
      </c>
      <c r="D6" s="11" t="s">
        <v>15</v>
      </c>
      <c r="E6" s="14">
        <v>68</v>
      </c>
      <c r="F6" s="14"/>
      <c r="G6" s="14">
        <v>27.2</v>
      </c>
      <c r="H6" s="14"/>
    </row>
    <row r="7" s="1" customFormat="1" ht="30" customHeight="1" spans="1:8">
      <c r="A7" s="9">
        <v>5</v>
      </c>
      <c r="B7" s="9" t="s">
        <v>9</v>
      </c>
      <c r="C7" s="10" t="s">
        <v>10</v>
      </c>
      <c r="D7" s="11" t="s">
        <v>16</v>
      </c>
      <c r="E7" s="14">
        <v>66</v>
      </c>
      <c r="F7" s="14"/>
      <c r="G7" s="14">
        <v>26.4</v>
      </c>
      <c r="H7" s="14"/>
    </row>
    <row r="8" s="1" customFormat="1" ht="30" customHeight="1" spans="1:8">
      <c r="A8" s="9">
        <v>6</v>
      </c>
      <c r="B8" s="9" t="s">
        <v>9</v>
      </c>
      <c r="C8" s="10" t="s">
        <v>10</v>
      </c>
      <c r="D8" s="11" t="s">
        <v>17</v>
      </c>
      <c r="E8" s="14">
        <v>66</v>
      </c>
      <c r="F8" s="14"/>
      <c r="G8" s="14">
        <v>26.4</v>
      </c>
      <c r="H8" s="14"/>
    </row>
    <row r="9" s="1" customFormat="1" ht="30" customHeight="1" spans="1:8">
      <c r="A9" s="9">
        <v>7</v>
      </c>
      <c r="B9" s="9" t="s">
        <v>9</v>
      </c>
      <c r="C9" s="10" t="s">
        <v>10</v>
      </c>
      <c r="D9" s="11" t="s">
        <v>18</v>
      </c>
      <c r="E9" s="14">
        <v>64</v>
      </c>
      <c r="F9" s="14"/>
      <c r="G9" s="14">
        <v>25.6</v>
      </c>
      <c r="H9" s="14"/>
    </row>
    <row r="10" s="1" customFormat="1" ht="30" customHeight="1" spans="1:8">
      <c r="A10" s="9">
        <v>8</v>
      </c>
      <c r="B10" s="9" t="s">
        <v>9</v>
      </c>
      <c r="C10" s="10" t="s">
        <v>10</v>
      </c>
      <c r="D10" s="11" t="s">
        <v>19</v>
      </c>
      <c r="E10" s="14">
        <v>63</v>
      </c>
      <c r="F10" s="14"/>
      <c r="G10" s="14">
        <v>25.2</v>
      </c>
      <c r="H10" s="14"/>
    </row>
    <row r="11" s="1" customFormat="1" ht="30" customHeight="1" spans="1:8">
      <c r="A11" s="9">
        <v>9</v>
      </c>
      <c r="B11" s="9" t="s">
        <v>9</v>
      </c>
      <c r="C11" s="10" t="s">
        <v>10</v>
      </c>
      <c r="D11" s="11" t="s">
        <v>20</v>
      </c>
      <c r="E11" s="12">
        <v>60</v>
      </c>
      <c r="F11" s="14"/>
      <c r="G11" s="13">
        <v>24</v>
      </c>
      <c r="H11" s="9"/>
    </row>
    <row r="12" s="1" customFormat="1" ht="30" customHeight="1" spans="1:8">
      <c r="A12" s="9">
        <v>10</v>
      </c>
      <c r="B12" s="9" t="s">
        <v>9</v>
      </c>
      <c r="C12" s="10" t="s">
        <v>10</v>
      </c>
      <c r="D12" s="11" t="s">
        <v>21</v>
      </c>
      <c r="E12" s="14">
        <v>60</v>
      </c>
      <c r="F12" s="14"/>
      <c r="G12" s="14">
        <v>24</v>
      </c>
      <c r="H12" s="14"/>
    </row>
    <row r="13" s="1" customFormat="1" ht="30" customHeight="1" spans="1:8">
      <c r="A13" s="9">
        <v>11</v>
      </c>
      <c r="B13" s="9" t="s">
        <v>9</v>
      </c>
      <c r="C13" s="10" t="s">
        <v>10</v>
      </c>
      <c r="D13" s="11" t="s">
        <v>22</v>
      </c>
      <c r="E13" s="12">
        <v>59</v>
      </c>
      <c r="F13" s="14"/>
      <c r="G13" s="14">
        <v>23.6</v>
      </c>
      <c r="H13" s="9"/>
    </row>
    <row r="14" s="1" customFormat="1" ht="30" customHeight="1" spans="1:8">
      <c r="A14" s="9">
        <v>12</v>
      </c>
      <c r="B14" s="9" t="s">
        <v>9</v>
      </c>
      <c r="C14" s="10" t="s">
        <v>10</v>
      </c>
      <c r="D14" s="11" t="s">
        <v>23</v>
      </c>
      <c r="E14" s="12">
        <v>59</v>
      </c>
      <c r="F14" s="14"/>
      <c r="G14" s="14">
        <v>23.6</v>
      </c>
      <c r="H14" s="9"/>
    </row>
    <row r="15" s="1" customFormat="1" ht="30" customHeight="1" spans="1:8">
      <c r="A15" s="9">
        <v>13</v>
      </c>
      <c r="B15" s="9" t="s">
        <v>9</v>
      </c>
      <c r="C15" s="10" t="s">
        <v>10</v>
      </c>
      <c r="D15" s="11" t="s">
        <v>24</v>
      </c>
      <c r="E15" s="14">
        <v>52</v>
      </c>
      <c r="F15" s="14"/>
      <c r="G15" s="14">
        <v>20.8</v>
      </c>
      <c r="H15" s="14"/>
    </row>
    <row r="16" s="1" customFormat="1" ht="30" customHeight="1" spans="1:8">
      <c r="A16" s="9">
        <v>14</v>
      </c>
      <c r="B16" s="9" t="s">
        <v>9</v>
      </c>
      <c r="C16" s="10" t="s">
        <v>10</v>
      </c>
      <c r="D16" s="11" t="s">
        <v>25</v>
      </c>
      <c r="E16" s="14">
        <v>36</v>
      </c>
      <c r="F16" s="14"/>
      <c r="G16" s="14">
        <v>14.4</v>
      </c>
      <c r="H16" s="14"/>
    </row>
    <row r="17" s="1" customFormat="1" ht="30" customHeight="1" spans="1:8">
      <c r="A17" s="9">
        <v>15</v>
      </c>
      <c r="B17" s="9" t="s">
        <v>9</v>
      </c>
      <c r="C17" s="10" t="s">
        <v>10</v>
      </c>
      <c r="D17" s="11" t="s">
        <v>26</v>
      </c>
      <c r="E17" s="14"/>
      <c r="F17" s="14"/>
      <c r="G17" s="14"/>
      <c r="H17" s="15" t="s">
        <v>27</v>
      </c>
    </row>
    <row r="18" s="1" customFormat="1" ht="30" customHeight="1" spans="1:8">
      <c r="A18" s="9">
        <v>16</v>
      </c>
      <c r="B18" s="9" t="s">
        <v>9</v>
      </c>
      <c r="C18" s="10" t="s">
        <v>10</v>
      </c>
      <c r="D18" s="11" t="s">
        <v>28</v>
      </c>
      <c r="E18" s="14"/>
      <c r="F18" s="14"/>
      <c r="G18" s="14"/>
      <c r="H18" s="15" t="s">
        <v>27</v>
      </c>
    </row>
    <row r="19" s="1" customFormat="1" ht="30" customHeight="1" spans="1:8">
      <c r="A19" s="9">
        <v>17</v>
      </c>
      <c r="B19" s="9" t="s">
        <v>9</v>
      </c>
      <c r="C19" s="10" t="s">
        <v>10</v>
      </c>
      <c r="D19" s="11" t="s">
        <v>29</v>
      </c>
      <c r="E19" s="14"/>
      <c r="F19" s="14"/>
      <c r="G19" s="14"/>
      <c r="H19" s="15" t="s">
        <v>27</v>
      </c>
    </row>
    <row r="20" s="1" customFormat="1" ht="30" customHeight="1" spans="1:8">
      <c r="A20" s="9">
        <v>18</v>
      </c>
      <c r="B20" s="9" t="s">
        <v>9</v>
      </c>
      <c r="C20" s="10" t="s">
        <v>10</v>
      </c>
      <c r="D20" s="11" t="s">
        <v>30</v>
      </c>
      <c r="E20" s="14"/>
      <c r="F20" s="14"/>
      <c r="G20" s="14"/>
      <c r="H20" s="15" t="s">
        <v>27</v>
      </c>
    </row>
    <row r="21" s="1" customFormat="1" ht="30" customHeight="1" spans="1:8">
      <c r="A21" s="9">
        <v>19</v>
      </c>
      <c r="B21" s="9" t="s">
        <v>9</v>
      </c>
      <c r="C21" s="10" t="s">
        <v>10</v>
      </c>
      <c r="D21" s="11" t="s">
        <v>31</v>
      </c>
      <c r="E21" s="14"/>
      <c r="F21" s="14"/>
      <c r="G21" s="14"/>
      <c r="H21" s="15" t="s">
        <v>27</v>
      </c>
    </row>
    <row r="22" s="1" customFormat="1" ht="30" customHeight="1" spans="1:8">
      <c r="A22" s="9">
        <v>20</v>
      </c>
      <c r="B22" s="9" t="s">
        <v>9</v>
      </c>
      <c r="C22" s="10" t="s">
        <v>10</v>
      </c>
      <c r="D22" s="11" t="s">
        <v>32</v>
      </c>
      <c r="E22" s="14"/>
      <c r="F22" s="14"/>
      <c r="G22" s="14"/>
      <c r="H22" s="15" t="s">
        <v>27</v>
      </c>
    </row>
    <row r="23" s="1" customFormat="1" ht="30" customHeight="1" spans="1:8">
      <c r="A23" s="9">
        <v>21</v>
      </c>
      <c r="B23" s="9" t="s">
        <v>9</v>
      </c>
      <c r="C23" s="10" t="s">
        <v>10</v>
      </c>
      <c r="D23" s="11" t="s">
        <v>33</v>
      </c>
      <c r="E23" s="14"/>
      <c r="F23" s="14"/>
      <c r="G23" s="14"/>
      <c r="H23" s="15" t="s">
        <v>27</v>
      </c>
    </row>
    <row r="24" s="1" customFormat="1" ht="30" customHeight="1" spans="1:8">
      <c r="A24" s="9">
        <v>22</v>
      </c>
      <c r="B24" s="9" t="s">
        <v>9</v>
      </c>
      <c r="C24" s="10" t="s">
        <v>10</v>
      </c>
      <c r="D24" s="11" t="s">
        <v>34</v>
      </c>
      <c r="E24" s="14"/>
      <c r="F24" s="14"/>
      <c r="G24" s="14"/>
      <c r="H24" s="15" t="s">
        <v>27</v>
      </c>
    </row>
    <row r="25" s="1" customFormat="1" ht="30" customHeight="1" spans="1:8">
      <c r="A25" s="9">
        <v>23</v>
      </c>
      <c r="B25" s="9" t="s">
        <v>9</v>
      </c>
      <c r="C25" s="10" t="s">
        <v>10</v>
      </c>
      <c r="D25" s="11" t="s">
        <v>35</v>
      </c>
      <c r="E25" s="14"/>
      <c r="F25" s="14"/>
      <c r="G25" s="14"/>
      <c r="H25" s="15" t="s">
        <v>27</v>
      </c>
    </row>
    <row r="26" s="1" customFormat="1" ht="30" customHeight="1" spans="1:8">
      <c r="A26" s="9">
        <v>24</v>
      </c>
      <c r="B26" s="9" t="s">
        <v>9</v>
      </c>
      <c r="C26" s="10" t="s">
        <v>10</v>
      </c>
      <c r="D26" s="11" t="s">
        <v>36</v>
      </c>
      <c r="E26" s="14"/>
      <c r="F26" s="14"/>
      <c r="G26" s="14"/>
      <c r="H26" s="15" t="s">
        <v>27</v>
      </c>
    </row>
    <row r="27" s="1" customFormat="1" ht="30" customHeight="1" spans="1:8">
      <c r="A27" s="9">
        <v>25</v>
      </c>
      <c r="B27" s="9" t="s">
        <v>9</v>
      </c>
      <c r="C27" s="10" t="s">
        <v>10</v>
      </c>
      <c r="D27" s="11" t="s">
        <v>37</v>
      </c>
      <c r="E27" s="14"/>
      <c r="F27" s="14"/>
      <c r="G27" s="14"/>
      <c r="H27" s="15" t="s">
        <v>27</v>
      </c>
    </row>
    <row r="28" s="1" customFormat="1" ht="30" customHeight="1" spans="1:8">
      <c r="A28" s="9">
        <v>26</v>
      </c>
      <c r="B28" s="9" t="s">
        <v>9</v>
      </c>
      <c r="C28" s="10" t="s">
        <v>10</v>
      </c>
      <c r="D28" s="11" t="s">
        <v>38</v>
      </c>
      <c r="E28" s="14"/>
      <c r="F28" s="14"/>
      <c r="G28" s="14"/>
      <c r="H28" s="15" t="s">
        <v>27</v>
      </c>
    </row>
    <row r="29" s="1" customFormat="1" ht="30" customHeight="1" spans="1:8">
      <c r="A29" s="9">
        <v>27</v>
      </c>
      <c r="B29" s="9" t="s">
        <v>9</v>
      </c>
      <c r="C29" s="10" t="s">
        <v>10</v>
      </c>
      <c r="D29" s="11" t="s">
        <v>39</v>
      </c>
      <c r="E29" s="14"/>
      <c r="F29" s="14"/>
      <c r="G29" s="14"/>
      <c r="H29" s="15" t="s">
        <v>27</v>
      </c>
    </row>
    <row r="30" s="2" customFormat="1" ht="21" customHeight="1" spans="1:15">
      <c r="A30" s="9">
        <v>1</v>
      </c>
      <c r="B30" s="9" t="s">
        <v>40</v>
      </c>
      <c r="C30" s="10" t="s">
        <v>41</v>
      </c>
      <c r="D30" s="16" t="s">
        <v>42</v>
      </c>
      <c r="E30" s="9"/>
      <c r="F30" s="17"/>
      <c r="G30" s="18">
        <v>89.6</v>
      </c>
      <c r="H30" s="19" t="s">
        <v>12</v>
      </c>
      <c r="I30" s="1"/>
      <c r="J30" s="1"/>
      <c r="K30" s="1"/>
      <c r="L30" s="1"/>
      <c r="M30" s="1"/>
      <c r="N30" s="1"/>
      <c r="O30" s="1"/>
    </row>
    <row r="31" s="2" customFormat="1" ht="21" customHeight="1" spans="1:15">
      <c r="A31" s="9">
        <v>2</v>
      </c>
      <c r="B31" s="9" t="s">
        <v>40</v>
      </c>
      <c r="C31" s="10" t="s">
        <v>41</v>
      </c>
      <c r="D31" s="16" t="s">
        <v>43</v>
      </c>
      <c r="E31" s="12"/>
      <c r="F31" s="17"/>
      <c r="G31" s="18">
        <v>85.8</v>
      </c>
      <c r="H31" s="11"/>
      <c r="I31" s="1"/>
      <c r="J31" s="1"/>
      <c r="K31" s="1"/>
      <c r="L31" s="1"/>
      <c r="M31" s="1"/>
      <c r="N31" s="1"/>
      <c r="O31" s="1"/>
    </row>
    <row r="32" s="2" customFormat="1" ht="21" customHeight="1" spans="1:15">
      <c r="A32" s="9">
        <v>3</v>
      </c>
      <c r="B32" s="9" t="s">
        <v>40</v>
      </c>
      <c r="C32" s="10" t="s">
        <v>41</v>
      </c>
      <c r="D32" s="16" t="s">
        <v>44</v>
      </c>
      <c r="E32" s="12"/>
      <c r="F32" s="17"/>
      <c r="G32" s="18">
        <v>76.4</v>
      </c>
      <c r="H32" s="11"/>
      <c r="I32" s="1"/>
      <c r="J32" s="1"/>
      <c r="K32" s="1"/>
      <c r="L32" s="1"/>
      <c r="M32" s="1"/>
      <c r="N32" s="1"/>
      <c r="O32" s="1"/>
    </row>
    <row r="33" s="2" customFormat="1" ht="21" customHeight="1" spans="1:8">
      <c r="A33" s="9">
        <v>4</v>
      </c>
      <c r="B33" s="9" t="s">
        <v>40</v>
      </c>
      <c r="C33" s="10" t="s">
        <v>41</v>
      </c>
      <c r="D33" s="16" t="s">
        <v>45</v>
      </c>
      <c r="E33" s="9"/>
      <c r="F33" s="17"/>
      <c r="G33" s="18">
        <v>70.2</v>
      </c>
      <c r="H33" s="9"/>
    </row>
    <row r="34" s="2" customFormat="1" ht="21" customHeight="1" spans="1:15">
      <c r="A34" s="9">
        <v>5</v>
      </c>
      <c r="B34" s="9" t="s">
        <v>40</v>
      </c>
      <c r="C34" s="10" t="s">
        <v>41</v>
      </c>
      <c r="D34" s="16" t="s">
        <v>46</v>
      </c>
      <c r="E34" s="12"/>
      <c r="F34" s="17"/>
      <c r="G34" s="18">
        <v>67</v>
      </c>
      <c r="H34" s="11"/>
      <c r="I34" s="1"/>
      <c r="J34" s="1"/>
      <c r="K34" s="1"/>
      <c r="L34" s="1"/>
      <c r="M34" s="1"/>
      <c r="N34" s="1"/>
      <c r="O34" s="1"/>
    </row>
    <row r="35" s="1" customFormat="1" ht="21" customHeight="1" spans="1:8">
      <c r="A35" s="9">
        <v>6</v>
      </c>
      <c r="B35" s="9" t="s">
        <v>40</v>
      </c>
      <c r="C35" s="10" t="s">
        <v>41</v>
      </c>
      <c r="D35" s="16" t="s">
        <v>47</v>
      </c>
      <c r="E35" s="11"/>
      <c r="F35" s="20"/>
      <c r="G35" s="20"/>
      <c r="H35" s="15" t="s">
        <v>27</v>
      </c>
    </row>
    <row r="36" s="2" customFormat="1" ht="21" customHeight="1" spans="1:17">
      <c r="A36" s="11">
        <v>1</v>
      </c>
      <c r="B36" s="11" t="s">
        <v>48</v>
      </c>
      <c r="C36" s="19" t="s">
        <v>49</v>
      </c>
      <c r="D36" s="21" t="s">
        <v>50</v>
      </c>
      <c r="E36" s="21">
        <v>85</v>
      </c>
      <c r="F36" s="22">
        <v>85.4</v>
      </c>
      <c r="G36" s="23">
        <v>85.24</v>
      </c>
      <c r="H36" s="19" t="s">
        <v>12</v>
      </c>
      <c r="I36" s="1"/>
      <c r="J36" s="1"/>
      <c r="K36" s="1"/>
      <c r="L36" s="1"/>
      <c r="M36" s="1"/>
      <c r="N36" s="1"/>
      <c r="O36" s="1"/>
      <c r="P36" s="1"/>
      <c r="Q36" s="1"/>
    </row>
    <row r="37" s="2" customFormat="1" ht="21" customHeight="1" spans="1:17">
      <c r="A37" s="11">
        <v>2</v>
      </c>
      <c r="B37" s="11" t="s">
        <v>48</v>
      </c>
      <c r="C37" s="19" t="s">
        <v>49</v>
      </c>
      <c r="D37" s="21" t="s">
        <v>51</v>
      </c>
      <c r="E37" s="21">
        <v>83</v>
      </c>
      <c r="F37" s="22">
        <v>83.4</v>
      </c>
      <c r="G37" s="23">
        <v>83.24</v>
      </c>
      <c r="H37" s="19" t="s">
        <v>12</v>
      </c>
      <c r="I37" s="1"/>
      <c r="J37" s="1"/>
      <c r="K37" s="1"/>
      <c r="L37" s="1"/>
      <c r="M37" s="1"/>
      <c r="N37" s="1"/>
      <c r="O37" s="1"/>
      <c r="P37" s="1"/>
      <c r="Q37" s="1"/>
    </row>
    <row r="38" s="2" customFormat="1" ht="21" customHeight="1" spans="1:17">
      <c r="A38" s="11">
        <v>3</v>
      </c>
      <c r="B38" s="11" t="s">
        <v>48</v>
      </c>
      <c r="C38" s="19" t="s">
        <v>49</v>
      </c>
      <c r="D38" s="21" t="s">
        <v>52</v>
      </c>
      <c r="E38" s="21">
        <v>79</v>
      </c>
      <c r="F38" s="22">
        <v>84</v>
      </c>
      <c r="G38" s="23">
        <v>82</v>
      </c>
      <c r="H38" s="19" t="s">
        <v>12</v>
      </c>
      <c r="I38" s="1"/>
      <c r="J38" s="1"/>
      <c r="K38" s="1"/>
      <c r="L38" s="1"/>
      <c r="M38" s="1"/>
      <c r="N38" s="1"/>
      <c r="O38" s="1"/>
      <c r="P38" s="1"/>
      <c r="Q38" s="1"/>
    </row>
    <row r="39" s="2" customFormat="1" ht="21" customHeight="1" spans="1:17">
      <c r="A39" s="11">
        <v>4</v>
      </c>
      <c r="B39" s="11" t="s">
        <v>48</v>
      </c>
      <c r="C39" s="19" t="s">
        <v>49</v>
      </c>
      <c r="D39" s="21" t="s">
        <v>53</v>
      </c>
      <c r="E39" s="21">
        <v>80</v>
      </c>
      <c r="F39" s="22">
        <v>78.6</v>
      </c>
      <c r="G39" s="23">
        <v>79.16</v>
      </c>
      <c r="H39" s="11"/>
      <c r="I39" s="1"/>
      <c r="J39" s="1"/>
      <c r="K39" s="1"/>
      <c r="L39" s="1"/>
      <c r="M39" s="1"/>
      <c r="N39" s="1"/>
      <c r="O39" s="1"/>
      <c r="P39" s="1"/>
      <c r="Q39" s="1"/>
    </row>
    <row r="40" s="2" customFormat="1" ht="21" customHeight="1" spans="1:17">
      <c r="A40" s="11">
        <v>5</v>
      </c>
      <c r="B40" s="11" t="s">
        <v>48</v>
      </c>
      <c r="C40" s="19" t="s">
        <v>49</v>
      </c>
      <c r="D40" s="21" t="s">
        <v>54</v>
      </c>
      <c r="E40" s="21">
        <v>82</v>
      </c>
      <c r="F40" s="22">
        <v>75.8</v>
      </c>
      <c r="G40" s="23">
        <v>78.28</v>
      </c>
      <c r="H40" s="11"/>
      <c r="I40" s="1"/>
      <c r="J40" s="1"/>
      <c r="K40" s="1"/>
      <c r="L40" s="1"/>
      <c r="M40" s="1"/>
      <c r="N40" s="1"/>
      <c r="O40" s="1"/>
      <c r="P40" s="1"/>
      <c r="Q40" s="1"/>
    </row>
    <row r="41" s="1" customFormat="1" ht="21" customHeight="1" spans="1:9">
      <c r="A41" s="11">
        <v>6</v>
      </c>
      <c r="B41" s="11" t="s">
        <v>48</v>
      </c>
      <c r="C41" s="19" t="s">
        <v>49</v>
      </c>
      <c r="D41" s="21" t="s">
        <v>55</v>
      </c>
      <c r="E41" s="21">
        <v>77</v>
      </c>
      <c r="F41" s="23">
        <v>73.4</v>
      </c>
      <c r="G41" s="23">
        <v>74.84</v>
      </c>
      <c r="H41" s="11"/>
      <c r="I41" s="2"/>
    </row>
    <row r="42" s="1" customFormat="1" ht="21" customHeight="1" spans="1:8">
      <c r="A42" s="11">
        <v>7</v>
      </c>
      <c r="B42" s="11" t="s">
        <v>48</v>
      </c>
      <c r="C42" s="19" t="s">
        <v>49</v>
      </c>
      <c r="D42" s="21" t="s">
        <v>56</v>
      </c>
      <c r="E42" s="21">
        <v>75</v>
      </c>
      <c r="F42" s="22">
        <v>68</v>
      </c>
      <c r="G42" s="23">
        <v>70.8</v>
      </c>
      <c r="H42" s="11"/>
    </row>
    <row r="43" s="1" customFormat="1" ht="21" customHeight="1" spans="1:8">
      <c r="A43" s="11">
        <v>8</v>
      </c>
      <c r="B43" s="11" t="s">
        <v>48</v>
      </c>
      <c r="C43" s="19" t="s">
        <v>49</v>
      </c>
      <c r="D43" s="21" t="s">
        <v>57</v>
      </c>
      <c r="E43" s="21">
        <v>70</v>
      </c>
      <c r="F43" s="22">
        <v>67.6</v>
      </c>
      <c r="G43" s="23">
        <v>68.56</v>
      </c>
      <c r="H43" s="11"/>
    </row>
    <row r="44" s="1" customFormat="1" ht="21" customHeight="1" spans="1:8">
      <c r="A44" s="11">
        <v>9</v>
      </c>
      <c r="B44" s="11" t="s">
        <v>48</v>
      </c>
      <c r="C44" s="19" t="s">
        <v>49</v>
      </c>
      <c r="D44" s="21" t="s">
        <v>58</v>
      </c>
      <c r="E44" s="21">
        <v>74</v>
      </c>
      <c r="F44" s="22">
        <v>63.4</v>
      </c>
      <c r="G44" s="23">
        <v>67.64</v>
      </c>
      <c r="H44" s="11"/>
    </row>
    <row r="45" s="1" customFormat="1" ht="21" customHeight="1" spans="1:8">
      <c r="A45" s="11">
        <v>10</v>
      </c>
      <c r="B45" s="11" t="s">
        <v>48</v>
      </c>
      <c r="C45" s="19" t="s">
        <v>49</v>
      </c>
      <c r="D45" s="21" t="s">
        <v>59</v>
      </c>
      <c r="E45" s="21">
        <v>70</v>
      </c>
      <c r="F45" s="22">
        <v>65.6</v>
      </c>
      <c r="G45" s="23">
        <v>67.36</v>
      </c>
      <c r="H45" s="11"/>
    </row>
    <row r="46" s="1" customFormat="1" ht="21" customHeight="1" spans="1:8">
      <c r="A46" s="11">
        <v>11</v>
      </c>
      <c r="B46" s="11" t="s">
        <v>48</v>
      </c>
      <c r="C46" s="19" t="s">
        <v>49</v>
      </c>
      <c r="D46" s="21" t="s">
        <v>60</v>
      </c>
      <c r="E46" s="21">
        <v>69</v>
      </c>
      <c r="F46" s="22"/>
      <c r="G46" s="23"/>
      <c r="H46" s="11"/>
    </row>
    <row r="47" s="1" customFormat="1" ht="21" customHeight="1" spans="1:8">
      <c r="A47" s="11">
        <v>12</v>
      </c>
      <c r="B47" s="11" t="s">
        <v>48</v>
      </c>
      <c r="C47" s="19" t="s">
        <v>49</v>
      </c>
      <c r="D47" s="21" t="s">
        <v>61</v>
      </c>
      <c r="E47" s="21">
        <v>67</v>
      </c>
      <c r="F47" s="22"/>
      <c r="G47" s="23"/>
      <c r="H47" s="11"/>
    </row>
    <row r="48" s="1" customFormat="1" ht="21" customHeight="1" spans="1:8">
      <c r="A48" s="11">
        <v>13</v>
      </c>
      <c r="B48" s="11" t="s">
        <v>48</v>
      </c>
      <c r="C48" s="19" t="s">
        <v>49</v>
      </c>
      <c r="D48" s="21" t="s">
        <v>62</v>
      </c>
      <c r="E48" s="21">
        <v>62</v>
      </c>
      <c r="F48" s="22"/>
      <c r="G48" s="23"/>
      <c r="H48" s="11"/>
    </row>
    <row r="49" s="1" customFormat="1" ht="21" customHeight="1" spans="1:9">
      <c r="A49" s="11">
        <v>14</v>
      </c>
      <c r="B49" s="11" t="s">
        <v>48</v>
      </c>
      <c r="C49" s="19" t="s">
        <v>49</v>
      </c>
      <c r="D49" s="21" t="s">
        <v>63</v>
      </c>
      <c r="E49" s="21">
        <v>61</v>
      </c>
      <c r="F49" s="20"/>
      <c r="G49" s="23"/>
      <c r="H49" s="11"/>
      <c r="I49" s="24"/>
    </row>
    <row r="50" s="1" customFormat="1" ht="21" customHeight="1" spans="1:8">
      <c r="A50" s="11">
        <v>15</v>
      </c>
      <c r="B50" s="11" t="s">
        <v>48</v>
      </c>
      <c r="C50" s="19" t="s">
        <v>49</v>
      </c>
      <c r="D50" s="21" t="s">
        <v>64</v>
      </c>
      <c r="E50" s="21">
        <v>60</v>
      </c>
      <c r="F50" s="22"/>
      <c r="G50" s="23"/>
      <c r="H50" s="11"/>
    </row>
    <row r="51" s="1" customFormat="1" ht="21" customHeight="1" spans="1:8">
      <c r="A51" s="11">
        <v>16</v>
      </c>
      <c r="B51" s="11" t="s">
        <v>48</v>
      </c>
      <c r="C51" s="19" t="s">
        <v>49</v>
      </c>
      <c r="D51" s="21" t="s">
        <v>65</v>
      </c>
      <c r="E51" s="21">
        <v>58</v>
      </c>
      <c r="F51" s="22"/>
      <c r="G51" s="23"/>
      <c r="H51" s="11"/>
    </row>
    <row r="52" s="1" customFormat="1" ht="21" customHeight="1" spans="1:9">
      <c r="A52" s="11">
        <v>17</v>
      </c>
      <c r="B52" s="11" t="s">
        <v>48</v>
      </c>
      <c r="C52" s="19" t="s">
        <v>49</v>
      </c>
      <c r="D52" s="21" t="s">
        <v>66</v>
      </c>
      <c r="E52" s="21">
        <v>56</v>
      </c>
      <c r="F52" s="20"/>
      <c r="G52" s="23"/>
      <c r="H52" s="11"/>
      <c r="I52" s="24"/>
    </row>
    <row r="53" s="1" customFormat="1" ht="21" customHeight="1" spans="1:8">
      <c r="A53" s="11">
        <v>18</v>
      </c>
      <c r="B53" s="11" t="s">
        <v>48</v>
      </c>
      <c r="C53" s="19" t="s">
        <v>49</v>
      </c>
      <c r="D53" s="21" t="s">
        <v>67</v>
      </c>
      <c r="E53" s="21">
        <v>56</v>
      </c>
      <c r="F53" s="22"/>
      <c r="G53" s="23"/>
      <c r="H53" s="11"/>
    </row>
    <row r="54" s="1" customFormat="1" ht="21" customHeight="1" spans="1:8">
      <c r="A54" s="11">
        <v>19</v>
      </c>
      <c r="B54" s="11" t="s">
        <v>48</v>
      </c>
      <c r="C54" s="19" t="s">
        <v>49</v>
      </c>
      <c r="D54" s="21" t="s">
        <v>68</v>
      </c>
      <c r="E54" s="21">
        <v>35</v>
      </c>
      <c r="F54" s="22"/>
      <c r="G54" s="23"/>
      <c r="H54" s="11"/>
    </row>
    <row r="55" s="1" customFormat="1" ht="21" customHeight="1" spans="1:9">
      <c r="A55" s="11">
        <v>20</v>
      </c>
      <c r="B55" s="11" t="s">
        <v>48</v>
      </c>
      <c r="C55" s="19" t="s">
        <v>49</v>
      </c>
      <c r="D55" s="21" t="s">
        <v>69</v>
      </c>
      <c r="E55" s="11"/>
      <c r="F55" s="23"/>
      <c r="G55" s="23"/>
      <c r="H55" s="19" t="s">
        <v>27</v>
      </c>
      <c r="I55" s="2"/>
    </row>
    <row r="56" s="1" customFormat="1" ht="21" customHeight="1" spans="1:8">
      <c r="A56" s="11">
        <v>21</v>
      </c>
      <c r="B56" s="11" t="s">
        <v>48</v>
      </c>
      <c r="C56" s="19" t="s">
        <v>49</v>
      </c>
      <c r="D56" s="21" t="s">
        <v>70</v>
      </c>
      <c r="E56" s="11"/>
      <c r="F56" s="23"/>
      <c r="G56" s="23"/>
      <c r="H56" s="19" t="s">
        <v>27</v>
      </c>
    </row>
    <row r="57" s="1" customFormat="1" ht="21" customHeight="1" spans="1:8">
      <c r="A57" s="11">
        <v>22</v>
      </c>
      <c r="B57" s="11" t="s">
        <v>48</v>
      </c>
      <c r="C57" s="19" t="s">
        <v>49</v>
      </c>
      <c r="D57" s="21" t="s">
        <v>71</v>
      </c>
      <c r="E57" s="11"/>
      <c r="F57" s="23"/>
      <c r="G57" s="23"/>
      <c r="H57" s="19" t="s">
        <v>27</v>
      </c>
    </row>
    <row r="58" s="1" customFormat="1" ht="21" customHeight="1" spans="1:17">
      <c r="A58" s="11">
        <v>23</v>
      </c>
      <c r="B58" s="11" t="s">
        <v>48</v>
      </c>
      <c r="C58" s="19" t="s">
        <v>49</v>
      </c>
      <c r="D58" s="21" t="s">
        <v>72</v>
      </c>
      <c r="E58" s="11"/>
      <c r="F58" s="22"/>
      <c r="G58" s="23"/>
      <c r="H58" s="19" t="s">
        <v>27</v>
      </c>
      <c r="I58" s="2"/>
      <c r="J58" s="2"/>
      <c r="K58" s="2"/>
      <c r="L58" s="2"/>
      <c r="M58" s="2"/>
      <c r="N58" s="2"/>
      <c r="O58" s="2"/>
      <c r="P58" s="2"/>
      <c r="Q58" s="2"/>
    </row>
    <row r="59" s="1" customFormat="1" ht="21" customHeight="1" spans="1:8">
      <c r="A59" s="11">
        <v>24</v>
      </c>
      <c r="B59" s="11" t="s">
        <v>48</v>
      </c>
      <c r="C59" s="19" t="s">
        <v>49</v>
      </c>
      <c r="D59" s="21" t="s">
        <v>73</v>
      </c>
      <c r="E59" s="11"/>
      <c r="F59" s="20"/>
      <c r="G59" s="23"/>
      <c r="H59" s="19" t="s">
        <v>27</v>
      </c>
    </row>
    <row r="60" s="1" customFormat="1" ht="21" customHeight="1" spans="1:9">
      <c r="A60" s="11">
        <v>25</v>
      </c>
      <c r="B60" s="11" t="s">
        <v>48</v>
      </c>
      <c r="C60" s="19" t="s">
        <v>49</v>
      </c>
      <c r="D60" s="21" t="s">
        <v>74</v>
      </c>
      <c r="E60" s="11"/>
      <c r="F60" s="20"/>
      <c r="G60" s="23"/>
      <c r="H60" s="19" t="s">
        <v>27</v>
      </c>
      <c r="I60" s="24"/>
    </row>
    <row r="61" s="1" customFormat="1" ht="21" customHeight="1" spans="1:9">
      <c r="A61" s="11">
        <v>26</v>
      </c>
      <c r="B61" s="11" t="s">
        <v>48</v>
      </c>
      <c r="C61" s="19" t="s">
        <v>49</v>
      </c>
      <c r="D61" s="21" t="s">
        <v>75</v>
      </c>
      <c r="E61" s="11"/>
      <c r="F61" s="20"/>
      <c r="G61" s="23"/>
      <c r="H61" s="19" t="s">
        <v>27</v>
      </c>
      <c r="I61" s="24"/>
    </row>
    <row r="62" s="1" customFormat="1" ht="21" customHeight="1" spans="1:9">
      <c r="A62" s="11">
        <v>27</v>
      </c>
      <c r="B62" s="11" t="s">
        <v>48</v>
      </c>
      <c r="C62" s="19" t="s">
        <v>49</v>
      </c>
      <c r="D62" s="21" t="s">
        <v>76</v>
      </c>
      <c r="E62" s="11"/>
      <c r="F62" s="22"/>
      <c r="G62" s="23"/>
      <c r="H62" s="19" t="s">
        <v>27</v>
      </c>
      <c r="I62" s="24"/>
    </row>
    <row r="63" s="1" customFormat="1" ht="21" customHeight="1" spans="1:9">
      <c r="A63" s="11">
        <v>28</v>
      </c>
      <c r="B63" s="11" t="s">
        <v>48</v>
      </c>
      <c r="C63" s="19" t="s">
        <v>49</v>
      </c>
      <c r="D63" s="21" t="s">
        <v>77</v>
      </c>
      <c r="E63" s="11"/>
      <c r="F63" s="22"/>
      <c r="G63" s="23"/>
      <c r="H63" s="19" t="s">
        <v>27</v>
      </c>
      <c r="I63" s="24"/>
    </row>
    <row r="64" s="1" customFormat="1" ht="21" customHeight="1" spans="1:8">
      <c r="A64" s="11">
        <v>29</v>
      </c>
      <c r="B64" s="11" t="s">
        <v>48</v>
      </c>
      <c r="C64" s="19" t="s">
        <v>49</v>
      </c>
      <c r="D64" s="21" t="s">
        <v>78</v>
      </c>
      <c r="E64" s="11"/>
      <c r="F64" s="22"/>
      <c r="G64" s="23"/>
      <c r="H64" s="19" t="s">
        <v>27</v>
      </c>
    </row>
    <row r="65" s="1" customFormat="1" ht="21" customHeight="1" spans="1:8">
      <c r="A65" s="11">
        <v>30</v>
      </c>
      <c r="B65" s="11" t="s">
        <v>48</v>
      </c>
      <c r="C65" s="19" t="s">
        <v>49</v>
      </c>
      <c r="D65" s="21" t="s">
        <v>79</v>
      </c>
      <c r="E65" s="11"/>
      <c r="F65" s="22"/>
      <c r="G65" s="23"/>
      <c r="H65" s="19" t="s">
        <v>27</v>
      </c>
    </row>
    <row r="66" s="1" customFormat="1" ht="21" customHeight="1" spans="1:8">
      <c r="A66" s="11">
        <v>31</v>
      </c>
      <c r="B66" s="11" t="s">
        <v>48</v>
      </c>
      <c r="C66" s="19" t="s">
        <v>49</v>
      </c>
      <c r="D66" s="21" t="s">
        <v>80</v>
      </c>
      <c r="E66" s="11"/>
      <c r="F66" s="22"/>
      <c r="G66" s="23"/>
      <c r="H66" s="19" t="s">
        <v>27</v>
      </c>
    </row>
    <row r="67" s="1" customFormat="1" ht="21" customHeight="1" spans="1:8">
      <c r="A67" s="11">
        <v>32</v>
      </c>
      <c r="B67" s="11" t="s">
        <v>48</v>
      </c>
      <c r="C67" s="19" t="s">
        <v>49</v>
      </c>
      <c r="D67" s="21" t="s">
        <v>81</v>
      </c>
      <c r="E67" s="11"/>
      <c r="F67" s="22"/>
      <c r="G67" s="23"/>
      <c r="H67" s="19" t="s">
        <v>27</v>
      </c>
    </row>
    <row r="68" s="1" customFormat="1" ht="21" customHeight="1" spans="1:8">
      <c r="A68" s="11">
        <v>33</v>
      </c>
      <c r="B68" s="11" t="s">
        <v>48</v>
      </c>
      <c r="C68" s="19" t="s">
        <v>49</v>
      </c>
      <c r="D68" s="21" t="s">
        <v>82</v>
      </c>
      <c r="E68" s="11"/>
      <c r="F68" s="22"/>
      <c r="G68" s="23"/>
      <c r="H68" s="19" t="s">
        <v>27</v>
      </c>
    </row>
    <row r="69" s="1" customFormat="1" ht="21" customHeight="1" spans="1:8">
      <c r="A69" s="11">
        <v>34</v>
      </c>
      <c r="B69" s="11" t="s">
        <v>48</v>
      </c>
      <c r="C69" s="19" t="s">
        <v>49</v>
      </c>
      <c r="D69" s="21" t="s">
        <v>83</v>
      </c>
      <c r="E69" s="11"/>
      <c r="F69" s="22"/>
      <c r="G69" s="23"/>
      <c r="H69" s="19" t="s">
        <v>27</v>
      </c>
    </row>
    <row r="70" s="1" customFormat="1" ht="21" customHeight="1" spans="1:8">
      <c r="A70" s="11">
        <v>35</v>
      </c>
      <c r="B70" s="11" t="s">
        <v>48</v>
      </c>
      <c r="C70" s="19" t="s">
        <v>49</v>
      </c>
      <c r="D70" s="21" t="s">
        <v>84</v>
      </c>
      <c r="E70" s="11"/>
      <c r="F70" s="22"/>
      <c r="G70" s="23"/>
      <c r="H70" s="19" t="s">
        <v>27</v>
      </c>
    </row>
    <row r="71" s="1" customFormat="1" ht="21" customHeight="1" spans="1:8">
      <c r="A71" s="11">
        <v>36</v>
      </c>
      <c r="B71" s="11" t="s">
        <v>48</v>
      </c>
      <c r="C71" s="19" t="s">
        <v>49</v>
      </c>
      <c r="D71" s="21" t="s">
        <v>85</v>
      </c>
      <c r="E71" s="11"/>
      <c r="F71" s="22"/>
      <c r="G71" s="23"/>
      <c r="H71" s="19" t="s">
        <v>27</v>
      </c>
    </row>
    <row r="72" s="1" customFormat="1" ht="21" customHeight="1" spans="1:8">
      <c r="A72" s="11">
        <v>37</v>
      </c>
      <c r="B72" s="11" t="s">
        <v>48</v>
      </c>
      <c r="C72" s="19" t="s">
        <v>49</v>
      </c>
      <c r="D72" s="21" t="s">
        <v>86</v>
      </c>
      <c r="E72" s="11"/>
      <c r="F72" s="22"/>
      <c r="G72" s="23"/>
      <c r="H72" s="19" t="s">
        <v>27</v>
      </c>
    </row>
    <row r="73" s="1" customFormat="1" ht="21" customHeight="1" spans="1:8">
      <c r="A73" s="11">
        <v>38</v>
      </c>
      <c r="B73" s="11" t="s">
        <v>48</v>
      </c>
      <c r="C73" s="19" t="s">
        <v>49</v>
      </c>
      <c r="D73" s="21" t="s">
        <v>87</v>
      </c>
      <c r="E73" s="11"/>
      <c r="F73" s="22"/>
      <c r="G73" s="23"/>
      <c r="H73" s="19" t="s">
        <v>27</v>
      </c>
    </row>
    <row r="74" s="1" customFormat="1" ht="21" customHeight="1" spans="1:8">
      <c r="A74" s="11">
        <v>39</v>
      </c>
      <c r="B74" s="11" t="s">
        <v>48</v>
      </c>
      <c r="C74" s="19" t="s">
        <v>49</v>
      </c>
      <c r="D74" s="21" t="s">
        <v>88</v>
      </c>
      <c r="E74" s="11"/>
      <c r="F74" s="22"/>
      <c r="G74" s="23"/>
      <c r="H74" s="19" t="s">
        <v>27</v>
      </c>
    </row>
    <row r="75" s="1" customFormat="1" ht="21" customHeight="1" spans="1:8">
      <c r="A75" s="11">
        <v>40</v>
      </c>
      <c r="B75" s="11" t="s">
        <v>48</v>
      </c>
      <c r="C75" s="19" t="s">
        <v>49</v>
      </c>
      <c r="D75" s="21" t="s">
        <v>89</v>
      </c>
      <c r="E75" s="11"/>
      <c r="F75" s="22"/>
      <c r="G75" s="23"/>
      <c r="H75" s="19" t="s">
        <v>27</v>
      </c>
    </row>
    <row r="76" s="1" customFormat="1" ht="21" customHeight="1" spans="1:8">
      <c r="A76" s="11">
        <v>41</v>
      </c>
      <c r="B76" s="11" t="s">
        <v>48</v>
      </c>
      <c r="C76" s="19" t="s">
        <v>49</v>
      </c>
      <c r="D76" s="21" t="s">
        <v>90</v>
      </c>
      <c r="E76" s="11"/>
      <c r="F76" s="22"/>
      <c r="G76" s="23"/>
      <c r="H76" s="19" t="s">
        <v>27</v>
      </c>
    </row>
    <row r="77" s="1" customFormat="1" ht="21" customHeight="1" spans="1:8">
      <c r="A77" s="11">
        <v>42</v>
      </c>
      <c r="B77" s="11" t="s">
        <v>48</v>
      </c>
      <c r="C77" s="19" t="s">
        <v>49</v>
      </c>
      <c r="D77" s="21" t="s">
        <v>91</v>
      </c>
      <c r="E77" s="11"/>
      <c r="F77" s="22"/>
      <c r="G77" s="23"/>
      <c r="H77" s="19" t="s">
        <v>27</v>
      </c>
    </row>
    <row r="78" s="1" customFormat="1" ht="21" customHeight="1" spans="1:8">
      <c r="A78" s="11">
        <v>43</v>
      </c>
      <c r="B78" s="11" t="s">
        <v>48</v>
      </c>
      <c r="C78" s="19" t="s">
        <v>49</v>
      </c>
      <c r="D78" s="21" t="s">
        <v>92</v>
      </c>
      <c r="E78" s="11"/>
      <c r="F78" s="22"/>
      <c r="G78" s="23"/>
      <c r="H78" s="19" t="s">
        <v>27</v>
      </c>
    </row>
    <row r="79" s="1" customFormat="1" ht="21" customHeight="1" spans="1:8">
      <c r="A79" s="11">
        <v>44</v>
      </c>
      <c r="B79" s="11" t="s">
        <v>48</v>
      </c>
      <c r="C79" s="19" t="s">
        <v>49</v>
      </c>
      <c r="D79" s="21" t="s">
        <v>93</v>
      </c>
      <c r="E79" s="11"/>
      <c r="F79" s="22"/>
      <c r="G79" s="23"/>
      <c r="H79" s="19" t="s">
        <v>27</v>
      </c>
    </row>
    <row r="80" s="1" customFormat="1" customHeight="1" spans="1:8">
      <c r="A80" s="11">
        <v>45</v>
      </c>
      <c r="B80" s="11" t="s">
        <v>48</v>
      </c>
      <c r="C80" s="19" t="s">
        <v>49</v>
      </c>
      <c r="D80" s="21" t="s">
        <v>94</v>
      </c>
      <c r="E80" s="11"/>
      <c r="F80" s="22"/>
      <c r="G80" s="23"/>
      <c r="H80" s="19" t="s">
        <v>27</v>
      </c>
    </row>
    <row r="81" s="2" customFormat="1" ht="24" customHeight="1" spans="1:8">
      <c r="A81" s="11">
        <v>1</v>
      </c>
      <c r="B81" s="11" t="s">
        <v>95</v>
      </c>
      <c r="C81" s="19" t="s">
        <v>96</v>
      </c>
      <c r="D81" s="11" t="s">
        <v>97</v>
      </c>
      <c r="E81" s="25">
        <v>73</v>
      </c>
      <c r="F81" s="22">
        <v>93.3</v>
      </c>
      <c r="G81" s="22">
        <v>85.2</v>
      </c>
      <c r="H81" s="19" t="s">
        <v>12</v>
      </c>
    </row>
    <row r="82" s="2" customFormat="1" ht="21" customHeight="1" spans="1:17">
      <c r="A82" s="11">
        <v>2</v>
      </c>
      <c r="B82" s="11" t="s">
        <v>95</v>
      </c>
      <c r="C82" s="19" t="s">
        <v>96</v>
      </c>
      <c r="D82" s="11" t="s">
        <v>98</v>
      </c>
      <c r="E82" s="25" t="s">
        <v>99</v>
      </c>
      <c r="F82" s="22">
        <v>91.3</v>
      </c>
      <c r="G82" s="22">
        <v>82.8</v>
      </c>
      <c r="H82" s="11"/>
      <c r="I82" s="1"/>
      <c r="J82" s="1"/>
      <c r="K82" s="1"/>
      <c r="L82" s="1"/>
      <c r="M82" s="1"/>
      <c r="N82" s="1"/>
      <c r="O82" s="1"/>
      <c r="P82" s="1"/>
      <c r="Q82" s="1"/>
    </row>
    <row r="83" s="2" customFormat="1" ht="21" customHeight="1" spans="1:17">
      <c r="A83" s="11">
        <v>3</v>
      </c>
      <c r="B83" s="11" t="s">
        <v>95</v>
      </c>
      <c r="C83" s="19" t="s">
        <v>96</v>
      </c>
      <c r="D83" s="11" t="s">
        <v>100</v>
      </c>
      <c r="E83" s="25" t="s">
        <v>101</v>
      </c>
      <c r="F83" s="22">
        <v>86.7</v>
      </c>
      <c r="G83" s="22">
        <v>80.4</v>
      </c>
      <c r="H83" s="11"/>
      <c r="J83" s="1"/>
      <c r="K83" s="1"/>
      <c r="L83" s="1"/>
      <c r="M83" s="1"/>
      <c r="N83" s="1"/>
      <c r="O83" s="1"/>
      <c r="P83" s="1"/>
      <c r="Q83" s="1"/>
    </row>
    <row r="84" s="2" customFormat="1" ht="21" customHeight="1" spans="1:17">
      <c r="A84" s="11">
        <v>4</v>
      </c>
      <c r="B84" s="11" t="s">
        <v>95</v>
      </c>
      <c r="C84" s="19" t="s">
        <v>96</v>
      </c>
      <c r="D84" s="11" t="s">
        <v>102</v>
      </c>
      <c r="E84" s="26" t="s">
        <v>101</v>
      </c>
      <c r="F84" s="20">
        <v>82</v>
      </c>
      <c r="G84" s="20">
        <v>77.6</v>
      </c>
      <c r="H84" s="11"/>
      <c r="J84" s="1"/>
      <c r="K84" s="1"/>
      <c r="L84" s="1"/>
      <c r="M84" s="1"/>
      <c r="N84" s="1"/>
      <c r="O84" s="1"/>
      <c r="P84" s="1"/>
      <c r="Q84" s="1"/>
    </row>
    <row r="85" s="2" customFormat="1" ht="21" customHeight="1" spans="1:17">
      <c r="A85" s="11">
        <v>5</v>
      </c>
      <c r="B85" s="11" t="s">
        <v>95</v>
      </c>
      <c r="C85" s="19" t="s">
        <v>96</v>
      </c>
      <c r="D85" s="11" t="s">
        <v>103</v>
      </c>
      <c r="E85" s="22" t="s">
        <v>104</v>
      </c>
      <c r="F85" s="22">
        <v>76</v>
      </c>
      <c r="G85" s="22">
        <v>76</v>
      </c>
      <c r="H85" s="11"/>
      <c r="I85" s="1"/>
      <c r="J85" s="1"/>
      <c r="K85" s="1"/>
      <c r="L85" s="1"/>
      <c r="M85" s="1"/>
      <c r="N85" s="1"/>
      <c r="O85" s="1"/>
      <c r="P85" s="1"/>
      <c r="Q85" s="1"/>
    </row>
    <row r="86" s="2" customFormat="1" ht="21" customHeight="1" spans="1:17">
      <c r="A86" s="11">
        <v>6</v>
      </c>
      <c r="B86" s="11" t="s">
        <v>95</v>
      </c>
      <c r="C86" s="19" t="s">
        <v>96</v>
      </c>
      <c r="D86" s="11" t="s">
        <v>105</v>
      </c>
      <c r="E86" s="26" t="s">
        <v>99</v>
      </c>
      <c r="F86" s="22">
        <v>80</v>
      </c>
      <c r="G86" s="22">
        <v>76</v>
      </c>
      <c r="H86" s="11"/>
      <c r="I86" s="1"/>
      <c r="J86" s="1"/>
      <c r="K86" s="1"/>
      <c r="L86" s="1"/>
      <c r="M86" s="1"/>
      <c r="N86" s="1"/>
      <c r="O86" s="1"/>
      <c r="P86" s="1"/>
      <c r="Q86" s="1"/>
    </row>
    <row r="87" s="1" customFormat="1" ht="21" customHeight="1" spans="1:8">
      <c r="A87" s="11">
        <v>7</v>
      </c>
      <c r="B87" s="11" t="s">
        <v>95</v>
      </c>
      <c r="C87" s="19" t="s">
        <v>96</v>
      </c>
      <c r="D87" s="11" t="s">
        <v>106</v>
      </c>
      <c r="E87" s="25" t="s">
        <v>107</v>
      </c>
      <c r="F87" s="23"/>
      <c r="G87" s="23"/>
      <c r="H87" s="11"/>
    </row>
    <row r="88" s="1" customFormat="1" ht="21" customHeight="1" spans="1:8">
      <c r="A88" s="11">
        <v>8</v>
      </c>
      <c r="B88" s="11" t="s">
        <v>95</v>
      </c>
      <c r="C88" s="19" t="s">
        <v>96</v>
      </c>
      <c r="D88" s="11" t="s">
        <v>108</v>
      </c>
      <c r="E88" s="25" t="s">
        <v>109</v>
      </c>
      <c r="F88" s="22"/>
      <c r="G88" s="22"/>
      <c r="H88" s="11"/>
    </row>
    <row r="89" s="1" customFormat="1" ht="21" customHeight="1" spans="1:8">
      <c r="A89" s="11">
        <v>9</v>
      </c>
      <c r="B89" s="11" t="s">
        <v>95</v>
      </c>
      <c r="C89" s="19" t="s">
        <v>96</v>
      </c>
      <c r="D89" s="11" t="s">
        <v>110</v>
      </c>
      <c r="E89" s="26" t="s">
        <v>111</v>
      </c>
      <c r="F89" s="23"/>
      <c r="G89" s="23"/>
      <c r="H89" s="11"/>
    </row>
    <row r="90" s="1" customFormat="1" ht="21" customHeight="1" spans="1:8">
      <c r="A90" s="11">
        <v>10</v>
      </c>
      <c r="B90" s="11" t="s">
        <v>95</v>
      </c>
      <c r="C90" s="19" t="s">
        <v>96</v>
      </c>
      <c r="D90" s="11" t="s">
        <v>112</v>
      </c>
      <c r="E90" s="25" t="s">
        <v>111</v>
      </c>
      <c r="F90" s="22"/>
      <c r="G90" s="22"/>
      <c r="H90" s="11"/>
    </row>
    <row r="91" s="1" customFormat="1" ht="21" customHeight="1" spans="1:8">
      <c r="A91" s="11">
        <v>11</v>
      </c>
      <c r="B91" s="11" t="s">
        <v>95</v>
      </c>
      <c r="C91" s="19" t="s">
        <v>96</v>
      </c>
      <c r="D91" s="11" t="s">
        <v>113</v>
      </c>
      <c r="E91" s="25" t="s">
        <v>111</v>
      </c>
      <c r="F91" s="22"/>
      <c r="G91" s="22"/>
      <c r="H91" s="11"/>
    </row>
    <row r="92" s="1" customFormat="1" ht="21" customHeight="1" spans="1:8">
      <c r="A92" s="11">
        <v>12</v>
      </c>
      <c r="B92" s="11" t="s">
        <v>95</v>
      </c>
      <c r="C92" s="19" t="s">
        <v>96</v>
      </c>
      <c r="D92" s="11" t="s">
        <v>114</v>
      </c>
      <c r="E92" s="25" t="s">
        <v>115</v>
      </c>
      <c r="F92" s="22"/>
      <c r="G92" s="22"/>
      <c r="H92" s="11"/>
    </row>
    <row r="93" s="1" customFormat="1" ht="21" customHeight="1" spans="1:8">
      <c r="A93" s="11">
        <v>13</v>
      </c>
      <c r="B93" s="11" t="s">
        <v>95</v>
      </c>
      <c r="C93" s="19" t="s">
        <v>96</v>
      </c>
      <c r="D93" s="11" t="s">
        <v>116</v>
      </c>
      <c r="E93" s="25" t="s">
        <v>117</v>
      </c>
      <c r="F93" s="23"/>
      <c r="G93" s="23"/>
      <c r="H93" s="11"/>
    </row>
    <row r="94" s="1" customFormat="1" ht="21" customHeight="1" spans="1:8">
      <c r="A94" s="11">
        <v>14</v>
      </c>
      <c r="B94" s="11" t="s">
        <v>95</v>
      </c>
      <c r="C94" s="19" t="s">
        <v>96</v>
      </c>
      <c r="D94" s="11" t="s">
        <v>118</v>
      </c>
      <c r="E94" s="26" t="s">
        <v>117</v>
      </c>
      <c r="F94" s="20"/>
      <c r="G94" s="20"/>
      <c r="H94" s="11"/>
    </row>
    <row r="95" s="1" customFormat="1" ht="21" customHeight="1" spans="1:8">
      <c r="A95" s="11">
        <v>15</v>
      </c>
      <c r="B95" s="11" t="s">
        <v>95</v>
      </c>
      <c r="C95" s="19" t="s">
        <v>96</v>
      </c>
      <c r="D95" s="11" t="s">
        <v>119</v>
      </c>
      <c r="E95" s="25" t="s">
        <v>120</v>
      </c>
      <c r="F95" s="22"/>
      <c r="G95" s="22"/>
      <c r="H95" s="11"/>
    </row>
    <row r="96" s="1" customFormat="1" ht="21" customHeight="1" spans="1:8">
      <c r="A96" s="11">
        <v>16</v>
      </c>
      <c r="B96" s="11" t="s">
        <v>95</v>
      </c>
      <c r="C96" s="19" t="s">
        <v>96</v>
      </c>
      <c r="D96" s="11" t="s">
        <v>121</v>
      </c>
      <c r="E96" s="25" t="s">
        <v>122</v>
      </c>
      <c r="F96" s="22"/>
      <c r="G96" s="22"/>
      <c r="H96" s="11"/>
    </row>
    <row r="97" s="1" customFormat="1" ht="21" customHeight="1" spans="1:8">
      <c r="A97" s="11">
        <v>17</v>
      </c>
      <c r="B97" s="11" t="s">
        <v>95</v>
      </c>
      <c r="C97" s="19" t="s">
        <v>96</v>
      </c>
      <c r="D97" s="11" t="s">
        <v>123</v>
      </c>
      <c r="E97" s="25" t="s">
        <v>124</v>
      </c>
      <c r="F97" s="23"/>
      <c r="G97" s="23"/>
      <c r="H97" s="11"/>
    </row>
    <row r="98" s="1" customFormat="1" ht="21" customHeight="1" spans="1:8">
      <c r="A98" s="11">
        <v>18</v>
      </c>
      <c r="B98" s="11" t="s">
        <v>95</v>
      </c>
      <c r="C98" s="19" t="s">
        <v>96</v>
      </c>
      <c r="D98" s="11" t="s">
        <v>125</v>
      </c>
      <c r="E98" s="25" t="s">
        <v>124</v>
      </c>
      <c r="F98" s="22"/>
      <c r="G98" s="22"/>
      <c r="H98" s="11"/>
    </row>
    <row r="99" s="1" customFormat="1" ht="21" customHeight="1" spans="1:8">
      <c r="A99" s="11">
        <v>19</v>
      </c>
      <c r="B99" s="11" t="s">
        <v>95</v>
      </c>
      <c r="C99" s="19" t="s">
        <v>96</v>
      </c>
      <c r="D99" s="11" t="s">
        <v>126</v>
      </c>
      <c r="E99" s="25" t="s">
        <v>127</v>
      </c>
      <c r="F99" s="22"/>
      <c r="G99" s="22"/>
      <c r="H99" s="11"/>
    </row>
    <row r="100" s="1" customFormat="1" ht="21" customHeight="1" spans="1:8">
      <c r="A100" s="11">
        <v>20</v>
      </c>
      <c r="B100" s="11" t="s">
        <v>95</v>
      </c>
      <c r="C100" s="19" t="s">
        <v>96</v>
      </c>
      <c r="D100" s="11" t="s">
        <v>128</v>
      </c>
      <c r="E100" s="25" t="s">
        <v>129</v>
      </c>
      <c r="F100" s="22"/>
      <c r="G100" s="22"/>
      <c r="H100" s="11"/>
    </row>
    <row r="101" s="1" customFormat="1" ht="21" customHeight="1" spans="1:8">
      <c r="A101" s="11">
        <v>21</v>
      </c>
      <c r="B101" s="11" t="s">
        <v>95</v>
      </c>
      <c r="C101" s="19" t="s">
        <v>96</v>
      </c>
      <c r="D101" s="11" t="s">
        <v>130</v>
      </c>
      <c r="E101" s="25" t="s">
        <v>129</v>
      </c>
      <c r="F101" s="22"/>
      <c r="G101" s="22"/>
      <c r="H101" s="11"/>
    </row>
    <row r="102" s="1" customFormat="1" ht="21" customHeight="1" spans="1:8">
      <c r="A102" s="11">
        <v>22</v>
      </c>
      <c r="B102" s="11" t="s">
        <v>95</v>
      </c>
      <c r="C102" s="19" t="s">
        <v>96</v>
      </c>
      <c r="D102" s="11" t="s">
        <v>131</v>
      </c>
      <c r="E102" s="27"/>
      <c r="F102" s="23"/>
      <c r="G102" s="23"/>
      <c r="H102" s="28" t="s">
        <v>27</v>
      </c>
    </row>
    <row r="103" s="1" customFormat="1" ht="21" customHeight="1" spans="1:8">
      <c r="A103" s="11">
        <v>23</v>
      </c>
      <c r="B103" s="11" t="s">
        <v>95</v>
      </c>
      <c r="C103" s="19" t="s">
        <v>96</v>
      </c>
      <c r="D103" s="11" t="s">
        <v>132</v>
      </c>
      <c r="E103" s="27"/>
      <c r="F103" s="23"/>
      <c r="G103" s="23"/>
      <c r="H103" s="28" t="s">
        <v>27</v>
      </c>
    </row>
    <row r="104" s="1" customFormat="1" ht="21" customHeight="1" spans="1:8">
      <c r="A104" s="11">
        <v>24</v>
      </c>
      <c r="B104" s="11" t="s">
        <v>95</v>
      </c>
      <c r="C104" s="19" t="s">
        <v>96</v>
      </c>
      <c r="D104" s="11" t="s">
        <v>133</v>
      </c>
      <c r="E104" s="27"/>
      <c r="F104" s="22"/>
      <c r="G104" s="22"/>
      <c r="H104" s="28" t="s">
        <v>27</v>
      </c>
    </row>
    <row r="105" s="1" customFormat="1" ht="21" customHeight="1" spans="1:8">
      <c r="A105" s="11">
        <v>25</v>
      </c>
      <c r="B105" s="11" t="s">
        <v>95</v>
      </c>
      <c r="C105" s="19" t="s">
        <v>96</v>
      </c>
      <c r="D105" s="11" t="s">
        <v>134</v>
      </c>
      <c r="E105" s="27"/>
      <c r="F105" s="20"/>
      <c r="G105" s="20"/>
      <c r="H105" s="28" t="s">
        <v>27</v>
      </c>
    </row>
    <row r="106" s="1" customFormat="1" ht="21" customHeight="1" spans="1:8">
      <c r="A106" s="11">
        <v>26</v>
      </c>
      <c r="B106" s="11" t="s">
        <v>95</v>
      </c>
      <c r="C106" s="19" t="s">
        <v>96</v>
      </c>
      <c r="D106" s="11" t="s">
        <v>135</v>
      </c>
      <c r="E106" s="27"/>
      <c r="F106" s="20"/>
      <c r="G106" s="20"/>
      <c r="H106" s="28" t="s">
        <v>27</v>
      </c>
    </row>
    <row r="107" s="1" customFormat="1" ht="21" customHeight="1" spans="1:8">
      <c r="A107" s="11">
        <v>27</v>
      </c>
      <c r="B107" s="11" t="s">
        <v>95</v>
      </c>
      <c r="C107" s="19" t="s">
        <v>96</v>
      </c>
      <c r="D107" s="11" t="s">
        <v>136</v>
      </c>
      <c r="E107" s="27"/>
      <c r="F107" s="20"/>
      <c r="G107" s="20"/>
      <c r="H107" s="28" t="s">
        <v>27</v>
      </c>
    </row>
    <row r="108" s="1" customFormat="1" ht="21" customHeight="1" spans="1:8">
      <c r="A108" s="11">
        <v>28</v>
      </c>
      <c r="B108" s="11" t="s">
        <v>95</v>
      </c>
      <c r="C108" s="19" t="s">
        <v>96</v>
      </c>
      <c r="D108" s="11" t="s">
        <v>137</v>
      </c>
      <c r="E108" s="27"/>
      <c r="F108" s="22"/>
      <c r="G108" s="22"/>
      <c r="H108" s="28" t="s">
        <v>27</v>
      </c>
    </row>
    <row r="109" s="1" customFormat="1" ht="21" customHeight="1" spans="1:8">
      <c r="A109" s="11">
        <v>29</v>
      </c>
      <c r="B109" s="11" t="s">
        <v>95</v>
      </c>
      <c r="C109" s="19" t="s">
        <v>96</v>
      </c>
      <c r="D109" s="11" t="s">
        <v>138</v>
      </c>
      <c r="E109" s="27"/>
      <c r="F109" s="22"/>
      <c r="G109" s="22"/>
      <c r="H109" s="28" t="s">
        <v>27</v>
      </c>
    </row>
    <row r="110" s="1" customFormat="1" ht="21" customHeight="1" spans="1:8">
      <c r="A110" s="11">
        <v>30</v>
      </c>
      <c r="B110" s="11" t="s">
        <v>95</v>
      </c>
      <c r="C110" s="19" t="s">
        <v>96</v>
      </c>
      <c r="D110" s="11" t="s">
        <v>139</v>
      </c>
      <c r="E110" s="27"/>
      <c r="F110" s="22"/>
      <c r="G110" s="22"/>
      <c r="H110" s="28" t="s">
        <v>27</v>
      </c>
    </row>
    <row r="111" s="1" customFormat="1" ht="21" customHeight="1" spans="1:8">
      <c r="A111" s="11">
        <v>31</v>
      </c>
      <c r="B111" s="11" t="s">
        <v>95</v>
      </c>
      <c r="C111" s="19" t="s">
        <v>96</v>
      </c>
      <c r="D111" s="11" t="s">
        <v>140</v>
      </c>
      <c r="E111" s="27"/>
      <c r="F111" s="22"/>
      <c r="G111" s="22"/>
      <c r="H111" s="28" t="s">
        <v>27</v>
      </c>
    </row>
    <row r="112" s="1" customFormat="1" ht="21" customHeight="1" spans="1:8">
      <c r="A112" s="11">
        <v>32</v>
      </c>
      <c r="B112" s="11" t="s">
        <v>95</v>
      </c>
      <c r="C112" s="19" t="s">
        <v>96</v>
      </c>
      <c r="D112" s="11" t="s">
        <v>141</v>
      </c>
      <c r="E112" s="27"/>
      <c r="F112" s="22"/>
      <c r="G112" s="22"/>
      <c r="H112" s="28" t="s">
        <v>27</v>
      </c>
    </row>
    <row r="113" s="1" customFormat="1" ht="21" customHeight="1" spans="1:8">
      <c r="A113" s="11">
        <v>33</v>
      </c>
      <c r="B113" s="11" t="s">
        <v>95</v>
      </c>
      <c r="C113" s="19" t="s">
        <v>96</v>
      </c>
      <c r="D113" s="11" t="s">
        <v>142</v>
      </c>
      <c r="E113" s="27"/>
      <c r="F113" s="22"/>
      <c r="G113" s="22"/>
      <c r="H113" s="28" t="s">
        <v>27</v>
      </c>
    </row>
    <row r="114" s="1" customFormat="1" ht="21" customHeight="1" spans="1:8">
      <c r="A114" s="11">
        <v>34</v>
      </c>
      <c r="B114" s="11" t="s">
        <v>95</v>
      </c>
      <c r="C114" s="19" t="s">
        <v>96</v>
      </c>
      <c r="D114" s="11" t="s">
        <v>143</v>
      </c>
      <c r="E114" s="27"/>
      <c r="F114" s="22"/>
      <c r="G114" s="22"/>
      <c r="H114" s="28" t="s">
        <v>27</v>
      </c>
    </row>
    <row r="115" s="1" customFormat="1" ht="21" customHeight="1" spans="1:8">
      <c r="A115" s="11">
        <v>35</v>
      </c>
      <c r="B115" s="11" t="s">
        <v>95</v>
      </c>
      <c r="C115" s="19" t="s">
        <v>96</v>
      </c>
      <c r="D115" s="11" t="s">
        <v>144</v>
      </c>
      <c r="E115" s="27"/>
      <c r="F115" s="22"/>
      <c r="G115" s="22"/>
      <c r="H115" s="28" t="s">
        <v>27</v>
      </c>
    </row>
    <row r="116" s="1" customFormat="1" ht="21" customHeight="1" spans="1:8">
      <c r="A116" s="11">
        <v>36</v>
      </c>
      <c r="B116" s="11" t="s">
        <v>95</v>
      </c>
      <c r="C116" s="19" t="s">
        <v>96</v>
      </c>
      <c r="D116" s="11" t="s">
        <v>145</v>
      </c>
      <c r="E116" s="27"/>
      <c r="F116" s="22"/>
      <c r="G116" s="22"/>
      <c r="H116" s="28" t="s">
        <v>27</v>
      </c>
    </row>
    <row r="117" s="1" customFormat="1" ht="21" customHeight="1" spans="1:8">
      <c r="A117" s="11">
        <v>37</v>
      </c>
      <c r="B117" s="11" t="s">
        <v>95</v>
      </c>
      <c r="C117" s="19" t="s">
        <v>96</v>
      </c>
      <c r="D117" s="11" t="s">
        <v>146</v>
      </c>
      <c r="E117" s="27"/>
      <c r="F117" s="22"/>
      <c r="G117" s="22"/>
      <c r="H117" s="28" t="s">
        <v>27</v>
      </c>
    </row>
    <row r="118" s="1" customFormat="1" ht="21" customHeight="1" spans="1:8">
      <c r="A118" s="11">
        <v>38</v>
      </c>
      <c r="B118" s="11" t="s">
        <v>95</v>
      </c>
      <c r="C118" s="19" t="s">
        <v>96</v>
      </c>
      <c r="D118" s="11" t="s">
        <v>147</v>
      </c>
      <c r="E118" s="27"/>
      <c r="F118" s="22"/>
      <c r="G118" s="22"/>
      <c r="H118" s="28" t="s">
        <v>27</v>
      </c>
    </row>
    <row r="119" s="1" customFormat="1" ht="21" customHeight="1" spans="1:8">
      <c r="A119" s="11">
        <v>39</v>
      </c>
      <c r="B119" s="11" t="s">
        <v>95</v>
      </c>
      <c r="C119" s="19" t="s">
        <v>96</v>
      </c>
      <c r="D119" s="11" t="s">
        <v>148</v>
      </c>
      <c r="E119" s="27"/>
      <c r="F119" s="22"/>
      <c r="G119" s="22"/>
      <c r="H119" s="28" t="s">
        <v>27</v>
      </c>
    </row>
    <row r="120" s="1" customFormat="1" ht="21" customHeight="1" spans="1:8">
      <c r="A120" s="11">
        <v>40</v>
      </c>
      <c r="B120" s="11" t="s">
        <v>95</v>
      </c>
      <c r="C120" s="19" t="s">
        <v>96</v>
      </c>
      <c r="D120" s="11" t="s">
        <v>149</v>
      </c>
      <c r="E120" s="27"/>
      <c r="F120" s="22"/>
      <c r="G120" s="22"/>
      <c r="H120" s="28" t="s">
        <v>27</v>
      </c>
    </row>
    <row r="121" s="1" customFormat="1" ht="21" customHeight="1" spans="1:8">
      <c r="A121" s="11">
        <v>41</v>
      </c>
      <c r="B121" s="11" t="s">
        <v>95</v>
      </c>
      <c r="C121" s="19" t="s">
        <v>96</v>
      </c>
      <c r="D121" s="11" t="s">
        <v>150</v>
      </c>
      <c r="E121" s="27"/>
      <c r="F121" s="22"/>
      <c r="G121" s="22"/>
      <c r="H121" s="28" t="s">
        <v>27</v>
      </c>
    </row>
    <row r="122" s="1" customFormat="1" ht="21" customHeight="1" spans="1:8">
      <c r="A122" s="11">
        <v>42</v>
      </c>
      <c r="B122" s="11" t="s">
        <v>95</v>
      </c>
      <c r="C122" s="19" t="s">
        <v>96</v>
      </c>
      <c r="D122" s="11" t="s">
        <v>151</v>
      </c>
      <c r="E122" s="27"/>
      <c r="F122" s="22"/>
      <c r="G122" s="22"/>
      <c r="H122" s="28" t="s">
        <v>27</v>
      </c>
    </row>
    <row r="123" s="1" customFormat="1" ht="21" customHeight="1" spans="1:8">
      <c r="A123" s="11">
        <v>43</v>
      </c>
      <c r="B123" s="11" t="s">
        <v>95</v>
      </c>
      <c r="C123" s="19" t="s">
        <v>96</v>
      </c>
      <c r="D123" s="11" t="s">
        <v>152</v>
      </c>
      <c r="E123" s="27"/>
      <c r="F123" s="22"/>
      <c r="G123" s="22"/>
      <c r="H123" s="28" t="s">
        <v>27</v>
      </c>
    </row>
    <row r="124" s="1" customFormat="1" ht="21" customHeight="1" spans="1:8">
      <c r="A124" s="11">
        <v>44</v>
      </c>
      <c r="B124" s="11" t="s">
        <v>95</v>
      </c>
      <c r="C124" s="19" t="s">
        <v>96</v>
      </c>
      <c r="D124" s="11" t="s">
        <v>153</v>
      </c>
      <c r="E124" s="27"/>
      <c r="F124" s="22"/>
      <c r="G124" s="22"/>
      <c r="H124" s="28" t="s">
        <v>27</v>
      </c>
    </row>
    <row r="125" s="1" customFormat="1" ht="21" customHeight="1" spans="1:8">
      <c r="A125" s="11">
        <v>45</v>
      </c>
      <c r="B125" s="11" t="s">
        <v>95</v>
      </c>
      <c r="C125" s="19" t="s">
        <v>96</v>
      </c>
      <c r="D125" s="11" t="s">
        <v>154</v>
      </c>
      <c r="E125" s="27"/>
      <c r="F125" s="22"/>
      <c r="G125" s="22"/>
      <c r="H125" s="28" t="s">
        <v>27</v>
      </c>
    </row>
    <row r="126" s="1" customFormat="1" ht="21" customHeight="1" spans="1:8">
      <c r="A126" s="11">
        <v>46</v>
      </c>
      <c r="B126" s="11" t="s">
        <v>95</v>
      </c>
      <c r="C126" s="19" t="s">
        <v>96</v>
      </c>
      <c r="D126" s="11" t="s">
        <v>155</v>
      </c>
      <c r="E126" s="27"/>
      <c r="F126" s="22"/>
      <c r="G126" s="22"/>
      <c r="H126" s="28" t="s">
        <v>27</v>
      </c>
    </row>
    <row r="127" s="1" customFormat="1" ht="21" customHeight="1" spans="1:8">
      <c r="A127" s="11">
        <v>47</v>
      </c>
      <c r="B127" s="11" t="s">
        <v>95</v>
      </c>
      <c r="C127" s="19" t="s">
        <v>96</v>
      </c>
      <c r="D127" s="11" t="s">
        <v>156</v>
      </c>
      <c r="E127" s="27"/>
      <c r="F127" s="22"/>
      <c r="G127" s="22"/>
      <c r="H127" s="28" t="s">
        <v>27</v>
      </c>
    </row>
    <row r="128" s="1" customFormat="1" ht="21" customHeight="1" spans="1:8">
      <c r="A128" s="11">
        <v>48</v>
      </c>
      <c r="B128" s="11" t="s">
        <v>95</v>
      </c>
      <c r="C128" s="19" t="s">
        <v>96</v>
      </c>
      <c r="D128" s="11" t="s">
        <v>157</v>
      </c>
      <c r="E128" s="27"/>
      <c r="F128" s="22"/>
      <c r="G128" s="22"/>
      <c r="H128" s="28" t="s">
        <v>27</v>
      </c>
    </row>
    <row r="129" s="1" customFormat="1" ht="21" customHeight="1" spans="1:8">
      <c r="A129" s="11">
        <v>49</v>
      </c>
      <c r="B129" s="11" t="s">
        <v>95</v>
      </c>
      <c r="C129" s="19" t="s">
        <v>96</v>
      </c>
      <c r="D129" s="11" t="s">
        <v>158</v>
      </c>
      <c r="E129" s="27"/>
      <c r="F129" s="22"/>
      <c r="G129" s="22"/>
      <c r="H129" s="28" t="s">
        <v>27</v>
      </c>
    </row>
    <row r="130" s="1" customFormat="1" ht="21" customHeight="1" spans="1:8">
      <c r="A130" s="11">
        <v>3</v>
      </c>
      <c r="B130" s="11" t="s">
        <v>159</v>
      </c>
      <c r="C130" s="19" t="s">
        <v>96</v>
      </c>
      <c r="D130" s="11" t="s">
        <v>160</v>
      </c>
      <c r="E130" s="11">
        <v>79</v>
      </c>
      <c r="F130" s="11">
        <v>89</v>
      </c>
      <c r="G130" s="11">
        <v>85</v>
      </c>
      <c r="H130" s="19" t="s">
        <v>12</v>
      </c>
    </row>
    <row r="131" s="1" customFormat="1" ht="21" customHeight="1" spans="1:8">
      <c r="A131" s="11">
        <v>6</v>
      </c>
      <c r="B131" s="11" t="s">
        <v>159</v>
      </c>
      <c r="C131" s="19" t="s">
        <v>96</v>
      </c>
      <c r="D131" s="11" t="s">
        <v>161</v>
      </c>
      <c r="E131" s="11">
        <v>76.5</v>
      </c>
      <c r="F131" s="11">
        <v>89.9</v>
      </c>
      <c r="G131" s="11">
        <v>84.54</v>
      </c>
      <c r="H131" s="19" t="s">
        <v>12</v>
      </c>
    </row>
    <row r="132" s="1" customFormat="1" ht="21" customHeight="1" spans="1:8">
      <c r="A132" s="11">
        <v>8</v>
      </c>
      <c r="B132" s="11" t="s">
        <v>159</v>
      </c>
      <c r="C132" s="19" t="s">
        <v>96</v>
      </c>
      <c r="D132" s="11" t="s">
        <v>162</v>
      </c>
      <c r="E132" s="11">
        <v>75.5</v>
      </c>
      <c r="F132" s="11">
        <v>87.8</v>
      </c>
      <c r="G132" s="11">
        <v>82.88</v>
      </c>
      <c r="H132" s="19" t="s">
        <v>12</v>
      </c>
    </row>
    <row r="133" s="1" customFormat="1" ht="21" customHeight="1" spans="1:8">
      <c r="A133" s="11">
        <v>15</v>
      </c>
      <c r="B133" s="11" t="s">
        <v>159</v>
      </c>
      <c r="C133" s="19" t="s">
        <v>96</v>
      </c>
      <c r="D133" s="11" t="s">
        <v>163</v>
      </c>
      <c r="E133" s="11">
        <v>69</v>
      </c>
      <c r="F133" s="11">
        <v>90</v>
      </c>
      <c r="G133" s="11">
        <v>81.6</v>
      </c>
      <c r="H133" s="19" t="s">
        <v>12</v>
      </c>
    </row>
    <row r="134" s="1" customFormat="1" ht="21" customHeight="1" spans="1:8">
      <c r="A134" s="11">
        <v>10</v>
      </c>
      <c r="B134" s="11" t="s">
        <v>159</v>
      </c>
      <c r="C134" s="19" t="s">
        <v>96</v>
      </c>
      <c r="D134" s="11" t="s">
        <v>164</v>
      </c>
      <c r="E134" s="11">
        <v>72.5</v>
      </c>
      <c r="F134" s="11">
        <v>87</v>
      </c>
      <c r="G134" s="11">
        <v>81.2</v>
      </c>
      <c r="H134" s="19" t="s">
        <v>12</v>
      </c>
    </row>
    <row r="135" s="1" customFormat="1" ht="21" customHeight="1" spans="1:8">
      <c r="A135" s="11">
        <v>23</v>
      </c>
      <c r="B135" s="11" t="s">
        <v>159</v>
      </c>
      <c r="C135" s="19" t="s">
        <v>96</v>
      </c>
      <c r="D135" s="11" t="s">
        <v>165</v>
      </c>
      <c r="E135" s="11">
        <v>67</v>
      </c>
      <c r="F135" s="11">
        <v>89.2</v>
      </c>
      <c r="G135" s="11">
        <v>80.32</v>
      </c>
      <c r="H135" s="19" t="s">
        <v>12</v>
      </c>
    </row>
    <row r="136" s="1" customFormat="1" ht="21" customHeight="1" spans="1:8">
      <c r="A136" s="11">
        <v>21</v>
      </c>
      <c r="B136" s="11" t="s">
        <v>159</v>
      </c>
      <c r="C136" s="19" t="s">
        <v>96</v>
      </c>
      <c r="D136" s="11" t="s">
        <v>166</v>
      </c>
      <c r="E136" s="11">
        <v>67.5</v>
      </c>
      <c r="F136" s="11">
        <v>86</v>
      </c>
      <c r="G136" s="11">
        <v>78.6</v>
      </c>
      <c r="H136" s="19" t="s">
        <v>12</v>
      </c>
    </row>
    <row r="137" s="1" customFormat="1" ht="21" customHeight="1" spans="1:8">
      <c r="A137" s="11">
        <v>7</v>
      </c>
      <c r="B137" s="11" t="s">
        <v>159</v>
      </c>
      <c r="C137" s="19" t="s">
        <v>96</v>
      </c>
      <c r="D137" s="11" t="s">
        <v>167</v>
      </c>
      <c r="E137" s="11">
        <v>76</v>
      </c>
      <c r="F137" s="11">
        <v>79.6</v>
      </c>
      <c r="G137" s="11">
        <v>78.16</v>
      </c>
      <c r="H137" s="19" t="s">
        <v>12</v>
      </c>
    </row>
    <row r="138" s="1" customFormat="1" ht="21" customHeight="1" spans="1:8">
      <c r="A138" s="11">
        <v>12</v>
      </c>
      <c r="B138" s="11" t="s">
        <v>159</v>
      </c>
      <c r="C138" s="19" t="s">
        <v>96</v>
      </c>
      <c r="D138" s="11" t="s">
        <v>168</v>
      </c>
      <c r="E138" s="11">
        <v>71</v>
      </c>
      <c r="F138" s="11">
        <v>82.6</v>
      </c>
      <c r="G138" s="11">
        <v>77.96</v>
      </c>
      <c r="H138" s="19" t="s">
        <v>12</v>
      </c>
    </row>
    <row r="139" s="1" customFormat="1" ht="21" customHeight="1" spans="1:8">
      <c r="A139" s="11">
        <v>34</v>
      </c>
      <c r="B139" s="11" t="s">
        <v>159</v>
      </c>
      <c r="C139" s="19" t="s">
        <v>96</v>
      </c>
      <c r="D139" s="11" t="s">
        <v>169</v>
      </c>
      <c r="E139" s="11">
        <v>65</v>
      </c>
      <c r="F139" s="11">
        <v>86</v>
      </c>
      <c r="G139" s="11">
        <v>77.6</v>
      </c>
      <c r="H139" s="19" t="s">
        <v>12</v>
      </c>
    </row>
    <row r="140" s="1" customFormat="1" ht="21" customHeight="1" spans="1:8">
      <c r="A140" s="11">
        <v>19</v>
      </c>
      <c r="B140" s="11" t="s">
        <v>159</v>
      </c>
      <c r="C140" s="19" t="s">
        <v>96</v>
      </c>
      <c r="D140" s="11" t="s">
        <v>170</v>
      </c>
      <c r="E140" s="11">
        <v>67.5</v>
      </c>
      <c r="F140" s="11">
        <v>83.2</v>
      </c>
      <c r="G140" s="11">
        <v>76.92</v>
      </c>
      <c r="H140" s="11"/>
    </row>
    <row r="141" s="1" customFormat="1" ht="21" customHeight="1" spans="1:8">
      <c r="A141" s="11">
        <v>9</v>
      </c>
      <c r="B141" s="11" t="s">
        <v>159</v>
      </c>
      <c r="C141" s="19" t="s">
        <v>96</v>
      </c>
      <c r="D141" s="11" t="s">
        <v>171</v>
      </c>
      <c r="E141" s="11">
        <v>72.5</v>
      </c>
      <c r="F141" s="11">
        <v>79.2</v>
      </c>
      <c r="G141" s="11">
        <v>76.52</v>
      </c>
      <c r="H141" s="11"/>
    </row>
    <row r="142" s="1" customFormat="1" ht="21" customHeight="1" spans="1:8">
      <c r="A142" s="11">
        <v>11</v>
      </c>
      <c r="B142" s="11" t="s">
        <v>159</v>
      </c>
      <c r="C142" s="19" t="s">
        <v>96</v>
      </c>
      <c r="D142" s="11" t="s">
        <v>172</v>
      </c>
      <c r="E142" s="11">
        <v>71</v>
      </c>
      <c r="F142" s="11">
        <v>80</v>
      </c>
      <c r="G142" s="11">
        <v>76.4</v>
      </c>
      <c r="H142" s="11"/>
    </row>
    <row r="143" s="1" customFormat="1" ht="21" customHeight="1" spans="1:8">
      <c r="A143" s="11">
        <v>29</v>
      </c>
      <c r="B143" s="11" t="s">
        <v>159</v>
      </c>
      <c r="C143" s="19" t="s">
        <v>96</v>
      </c>
      <c r="D143" s="11" t="s">
        <v>173</v>
      </c>
      <c r="E143" s="11">
        <v>66</v>
      </c>
      <c r="F143" s="11">
        <v>82.8</v>
      </c>
      <c r="G143" s="11">
        <v>76.08</v>
      </c>
      <c r="H143" s="11"/>
    </row>
    <row r="144" s="1" customFormat="1" ht="21" customHeight="1" spans="1:8">
      <c r="A144" s="11">
        <v>22</v>
      </c>
      <c r="B144" s="11" t="s">
        <v>159</v>
      </c>
      <c r="C144" s="19" t="s">
        <v>96</v>
      </c>
      <c r="D144" s="11" t="s">
        <v>174</v>
      </c>
      <c r="E144" s="11">
        <v>67</v>
      </c>
      <c r="F144" s="11">
        <v>81.6</v>
      </c>
      <c r="G144" s="11">
        <v>75.76</v>
      </c>
      <c r="H144" s="11"/>
    </row>
    <row r="145" s="1" customFormat="1" ht="21" customHeight="1" spans="1:8">
      <c r="A145" s="11">
        <v>28</v>
      </c>
      <c r="B145" s="11" t="s">
        <v>159</v>
      </c>
      <c r="C145" s="19" t="s">
        <v>96</v>
      </c>
      <c r="D145" s="11" t="s">
        <v>175</v>
      </c>
      <c r="E145" s="11">
        <v>66</v>
      </c>
      <c r="F145" s="11">
        <v>81.6</v>
      </c>
      <c r="G145" s="11">
        <v>75.36</v>
      </c>
      <c r="H145" s="11"/>
    </row>
    <row r="146" s="1" customFormat="1" ht="21" customHeight="1" spans="1:8">
      <c r="A146" s="11">
        <v>18</v>
      </c>
      <c r="B146" s="11" t="s">
        <v>159</v>
      </c>
      <c r="C146" s="19" t="s">
        <v>96</v>
      </c>
      <c r="D146" s="11" t="s">
        <v>176</v>
      </c>
      <c r="E146" s="11">
        <v>68</v>
      </c>
      <c r="F146" s="11">
        <v>79.2</v>
      </c>
      <c r="G146" s="11">
        <v>74.72</v>
      </c>
      <c r="H146" s="11"/>
    </row>
    <row r="147" s="1" customFormat="1" ht="21" customHeight="1" spans="1:8">
      <c r="A147" s="11">
        <v>5</v>
      </c>
      <c r="B147" s="11" t="s">
        <v>159</v>
      </c>
      <c r="C147" s="19" t="s">
        <v>96</v>
      </c>
      <c r="D147" s="11" t="s">
        <v>177</v>
      </c>
      <c r="E147" s="11">
        <v>77.5</v>
      </c>
      <c r="F147" s="11">
        <v>71.2</v>
      </c>
      <c r="G147" s="11">
        <v>73.72</v>
      </c>
      <c r="H147" s="11"/>
    </row>
    <row r="148" s="1" customFormat="1" ht="21" customHeight="1" spans="1:8">
      <c r="A148" s="11">
        <v>14</v>
      </c>
      <c r="B148" s="11" t="s">
        <v>159</v>
      </c>
      <c r="C148" s="19" t="s">
        <v>96</v>
      </c>
      <c r="D148" s="11" t="s">
        <v>178</v>
      </c>
      <c r="E148" s="11">
        <v>69</v>
      </c>
      <c r="F148" s="11">
        <v>76.5</v>
      </c>
      <c r="G148" s="11">
        <v>73.5</v>
      </c>
      <c r="H148" s="11"/>
    </row>
    <row r="149" s="1" customFormat="1" ht="21" customHeight="1" spans="1:8">
      <c r="A149" s="11">
        <v>30</v>
      </c>
      <c r="B149" s="11" t="s">
        <v>159</v>
      </c>
      <c r="C149" s="19" t="s">
        <v>96</v>
      </c>
      <c r="D149" s="11" t="s">
        <v>179</v>
      </c>
      <c r="E149" s="11">
        <v>65.5</v>
      </c>
      <c r="F149" s="11">
        <v>78.6</v>
      </c>
      <c r="G149" s="11">
        <v>73.36</v>
      </c>
      <c r="H149" s="11"/>
    </row>
    <row r="150" s="1" customFormat="1" ht="21" customHeight="1" spans="1:8">
      <c r="A150" s="11">
        <v>4</v>
      </c>
      <c r="B150" s="11" t="s">
        <v>159</v>
      </c>
      <c r="C150" s="19" t="s">
        <v>96</v>
      </c>
      <c r="D150" s="11" t="s">
        <v>180</v>
      </c>
      <c r="E150" s="11">
        <v>77.5</v>
      </c>
      <c r="F150" s="11">
        <v>70.6</v>
      </c>
      <c r="G150" s="11">
        <v>73.36</v>
      </c>
      <c r="H150" s="11"/>
    </row>
    <row r="151" s="1" customFormat="1" ht="21" customHeight="1" spans="1:8">
      <c r="A151" s="11">
        <v>32</v>
      </c>
      <c r="B151" s="11" t="s">
        <v>159</v>
      </c>
      <c r="C151" s="19" t="s">
        <v>96</v>
      </c>
      <c r="D151" s="11" t="s">
        <v>181</v>
      </c>
      <c r="E151" s="11">
        <v>65</v>
      </c>
      <c r="F151" s="11">
        <v>78.4</v>
      </c>
      <c r="G151" s="11">
        <v>73.04</v>
      </c>
      <c r="H151" s="11"/>
    </row>
    <row r="152" s="1" customFormat="1" ht="21" customHeight="1" spans="1:8">
      <c r="A152" s="11">
        <v>26</v>
      </c>
      <c r="B152" s="11" t="s">
        <v>159</v>
      </c>
      <c r="C152" s="19" t="s">
        <v>96</v>
      </c>
      <c r="D152" s="11" t="s">
        <v>182</v>
      </c>
      <c r="E152" s="11">
        <v>66.5</v>
      </c>
      <c r="F152" s="11">
        <v>77.2</v>
      </c>
      <c r="G152" s="11">
        <v>72.92</v>
      </c>
      <c r="H152" s="11"/>
    </row>
    <row r="153" s="1" customFormat="1" ht="21" customHeight="1" spans="1:8">
      <c r="A153" s="11">
        <v>20</v>
      </c>
      <c r="B153" s="11" t="s">
        <v>159</v>
      </c>
      <c r="C153" s="19" t="s">
        <v>96</v>
      </c>
      <c r="D153" s="11" t="s">
        <v>183</v>
      </c>
      <c r="E153" s="11">
        <v>67.5</v>
      </c>
      <c r="F153" s="11">
        <v>75</v>
      </c>
      <c r="G153" s="11">
        <v>72</v>
      </c>
      <c r="H153" s="11"/>
    </row>
    <row r="154" s="1" customFormat="1" ht="21" customHeight="1" spans="1:8">
      <c r="A154" s="11">
        <v>27</v>
      </c>
      <c r="B154" s="11" t="s">
        <v>159</v>
      </c>
      <c r="C154" s="19" t="s">
        <v>96</v>
      </c>
      <c r="D154" s="11" t="s">
        <v>184</v>
      </c>
      <c r="E154" s="11">
        <v>66.5</v>
      </c>
      <c r="F154" s="11">
        <v>71.8</v>
      </c>
      <c r="G154" s="11">
        <v>69.68</v>
      </c>
      <c r="H154" s="11"/>
    </row>
    <row r="155" s="1" customFormat="1" ht="21" customHeight="1" spans="1:8">
      <c r="A155" s="11">
        <v>16</v>
      </c>
      <c r="B155" s="11" t="s">
        <v>159</v>
      </c>
      <c r="C155" s="19" t="s">
        <v>96</v>
      </c>
      <c r="D155" s="11" t="s">
        <v>185</v>
      </c>
      <c r="E155" s="11">
        <v>69</v>
      </c>
      <c r="F155" s="11">
        <v>70</v>
      </c>
      <c r="G155" s="11">
        <v>69.6</v>
      </c>
      <c r="H155" s="11"/>
    </row>
    <row r="156" s="1" customFormat="1" ht="21" customHeight="1" spans="1:8">
      <c r="A156" s="11">
        <v>17</v>
      </c>
      <c r="B156" s="11" t="s">
        <v>159</v>
      </c>
      <c r="C156" s="19" t="s">
        <v>96</v>
      </c>
      <c r="D156" s="11" t="s">
        <v>186</v>
      </c>
      <c r="E156" s="11">
        <v>68</v>
      </c>
      <c r="F156" s="11">
        <v>66.4</v>
      </c>
      <c r="G156" s="11">
        <v>67.04</v>
      </c>
      <c r="H156" s="11"/>
    </row>
    <row r="157" s="1" customFormat="1" ht="21" customHeight="1" spans="1:8">
      <c r="A157" s="11">
        <v>31</v>
      </c>
      <c r="B157" s="11" t="s">
        <v>159</v>
      </c>
      <c r="C157" s="19" t="s">
        <v>96</v>
      </c>
      <c r="D157" s="11" t="s">
        <v>187</v>
      </c>
      <c r="E157" s="11">
        <v>65.5</v>
      </c>
      <c r="F157" s="11">
        <v>67.8</v>
      </c>
      <c r="G157" s="11">
        <v>66.88</v>
      </c>
      <c r="H157" s="11"/>
    </row>
    <row r="158" s="1" customFormat="1" ht="21" customHeight="1" spans="1:8">
      <c r="A158" s="11">
        <v>24</v>
      </c>
      <c r="B158" s="11" t="s">
        <v>159</v>
      </c>
      <c r="C158" s="19" t="s">
        <v>96</v>
      </c>
      <c r="D158" s="11" t="s">
        <v>188</v>
      </c>
      <c r="E158" s="11">
        <v>67</v>
      </c>
      <c r="F158" s="11">
        <v>66.2</v>
      </c>
      <c r="G158" s="11">
        <v>66.52</v>
      </c>
      <c r="H158" s="11"/>
    </row>
    <row r="159" s="1" customFormat="1" ht="21" customHeight="1" spans="1:8">
      <c r="A159" s="11">
        <v>13</v>
      </c>
      <c r="B159" s="11" t="s">
        <v>159</v>
      </c>
      <c r="C159" s="19" t="s">
        <v>96</v>
      </c>
      <c r="D159" s="11" t="s">
        <v>189</v>
      </c>
      <c r="E159" s="11">
        <v>70</v>
      </c>
      <c r="F159" s="11"/>
      <c r="G159" s="11"/>
      <c r="H159" s="19" t="s">
        <v>27</v>
      </c>
    </row>
    <row r="160" s="1" customFormat="1" ht="21" customHeight="1" spans="1:8">
      <c r="A160" s="11">
        <v>25</v>
      </c>
      <c r="B160" s="11" t="s">
        <v>159</v>
      </c>
      <c r="C160" s="19" t="s">
        <v>96</v>
      </c>
      <c r="D160" s="11" t="s">
        <v>190</v>
      </c>
      <c r="E160" s="11">
        <v>66.5</v>
      </c>
      <c r="F160" s="11"/>
      <c r="G160" s="11"/>
      <c r="H160" s="19" t="s">
        <v>27</v>
      </c>
    </row>
    <row r="161" s="1" customFormat="1" ht="21" customHeight="1" spans="1:8">
      <c r="A161" s="11">
        <v>33</v>
      </c>
      <c r="B161" s="11" t="s">
        <v>159</v>
      </c>
      <c r="C161" s="19" t="s">
        <v>96</v>
      </c>
      <c r="D161" s="11" t="s">
        <v>191</v>
      </c>
      <c r="E161" s="11">
        <v>65</v>
      </c>
      <c r="F161" s="11"/>
      <c r="G161" s="11"/>
      <c r="H161" s="19" t="s">
        <v>27</v>
      </c>
    </row>
    <row r="162" s="1" customFormat="1" ht="21" customHeight="1" spans="1:8">
      <c r="A162" s="11">
        <v>35</v>
      </c>
      <c r="B162" s="11" t="s">
        <v>159</v>
      </c>
      <c r="C162" s="19" t="s">
        <v>96</v>
      </c>
      <c r="D162" s="11" t="s">
        <v>192</v>
      </c>
      <c r="E162" s="11">
        <v>64.5</v>
      </c>
      <c r="F162" s="11"/>
      <c r="G162" s="11"/>
      <c r="H162" s="11"/>
    </row>
    <row r="163" s="1" customFormat="1" ht="21" customHeight="1" spans="1:8">
      <c r="A163" s="11">
        <v>36</v>
      </c>
      <c r="B163" s="11" t="s">
        <v>159</v>
      </c>
      <c r="C163" s="19" t="s">
        <v>96</v>
      </c>
      <c r="D163" s="11" t="s">
        <v>193</v>
      </c>
      <c r="E163" s="11">
        <v>64</v>
      </c>
      <c r="F163" s="11"/>
      <c r="G163" s="11"/>
      <c r="H163" s="11"/>
    </row>
    <row r="164" s="1" customFormat="1" ht="21" customHeight="1" spans="1:8">
      <c r="A164" s="11">
        <v>37</v>
      </c>
      <c r="B164" s="11" t="s">
        <v>159</v>
      </c>
      <c r="C164" s="19" t="s">
        <v>96</v>
      </c>
      <c r="D164" s="11" t="s">
        <v>194</v>
      </c>
      <c r="E164" s="11">
        <v>64</v>
      </c>
      <c r="F164" s="11"/>
      <c r="G164" s="11"/>
      <c r="H164" s="11"/>
    </row>
    <row r="165" s="1" customFormat="1" ht="21" customHeight="1" spans="1:8">
      <c r="A165" s="11">
        <v>38</v>
      </c>
      <c r="B165" s="11" t="s">
        <v>159</v>
      </c>
      <c r="C165" s="19" t="s">
        <v>96</v>
      </c>
      <c r="D165" s="11" t="s">
        <v>195</v>
      </c>
      <c r="E165" s="11">
        <v>63.5</v>
      </c>
      <c r="F165" s="11"/>
      <c r="G165" s="11"/>
      <c r="H165" s="11"/>
    </row>
    <row r="166" s="1" customFormat="1" ht="21" customHeight="1" spans="1:8">
      <c r="A166" s="11">
        <v>39</v>
      </c>
      <c r="B166" s="11" t="s">
        <v>159</v>
      </c>
      <c r="C166" s="19" t="s">
        <v>96</v>
      </c>
      <c r="D166" s="11" t="s">
        <v>196</v>
      </c>
      <c r="E166" s="11">
        <v>63.5</v>
      </c>
      <c r="F166" s="11"/>
      <c r="G166" s="11"/>
      <c r="H166" s="11"/>
    </row>
    <row r="167" s="1" customFormat="1" ht="21" customHeight="1" spans="1:8">
      <c r="A167" s="11">
        <v>40</v>
      </c>
      <c r="B167" s="11" t="s">
        <v>159</v>
      </c>
      <c r="C167" s="19" t="s">
        <v>96</v>
      </c>
      <c r="D167" s="11" t="s">
        <v>197</v>
      </c>
      <c r="E167" s="11">
        <v>62.5</v>
      </c>
      <c r="F167" s="11"/>
      <c r="G167" s="11"/>
      <c r="H167" s="11"/>
    </row>
    <row r="168" s="1" customFormat="1" ht="21" customHeight="1" spans="1:8">
      <c r="A168" s="11">
        <v>41</v>
      </c>
      <c r="B168" s="11" t="s">
        <v>159</v>
      </c>
      <c r="C168" s="19" t="s">
        <v>96</v>
      </c>
      <c r="D168" s="11" t="s">
        <v>198</v>
      </c>
      <c r="E168" s="11">
        <v>62.5</v>
      </c>
      <c r="F168" s="11"/>
      <c r="G168" s="11"/>
      <c r="H168" s="11"/>
    </row>
    <row r="169" s="1" customFormat="1" ht="21" customHeight="1" spans="1:8">
      <c r="A169" s="11">
        <v>42</v>
      </c>
      <c r="B169" s="11" t="s">
        <v>159</v>
      </c>
      <c r="C169" s="19" t="s">
        <v>96</v>
      </c>
      <c r="D169" s="11" t="s">
        <v>199</v>
      </c>
      <c r="E169" s="11">
        <v>62.5</v>
      </c>
      <c r="F169" s="11"/>
      <c r="G169" s="11"/>
      <c r="H169" s="11"/>
    </row>
    <row r="170" s="1" customFormat="1" ht="21" customHeight="1" spans="1:8">
      <c r="A170" s="11">
        <v>43</v>
      </c>
      <c r="B170" s="11" t="s">
        <v>159</v>
      </c>
      <c r="C170" s="19" t="s">
        <v>96</v>
      </c>
      <c r="D170" s="11" t="s">
        <v>200</v>
      </c>
      <c r="E170" s="11">
        <v>62</v>
      </c>
      <c r="F170" s="11"/>
      <c r="G170" s="11"/>
      <c r="H170" s="11"/>
    </row>
    <row r="171" s="1" customFormat="1" ht="21" customHeight="1" spans="1:8">
      <c r="A171" s="11">
        <v>44</v>
      </c>
      <c r="B171" s="11" t="s">
        <v>159</v>
      </c>
      <c r="C171" s="19" t="s">
        <v>96</v>
      </c>
      <c r="D171" s="11" t="s">
        <v>201</v>
      </c>
      <c r="E171" s="11">
        <v>61.5</v>
      </c>
      <c r="F171" s="11"/>
      <c r="G171" s="11"/>
      <c r="H171" s="11"/>
    </row>
    <row r="172" s="1" customFormat="1" ht="21" customHeight="1" spans="1:8">
      <c r="A172" s="11">
        <v>45</v>
      </c>
      <c r="B172" s="11" t="s">
        <v>159</v>
      </c>
      <c r="C172" s="19" t="s">
        <v>96</v>
      </c>
      <c r="D172" s="11" t="s">
        <v>202</v>
      </c>
      <c r="E172" s="11">
        <v>61.5</v>
      </c>
      <c r="F172" s="11"/>
      <c r="G172" s="11"/>
      <c r="H172" s="11"/>
    </row>
    <row r="173" s="1" customFormat="1" ht="21" customHeight="1" spans="1:8">
      <c r="A173" s="11">
        <v>46</v>
      </c>
      <c r="B173" s="11" t="s">
        <v>159</v>
      </c>
      <c r="C173" s="19" t="s">
        <v>96</v>
      </c>
      <c r="D173" s="11" t="s">
        <v>203</v>
      </c>
      <c r="E173" s="11">
        <v>61.5</v>
      </c>
      <c r="F173" s="11"/>
      <c r="G173" s="11"/>
      <c r="H173" s="11"/>
    </row>
    <row r="174" s="1" customFormat="1" ht="21" customHeight="1" spans="1:8">
      <c r="A174" s="11">
        <v>47</v>
      </c>
      <c r="B174" s="11" t="s">
        <v>159</v>
      </c>
      <c r="C174" s="19" t="s">
        <v>96</v>
      </c>
      <c r="D174" s="11" t="s">
        <v>204</v>
      </c>
      <c r="E174" s="11">
        <v>61.5</v>
      </c>
      <c r="F174" s="11"/>
      <c r="G174" s="11"/>
      <c r="H174" s="11"/>
    </row>
    <row r="175" s="1" customFormat="1" ht="21" customHeight="1" spans="1:8">
      <c r="A175" s="11">
        <v>48</v>
      </c>
      <c r="B175" s="11" t="s">
        <v>159</v>
      </c>
      <c r="C175" s="19" t="s">
        <v>96</v>
      </c>
      <c r="D175" s="11" t="s">
        <v>205</v>
      </c>
      <c r="E175" s="11">
        <v>61</v>
      </c>
      <c r="F175" s="11"/>
      <c r="G175" s="11"/>
      <c r="H175" s="11"/>
    </row>
    <row r="176" s="1" customFormat="1" ht="21" customHeight="1" spans="1:8">
      <c r="A176" s="11">
        <v>49</v>
      </c>
      <c r="B176" s="11" t="s">
        <v>159</v>
      </c>
      <c r="C176" s="19" t="s">
        <v>96</v>
      </c>
      <c r="D176" s="11" t="s">
        <v>206</v>
      </c>
      <c r="E176" s="11">
        <v>61</v>
      </c>
      <c r="F176" s="11"/>
      <c r="G176" s="11"/>
      <c r="H176" s="11"/>
    </row>
    <row r="177" s="1" customFormat="1" ht="21" customHeight="1" spans="1:8">
      <c r="A177" s="11">
        <v>50</v>
      </c>
      <c r="B177" s="11" t="s">
        <v>159</v>
      </c>
      <c r="C177" s="19" t="s">
        <v>96</v>
      </c>
      <c r="D177" s="11" t="s">
        <v>207</v>
      </c>
      <c r="E177" s="11">
        <v>61</v>
      </c>
      <c r="F177" s="11"/>
      <c r="G177" s="11"/>
      <c r="H177" s="11"/>
    </row>
    <row r="178" s="1" customFormat="1" ht="21" customHeight="1" spans="1:8">
      <c r="A178" s="11">
        <v>51</v>
      </c>
      <c r="B178" s="11" t="s">
        <v>159</v>
      </c>
      <c r="C178" s="19" t="s">
        <v>96</v>
      </c>
      <c r="D178" s="11" t="s">
        <v>208</v>
      </c>
      <c r="E178" s="11">
        <v>61</v>
      </c>
      <c r="F178" s="11"/>
      <c r="G178" s="11"/>
      <c r="H178" s="11"/>
    </row>
    <row r="179" s="1" customFormat="1" ht="21" customHeight="1" spans="1:8">
      <c r="A179" s="11">
        <v>52</v>
      </c>
      <c r="B179" s="11" t="s">
        <v>159</v>
      </c>
      <c r="C179" s="19" t="s">
        <v>96</v>
      </c>
      <c r="D179" s="11" t="s">
        <v>209</v>
      </c>
      <c r="E179" s="11">
        <v>60.5</v>
      </c>
      <c r="F179" s="11"/>
      <c r="G179" s="11"/>
      <c r="H179" s="11"/>
    </row>
    <row r="180" s="1" customFormat="1" ht="21" customHeight="1" spans="1:8">
      <c r="A180" s="11">
        <v>53</v>
      </c>
      <c r="B180" s="11" t="s">
        <v>159</v>
      </c>
      <c r="C180" s="19" t="s">
        <v>96</v>
      </c>
      <c r="D180" s="11" t="s">
        <v>210</v>
      </c>
      <c r="E180" s="11">
        <v>60</v>
      </c>
      <c r="F180" s="11"/>
      <c r="G180" s="11"/>
      <c r="H180" s="11"/>
    </row>
    <row r="181" s="1" customFormat="1" ht="21" customHeight="1" spans="1:8">
      <c r="A181" s="11">
        <v>54</v>
      </c>
      <c r="B181" s="11" t="s">
        <v>159</v>
      </c>
      <c r="C181" s="19" t="s">
        <v>96</v>
      </c>
      <c r="D181" s="11" t="s">
        <v>211</v>
      </c>
      <c r="E181" s="11">
        <v>60</v>
      </c>
      <c r="F181" s="11"/>
      <c r="G181" s="11"/>
      <c r="H181" s="11"/>
    </row>
    <row r="182" s="1" customFormat="1" ht="21" customHeight="1" spans="1:8">
      <c r="A182" s="11">
        <v>55</v>
      </c>
      <c r="B182" s="11" t="s">
        <v>159</v>
      </c>
      <c r="C182" s="19" t="s">
        <v>96</v>
      </c>
      <c r="D182" s="11" t="s">
        <v>212</v>
      </c>
      <c r="E182" s="11">
        <v>60</v>
      </c>
      <c r="F182" s="11"/>
      <c r="G182" s="11"/>
      <c r="H182" s="11"/>
    </row>
    <row r="183" s="1" customFormat="1" ht="21" customHeight="1" spans="1:8">
      <c r="A183" s="11">
        <v>56</v>
      </c>
      <c r="B183" s="11" t="s">
        <v>159</v>
      </c>
      <c r="C183" s="19" t="s">
        <v>96</v>
      </c>
      <c r="D183" s="11" t="s">
        <v>213</v>
      </c>
      <c r="E183" s="11">
        <v>60</v>
      </c>
      <c r="F183" s="11"/>
      <c r="G183" s="11"/>
      <c r="H183" s="11"/>
    </row>
    <row r="184" s="1" customFormat="1" ht="21" customHeight="1" spans="1:8">
      <c r="A184" s="11">
        <v>57</v>
      </c>
      <c r="B184" s="11" t="s">
        <v>159</v>
      </c>
      <c r="C184" s="19" t="s">
        <v>96</v>
      </c>
      <c r="D184" s="11" t="s">
        <v>214</v>
      </c>
      <c r="E184" s="11">
        <v>59.5</v>
      </c>
      <c r="F184" s="11"/>
      <c r="G184" s="11"/>
      <c r="H184" s="11"/>
    </row>
    <row r="185" s="1" customFormat="1" ht="21" customHeight="1" spans="1:8">
      <c r="A185" s="11">
        <v>58</v>
      </c>
      <c r="B185" s="11" t="s">
        <v>159</v>
      </c>
      <c r="C185" s="19" t="s">
        <v>96</v>
      </c>
      <c r="D185" s="11" t="s">
        <v>215</v>
      </c>
      <c r="E185" s="11">
        <v>59.5</v>
      </c>
      <c r="F185" s="11"/>
      <c r="G185" s="11"/>
      <c r="H185" s="11"/>
    </row>
    <row r="186" s="1" customFormat="1" ht="21" customHeight="1" spans="1:8">
      <c r="A186" s="11">
        <v>59</v>
      </c>
      <c r="B186" s="11" t="s">
        <v>159</v>
      </c>
      <c r="C186" s="19" t="s">
        <v>96</v>
      </c>
      <c r="D186" s="11" t="s">
        <v>216</v>
      </c>
      <c r="E186" s="11">
        <v>59.5</v>
      </c>
      <c r="F186" s="11"/>
      <c r="G186" s="11"/>
      <c r="H186" s="11"/>
    </row>
    <row r="187" s="1" customFormat="1" ht="21" customHeight="1" spans="1:8">
      <c r="A187" s="11">
        <v>60</v>
      </c>
      <c r="B187" s="11" t="s">
        <v>159</v>
      </c>
      <c r="C187" s="19" t="s">
        <v>96</v>
      </c>
      <c r="D187" s="11" t="s">
        <v>217</v>
      </c>
      <c r="E187" s="11">
        <v>59.5</v>
      </c>
      <c r="F187" s="11"/>
      <c r="G187" s="11"/>
      <c r="H187" s="11"/>
    </row>
    <row r="188" s="1" customFormat="1" ht="21" customHeight="1" spans="1:8">
      <c r="A188" s="11">
        <v>61</v>
      </c>
      <c r="B188" s="11" t="s">
        <v>159</v>
      </c>
      <c r="C188" s="19" t="s">
        <v>96</v>
      </c>
      <c r="D188" s="11" t="s">
        <v>218</v>
      </c>
      <c r="E188" s="11">
        <v>59</v>
      </c>
      <c r="F188" s="11"/>
      <c r="G188" s="11"/>
      <c r="H188" s="11"/>
    </row>
    <row r="189" s="1" customFormat="1" ht="21" customHeight="1" spans="1:8">
      <c r="A189" s="11">
        <v>62</v>
      </c>
      <c r="B189" s="11" t="s">
        <v>159</v>
      </c>
      <c r="C189" s="19" t="s">
        <v>96</v>
      </c>
      <c r="D189" s="11" t="s">
        <v>219</v>
      </c>
      <c r="E189" s="11">
        <v>59</v>
      </c>
      <c r="F189" s="11"/>
      <c r="G189" s="11"/>
      <c r="H189" s="11"/>
    </row>
    <row r="190" s="1" customFormat="1" ht="21" customHeight="1" spans="1:8">
      <c r="A190" s="11">
        <v>63</v>
      </c>
      <c r="B190" s="11" t="s">
        <v>159</v>
      </c>
      <c r="C190" s="19" t="s">
        <v>96</v>
      </c>
      <c r="D190" s="11" t="s">
        <v>220</v>
      </c>
      <c r="E190" s="11">
        <v>59</v>
      </c>
      <c r="F190" s="11"/>
      <c r="G190" s="11"/>
      <c r="H190" s="11"/>
    </row>
    <row r="191" s="1" customFormat="1" ht="21" customHeight="1" spans="1:8">
      <c r="A191" s="11">
        <v>64</v>
      </c>
      <c r="B191" s="11" t="s">
        <v>159</v>
      </c>
      <c r="C191" s="19" t="s">
        <v>96</v>
      </c>
      <c r="D191" s="11" t="s">
        <v>221</v>
      </c>
      <c r="E191" s="11">
        <v>59</v>
      </c>
      <c r="F191" s="11"/>
      <c r="G191" s="11"/>
      <c r="H191" s="11"/>
    </row>
    <row r="192" s="1" customFormat="1" ht="21" customHeight="1" spans="1:8">
      <c r="A192" s="11">
        <v>65</v>
      </c>
      <c r="B192" s="11" t="s">
        <v>159</v>
      </c>
      <c r="C192" s="19" t="s">
        <v>96</v>
      </c>
      <c r="D192" s="11" t="s">
        <v>222</v>
      </c>
      <c r="E192" s="11">
        <v>58</v>
      </c>
      <c r="F192" s="11"/>
      <c r="G192" s="11"/>
      <c r="H192" s="11"/>
    </row>
    <row r="193" s="1" customFormat="1" ht="21" customHeight="1" spans="1:8">
      <c r="A193" s="11">
        <v>66</v>
      </c>
      <c r="B193" s="11" t="s">
        <v>159</v>
      </c>
      <c r="C193" s="19" t="s">
        <v>96</v>
      </c>
      <c r="D193" s="11" t="s">
        <v>223</v>
      </c>
      <c r="E193" s="11">
        <v>58</v>
      </c>
      <c r="F193" s="11"/>
      <c r="G193" s="11"/>
      <c r="H193" s="11"/>
    </row>
    <row r="194" s="1" customFormat="1" ht="21" customHeight="1" spans="1:8">
      <c r="A194" s="11">
        <v>67</v>
      </c>
      <c r="B194" s="11" t="s">
        <v>159</v>
      </c>
      <c r="C194" s="19" t="s">
        <v>96</v>
      </c>
      <c r="D194" s="11" t="s">
        <v>224</v>
      </c>
      <c r="E194" s="11">
        <v>58</v>
      </c>
      <c r="F194" s="11"/>
      <c r="G194" s="11"/>
      <c r="H194" s="11"/>
    </row>
    <row r="195" s="1" customFormat="1" ht="21" customHeight="1" spans="1:8">
      <c r="A195" s="11">
        <v>68</v>
      </c>
      <c r="B195" s="11" t="s">
        <v>159</v>
      </c>
      <c r="C195" s="19" t="s">
        <v>96</v>
      </c>
      <c r="D195" s="11" t="s">
        <v>225</v>
      </c>
      <c r="E195" s="11">
        <v>58</v>
      </c>
      <c r="F195" s="11"/>
      <c r="G195" s="11"/>
      <c r="H195" s="11"/>
    </row>
    <row r="196" s="1" customFormat="1" ht="21" customHeight="1" spans="1:8">
      <c r="A196" s="11">
        <v>69</v>
      </c>
      <c r="B196" s="11" t="s">
        <v>159</v>
      </c>
      <c r="C196" s="19" t="s">
        <v>96</v>
      </c>
      <c r="D196" s="11" t="s">
        <v>226</v>
      </c>
      <c r="E196" s="11">
        <v>58</v>
      </c>
      <c r="F196" s="11"/>
      <c r="G196" s="11"/>
      <c r="H196" s="11"/>
    </row>
    <row r="197" s="1" customFormat="1" ht="21" customHeight="1" spans="1:8">
      <c r="A197" s="11">
        <v>70</v>
      </c>
      <c r="B197" s="11" t="s">
        <v>159</v>
      </c>
      <c r="C197" s="19" t="s">
        <v>96</v>
      </c>
      <c r="D197" s="11" t="s">
        <v>227</v>
      </c>
      <c r="E197" s="11">
        <v>58</v>
      </c>
      <c r="F197" s="11"/>
      <c r="G197" s="11"/>
      <c r="H197" s="11"/>
    </row>
    <row r="198" s="1" customFormat="1" ht="21" customHeight="1" spans="1:8">
      <c r="A198" s="11">
        <v>71</v>
      </c>
      <c r="B198" s="11" t="s">
        <v>159</v>
      </c>
      <c r="C198" s="19" t="s">
        <v>96</v>
      </c>
      <c r="D198" s="11" t="s">
        <v>228</v>
      </c>
      <c r="E198" s="11">
        <v>58</v>
      </c>
      <c r="F198" s="11"/>
      <c r="G198" s="11"/>
      <c r="H198" s="11"/>
    </row>
    <row r="199" s="1" customFormat="1" ht="21" customHeight="1" spans="1:8">
      <c r="A199" s="11">
        <v>72</v>
      </c>
      <c r="B199" s="11" t="s">
        <v>159</v>
      </c>
      <c r="C199" s="19" t="s">
        <v>96</v>
      </c>
      <c r="D199" s="11" t="s">
        <v>229</v>
      </c>
      <c r="E199" s="11">
        <v>58</v>
      </c>
      <c r="F199" s="11"/>
      <c r="G199" s="11"/>
      <c r="H199" s="11"/>
    </row>
    <row r="200" s="1" customFormat="1" ht="21" customHeight="1" spans="1:8">
      <c r="A200" s="11">
        <v>73</v>
      </c>
      <c r="B200" s="11" t="s">
        <v>159</v>
      </c>
      <c r="C200" s="19" t="s">
        <v>96</v>
      </c>
      <c r="D200" s="11" t="s">
        <v>230</v>
      </c>
      <c r="E200" s="11">
        <v>57.5</v>
      </c>
      <c r="F200" s="11"/>
      <c r="G200" s="11"/>
      <c r="H200" s="11"/>
    </row>
    <row r="201" s="1" customFormat="1" ht="21" customHeight="1" spans="1:8">
      <c r="A201" s="11">
        <v>74</v>
      </c>
      <c r="B201" s="11" t="s">
        <v>159</v>
      </c>
      <c r="C201" s="19" t="s">
        <v>96</v>
      </c>
      <c r="D201" s="11" t="s">
        <v>231</v>
      </c>
      <c r="E201" s="11">
        <v>57</v>
      </c>
      <c r="F201" s="11"/>
      <c r="G201" s="11"/>
      <c r="H201" s="11"/>
    </row>
    <row r="202" s="1" customFormat="1" ht="21" customHeight="1" spans="1:8">
      <c r="A202" s="11">
        <v>75</v>
      </c>
      <c r="B202" s="11" t="s">
        <v>159</v>
      </c>
      <c r="C202" s="19" t="s">
        <v>96</v>
      </c>
      <c r="D202" s="11" t="s">
        <v>232</v>
      </c>
      <c r="E202" s="11">
        <v>57</v>
      </c>
      <c r="F202" s="11"/>
      <c r="G202" s="11"/>
      <c r="H202" s="11"/>
    </row>
    <row r="203" s="1" customFormat="1" ht="21" customHeight="1" spans="1:8">
      <c r="A203" s="11">
        <v>76</v>
      </c>
      <c r="B203" s="11" t="s">
        <v>159</v>
      </c>
      <c r="C203" s="19" t="s">
        <v>96</v>
      </c>
      <c r="D203" s="11" t="s">
        <v>233</v>
      </c>
      <c r="E203" s="11">
        <v>57</v>
      </c>
      <c r="F203" s="11"/>
      <c r="G203" s="11"/>
      <c r="H203" s="11"/>
    </row>
    <row r="204" s="1" customFormat="1" ht="21" customHeight="1" spans="1:8">
      <c r="A204" s="11">
        <v>77</v>
      </c>
      <c r="B204" s="11" t="s">
        <v>159</v>
      </c>
      <c r="C204" s="19" t="s">
        <v>96</v>
      </c>
      <c r="D204" s="11" t="s">
        <v>234</v>
      </c>
      <c r="E204" s="11">
        <v>56.5</v>
      </c>
      <c r="F204" s="11"/>
      <c r="G204" s="11"/>
      <c r="H204" s="11"/>
    </row>
    <row r="205" s="1" customFormat="1" ht="21" customHeight="1" spans="1:8">
      <c r="A205" s="11">
        <v>78</v>
      </c>
      <c r="B205" s="11" t="s">
        <v>159</v>
      </c>
      <c r="C205" s="19" t="s">
        <v>96</v>
      </c>
      <c r="D205" s="11" t="s">
        <v>235</v>
      </c>
      <c r="E205" s="11">
        <v>56.5</v>
      </c>
      <c r="F205" s="11"/>
      <c r="G205" s="11"/>
      <c r="H205" s="11"/>
    </row>
    <row r="206" s="1" customFormat="1" ht="21" customHeight="1" spans="1:8">
      <c r="A206" s="11">
        <v>79</v>
      </c>
      <c r="B206" s="11" t="s">
        <v>159</v>
      </c>
      <c r="C206" s="19" t="s">
        <v>96</v>
      </c>
      <c r="D206" s="11" t="s">
        <v>236</v>
      </c>
      <c r="E206" s="11">
        <v>56.5</v>
      </c>
      <c r="F206" s="11"/>
      <c r="G206" s="11"/>
      <c r="H206" s="11"/>
    </row>
    <row r="207" s="1" customFormat="1" ht="21" customHeight="1" spans="1:8">
      <c r="A207" s="11">
        <v>80</v>
      </c>
      <c r="B207" s="11" t="s">
        <v>159</v>
      </c>
      <c r="C207" s="19" t="s">
        <v>96</v>
      </c>
      <c r="D207" s="11" t="s">
        <v>237</v>
      </c>
      <c r="E207" s="11">
        <v>56.5</v>
      </c>
      <c r="F207" s="11"/>
      <c r="G207" s="11"/>
      <c r="H207" s="11"/>
    </row>
    <row r="208" s="1" customFormat="1" ht="21" customHeight="1" spans="1:8">
      <c r="A208" s="11">
        <v>81</v>
      </c>
      <c r="B208" s="11" t="s">
        <v>159</v>
      </c>
      <c r="C208" s="19" t="s">
        <v>96</v>
      </c>
      <c r="D208" s="11" t="s">
        <v>238</v>
      </c>
      <c r="E208" s="11">
        <v>56</v>
      </c>
      <c r="F208" s="11"/>
      <c r="G208" s="11"/>
      <c r="H208" s="11"/>
    </row>
    <row r="209" s="1" customFormat="1" ht="21" customHeight="1" spans="1:8">
      <c r="A209" s="11">
        <v>82</v>
      </c>
      <c r="B209" s="11" t="s">
        <v>159</v>
      </c>
      <c r="C209" s="19" t="s">
        <v>96</v>
      </c>
      <c r="D209" s="11" t="s">
        <v>239</v>
      </c>
      <c r="E209" s="11">
        <v>56</v>
      </c>
      <c r="F209" s="11"/>
      <c r="G209" s="11"/>
      <c r="H209" s="11"/>
    </row>
    <row r="210" s="1" customFormat="1" ht="21" customHeight="1" spans="1:8">
      <c r="A210" s="11">
        <v>83</v>
      </c>
      <c r="B210" s="11" t="s">
        <v>159</v>
      </c>
      <c r="C210" s="19" t="s">
        <v>96</v>
      </c>
      <c r="D210" s="11" t="s">
        <v>240</v>
      </c>
      <c r="E210" s="11">
        <v>56</v>
      </c>
      <c r="F210" s="11"/>
      <c r="G210" s="11"/>
      <c r="H210" s="11"/>
    </row>
    <row r="211" s="1" customFormat="1" ht="21" customHeight="1" spans="1:8">
      <c r="A211" s="11">
        <v>84</v>
      </c>
      <c r="B211" s="11" t="s">
        <v>159</v>
      </c>
      <c r="C211" s="19" t="s">
        <v>96</v>
      </c>
      <c r="D211" s="11" t="s">
        <v>241</v>
      </c>
      <c r="E211" s="11">
        <v>55.5</v>
      </c>
      <c r="F211" s="11"/>
      <c r="G211" s="11"/>
      <c r="H211" s="11"/>
    </row>
    <row r="212" s="1" customFormat="1" ht="21" customHeight="1" spans="1:8">
      <c r="A212" s="11">
        <v>85</v>
      </c>
      <c r="B212" s="11" t="s">
        <v>159</v>
      </c>
      <c r="C212" s="19" t="s">
        <v>96</v>
      </c>
      <c r="D212" s="11" t="s">
        <v>242</v>
      </c>
      <c r="E212" s="11">
        <v>55.5</v>
      </c>
      <c r="F212" s="11"/>
      <c r="G212" s="11"/>
      <c r="H212" s="11"/>
    </row>
    <row r="213" s="1" customFormat="1" ht="21" customHeight="1" spans="1:8">
      <c r="A213" s="11">
        <v>86</v>
      </c>
      <c r="B213" s="11" t="s">
        <v>159</v>
      </c>
      <c r="C213" s="19" t="s">
        <v>96</v>
      </c>
      <c r="D213" s="11" t="s">
        <v>243</v>
      </c>
      <c r="E213" s="11">
        <v>55</v>
      </c>
      <c r="F213" s="11"/>
      <c r="G213" s="11"/>
      <c r="H213" s="11"/>
    </row>
    <row r="214" s="1" customFormat="1" ht="21" customHeight="1" spans="1:8">
      <c r="A214" s="11">
        <v>87</v>
      </c>
      <c r="B214" s="11" t="s">
        <v>159</v>
      </c>
      <c r="C214" s="19" t="s">
        <v>96</v>
      </c>
      <c r="D214" s="11" t="s">
        <v>244</v>
      </c>
      <c r="E214" s="11">
        <v>55</v>
      </c>
      <c r="F214" s="11"/>
      <c r="G214" s="11"/>
      <c r="H214" s="11"/>
    </row>
    <row r="215" s="1" customFormat="1" ht="21" customHeight="1" spans="1:8">
      <c r="A215" s="11">
        <v>88</v>
      </c>
      <c r="B215" s="11" t="s">
        <v>159</v>
      </c>
      <c r="C215" s="19" t="s">
        <v>96</v>
      </c>
      <c r="D215" s="11" t="s">
        <v>245</v>
      </c>
      <c r="E215" s="11">
        <v>54.5</v>
      </c>
      <c r="F215" s="11"/>
      <c r="G215" s="11"/>
      <c r="H215" s="11"/>
    </row>
    <row r="216" s="1" customFormat="1" ht="21" customHeight="1" spans="1:8">
      <c r="A216" s="11">
        <v>89</v>
      </c>
      <c r="B216" s="11" t="s">
        <v>159</v>
      </c>
      <c r="C216" s="19" t="s">
        <v>96</v>
      </c>
      <c r="D216" s="11" t="s">
        <v>246</v>
      </c>
      <c r="E216" s="11">
        <v>54.5</v>
      </c>
      <c r="F216" s="11"/>
      <c r="G216" s="11"/>
      <c r="H216" s="11"/>
    </row>
    <row r="217" s="1" customFormat="1" ht="21" customHeight="1" spans="1:8">
      <c r="A217" s="11">
        <v>90</v>
      </c>
      <c r="B217" s="11" t="s">
        <v>159</v>
      </c>
      <c r="C217" s="19" t="s">
        <v>96</v>
      </c>
      <c r="D217" s="11" t="s">
        <v>247</v>
      </c>
      <c r="E217" s="11">
        <v>54</v>
      </c>
      <c r="F217" s="11"/>
      <c r="G217" s="11"/>
      <c r="H217" s="11"/>
    </row>
    <row r="218" s="1" customFormat="1" ht="21" customHeight="1" spans="1:8">
      <c r="A218" s="11">
        <v>91</v>
      </c>
      <c r="B218" s="11" t="s">
        <v>159</v>
      </c>
      <c r="C218" s="19" t="s">
        <v>96</v>
      </c>
      <c r="D218" s="11" t="s">
        <v>248</v>
      </c>
      <c r="E218" s="11">
        <v>54</v>
      </c>
      <c r="F218" s="11"/>
      <c r="G218" s="11"/>
      <c r="H218" s="11"/>
    </row>
    <row r="219" s="1" customFormat="1" ht="21" customHeight="1" spans="1:8">
      <c r="A219" s="11">
        <v>92</v>
      </c>
      <c r="B219" s="11" t="s">
        <v>159</v>
      </c>
      <c r="C219" s="19" t="s">
        <v>96</v>
      </c>
      <c r="D219" s="11" t="s">
        <v>249</v>
      </c>
      <c r="E219" s="11">
        <v>54</v>
      </c>
      <c r="F219" s="11"/>
      <c r="G219" s="11"/>
      <c r="H219" s="11"/>
    </row>
    <row r="220" s="1" customFormat="1" ht="21" customHeight="1" spans="1:8">
      <c r="A220" s="11">
        <v>93</v>
      </c>
      <c r="B220" s="11" t="s">
        <v>159</v>
      </c>
      <c r="C220" s="19" t="s">
        <v>96</v>
      </c>
      <c r="D220" s="11" t="s">
        <v>250</v>
      </c>
      <c r="E220" s="11">
        <v>54</v>
      </c>
      <c r="F220" s="11"/>
      <c r="G220" s="11"/>
      <c r="H220" s="11"/>
    </row>
    <row r="221" s="1" customFormat="1" ht="21" customHeight="1" spans="1:8">
      <c r="A221" s="11">
        <v>94</v>
      </c>
      <c r="B221" s="11" t="s">
        <v>159</v>
      </c>
      <c r="C221" s="19" t="s">
        <v>96</v>
      </c>
      <c r="D221" s="11" t="s">
        <v>251</v>
      </c>
      <c r="E221" s="11">
        <v>54</v>
      </c>
      <c r="F221" s="11"/>
      <c r="G221" s="11"/>
      <c r="H221" s="11"/>
    </row>
    <row r="222" s="1" customFormat="1" ht="21" customHeight="1" spans="1:8">
      <c r="A222" s="11">
        <v>95</v>
      </c>
      <c r="B222" s="11" t="s">
        <v>159</v>
      </c>
      <c r="C222" s="19" t="s">
        <v>96</v>
      </c>
      <c r="D222" s="11" t="s">
        <v>252</v>
      </c>
      <c r="E222" s="11">
        <v>54</v>
      </c>
      <c r="F222" s="11"/>
      <c r="G222" s="11"/>
      <c r="H222" s="11"/>
    </row>
    <row r="223" s="1" customFormat="1" ht="21" customHeight="1" spans="1:8">
      <c r="A223" s="11">
        <v>96</v>
      </c>
      <c r="B223" s="11" t="s">
        <v>159</v>
      </c>
      <c r="C223" s="19" t="s">
        <v>96</v>
      </c>
      <c r="D223" s="11" t="s">
        <v>253</v>
      </c>
      <c r="E223" s="11">
        <v>54</v>
      </c>
      <c r="F223" s="11"/>
      <c r="G223" s="11"/>
      <c r="H223" s="11"/>
    </row>
    <row r="224" s="1" customFormat="1" ht="21" customHeight="1" spans="1:8">
      <c r="A224" s="11">
        <v>97</v>
      </c>
      <c r="B224" s="11" t="s">
        <v>159</v>
      </c>
      <c r="C224" s="19" t="s">
        <v>96</v>
      </c>
      <c r="D224" s="11" t="s">
        <v>254</v>
      </c>
      <c r="E224" s="11">
        <v>53.5</v>
      </c>
      <c r="F224" s="11"/>
      <c r="G224" s="11"/>
      <c r="H224" s="11"/>
    </row>
    <row r="225" s="1" customFormat="1" ht="21" customHeight="1" spans="1:8">
      <c r="A225" s="11">
        <v>98</v>
      </c>
      <c r="B225" s="11" t="s">
        <v>159</v>
      </c>
      <c r="C225" s="19" t="s">
        <v>96</v>
      </c>
      <c r="D225" s="11" t="s">
        <v>255</v>
      </c>
      <c r="E225" s="11">
        <v>53.5</v>
      </c>
      <c r="F225" s="11"/>
      <c r="G225" s="11"/>
      <c r="H225" s="11"/>
    </row>
    <row r="226" s="1" customFormat="1" ht="21" customHeight="1" spans="1:8">
      <c r="A226" s="11">
        <v>99</v>
      </c>
      <c r="B226" s="11" t="s">
        <v>159</v>
      </c>
      <c r="C226" s="19" t="s">
        <v>96</v>
      </c>
      <c r="D226" s="11" t="s">
        <v>256</v>
      </c>
      <c r="E226" s="11">
        <v>53.5</v>
      </c>
      <c r="F226" s="11"/>
      <c r="G226" s="11"/>
      <c r="H226" s="11"/>
    </row>
    <row r="227" s="1" customFormat="1" ht="21" customHeight="1" spans="1:8">
      <c r="A227" s="11">
        <v>100</v>
      </c>
      <c r="B227" s="11" t="s">
        <v>159</v>
      </c>
      <c r="C227" s="19" t="s">
        <v>96</v>
      </c>
      <c r="D227" s="11" t="s">
        <v>257</v>
      </c>
      <c r="E227" s="11">
        <v>53</v>
      </c>
      <c r="F227" s="11"/>
      <c r="G227" s="11"/>
      <c r="H227" s="11"/>
    </row>
    <row r="228" s="1" customFormat="1" ht="21" customHeight="1" spans="1:8">
      <c r="A228" s="11">
        <v>101</v>
      </c>
      <c r="B228" s="11" t="s">
        <v>159</v>
      </c>
      <c r="C228" s="19" t="s">
        <v>96</v>
      </c>
      <c r="D228" s="11" t="s">
        <v>258</v>
      </c>
      <c r="E228" s="11">
        <v>53</v>
      </c>
      <c r="F228" s="11"/>
      <c r="G228" s="11"/>
      <c r="H228" s="11"/>
    </row>
    <row r="229" s="1" customFormat="1" ht="21" customHeight="1" spans="1:8">
      <c r="A229" s="11">
        <v>102</v>
      </c>
      <c r="B229" s="11" t="s">
        <v>159</v>
      </c>
      <c r="C229" s="19" t="s">
        <v>96</v>
      </c>
      <c r="D229" s="11" t="s">
        <v>259</v>
      </c>
      <c r="E229" s="11">
        <v>52.5</v>
      </c>
      <c r="F229" s="11"/>
      <c r="G229" s="11"/>
      <c r="H229" s="11"/>
    </row>
    <row r="230" s="1" customFormat="1" ht="21" customHeight="1" spans="1:8">
      <c r="A230" s="11">
        <v>103</v>
      </c>
      <c r="B230" s="11" t="s">
        <v>159</v>
      </c>
      <c r="C230" s="19" t="s">
        <v>96</v>
      </c>
      <c r="D230" s="11" t="s">
        <v>260</v>
      </c>
      <c r="E230" s="11">
        <v>52</v>
      </c>
      <c r="F230" s="11"/>
      <c r="G230" s="11"/>
      <c r="H230" s="11"/>
    </row>
    <row r="231" s="1" customFormat="1" ht="21" customHeight="1" spans="1:8">
      <c r="A231" s="11">
        <v>104</v>
      </c>
      <c r="B231" s="11" t="s">
        <v>159</v>
      </c>
      <c r="C231" s="19" t="s">
        <v>96</v>
      </c>
      <c r="D231" s="11" t="s">
        <v>261</v>
      </c>
      <c r="E231" s="11">
        <v>52</v>
      </c>
      <c r="F231" s="11"/>
      <c r="G231" s="11"/>
      <c r="H231" s="11"/>
    </row>
    <row r="232" s="1" customFormat="1" ht="21" customHeight="1" spans="1:8">
      <c r="A232" s="11">
        <v>105</v>
      </c>
      <c r="B232" s="11" t="s">
        <v>159</v>
      </c>
      <c r="C232" s="19" t="s">
        <v>96</v>
      </c>
      <c r="D232" s="11" t="s">
        <v>262</v>
      </c>
      <c r="E232" s="11">
        <v>51.5</v>
      </c>
      <c r="F232" s="11"/>
      <c r="G232" s="11"/>
      <c r="H232" s="11"/>
    </row>
    <row r="233" s="1" customFormat="1" ht="21" customHeight="1" spans="1:8">
      <c r="A233" s="11">
        <v>106</v>
      </c>
      <c r="B233" s="11" t="s">
        <v>159</v>
      </c>
      <c r="C233" s="19" t="s">
        <v>96</v>
      </c>
      <c r="D233" s="11" t="s">
        <v>263</v>
      </c>
      <c r="E233" s="11">
        <v>51</v>
      </c>
      <c r="F233" s="11"/>
      <c r="G233" s="11"/>
      <c r="H233" s="11"/>
    </row>
    <row r="234" s="1" customFormat="1" ht="21" customHeight="1" spans="1:8">
      <c r="A234" s="11">
        <v>107</v>
      </c>
      <c r="B234" s="11" t="s">
        <v>159</v>
      </c>
      <c r="C234" s="19" t="s">
        <v>96</v>
      </c>
      <c r="D234" s="11" t="s">
        <v>264</v>
      </c>
      <c r="E234" s="11">
        <v>51</v>
      </c>
      <c r="F234" s="11"/>
      <c r="G234" s="11"/>
      <c r="H234" s="11"/>
    </row>
    <row r="235" s="1" customFormat="1" ht="21" customHeight="1" spans="1:8">
      <c r="A235" s="11">
        <v>108</v>
      </c>
      <c r="B235" s="11" t="s">
        <v>159</v>
      </c>
      <c r="C235" s="19" t="s">
        <v>96</v>
      </c>
      <c r="D235" s="11" t="s">
        <v>265</v>
      </c>
      <c r="E235" s="11">
        <v>51</v>
      </c>
      <c r="F235" s="11"/>
      <c r="G235" s="11"/>
      <c r="H235" s="11"/>
    </row>
    <row r="236" s="1" customFormat="1" ht="21" customHeight="1" spans="1:8">
      <c r="A236" s="11">
        <v>109</v>
      </c>
      <c r="B236" s="11" t="s">
        <v>159</v>
      </c>
      <c r="C236" s="19" t="s">
        <v>96</v>
      </c>
      <c r="D236" s="11" t="s">
        <v>266</v>
      </c>
      <c r="E236" s="11">
        <v>51</v>
      </c>
      <c r="F236" s="11"/>
      <c r="G236" s="11"/>
      <c r="H236" s="11"/>
    </row>
    <row r="237" s="1" customFormat="1" ht="21" customHeight="1" spans="1:8">
      <c r="A237" s="11">
        <v>110</v>
      </c>
      <c r="B237" s="11" t="s">
        <v>159</v>
      </c>
      <c r="C237" s="19" t="s">
        <v>96</v>
      </c>
      <c r="D237" s="11" t="s">
        <v>267</v>
      </c>
      <c r="E237" s="11">
        <v>51</v>
      </c>
      <c r="F237" s="11"/>
      <c r="G237" s="11"/>
      <c r="H237" s="11"/>
    </row>
    <row r="238" s="1" customFormat="1" ht="21" customHeight="1" spans="1:8">
      <c r="A238" s="11">
        <v>111</v>
      </c>
      <c r="B238" s="11" t="s">
        <v>159</v>
      </c>
      <c r="C238" s="19" t="s">
        <v>96</v>
      </c>
      <c r="D238" s="11" t="s">
        <v>268</v>
      </c>
      <c r="E238" s="11">
        <v>50.5</v>
      </c>
      <c r="F238" s="11"/>
      <c r="G238" s="11"/>
      <c r="H238" s="11"/>
    </row>
    <row r="239" s="1" customFormat="1" ht="21" customHeight="1" spans="1:8">
      <c r="A239" s="11">
        <v>112</v>
      </c>
      <c r="B239" s="11" t="s">
        <v>159</v>
      </c>
      <c r="C239" s="19" t="s">
        <v>96</v>
      </c>
      <c r="D239" s="11" t="s">
        <v>269</v>
      </c>
      <c r="E239" s="11">
        <v>50.5</v>
      </c>
      <c r="F239" s="11"/>
      <c r="G239" s="11"/>
      <c r="H239" s="11"/>
    </row>
    <row r="240" s="1" customFormat="1" ht="21" customHeight="1" spans="1:8">
      <c r="A240" s="11">
        <v>113</v>
      </c>
      <c r="B240" s="11" t="s">
        <v>159</v>
      </c>
      <c r="C240" s="19" t="s">
        <v>96</v>
      </c>
      <c r="D240" s="11" t="s">
        <v>270</v>
      </c>
      <c r="E240" s="11">
        <v>50</v>
      </c>
      <c r="F240" s="11"/>
      <c r="G240" s="11"/>
      <c r="H240" s="11"/>
    </row>
    <row r="241" s="1" customFormat="1" ht="21" customHeight="1" spans="1:8">
      <c r="A241" s="11">
        <v>114</v>
      </c>
      <c r="B241" s="11" t="s">
        <v>159</v>
      </c>
      <c r="C241" s="19" t="s">
        <v>96</v>
      </c>
      <c r="D241" s="11" t="s">
        <v>271</v>
      </c>
      <c r="E241" s="11">
        <v>50</v>
      </c>
      <c r="F241" s="11"/>
      <c r="G241" s="11"/>
      <c r="H241" s="11"/>
    </row>
    <row r="242" s="1" customFormat="1" ht="21" customHeight="1" spans="1:8">
      <c r="A242" s="11">
        <v>115</v>
      </c>
      <c r="B242" s="11" t="s">
        <v>159</v>
      </c>
      <c r="C242" s="19" t="s">
        <v>96</v>
      </c>
      <c r="D242" s="11" t="s">
        <v>272</v>
      </c>
      <c r="E242" s="11">
        <v>49.5</v>
      </c>
      <c r="F242" s="11"/>
      <c r="G242" s="11"/>
      <c r="H242" s="11"/>
    </row>
    <row r="243" s="1" customFormat="1" ht="21" customHeight="1" spans="1:8">
      <c r="A243" s="11">
        <v>116</v>
      </c>
      <c r="B243" s="11" t="s">
        <v>159</v>
      </c>
      <c r="C243" s="19" t="s">
        <v>96</v>
      </c>
      <c r="D243" s="11" t="s">
        <v>273</v>
      </c>
      <c r="E243" s="11">
        <v>49</v>
      </c>
      <c r="F243" s="11"/>
      <c r="G243" s="11"/>
      <c r="H243" s="11"/>
    </row>
    <row r="244" s="1" customFormat="1" ht="21" customHeight="1" spans="1:8">
      <c r="A244" s="11">
        <v>117</v>
      </c>
      <c r="B244" s="11" t="s">
        <v>159</v>
      </c>
      <c r="C244" s="19" t="s">
        <v>96</v>
      </c>
      <c r="D244" s="11" t="s">
        <v>274</v>
      </c>
      <c r="E244" s="11">
        <v>49</v>
      </c>
      <c r="F244" s="11"/>
      <c r="G244" s="11"/>
      <c r="H244" s="11"/>
    </row>
    <row r="245" s="1" customFormat="1" ht="21" customHeight="1" spans="1:8">
      <c r="A245" s="11">
        <v>118</v>
      </c>
      <c r="B245" s="11" t="s">
        <v>159</v>
      </c>
      <c r="C245" s="19" t="s">
        <v>96</v>
      </c>
      <c r="D245" s="11" t="s">
        <v>275</v>
      </c>
      <c r="E245" s="11">
        <v>49</v>
      </c>
      <c r="F245" s="11"/>
      <c r="G245" s="11"/>
      <c r="H245" s="11"/>
    </row>
    <row r="246" s="1" customFormat="1" ht="21" customHeight="1" spans="1:8">
      <c r="A246" s="11">
        <v>119</v>
      </c>
      <c r="B246" s="11" t="s">
        <v>159</v>
      </c>
      <c r="C246" s="19" t="s">
        <v>96</v>
      </c>
      <c r="D246" s="11" t="s">
        <v>276</v>
      </c>
      <c r="E246" s="11">
        <v>48.5</v>
      </c>
      <c r="F246" s="11"/>
      <c r="G246" s="11"/>
      <c r="H246" s="11"/>
    </row>
    <row r="247" s="1" customFormat="1" ht="21" customHeight="1" spans="1:8">
      <c r="A247" s="11">
        <v>120</v>
      </c>
      <c r="B247" s="11" t="s">
        <v>159</v>
      </c>
      <c r="C247" s="19" t="s">
        <v>96</v>
      </c>
      <c r="D247" s="11" t="s">
        <v>277</v>
      </c>
      <c r="E247" s="11">
        <v>48</v>
      </c>
      <c r="F247" s="11"/>
      <c r="G247" s="11"/>
      <c r="H247" s="11"/>
    </row>
    <row r="248" s="1" customFormat="1" ht="21" customHeight="1" spans="1:8">
      <c r="A248" s="11">
        <v>121</v>
      </c>
      <c r="B248" s="11" t="s">
        <v>159</v>
      </c>
      <c r="C248" s="19" t="s">
        <v>96</v>
      </c>
      <c r="D248" s="11" t="s">
        <v>278</v>
      </c>
      <c r="E248" s="11">
        <v>48</v>
      </c>
      <c r="F248" s="11"/>
      <c r="G248" s="11"/>
      <c r="H248" s="11"/>
    </row>
    <row r="249" s="1" customFormat="1" ht="21" customHeight="1" spans="1:8">
      <c r="A249" s="11">
        <v>122</v>
      </c>
      <c r="B249" s="11" t="s">
        <v>159</v>
      </c>
      <c r="C249" s="19" t="s">
        <v>96</v>
      </c>
      <c r="D249" s="11" t="s">
        <v>279</v>
      </c>
      <c r="E249" s="11">
        <v>47.5</v>
      </c>
      <c r="F249" s="11"/>
      <c r="G249" s="11"/>
      <c r="H249" s="11"/>
    </row>
    <row r="250" s="1" customFormat="1" ht="21" customHeight="1" spans="1:8">
      <c r="A250" s="11">
        <v>123</v>
      </c>
      <c r="B250" s="11" t="s">
        <v>159</v>
      </c>
      <c r="C250" s="19" t="s">
        <v>96</v>
      </c>
      <c r="D250" s="11" t="s">
        <v>280</v>
      </c>
      <c r="E250" s="11">
        <v>47</v>
      </c>
      <c r="F250" s="11"/>
      <c r="G250" s="11"/>
      <c r="H250" s="11"/>
    </row>
    <row r="251" s="1" customFormat="1" ht="21" customHeight="1" spans="1:8">
      <c r="A251" s="11">
        <v>124</v>
      </c>
      <c r="B251" s="11" t="s">
        <v>159</v>
      </c>
      <c r="C251" s="19" t="s">
        <v>96</v>
      </c>
      <c r="D251" s="11" t="s">
        <v>281</v>
      </c>
      <c r="E251" s="11">
        <v>46.5</v>
      </c>
      <c r="F251" s="11"/>
      <c r="G251" s="11"/>
      <c r="H251" s="11"/>
    </row>
    <row r="252" s="1" customFormat="1" ht="21" customHeight="1" spans="1:8">
      <c r="A252" s="11">
        <v>125</v>
      </c>
      <c r="B252" s="11" t="s">
        <v>159</v>
      </c>
      <c r="C252" s="19" t="s">
        <v>96</v>
      </c>
      <c r="D252" s="11" t="s">
        <v>282</v>
      </c>
      <c r="E252" s="11">
        <v>46.5</v>
      </c>
      <c r="F252" s="11"/>
      <c r="G252" s="11"/>
      <c r="H252" s="11"/>
    </row>
    <row r="253" s="1" customFormat="1" ht="21" customHeight="1" spans="1:8">
      <c r="A253" s="11">
        <v>126</v>
      </c>
      <c r="B253" s="11" t="s">
        <v>159</v>
      </c>
      <c r="C253" s="19" t="s">
        <v>96</v>
      </c>
      <c r="D253" s="11" t="s">
        <v>283</v>
      </c>
      <c r="E253" s="11">
        <v>46.5</v>
      </c>
      <c r="F253" s="11"/>
      <c r="G253" s="11"/>
      <c r="H253" s="11"/>
    </row>
    <row r="254" s="1" customFormat="1" ht="21" customHeight="1" spans="1:8">
      <c r="A254" s="11">
        <v>127</v>
      </c>
      <c r="B254" s="11" t="s">
        <v>159</v>
      </c>
      <c r="C254" s="19" t="s">
        <v>96</v>
      </c>
      <c r="D254" s="11" t="s">
        <v>284</v>
      </c>
      <c r="E254" s="11">
        <v>46</v>
      </c>
      <c r="F254" s="11"/>
      <c r="G254" s="11"/>
      <c r="H254" s="11"/>
    </row>
    <row r="255" s="1" customFormat="1" ht="21" customHeight="1" spans="1:8">
      <c r="A255" s="11">
        <v>128</v>
      </c>
      <c r="B255" s="11" t="s">
        <v>159</v>
      </c>
      <c r="C255" s="19" t="s">
        <v>96</v>
      </c>
      <c r="D255" s="11" t="s">
        <v>285</v>
      </c>
      <c r="E255" s="11">
        <v>46</v>
      </c>
      <c r="F255" s="11"/>
      <c r="G255" s="11"/>
      <c r="H255" s="11"/>
    </row>
    <row r="256" s="1" customFormat="1" ht="21" customHeight="1" spans="1:8">
      <c r="A256" s="11">
        <v>129</v>
      </c>
      <c r="B256" s="11" t="s">
        <v>159</v>
      </c>
      <c r="C256" s="19" t="s">
        <v>96</v>
      </c>
      <c r="D256" s="11" t="s">
        <v>286</v>
      </c>
      <c r="E256" s="11">
        <v>45.5</v>
      </c>
      <c r="F256" s="11"/>
      <c r="G256" s="11"/>
      <c r="H256" s="11"/>
    </row>
    <row r="257" s="1" customFormat="1" ht="21" customHeight="1" spans="1:8">
      <c r="A257" s="11">
        <v>130</v>
      </c>
      <c r="B257" s="11" t="s">
        <v>159</v>
      </c>
      <c r="C257" s="19" t="s">
        <v>96</v>
      </c>
      <c r="D257" s="11" t="s">
        <v>287</v>
      </c>
      <c r="E257" s="11">
        <v>44.5</v>
      </c>
      <c r="F257" s="11"/>
      <c r="G257" s="11"/>
      <c r="H257" s="11"/>
    </row>
    <row r="258" s="1" customFormat="1" ht="21" customHeight="1" spans="1:8">
      <c r="A258" s="11">
        <v>131</v>
      </c>
      <c r="B258" s="11" t="s">
        <v>159</v>
      </c>
      <c r="C258" s="19" t="s">
        <v>96</v>
      </c>
      <c r="D258" s="11" t="s">
        <v>288</v>
      </c>
      <c r="E258" s="11">
        <v>44</v>
      </c>
      <c r="F258" s="11"/>
      <c r="G258" s="11"/>
      <c r="H258" s="11"/>
    </row>
    <row r="259" s="1" customFormat="1" ht="21" customHeight="1" spans="1:8">
      <c r="A259" s="11">
        <v>132</v>
      </c>
      <c r="B259" s="11" t="s">
        <v>159</v>
      </c>
      <c r="C259" s="19" t="s">
        <v>96</v>
      </c>
      <c r="D259" s="11" t="s">
        <v>289</v>
      </c>
      <c r="E259" s="11">
        <v>43.5</v>
      </c>
      <c r="F259" s="11"/>
      <c r="G259" s="11"/>
      <c r="H259" s="11"/>
    </row>
    <row r="260" s="1" customFormat="1" ht="21" customHeight="1" spans="1:8">
      <c r="A260" s="11">
        <v>133</v>
      </c>
      <c r="B260" s="11" t="s">
        <v>159</v>
      </c>
      <c r="C260" s="19" t="s">
        <v>96</v>
      </c>
      <c r="D260" s="11" t="s">
        <v>290</v>
      </c>
      <c r="E260" s="11">
        <v>43.5</v>
      </c>
      <c r="F260" s="11"/>
      <c r="G260" s="11"/>
      <c r="H260" s="11"/>
    </row>
    <row r="261" s="1" customFormat="1" ht="21" customHeight="1" spans="1:8">
      <c r="A261" s="11">
        <v>134</v>
      </c>
      <c r="B261" s="11" t="s">
        <v>159</v>
      </c>
      <c r="C261" s="19" t="s">
        <v>96</v>
      </c>
      <c r="D261" s="11" t="s">
        <v>291</v>
      </c>
      <c r="E261" s="11">
        <v>43.5</v>
      </c>
      <c r="F261" s="11"/>
      <c r="G261" s="11"/>
      <c r="H261" s="11"/>
    </row>
    <row r="262" s="1" customFormat="1" ht="21" customHeight="1" spans="1:8">
      <c r="A262" s="11">
        <v>135</v>
      </c>
      <c r="B262" s="11" t="s">
        <v>159</v>
      </c>
      <c r="C262" s="19" t="s">
        <v>96</v>
      </c>
      <c r="D262" s="11" t="s">
        <v>292</v>
      </c>
      <c r="E262" s="11">
        <v>43</v>
      </c>
      <c r="F262" s="11"/>
      <c r="G262" s="11"/>
      <c r="H262" s="11"/>
    </row>
    <row r="263" s="1" customFormat="1" ht="21" customHeight="1" spans="1:8">
      <c r="A263" s="11">
        <v>136</v>
      </c>
      <c r="B263" s="11" t="s">
        <v>159</v>
      </c>
      <c r="C263" s="19" t="s">
        <v>96</v>
      </c>
      <c r="D263" s="11" t="s">
        <v>293</v>
      </c>
      <c r="E263" s="11">
        <v>41</v>
      </c>
      <c r="F263" s="11"/>
      <c r="G263" s="11"/>
      <c r="H263" s="11"/>
    </row>
    <row r="264" s="1" customFormat="1" ht="21" customHeight="1" spans="1:8">
      <c r="A264" s="11">
        <v>137</v>
      </c>
      <c r="B264" s="11" t="s">
        <v>159</v>
      </c>
      <c r="C264" s="19" t="s">
        <v>96</v>
      </c>
      <c r="D264" s="11" t="s">
        <v>294</v>
      </c>
      <c r="E264" s="11">
        <v>40</v>
      </c>
      <c r="F264" s="11"/>
      <c r="G264" s="11"/>
      <c r="H264" s="11"/>
    </row>
    <row r="265" s="1" customFormat="1" ht="21" customHeight="1" spans="1:8">
      <c r="A265" s="11">
        <v>138</v>
      </c>
      <c r="B265" s="11" t="s">
        <v>159</v>
      </c>
      <c r="C265" s="19" t="s">
        <v>96</v>
      </c>
      <c r="D265" s="11" t="s">
        <v>295</v>
      </c>
      <c r="E265" s="11">
        <v>38.5</v>
      </c>
      <c r="F265" s="11"/>
      <c r="G265" s="11"/>
      <c r="H265" s="11"/>
    </row>
    <row r="266" s="1" customFormat="1" ht="21" customHeight="1" spans="1:8">
      <c r="A266" s="11">
        <v>139</v>
      </c>
      <c r="B266" s="11" t="s">
        <v>159</v>
      </c>
      <c r="C266" s="19" t="s">
        <v>96</v>
      </c>
      <c r="D266" s="11" t="s">
        <v>296</v>
      </c>
      <c r="E266" s="11">
        <v>35.5</v>
      </c>
      <c r="F266" s="11"/>
      <c r="G266" s="11"/>
      <c r="H266" s="11"/>
    </row>
    <row r="267" s="1" customFormat="1" ht="21" customHeight="1" spans="1:8">
      <c r="A267" s="11">
        <v>140</v>
      </c>
      <c r="B267" s="11" t="s">
        <v>159</v>
      </c>
      <c r="C267" s="19" t="s">
        <v>96</v>
      </c>
      <c r="D267" s="11" t="s">
        <v>297</v>
      </c>
      <c r="E267" s="27"/>
      <c r="F267" s="11"/>
      <c r="G267" s="11"/>
      <c r="H267" s="19" t="s">
        <v>27</v>
      </c>
    </row>
    <row r="268" s="1" customFormat="1" ht="21" customHeight="1" spans="1:8">
      <c r="A268" s="11">
        <v>141</v>
      </c>
      <c r="B268" s="11" t="s">
        <v>159</v>
      </c>
      <c r="C268" s="19" t="s">
        <v>96</v>
      </c>
      <c r="D268" s="11" t="s">
        <v>298</v>
      </c>
      <c r="E268" s="27"/>
      <c r="F268" s="11"/>
      <c r="G268" s="11"/>
      <c r="H268" s="19" t="s">
        <v>27</v>
      </c>
    </row>
    <row r="269" s="1" customFormat="1" ht="21" customHeight="1" spans="1:8">
      <c r="A269" s="11">
        <v>142</v>
      </c>
      <c r="B269" s="11" t="s">
        <v>159</v>
      </c>
      <c r="C269" s="19" t="s">
        <v>96</v>
      </c>
      <c r="D269" s="11" t="s">
        <v>299</v>
      </c>
      <c r="E269" s="27"/>
      <c r="F269" s="11"/>
      <c r="G269" s="11"/>
      <c r="H269" s="19" t="s">
        <v>27</v>
      </c>
    </row>
    <row r="270" s="1" customFormat="1" ht="21" customHeight="1" spans="1:8">
      <c r="A270" s="11">
        <v>143</v>
      </c>
      <c r="B270" s="11" t="s">
        <v>159</v>
      </c>
      <c r="C270" s="19" t="s">
        <v>96</v>
      </c>
      <c r="D270" s="11" t="s">
        <v>300</v>
      </c>
      <c r="E270" s="27"/>
      <c r="F270" s="11"/>
      <c r="G270" s="11"/>
      <c r="H270" s="19" t="s">
        <v>27</v>
      </c>
    </row>
    <row r="271" s="1" customFormat="1" ht="21" customHeight="1" spans="1:8">
      <c r="A271" s="11">
        <v>144</v>
      </c>
      <c r="B271" s="11" t="s">
        <v>159</v>
      </c>
      <c r="C271" s="19" t="s">
        <v>96</v>
      </c>
      <c r="D271" s="11" t="s">
        <v>301</v>
      </c>
      <c r="E271" s="27"/>
      <c r="F271" s="11"/>
      <c r="G271" s="11"/>
      <c r="H271" s="19" t="s">
        <v>27</v>
      </c>
    </row>
    <row r="272" s="1" customFormat="1" ht="21" customHeight="1" spans="1:8">
      <c r="A272" s="11">
        <v>145</v>
      </c>
      <c r="B272" s="11" t="s">
        <v>159</v>
      </c>
      <c r="C272" s="19" t="s">
        <v>96</v>
      </c>
      <c r="D272" s="11" t="s">
        <v>302</v>
      </c>
      <c r="E272" s="27"/>
      <c r="F272" s="11"/>
      <c r="G272" s="11"/>
      <c r="H272" s="19" t="s">
        <v>27</v>
      </c>
    </row>
    <row r="273" s="1" customFormat="1" ht="21" customHeight="1" spans="1:8">
      <c r="A273" s="11">
        <v>146</v>
      </c>
      <c r="B273" s="11" t="s">
        <v>159</v>
      </c>
      <c r="C273" s="19" t="s">
        <v>96</v>
      </c>
      <c r="D273" s="11" t="s">
        <v>303</v>
      </c>
      <c r="E273" s="27"/>
      <c r="F273" s="11"/>
      <c r="G273" s="11"/>
      <c r="H273" s="19" t="s">
        <v>27</v>
      </c>
    </row>
    <row r="274" s="1" customFormat="1" ht="21" customHeight="1" spans="1:8">
      <c r="A274" s="11">
        <v>147</v>
      </c>
      <c r="B274" s="11" t="s">
        <v>159</v>
      </c>
      <c r="C274" s="19" t="s">
        <v>96</v>
      </c>
      <c r="D274" s="11" t="s">
        <v>304</v>
      </c>
      <c r="E274" s="27"/>
      <c r="F274" s="11"/>
      <c r="G274" s="11"/>
      <c r="H274" s="19" t="s">
        <v>27</v>
      </c>
    </row>
    <row r="275" s="1" customFormat="1" ht="21" customHeight="1" spans="1:8">
      <c r="A275" s="11">
        <v>148</v>
      </c>
      <c r="B275" s="11" t="s">
        <v>159</v>
      </c>
      <c r="C275" s="19" t="s">
        <v>96</v>
      </c>
      <c r="D275" s="11" t="s">
        <v>305</v>
      </c>
      <c r="E275" s="27"/>
      <c r="F275" s="11"/>
      <c r="G275" s="11"/>
      <c r="H275" s="19" t="s">
        <v>27</v>
      </c>
    </row>
    <row r="276" s="1" customFormat="1" ht="21" customHeight="1" spans="1:8">
      <c r="A276" s="11">
        <v>149</v>
      </c>
      <c r="B276" s="11" t="s">
        <v>159</v>
      </c>
      <c r="C276" s="19" t="s">
        <v>96</v>
      </c>
      <c r="D276" s="11" t="s">
        <v>306</v>
      </c>
      <c r="E276" s="27"/>
      <c r="F276" s="11"/>
      <c r="G276" s="11"/>
      <c r="H276" s="19" t="s">
        <v>27</v>
      </c>
    </row>
    <row r="277" s="1" customFormat="1" ht="21" customHeight="1" spans="1:8">
      <c r="A277" s="11">
        <v>150</v>
      </c>
      <c r="B277" s="11" t="s">
        <v>159</v>
      </c>
      <c r="C277" s="19" t="s">
        <v>96</v>
      </c>
      <c r="D277" s="11" t="s">
        <v>307</v>
      </c>
      <c r="E277" s="27"/>
      <c r="F277" s="11"/>
      <c r="G277" s="11"/>
      <c r="H277" s="19" t="s">
        <v>27</v>
      </c>
    </row>
    <row r="278" s="1" customFormat="1" ht="21" customHeight="1" spans="1:8">
      <c r="A278" s="11">
        <v>151</v>
      </c>
      <c r="B278" s="11" t="s">
        <v>159</v>
      </c>
      <c r="C278" s="19" t="s">
        <v>96</v>
      </c>
      <c r="D278" s="11" t="s">
        <v>308</v>
      </c>
      <c r="E278" s="27"/>
      <c r="F278" s="11"/>
      <c r="G278" s="11"/>
      <c r="H278" s="19" t="s">
        <v>27</v>
      </c>
    </row>
    <row r="279" s="1" customFormat="1" ht="21" customHeight="1" spans="1:8">
      <c r="A279" s="11">
        <v>152</v>
      </c>
      <c r="B279" s="11" t="s">
        <v>159</v>
      </c>
      <c r="C279" s="19" t="s">
        <v>96</v>
      </c>
      <c r="D279" s="11" t="s">
        <v>309</v>
      </c>
      <c r="E279" s="27"/>
      <c r="F279" s="11"/>
      <c r="G279" s="11"/>
      <c r="H279" s="19" t="s">
        <v>27</v>
      </c>
    </row>
    <row r="280" s="1" customFormat="1" ht="21" customHeight="1" spans="1:8">
      <c r="A280" s="11">
        <v>153</v>
      </c>
      <c r="B280" s="11" t="s">
        <v>159</v>
      </c>
      <c r="C280" s="19" t="s">
        <v>96</v>
      </c>
      <c r="D280" s="11" t="s">
        <v>310</v>
      </c>
      <c r="E280" s="27"/>
      <c r="F280" s="11"/>
      <c r="G280" s="11"/>
      <c r="H280" s="19" t="s">
        <v>27</v>
      </c>
    </row>
    <row r="281" s="1" customFormat="1" ht="21" customHeight="1" spans="1:8">
      <c r="A281" s="11">
        <v>154</v>
      </c>
      <c r="B281" s="11" t="s">
        <v>159</v>
      </c>
      <c r="C281" s="19" t="s">
        <v>96</v>
      </c>
      <c r="D281" s="11" t="s">
        <v>311</v>
      </c>
      <c r="E281" s="27"/>
      <c r="F281" s="11"/>
      <c r="G281" s="11"/>
      <c r="H281" s="19" t="s">
        <v>27</v>
      </c>
    </row>
    <row r="282" s="1" customFormat="1" ht="21" customHeight="1" spans="1:8">
      <c r="A282" s="11">
        <v>155</v>
      </c>
      <c r="B282" s="11" t="s">
        <v>159</v>
      </c>
      <c r="C282" s="19" t="s">
        <v>96</v>
      </c>
      <c r="D282" s="11" t="s">
        <v>312</v>
      </c>
      <c r="E282" s="27"/>
      <c r="F282" s="11"/>
      <c r="G282" s="11"/>
      <c r="H282" s="19" t="s">
        <v>27</v>
      </c>
    </row>
    <row r="283" s="1" customFormat="1" ht="21" customHeight="1" spans="1:8">
      <c r="A283" s="11">
        <v>156</v>
      </c>
      <c r="B283" s="11" t="s">
        <v>159</v>
      </c>
      <c r="C283" s="19" t="s">
        <v>96</v>
      </c>
      <c r="D283" s="11" t="s">
        <v>313</v>
      </c>
      <c r="E283" s="27"/>
      <c r="F283" s="11"/>
      <c r="G283" s="11"/>
      <c r="H283" s="19" t="s">
        <v>27</v>
      </c>
    </row>
    <row r="284" s="1" customFormat="1" ht="21" customHeight="1" spans="1:8">
      <c r="A284" s="11">
        <v>157</v>
      </c>
      <c r="B284" s="11" t="s">
        <v>159</v>
      </c>
      <c r="C284" s="19" t="s">
        <v>96</v>
      </c>
      <c r="D284" s="11" t="s">
        <v>314</v>
      </c>
      <c r="E284" s="27"/>
      <c r="F284" s="11"/>
      <c r="G284" s="11"/>
      <c r="H284" s="19" t="s">
        <v>27</v>
      </c>
    </row>
    <row r="285" s="1" customFormat="1" ht="21" customHeight="1" spans="1:8">
      <c r="A285" s="11">
        <v>158</v>
      </c>
      <c r="B285" s="11" t="s">
        <v>159</v>
      </c>
      <c r="C285" s="19" t="s">
        <v>96</v>
      </c>
      <c r="D285" s="11" t="s">
        <v>315</v>
      </c>
      <c r="E285" s="27"/>
      <c r="F285" s="11"/>
      <c r="G285" s="11"/>
      <c r="H285" s="19" t="s">
        <v>27</v>
      </c>
    </row>
    <row r="286" s="1" customFormat="1" ht="21" customHeight="1" spans="1:8">
      <c r="A286" s="11">
        <v>159</v>
      </c>
      <c r="B286" s="11" t="s">
        <v>159</v>
      </c>
      <c r="C286" s="19" t="s">
        <v>96</v>
      </c>
      <c r="D286" s="11" t="s">
        <v>316</v>
      </c>
      <c r="E286" s="27"/>
      <c r="F286" s="11"/>
      <c r="G286" s="11"/>
      <c r="H286" s="19" t="s">
        <v>27</v>
      </c>
    </row>
    <row r="287" s="1" customFormat="1" ht="21" customHeight="1" spans="1:8">
      <c r="A287" s="11">
        <v>160</v>
      </c>
      <c r="B287" s="11" t="s">
        <v>159</v>
      </c>
      <c r="C287" s="19" t="s">
        <v>96</v>
      </c>
      <c r="D287" s="11" t="s">
        <v>317</v>
      </c>
      <c r="E287" s="27"/>
      <c r="F287" s="11"/>
      <c r="G287" s="11"/>
      <c r="H287" s="19" t="s">
        <v>27</v>
      </c>
    </row>
    <row r="288" s="1" customFormat="1" ht="21" customHeight="1" spans="1:8">
      <c r="A288" s="11">
        <v>161</v>
      </c>
      <c r="B288" s="11" t="s">
        <v>159</v>
      </c>
      <c r="C288" s="19" t="s">
        <v>96</v>
      </c>
      <c r="D288" s="11" t="s">
        <v>318</v>
      </c>
      <c r="E288" s="27"/>
      <c r="F288" s="11"/>
      <c r="G288" s="11"/>
      <c r="H288" s="19" t="s">
        <v>27</v>
      </c>
    </row>
    <row r="289" s="1" customFormat="1" ht="21" customHeight="1" spans="1:8">
      <c r="A289" s="11">
        <v>162</v>
      </c>
      <c r="B289" s="11" t="s">
        <v>159</v>
      </c>
      <c r="C289" s="19" t="s">
        <v>96</v>
      </c>
      <c r="D289" s="11" t="s">
        <v>319</v>
      </c>
      <c r="E289" s="27"/>
      <c r="F289" s="11"/>
      <c r="G289" s="11"/>
      <c r="H289" s="19" t="s">
        <v>27</v>
      </c>
    </row>
    <row r="290" s="1" customFormat="1" ht="21" customHeight="1" spans="1:8">
      <c r="A290" s="11">
        <v>163</v>
      </c>
      <c r="B290" s="11" t="s">
        <v>159</v>
      </c>
      <c r="C290" s="19" t="s">
        <v>96</v>
      </c>
      <c r="D290" s="11" t="s">
        <v>320</v>
      </c>
      <c r="E290" s="27"/>
      <c r="F290" s="11"/>
      <c r="G290" s="11"/>
      <c r="H290" s="19" t="s">
        <v>27</v>
      </c>
    </row>
    <row r="291" s="1" customFormat="1" ht="21" customHeight="1" spans="1:8">
      <c r="A291" s="11">
        <v>164</v>
      </c>
      <c r="B291" s="11" t="s">
        <v>159</v>
      </c>
      <c r="C291" s="19" t="s">
        <v>96</v>
      </c>
      <c r="D291" s="11" t="s">
        <v>321</v>
      </c>
      <c r="E291" s="27"/>
      <c r="F291" s="11"/>
      <c r="G291" s="11"/>
      <c r="H291" s="19" t="s">
        <v>27</v>
      </c>
    </row>
    <row r="292" s="1" customFormat="1" ht="21" customHeight="1" spans="1:8">
      <c r="A292" s="11">
        <v>165</v>
      </c>
      <c r="B292" s="11" t="s">
        <v>159</v>
      </c>
      <c r="C292" s="19" t="s">
        <v>96</v>
      </c>
      <c r="D292" s="11" t="s">
        <v>322</v>
      </c>
      <c r="E292" s="27"/>
      <c r="F292" s="11"/>
      <c r="G292" s="11"/>
      <c r="H292" s="19" t="s">
        <v>27</v>
      </c>
    </row>
    <row r="293" s="1" customFormat="1" ht="21" customHeight="1" spans="1:8">
      <c r="A293" s="11">
        <v>166</v>
      </c>
      <c r="B293" s="11" t="s">
        <v>159</v>
      </c>
      <c r="C293" s="19" t="s">
        <v>96</v>
      </c>
      <c r="D293" s="11" t="s">
        <v>323</v>
      </c>
      <c r="E293" s="27"/>
      <c r="F293" s="11"/>
      <c r="G293" s="11"/>
      <c r="H293" s="19" t="s">
        <v>27</v>
      </c>
    </row>
    <row r="294" s="1" customFormat="1" ht="21" customHeight="1" spans="1:8">
      <c r="A294" s="11">
        <v>167</v>
      </c>
      <c r="B294" s="11" t="s">
        <v>159</v>
      </c>
      <c r="C294" s="19" t="s">
        <v>96</v>
      </c>
      <c r="D294" s="11" t="s">
        <v>324</v>
      </c>
      <c r="E294" s="27"/>
      <c r="F294" s="11"/>
      <c r="G294" s="11"/>
      <c r="H294" s="19" t="s">
        <v>27</v>
      </c>
    </row>
    <row r="295" s="1" customFormat="1" ht="21" customHeight="1" spans="1:8">
      <c r="A295" s="11">
        <v>168</v>
      </c>
      <c r="B295" s="11" t="s">
        <v>159</v>
      </c>
      <c r="C295" s="19" t="s">
        <v>96</v>
      </c>
      <c r="D295" s="11" t="s">
        <v>325</v>
      </c>
      <c r="E295" s="27"/>
      <c r="F295" s="11"/>
      <c r="G295" s="11"/>
      <c r="H295" s="19" t="s">
        <v>27</v>
      </c>
    </row>
    <row r="296" s="1" customFormat="1" ht="21" customHeight="1" spans="1:8">
      <c r="A296" s="11">
        <v>169</v>
      </c>
      <c r="B296" s="11" t="s">
        <v>159</v>
      </c>
      <c r="C296" s="19" t="s">
        <v>96</v>
      </c>
      <c r="D296" s="11" t="s">
        <v>326</v>
      </c>
      <c r="E296" s="27"/>
      <c r="F296" s="11"/>
      <c r="G296" s="11"/>
      <c r="H296" s="19" t="s">
        <v>27</v>
      </c>
    </row>
    <row r="297" s="1" customFormat="1" ht="21" customHeight="1" spans="1:8">
      <c r="A297" s="11">
        <v>170</v>
      </c>
      <c r="B297" s="11" t="s">
        <v>159</v>
      </c>
      <c r="C297" s="19" t="s">
        <v>96</v>
      </c>
      <c r="D297" s="11" t="s">
        <v>327</v>
      </c>
      <c r="E297" s="27"/>
      <c r="F297" s="11"/>
      <c r="G297" s="11"/>
      <c r="H297" s="19" t="s">
        <v>27</v>
      </c>
    </row>
    <row r="298" s="1" customFormat="1" ht="21" customHeight="1" spans="1:8">
      <c r="A298" s="11">
        <v>171</v>
      </c>
      <c r="B298" s="11" t="s">
        <v>159</v>
      </c>
      <c r="C298" s="19" t="s">
        <v>96</v>
      </c>
      <c r="D298" s="11" t="s">
        <v>328</v>
      </c>
      <c r="E298" s="27"/>
      <c r="F298" s="11"/>
      <c r="G298" s="11"/>
      <c r="H298" s="19" t="s">
        <v>27</v>
      </c>
    </row>
    <row r="299" s="1" customFormat="1" ht="21" customHeight="1" spans="1:8">
      <c r="A299" s="11">
        <v>172</v>
      </c>
      <c r="B299" s="11" t="s">
        <v>159</v>
      </c>
      <c r="C299" s="19" t="s">
        <v>96</v>
      </c>
      <c r="D299" s="11" t="s">
        <v>329</v>
      </c>
      <c r="E299" s="27"/>
      <c r="F299" s="11"/>
      <c r="G299" s="11"/>
      <c r="H299" s="19" t="s">
        <v>27</v>
      </c>
    </row>
    <row r="300" s="1" customFormat="1" ht="21" customHeight="1" spans="1:8">
      <c r="A300" s="11">
        <v>173</v>
      </c>
      <c r="B300" s="11" t="s">
        <v>159</v>
      </c>
      <c r="C300" s="19" t="s">
        <v>96</v>
      </c>
      <c r="D300" s="11" t="s">
        <v>330</v>
      </c>
      <c r="E300" s="27"/>
      <c r="F300" s="11"/>
      <c r="G300" s="11"/>
      <c r="H300" s="19" t="s">
        <v>27</v>
      </c>
    </row>
    <row r="301" s="1" customFormat="1" ht="21" customHeight="1" spans="1:8">
      <c r="A301" s="11">
        <v>174</v>
      </c>
      <c r="B301" s="11" t="s">
        <v>159</v>
      </c>
      <c r="C301" s="19" t="s">
        <v>96</v>
      </c>
      <c r="D301" s="11" t="s">
        <v>331</v>
      </c>
      <c r="E301" s="27"/>
      <c r="F301" s="11"/>
      <c r="G301" s="11"/>
      <c r="H301" s="19" t="s">
        <v>27</v>
      </c>
    </row>
    <row r="302" s="1" customFormat="1" ht="21" customHeight="1" spans="1:8">
      <c r="A302" s="11">
        <v>175</v>
      </c>
      <c r="B302" s="11" t="s">
        <v>159</v>
      </c>
      <c r="C302" s="19" t="s">
        <v>96</v>
      </c>
      <c r="D302" s="11" t="s">
        <v>332</v>
      </c>
      <c r="E302" s="27"/>
      <c r="F302" s="11"/>
      <c r="G302" s="11"/>
      <c r="H302" s="19" t="s">
        <v>27</v>
      </c>
    </row>
    <row r="303" s="1" customFormat="1" ht="21" customHeight="1" spans="1:8">
      <c r="A303" s="11">
        <v>176</v>
      </c>
      <c r="B303" s="11" t="s">
        <v>159</v>
      </c>
      <c r="C303" s="19" t="s">
        <v>96</v>
      </c>
      <c r="D303" s="11" t="s">
        <v>333</v>
      </c>
      <c r="E303" s="27"/>
      <c r="F303" s="11"/>
      <c r="G303" s="11"/>
      <c r="H303" s="19" t="s">
        <v>27</v>
      </c>
    </row>
    <row r="304" s="1" customFormat="1" ht="21" customHeight="1" spans="1:8">
      <c r="A304" s="11">
        <v>177</v>
      </c>
      <c r="B304" s="11" t="s">
        <v>159</v>
      </c>
      <c r="C304" s="19" t="s">
        <v>96</v>
      </c>
      <c r="D304" s="11" t="s">
        <v>334</v>
      </c>
      <c r="E304" s="27"/>
      <c r="F304" s="11"/>
      <c r="G304" s="11"/>
      <c r="H304" s="19" t="s">
        <v>27</v>
      </c>
    </row>
    <row r="305" s="1" customFormat="1" ht="21" customHeight="1" spans="1:8">
      <c r="A305" s="11">
        <v>178</v>
      </c>
      <c r="B305" s="11" t="s">
        <v>159</v>
      </c>
      <c r="C305" s="19" t="s">
        <v>96</v>
      </c>
      <c r="D305" s="11" t="s">
        <v>335</v>
      </c>
      <c r="E305" s="27"/>
      <c r="F305" s="11"/>
      <c r="G305" s="11"/>
      <c r="H305" s="19" t="s">
        <v>27</v>
      </c>
    </row>
    <row r="306" s="1" customFormat="1" ht="21" customHeight="1" spans="1:8">
      <c r="A306" s="11">
        <v>179</v>
      </c>
      <c r="B306" s="11" t="s">
        <v>159</v>
      </c>
      <c r="C306" s="19" t="s">
        <v>96</v>
      </c>
      <c r="D306" s="11" t="s">
        <v>336</v>
      </c>
      <c r="E306" s="27"/>
      <c r="F306" s="11"/>
      <c r="G306" s="11"/>
      <c r="H306" s="19" t="s">
        <v>27</v>
      </c>
    </row>
    <row r="307" s="1" customFormat="1" ht="21" customHeight="1" spans="1:8">
      <c r="A307" s="11">
        <v>180</v>
      </c>
      <c r="B307" s="11" t="s">
        <v>159</v>
      </c>
      <c r="C307" s="19" t="s">
        <v>96</v>
      </c>
      <c r="D307" s="11" t="s">
        <v>337</v>
      </c>
      <c r="E307" s="27"/>
      <c r="F307" s="11"/>
      <c r="G307" s="11"/>
      <c r="H307" s="19" t="s">
        <v>27</v>
      </c>
    </row>
    <row r="308" s="1" customFormat="1" ht="21" customHeight="1" spans="1:8">
      <c r="A308" s="11">
        <v>181</v>
      </c>
      <c r="B308" s="11" t="s">
        <v>159</v>
      </c>
      <c r="C308" s="19" t="s">
        <v>96</v>
      </c>
      <c r="D308" s="11" t="s">
        <v>338</v>
      </c>
      <c r="E308" s="27"/>
      <c r="F308" s="11"/>
      <c r="G308" s="11"/>
      <c r="H308" s="19" t="s">
        <v>27</v>
      </c>
    </row>
    <row r="309" s="1" customFormat="1" ht="21" customHeight="1" spans="1:8">
      <c r="A309" s="11">
        <v>182</v>
      </c>
      <c r="B309" s="11" t="s">
        <v>159</v>
      </c>
      <c r="C309" s="19" t="s">
        <v>96</v>
      </c>
      <c r="D309" s="11" t="s">
        <v>339</v>
      </c>
      <c r="E309" s="27"/>
      <c r="F309" s="11"/>
      <c r="G309" s="11"/>
      <c r="H309" s="19" t="s">
        <v>27</v>
      </c>
    </row>
    <row r="310" s="1" customFormat="1" ht="21" customHeight="1" spans="1:8">
      <c r="A310" s="11">
        <v>183</v>
      </c>
      <c r="B310" s="11" t="s">
        <v>159</v>
      </c>
      <c r="C310" s="19" t="s">
        <v>96</v>
      </c>
      <c r="D310" s="11" t="s">
        <v>340</v>
      </c>
      <c r="E310" s="27"/>
      <c r="F310" s="11"/>
      <c r="G310" s="11"/>
      <c r="H310" s="19" t="s">
        <v>27</v>
      </c>
    </row>
    <row r="311" s="1" customFormat="1" ht="21" customHeight="1" spans="1:8">
      <c r="A311" s="11">
        <v>184</v>
      </c>
      <c r="B311" s="11" t="s">
        <v>159</v>
      </c>
      <c r="C311" s="19" t="s">
        <v>96</v>
      </c>
      <c r="D311" s="11" t="s">
        <v>341</v>
      </c>
      <c r="E311" s="27"/>
      <c r="F311" s="11"/>
      <c r="G311" s="11"/>
      <c r="H311" s="19" t="s">
        <v>27</v>
      </c>
    </row>
    <row r="312" s="1" customFormat="1" ht="21" customHeight="1" spans="1:8">
      <c r="A312" s="11">
        <v>185</v>
      </c>
      <c r="B312" s="11" t="s">
        <v>159</v>
      </c>
      <c r="C312" s="19" t="s">
        <v>96</v>
      </c>
      <c r="D312" s="11" t="s">
        <v>342</v>
      </c>
      <c r="E312" s="27"/>
      <c r="F312" s="11"/>
      <c r="G312" s="11"/>
      <c r="H312" s="19" t="s">
        <v>27</v>
      </c>
    </row>
    <row r="313" s="1" customFormat="1" ht="21" customHeight="1" spans="1:8">
      <c r="A313" s="11">
        <v>186</v>
      </c>
      <c r="B313" s="11" t="s">
        <v>159</v>
      </c>
      <c r="C313" s="19" t="s">
        <v>96</v>
      </c>
      <c r="D313" s="11" t="s">
        <v>343</v>
      </c>
      <c r="E313" s="27"/>
      <c r="F313" s="11"/>
      <c r="G313" s="11"/>
      <c r="H313" s="19" t="s">
        <v>27</v>
      </c>
    </row>
    <row r="314" s="1" customFormat="1" ht="21" customHeight="1" spans="1:8">
      <c r="A314" s="11">
        <v>187</v>
      </c>
      <c r="B314" s="11" t="s">
        <v>159</v>
      </c>
      <c r="C314" s="19" t="s">
        <v>96</v>
      </c>
      <c r="D314" s="11" t="s">
        <v>344</v>
      </c>
      <c r="E314" s="27"/>
      <c r="F314" s="11"/>
      <c r="G314" s="11"/>
      <c r="H314" s="19" t="s">
        <v>27</v>
      </c>
    </row>
    <row r="315" s="1" customFormat="1" ht="21" customHeight="1" spans="1:8">
      <c r="A315" s="11">
        <v>188</v>
      </c>
      <c r="B315" s="11" t="s">
        <v>159</v>
      </c>
      <c r="C315" s="19" t="s">
        <v>96</v>
      </c>
      <c r="D315" s="11" t="s">
        <v>345</v>
      </c>
      <c r="E315" s="27"/>
      <c r="F315" s="11"/>
      <c r="G315" s="11"/>
      <c r="H315" s="19" t="s">
        <v>27</v>
      </c>
    </row>
    <row r="316" s="1" customFormat="1" ht="21" customHeight="1" spans="1:8">
      <c r="A316" s="11">
        <v>189</v>
      </c>
      <c r="B316" s="11" t="s">
        <v>159</v>
      </c>
      <c r="C316" s="19" t="s">
        <v>96</v>
      </c>
      <c r="D316" s="11" t="s">
        <v>346</v>
      </c>
      <c r="E316" s="27"/>
      <c r="F316" s="11"/>
      <c r="G316" s="11"/>
      <c r="H316" s="19" t="s">
        <v>27</v>
      </c>
    </row>
    <row r="317" s="1" customFormat="1" ht="21" customHeight="1" spans="1:8">
      <c r="A317" s="11">
        <v>190</v>
      </c>
      <c r="B317" s="11" t="s">
        <v>159</v>
      </c>
      <c r="C317" s="19" t="s">
        <v>96</v>
      </c>
      <c r="D317" s="11" t="s">
        <v>347</v>
      </c>
      <c r="E317" s="27"/>
      <c r="F317" s="11"/>
      <c r="G317" s="11"/>
      <c r="H317" s="19" t="s">
        <v>27</v>
      </c>
    </row>
    <row r="318" s="1" customFormat="1" ht="21" customHeight="1" spans="1:8">
      <c r="A318" s="11">
        <v>191</v>
      </c>
      <c r="B318" s="11" t="s">
        <v>159</v>
      </c>
      <c r="C318" s="19" t="s">
        <v>96</v>
      </c>
      <c r="D318" s="11" t="s">
        <v>348</v>
      </c>
      <c r="E318" s="27"/>
      <c r="F318" s="11"/>
      <c r="G318" s="11"/>
      <c r="H318" s="19" t="s">
        <v>27</v>
      </c>
    </row>
    <row r="319" s="1" customFormat="1" ht="21" customHeight="1" spans="1:8">
      <c r="A319" s="11">
        <v>192</v>
      </c>
      <c r="B319" s="11" t="s">
        <v>159</v>
      </c>
      <c r="C319" s="19" t="s">
        <v>96</v>
      </c>
      <c r="D319" s="11" t="s">
        <v>349</v>
      </c>
      <c r="E319" s="27"/>
      <c r="F319" s="11"/>
      <c r="G319" s="11"/>
      <c r="H319" s="19" t="s">
        <v>27</v>
      </c>
    </row>
    <row r="320" s="1" customFormat="1" ht="21" customHeight="1" spans="1:8">
      <c r="A320" s="11">
        <v>193</v>
      </c>
      <c r="B320" s="11" t="s">
        <v>159</v>
      </c>
      <c r="C320" s="19" t="s">
        <v>96</v>
      </c>
      <c r="D320" s="11" t="s">
        <v>350</v>
      </c>
      <c r="E320" s="27"/>
      <c r="F320" s="11"/>
      <c r="G320" s="11"/>
      <c r="H320" s="19" t="s">
        <v>27</v>
      </c>
    </row>
    <row r="321" s="1" customFormat="1" ht="21" customHeight="1" spans="1:8">
      <c r="A321" s="11">
        <v>194</v>
      </c>
      <c r="B321" s="11" t="s">
        <v>159</v>
      </c>
      <c r="C321" s="19" t="s">
        <v>96</v>
      </c>
      <c r="D321" s="11" t="s">
        <v>351</v>
      </c>
      <c r="E321" s="27"/>
      <c r="F321" s="11"/>
      <c r="G321" s="11"/>
      <c r="H321" s="19" t="s">
        <v>27</v>
      </c>
    </row>
    <row r="322" s="1" customFormat="1" ht="21" customHeight="1" spans="1:8">
      <c r="A322" s="11">
        <v>195</v>
      </c>
      <c r="B322" s="11" t="s">
        <v>159</v>
      </c>
      <c r="C322" s="19" t="s">
        <v>96</v>
      </c>
      <c r="D322" s="11" t="s">
        <v>352</v>
      </c>
      <c r="E322" s="27"/>
      <c r="F322" s="11"/>
      <c r="G322" s="11"/>
      <c r="H322" s="19" t="s">
        <v>27</v>
      </c>
    </row>
    <row r="323" s="1" customFormat="1" ht="21" customHeight="1" spans="1:8">
      <c r="A323" s="11">
        <v>196</v>
      </c>
      <c r="B323" s="11" t="s">
        <v>159</v>
      </c>
      <c r="C323" s="19" t="s">
        <v>96</v>
      </c>
      <c r="D323" s="11" t="s">
        <v>353</v>
      </c>
      <c r="E323" s="27"/>
      <c r="F323" s="11"/>
      <c r="G323" s="11"/>
      <c r="H323" s="19" t="s">
        <v>27</v>
      </c>
    </row>
    <row r="324" s="1" customFormat="1" ht="21" customHeight="1" spans="1:8">
      <c r="A324" s="11">
        <v>197</v>
      </c>
      <c r="B324" s="11" t="s">
        <v>159</v>
      </c>
      <c r="C324" s="19" t="s">
        <v>96</v>
      </c>
      <c r="D324" s="11" t="s">
        <v>354</v>
      </c>
      <c r="E324" s="27"/>
      <c r="F324" s="11"/>
      <c r="G324" s="11"/>
      <c r="H324" s="19" t="s">
        <v>27</v>
      </c>
    </row>
    <row r="325" s="1" customFormat="1" ht="21" customHeight="1" spans="1:8">
      <c r="A325" s="11">
        <v>198</v>
      </c>
      <c r="B325" s="11" t="s">
        <v>159</v>
      </c>
      <c r="C325" s="19" t="s">
        <v>96</v>
      </c>
      <c r="D325" s="11" t="s">
        <v>355</v>
      </c>
      <c r="E325" s="27"/>
      <c r="F325" s="11"/>
      <c r="G325" s="11"/>
      <c r="H325" s="19" t="s">
        <v>27</v>
      </c>
    </row>
    <row r="326" s="1" customFormat="1" ht="21" customHeight="1" spans="1:8">
      <c r="A326" s="11">
        <v>199</v>
      </c>
      <c r="B326" s="11" t="s">
        <v>159</v>
      </c>
      <c r="C326" s="19" t="s">
        <v>96</v>
      </c>
      <c r="D326" s="11" t="s">
        <v>356</v>
      </c>
      <c r="E326" s="27"/>
      <c r="F326" s="11"/>
      <c r="G326" s="11"/>
      <c r="H326" s="19" t="s">
        <v>27</v>
      </c>
    </row>
    <row r="327" s="1" customFormat="1" ht="21" customHeight="1" spans="1:8">
      <c r="A327" s="11">
        <v>200</v>
      </c>
      <c r="B327" s="11" t="s">
        <v>159</v>
      </c>
      <c r="C327" s="19" t="s">
        <v>96</v>
      </c>
      <c r="D327" s="11" t="s">
        <v>357</v>
      </c>
      <c r="E327" s="27"/>
      <c r="F327" s="11"/>
      <c r="G327" s="11"/>
      <c r="H327" s="19" t="s">
        <v>27</v>
      </c>
    </row>
    <row r="328" s="1" customFormat="1" ht="21" customHeight="1" spans="1:8">
      <c r="A328" s="11">
        <v>201</v>
      </c>
      <c r="B328" s="11" t="s">
        <v>159</v>
      </c>
      <c r="C328" s="19" t="s">
        <v>96</v>
      </c>
      <c r="D328" s="11" t="s">
        <v>358</v>
      </c>
      <c r="E328" s="27"/>
      <c r="F328" s="11"/>
      <c r="G328" s="11"/>
      <c r="H328" s="19" t="s">
        <v>27</v>
      </c>
    </row>
    <row r="329" s="1" customFormat="1" ht="21" customHeight="1" spans="1:8">
      <c r="A329" s="11">
        <v>202</v>
      </c>
      <c r="B329" s="11" t="s">
        <v>159</v>
      </c>
      <c r="C329" s="19" t="s">
        <v>96</v>
      </c>
      <c r="D329" s="11" t="s">
        <v>359</v>
      </c>
      <c r="E329" s="27"/>
      <c r="F329" s="11"/>
      <c r="G329" s="11"/>
      <c r="H329" s="19" t="s">
        <v>27</v>
      </c>
    </row>
    <row r="330" s="1" customFormat="1" ht="21" customHeight="1" spans="1:8">
      <c r="A330" s="11">
        <v>203</v>
      </c>
      <c r="B330" s="11" t="s">
        <v>159</v>
      </c>
      <c r="C330" s="19" t="s">
        <v>96</v>
      </c>
      <c r="D330" s="11" t="s">
        <v>360</v>
      </c>
      <c r="E330" s="27"/>
      <c r="F330" s="11"/>
      <c r="G330" s="11"/>
      <c r="H330" s="19" t="s">
        <v>27</v>
      </c>
    </row>
    <row r="331" s="1" customFormat="1" ht="21" customHeight="1" spans="1:8">
      <c r="A331" s="11">
        <v>204</v>
      </c>
      <c r="B331" s="11" t="s">
        <v>159</v>
      </c>
      <c r="C331" s="19" t="s">
        <v>96</v>
      </c>
      <c r="D331" s="11" t="s">
        <v>361</v>
      </c>
      <c r="E331" s="27"/>
      <c r="F331" s="11"/>
      <c r="G331" s="11"/>
      <c r="H331" s="19" t="s">
        <v>27</v>
      </c>
    </row>
    <row r="332" s="1" customFormat="1" ht="21" customHeight="1" spans="1:8">
      <c r="A332" s="11">
        <v>205</v>
      </c>
      <c r="B332" s="11" t="s">
        <v>159</v>
      </c>
      <c r="C332" s="19" t="s">
        <v>96</v>
      </c>
      <c r="D332" s="11" t="s">
        <v>362</v>
      </c>
      <c r="E332" s="27"/>
      <c r="F332" s="11"/>
      <c r="G332" s="11"/>
      <c r="H332" s="19" t="s">
        <v>27</v>
      </c>
    </row>
    <row r="333" s="1" customFormat="1" ht="21" customHeight="1" spans="1:8">
      <c r="A333" s="11">
        <v>206</v>
      </c>
      <c r="B333" s="11" t="s">
        <v>159</v>
      </c>
      <c r="C333" s="19" t="s">
        <v>96</v>
      </c>
      <c r="D333" s="11" t="s">
        <v>363</v>
      </c>
      <c r="E333" s="27"/>
      <c r="F333" s="11"/>
      <c r="G333" s="11"/>
      <c r="H333" s="19" t="s">
        <v>27</v>
      </c>
    </row>
    <row r="334" s="1" customFormat="1" ht="21" customHeight="1" spans="1:8">
      <c r="A334" s="11">
        <v>207</v>
      </c>
      <c r="B334" s="11" t="s">
        <v>159</v>
      </c>
      <c r="C334" s="19" t="s">
        <v>96</v>
      </c>
      <c r="D334" s="11" t="s">
        <v>364</v>
      </c>
      <c r="E334" s="27"/>
      <c r="F334" s="11"/>
      <c r="G334" s="11"/>
      <c r="H334" s="19" t="s">
        <v>27</v>
      </c>
    </row>
    <row r="335" s="1" customFormat="1" ht="21" customHeight="1" spans="1:8">
      <c r="A335" s="11">
        <v>208</v>
      </c>
      <c r="B335" s="11" t="s">
        <v>159</v>
      </c>
      <c r="C335" s="19" t="s">
        <v>96</v>
      </c>
      <c r="D335" s="11" t="s">
        <v>365</v>
      </c>
      <c r="E335" s="27"/>
      <c r="F335" s="11"/>
      <c r="G335" s="11"/>
      <c r="H335" s="19" t="s">
        <v>27</v>
      </c>
    </row>
    <row r="336" s="1" customFormat="1" ht="21" customHeight="1" spans="1:8">
      <c r="A336" s="11">
        <v>209</v>
      </c>
      <c r="B336" s="11" t="s">
        <v>159</v>
      </c>
      <c r="C336" s="19" t="s">
        <v>96</v>
      </c>
      <c r="D336" s="11" t="s">
        <v>366</v>
      </c>
      <c r="E336" s="27"/>
      <c r="F336" s="11"/>
      <c r="G336" s="11"/>
      <c r="H336" s="19" t="s">
        <v>27</v>
      </c>
    </row>
    <row r="337" s="1" customFormat="1" ht="21" customHeight="1" spans="1:8">
      <c r="A337" s="11">
        <v>210</v>
      </c>
      <c r="B337" s="11" t="s">
        <v>159</v>
      </c>
      <c r="C337" s="19" t="s">
        <v>96</v>
      </c>
      <c r="D337" s="11" t="s">
        <v>367</v>
      </c>
      <c r="E337" s="27"/>
      <c r="F337" s="11"/>
      <c r="G337" s="11"/>
      <c r="H337" s="19" t="s">
        <v>27</v>
      </c>
    </row>
    <row r="338" s="1" customFormat="1" ht="21" customHeight="1" spans="1:8">
      <c r="A338" s="11">
        <v>211</v>
      </c>
      <c r="B338" s="11" t="s">
        <v>159</v>
      </c>
      <c r="C338" s="19" t="s">
        <v>96</v>
      </c>
      <c r="D338" s="11" t="s">
        <v>368</v>
      </c>
      <c r="E338" s="27"/>
      <c r="F338" s="11"/>
      <c r="G338" s="11"/>
      <c r="H338" s="19" t="s">
        <v>27</v>
      </c>
    </row>
    <row r="339" s="1" customFormat="1" ht="21" customHeight="1" spans="1:8">
      <c r="A339" s="11">
        <v>212</v>
      </c>
      <c r="B339" s="11" t="s">
        <v>159</v>
      </c>
      <c r="C339" s="19" t="s">
        <v>96</v>
      </c>
      <c r="D339" s="11" t="s">
        <v>369</v>
      </c>
      <c r="E339" s="27"/>
      <c r="F339" s="11"/>
      <c r="G339" s="11"/>
      <c r="H339" s="19" t="s">
        <v>27</v>
      </c>
    </row>
    <row r="340" s="1" customFormat="1" ht="21" customHeight="1" spans="1:8">
      <c r="A340" s="11">
        <v>213</v>
      </c>
      <c r="B340" s="11" t="s">
        <v>159</v>
      </c>
      <c r="C340" s="19" t="s">
        <v>96</v>
      </c>
      <c r="D340" s="11" t="s">
        <v>370</v>
      </c>
      <c r="E340" s="27"/>
      <c r="F340" s="11"/>
      <c r="G340" s="11"/>
      <c r="H340" s="19" t="s">
        <v>27</v>
      </c>
    </row>
    <row r="341" s="1" customFormat="1" ht="21" customHeight="1" spans="1:8">
      <c r="A341" s="11">
        <v>214</v>
      </c>
      <c r="B341" s="11" t="s">
        <v>159</v>
      </c>
      <c r="C341" s="19" t="s">
        <v>96</v>
      </c>
      <c r="D341" s="11" t="s">
        <v>371</v>
      </c>
      <c r="E341" s="27"/>
      <c r="F341" s="11"/>
      <c r="G341" s="11"/>
      <c r="H341" s="19" t="s">
        <v>27</v>
      </c>
    </row>
    <row r="342" s="1" customFormat="1" ht="21" customHeight="1" spans="1:8">
      <c r="A342" s="11">
        <v>215</v>
      </c>
      <c r="B342" s="11" t="s">
        <v>159</v>
      </c>
      <c r="C342" s="19" t="s">
        <v>96</v>
      </c>
      <c r="D342" s="11" t="s">
        <v>372</v>
      </c>
      <c r="E342" s="27"/>
      <c r="F342" s="11"/>
      <c r="G342" s="11"/>
      <c r="H342" s="19" t="s">
        <v>27</v>
      </c>
    </row>
    <row r="343" s="1" customFormat="1" ht="21" customHeight="1" spans="1:8">
      <c r="A343" s="11">
        <v>216</v>
      </c>
      <c r="B343" s="11" t="s">
        <v>159</v>
      </c>
      <c r="C343" s="19" t="s">
        <v>96</v>
      </c>
      <c r="D343" s="11" t="s">
        <v>373</v>
      </c>
      <c r="E343" s="27"/>
      <c r="F343" s="11"/>
      <c r="G343" s="11"/>
      <c r="H343" s="19" t="s">
        <v>27</v>
      </c>
    </row>
    <row r="344" s="1" customFormat="1" ht="21" customHeight="1" spans="1:8">
      <c r="A344" s="11">
        <v>217</v>
      </c>
      <c r="B344" s="11" t="s">
        <v>159</v>
      </c>
      <c r="C344" s="19" t="s">
        <v>96</v>
      </c>
      <c r="D344" s="11" t="s">
        <v>374</v>
      </c>
      <c r="E344" s="27"/>
      <c r="F344" s="11"/>
      <c r="G344" s="11"/>
      <c r="H344" s="19" t="s">
        <v>27</v>
      </c>
    </row>
    <row r="345" s="1" customFormat="1" ht="21" customHeight="1" spans="1:8">
      <c r="A345" s="11">
        <v>218</v>
      </c>
      <c r="B345" s="11" t="s">
        <v>159</v>
      </c>
      <c r="C345" s="19" t="s">
        <v>96</v>
      </c>
      <c r="D345" s="11" t="s">
        <v>375</v>
      </c>
      <c r="E345" s="27"/>
      <c r="F345" s="11"/>
      <c r="G345" s="11"/>
      <c r="H345" s="19" t="s">
        <v>27</v>
      </c>
    </row>
    <row r="346" s="1" customFormat="1" ht="21" customHeight="1" spans="1:8">
      <c r="A346" s="11">
        <v>219</v>
      </c>
      <c r="B346" s="11" t="s">
        <v>159</v>
      </c>
      <c r="C346" s="19" t="s">
        <v>96</v>
      </c>
      <c r="D346" s="11" t="s">
        <v>376</v>
      </c>
      <c r="E346" s="27"/>
      <c r="F346" s="11"/>
      <c r="G346" s="11"/>
      <c r="H346" s="19" t="s">
        <v>27</v>
      </c>
    </row>
    <row r="347" s="1" customFormat="1" ht="21" customHeight="1" spans="1:8">
      <c r="A347" s="11">
        <v>220</v>
      </c>
      <c r="B347" s="11" t="s">
        <v>159</v>
      </c>
      <c r="C347" s="19" t="s">
        <v>96</v>
      </c>
      <c r="D347" s="11" t="s">
        <v>377</v>
      </c>
      <c r="E347" s="27"/>
      <c r="F347" s="11"/>
      <c r="G347" s="11"/>
      <c r="H347" s="19" t="s">
        <v>27</v>
      </c>
    </row>
    <row r="348" s="1" customFormat="1" ht="21" customHeight="1" spans="1:8">
      <c r="A348" s="11">
        <v>221</v>
      </c>
      <c r="B348" s="11" t="s">
        <v>159</v>
      </c>
      <c r="C348" s="19" t="s">
        <v>96</v>
      </c>
      <c r="D348" s="11" t="s">
        <v>378</v>
      </c>
      <c r="E348" s="27"/>
      <c r="F348" s="11"/>
      <c r="G348" s="11"/>
      <c r="H348" s="19" t="s">
        <v>27</v>
      </c>
    </row>
    <row r="349" s="1" customFormat="1" ht="21" customHeight="1" spans="1:8">
      <c r="A349" s="11">
        <v>222</v>
      </c>
      <c r="B349" s="11" t="s">
        <v>159</v>
      </c>
      <c r="C349" s="19" t="s">
        <v>96</v>
      </c>
      <c r="D349" s="11" t="s">
        <v>379</v>
      </c>
      <c r="E349" s="27"/>
      <c r="F349" s="11"/>
      <c r="G349" s="11"/>
      <c r="H349" s="19" t="s">
        <v>27</v>
      </c>
    </row>
    <row r="350" s="1" customFormat="1" ht="21" customHeight="1" spans="1:8">
      <c r="A350" s="11">
        <v>223</v>
      </c>
      <c r="B350" s="11" t="s">
        <v>159</v>
      </c>
      <c r="C350" s="19" t="s">
        <v>96</v>
      </c>
      <c r="D350" s="11" t="s">
        <v>380</v>
      </c>
      <c r="E350" s="27"/>
      <c r="F350" s="11"/>
      <c r="G350" s="11"/>
      <c r="H350" s="19" t="s">
        <v>27</v>
      </c>
    </row>
    <row r="351" s="1" customFormat="1" ht="21" customHeight="1" spans="1:8">
      <c r="A351" s="11">
        <v>224</v>
      </c>
      <c r="B351" s="11" t="s">
        <v>159</v>
      </c>
      <c r="C351" s="19" t="s">
        <v>96</v>
      </c>
      <c r="D351" s="11" t="s">
        <v>381</v>
      </c>
      <c r="E351" s="27"/>
      <c r="F351" s="11"/>
      <c r="G351" s="11"/>
      <c r="H351" s="19" t="s">
        <v>27</v>
      </c>
    </row>
    <row r="352" s="1" customFormat="1" ht="21" customHeight="1" spans="1:8">
      <c r="A352" s="11">
        <v>225</v>
      </c>
      <c r="B352" s="11" t="s">
        <v>159</v>
      </c>
      <c r="C352" s="19" t="s">
        <v>96</v>
      </c>
      <c r="D352" s="11" t="s">
        <v>382</v>
      </c>
      <c r="E352" s="27"/>
      <c r="F352" s="11"/>
      <c r="G352" s="11"/>
      <c r="H352" s="19" t="s">
        <v>27</v>
      </c>
    </row>
    <row r="353" s="1" customFormat="1" ht="21" customHeight="1" spans="1:8">
      <c r="A353" s="11">
        <v>226</v>
      </c>
      <c r="B353" s="11" t="s">
        <v>159</v>
      </c>
      <c r="C353" s="19" t="s">
        <v>96</v>
      </c>
      <c r="D353" s="11" t="s">
        <v>383</v>
      </c>
      <c r="E353" s="27"/>
      <c r="F353" s="11"/>
      <c r="G353" s="11"/>
      <c r="H353" s="19" t="s">
        <v>27</v>
      </c>
    </row>
    <row r="354" s="1" customFormat="1" ht="21" customHeight="1" spans="1:8">
      <c r="A354" s="11">
        <v>227</v>
      </c>
      <c r="B354" s="11" t="s">
        <v>159</v>
      </c>
      <c r="C354" s="19" t="s">
        <v>96</v>
      </c>
      <c r="D354" s="11" t="s">
        <v>384</v>
      </c>
      <c r="E354" s="27"/>
      <c r="F354" s="11"/>
      <c r="G354" s="11"/>
      <c r="H354" s="19" t="s">
        <v>27</v>
      </c>
    </row>
    <row r="355" s="1" customFormat="1" ht="21" customHeight="1" spans="1:8">
      <c r="A355" s="11">
        <v>228</v>
      </c>
      <c r="B355" s="11" t="s">
        <v>159</v>
      </c>
      <c r="C355" s="19" t="s">
        <v>96</v>
      </c>
      <c r="D355" s="11" t="s">
        <v>385</v>
      </c>
      <c r="E355" s="27"/>
      <c r="F355" s="11"/>
      <c r="G355" s="11"/>
      <c r="H355" s="19" t="s">
        <v>27</v>
      </c>
    </row>
    <row r="356" s="1" customFormat="1" ht="21" customHeight="1" spans="1:8">
      <c r="A356" s="11">
        <v>229</v>
      </c>
      <c r="B356" s="11" t="s">
        <v>159</v>
      </c>
      <c r="C356" s="19" t="s">
        <v>96</v>
      </c>
      <c r="D356" s="11" t="s">
        <v>386</v>
      </c>
      <c r="E356" s="27"/>
      <c r="F356" s="11"/>
      <c r="G356" s="11"/>
      <c r="H356" s="19" t="s">
        <v>27</v>
      </c>
    </row>
    <row r="357" s="1" customFormat="1" ht="21" customHeight="1" spans="1:8">
      <c r="A357" s="11">
        <v>230</v>
      </c>
      <c r="B357" s="11" t="s">
        <v>159</v>
      </c>
      <c r="C357" s="19" t="s">
        <v>96</v>
      </c>
      <c r="D357" s="11" t="s">
        <v>387</v>
      </c>
      <c r="E357" s="27"/>
      <c r="F357" s="11"/>
      <c r="G357" s="11"/>
      <c r="H357" s="19" t="s">
        <v>27</v>
      </c>
    </row>
    <row r="358" s="1" customFormat="1" ht="21" customHeight="1" spans="1:8">
      <c r="A358" s="11">
        <v>231</v>
      </c>
      <c r="B358" s="11" t="s">
        <v>159</v>
      </c>
      <c r="C358" s="19" t="s">
        <v>96</v>
      </c>
      <c r="D358" s="11" t="s">
        <v>388</v>
      </c>
      <c r="E358" s="27"/>
      <c r="F358" s="11"/>
      <c r="G358" s="11"/>
      <c r="H358" s="19" t="s">
        <v>27</v>
      </c>
    </row>
    <row r="359" s="1" customFormat="1" ht="21" customHeight="1" spans="1:8">
      <c r="A359" s="11">
        <v>232</v>
      </c>
      <c r="B359" s="11" t="s">
        <v>159</v>
      </c>
      <c r="C359" s="19" t="s">
        <v>96</v>
      </c>
      <c r="D359" s="11" t="s">
        <v>389</v>
      </c>
      <c r="E359" s="27"/>
      <c r="F359" s="11"/>
      <c r="G359" s="11"/>
      <c r="H359" s="19" t="s">
        <v>27</v>
      </c>
    </row>
    <row r="360" s="1" customFormat="1" ht="21" customHeight="1" spans="1:8">
      <c r="A360" s="11">
        <v>233</v>
      </c>
      <c r="B360" s="11" t="s">
        <v>159</v>
      </c>
      <c r="C360" s="19" t="s">
        <v>96</v>
      </c>
      <c r="D360" s="11" t="s">
        <v>390</v>
      </c>
      <c r="E360" s="27"/>
      <c r="F360" s="11"/>
      <c r="G360" s="11"/>
      <c r="H360" s="19" t="s">
        <v>27</v>
      </c>
    </row>
    <row r="361" s="1" customFormat="1" ht="21" customHeight="1" spans="1:8">
      <c r="A361" s="11">
        <v>234</v>
      </c>
      <c r="B361" s="11" t="s">
        <v>159</v>
      </c>
      <c r="C361" s="19" t="s">
        <v>96</v>
      </c>
      <c r="D361" s="11" t="s">
        <v>391</v>
      </c>
      <c r="E361" s="27"/>
      <c r="F361" s="11"/>
      <c r="G361" s="11"/>
      <c r="H361" s="19" t="s">
        <v>27</v>
      </c>
    </row>
    <row r="362" s="1" customFormat="1" ht="21" customHeight="1" spans="1:8">
      <c r="A362" s="11">
        <v>235</v>
      </c>
      <c r="B362" s="11" t="s">
        <v>159</v>
      </c>
      <c r="C362" s="19" t="s">
        <v>96</v>
      </c>
      <c r="D362" s="11" t="s">
        <v>392</v>
      </c>
      <c r="E362" s="27"/>
      <c r="F362" s="11"/>
      <c r="G362" s="11"/>
      <c r="H362" s="19" t="s">
        <v>27</v>
      </c>
    </row>
    <row r="363" s="1" customFormat="1" ht="21" customHeight="1" spans="1:8">
      <c r="A363" s="11">
        <v>236</v>
      </c>
      <c r="B363" s="11" t="s">
        <v>159</v>
      </c>
      <c r="C363" s="19" t="s">
        <v>96</v>
      </c>
      <c r="D363" s="11" t="s">
        <v>393</v>
      </c>
      <c r="E363" s="27"/>
      <c r="F363" s="11"/>
      <c r="G363" s="11"/>
      <c r="H363" s="19" t="s">
        <v>27</v>
      </c>
    </row>
    <row r="364" s="1" customFormat="1" ht="21" customHeight="1" spans="1:8">
      <c r="A364" s="11">
        <v>237</v>
      </c>
      <c r="B364" s="11" t="s">
        <v>159</v>
      </c>
      <c r="C364" s="19" t="s">
        <v>96</v>
      </c>
      <c r="D364" s="11" t="s">
        <v>394</v>
      </c>
      <c r="E364" s="27"/>
      <c r="F364" s="11"/>
      <c r="G364" s="11"/>
      <c r="H364" s="19" t="s">
        <v>27</v>
      </c>
    </row>
    <row r="365" s="1" customFormat="1" ht="21" customHeight="1" spans="1:8">
      <c r="A365" s="11">
        <v>238</v>
      </c>
      <c r="B365" s="11" t="s">
        <v>159</v>
      </c>
      <c r="C365" s="19" t="s">
        <v>96</v>
      </c>
      <c r="D365" s="11" t="s">
        <v>395</v>
      </c>
      <c r="E365" s="27"/>
      <c r="F365" s="11"/>
      <c r="G365" s="11"/>
      <c r="H365" s="19" t="s">
        <v>27</v>
      </c>
    </row>
    <row r="366" s="1" customFormat="1" ht="21" customHeight="1" spans="1:8">
      <c r="A366" s="11">
        <v>239</v>
      </c>
      <c r="B366" s="11" t="s">
        <v>159</v>
      </c>
      <c r="C366" s="19" t="s">
        <v>96</v>
      </c>
      <c r="D366" s="11" t="s">
        <v>396</v>
      </c>
      <c r="E366" s="27"/>
      <c r="F366" s="11"/>
      <c r="G366" s="11"/>
      <c r="H366" s="19" t="s">
        <v>27</v>
      </c>
    </row>
    <row r="367" s="1" customFormat="1" ht="21" customHeight="1" spans="1:8">
      <c r="A367" s="11">
        <v>240</v>
      </c>
      <c r="B367" s="11" t="s">
        <v>159</v>
      </c>
      <c r="C367" s="19" t="s">
        <v>96</v>
      </c>
      <c r="D367" s="11" t="s">
        <v>397</v>
      </c>
      <c r="E367" s="27"/>
      <c r="F367" s="11"/>
      <c r="G367" s="11"/>
      <c r="H367" s="19" t="s">
        <v>27</v>
      </c>
    </row>
    <row r="368" s="1" customFormat="1" ht="21" customHeight="1" spans="1:8">
      <c r="A368" s="11">
        <v>241</v>
      </c>
      <c r="B368" s="11" t="s">
        <v>159</v>
      </c>
      <c r="C368" s="19" t="s">
        <v>96</v>
      </c>
      <c r="D368" s="11" t="s">
        <v>398</v>
      </c>
      <c r="E368" s="27"/>
      <c r="F368" s="11"/>
      <c r="G368" s="11"/>
      <c r="H368" s="19" t="s">
        <v>27</v>
      </c>
    </row>
    <row r="369" s="1" customFormat="1" ht="21" customHeight="1" spans="1:8">
      <c r="A369" s="11">
        <v>242</v>
      </c>
      <c r="B369" s="11" t="s">
        <v>159</v>
      </c>
      <c r="C369" s="19" t="s">
        <v>96</v>
      </c>
      <c r="D369" s="11" t="s">
        <v>399</v>
      </c>
      <c r="E369" s="27"/>
      <c r="F369" s="11"/>
      <c r="G369" s="11"/>
      <c r="H369" s="19" t="s">
        <v>27</v>
      </c>
    </row>
    <row r="370" s="1" customFormat="1" ht="21" customHeight="1" spans="1:8">
      <c r="A370" s="11">
        <v>243</v>
      </c>
      <c r="B370" s="11" t="s">
        <v>159</v>
      </c>
      <c r="C370" s="19" t="s">
        <v>96</v>
      </c>
      <c r="D370" s="11" t="s">
        <v>400</v>
      </c>
      <c r="E370" s="27"/>
      <c r="F370" s="11"/>
      <c r="G370" s="11"/>
      <c r="H370" s="19" t="s">
        <v>27</v>
      </c>
    </row>
    <row r="371" s="1" customFormat="1" ht="21" customHeight="1" spans="1:8">
      <c r="A371" s="11">
        <v>244</v>
      </c>
      <c r="B371" s="11" t="s">
        <v>159</v>
      </c>
      <c r="C371" s="19" t="s">
        <v>96</v>
      </c>
      <c r="D371" s="11" t="s">
        <v>401</v>
      </c>
      <c r="E371" s="27"/>
      <c r="F371" s="11"/>
      <c r="G371" s="11"/>
      <c r="H371" s="19" t="s">
        <v>27</v>
      </c>
    </row>
    <row r="372" s="1" customFormat="1" ht="21" customHeight="1" spans="1:8">
      <c r="A372" s="11">
        <v>245</v>
      </c>
      <c r="B372" s="11" t="s">
        <v>159</v>
      </c>
      <c r="C372" s="19" t="s">
        <v>96</v>
      </c>
      <c r="D372" s="11" t="s">
        <v>402</v>
      </c>
      <c r="E372" s="27"/>
      <c r="F372" s="11"/>
      <c r="G372" s="11"/>
      <c r="H372" s="19" t="s">
        <v>27</v>
      </c>
    </row>
    <row r="373" s="1" customFormat="1" ht="21" customHeight="1" spans="1:8">
      <c r="A373" s="11">
        <v>246</v>
      </c>
      <c r="B373" s="11" t="s">
        <v>159</v>
      </c>
      <c r="C373" s="19" t="s">
        <v>96</v>
      </c>
      <c r="D373" s="11" t="s">
        <v>403</v>
      </c>
      <c r="E373" s="27"/>
      <c r="F373" s="11"/>
      <c r="G373" s="11"/>
      <c r="H373" s="19" t="s">
        <v>27</v>
      </c>
    </row>
    <row r="374" s="1" customFormat="1" ht="21" customHeight="1" spans="1:8">
      <c r="A374" s="11">
        <v>247</v>
      </c>
      <c r="B374" s="11" t="s">
        <v>159</v>
      </c>
      <c r="C374" s="19" t="s">
        <v>96</v>
      </c>
      <c r="D374" s="11" t="s">
        <v>404</v>
      </c>
      <c r="E374" s="27"/>
      <c r="F374" s="11"/>
      <c r="G374" s="11"/>
      <c r="H374" s="19" t="s">
        <v>27</v>
      </c>
    </row>
    <row r="375" s="1" customFormat="1" ht="21" customHeight="1" spans="1:8">
      <c r="A375" s="11">
        <v>248</v>
      </c>
      <c r="B375" s="11" t="s">
        <v>159</v>
      </c>
      <c r="C375" s="19" t="s">
        <v>96</v>
      </c>
      <c r="D375" s="11" t="s">
        <v>405</v>
      </c>
      <c r="E375" s="27"/>
      <c r="F375" s="11"/>
      <c r="G375" s="11"/>
      <c r="H375" s="19" t="s">
        <v>27</v>
      </c>
    </row>
    <row r="376" s="1" customFormat="1" ht="21" customHeight="1" spans="1:8">
      <c r="A376" s="11">
        <v>249</v>
      </c>
      <c r="B376" s="11" t="s">
        <v>159</v>
      </c>
      <c r="C376" s="19" t="s">
        <v>96</v>
      </c>
      <c r="D376" s="11" t="s">
        <v>406</v>
      </c>
      <c r="E376" s="27"/>
      <c r="F376" s="11"/>
      <c r="G376" s="11"/>
      <c r="H376" s="19" t="s">
        <v>27</v>
      </c>
    </row>
    <row r="377" s="1" customFormat="1" ht="21" customHeight="1" spans="1:8">
      <c r="A377" s="11">
        <v>250</v>
      </c>
      <c r="B377" s="11" t="s">
        <v>159</v>
      </c>
      <c r="C377" s="19" t="s">
        <v>96</v>
      </c>
      <c r="D377" s="11" t="s">
        <v>407</v>
      </c>
      <c r="E377" s="27"/>
      <c r="F377" s="11"/>
      <c r="G377" s="11"/>
      <c r="H377" s="19" t="s">
        <v>27</v>
      </c>
    </row>
    <row r="378" s="1" customFormat="1" ht="21" customHeight="1" spans="1:8">
      <c r="A378" s="11">
        <v>251</v>
      </c>
      <c r="B378" s="11" t="s">
        <v>159</v>
      </c>
      <c r="C378" s="19" t="s">
        <v>96</v>
      </c>
      <c r="D378" s="11" t="s">
        <v>408</v>
      </c>
      <c r="E378" s="27"/>
      <c r="F378" s="11"/>
      <c r="G378" s="11"/>
      <c r="H378" s="19" t="s">
        <v>27</v>
      </c>
    </row>
    <row r="379" s="1" customFormat="1" ht="21" customHeight="1" spans="1:8">
      <c r="A379" s="11">
        <v>252</v>
      </c>
      <c r="B379" s="11" t="s">
        <v>159</v>
      </c>
      <c r="C379" s="19" t="s">
        <v>96</v>
      </c>
      <c r="D379" s="11" t="s">
        <v>409</v>
      </c>
      <c r="E379" s="27"/>
      <c r="F379" s="11"/>
      <c r="G379" s="11"/>
      <c r="H379" s="19" t="s">
        <v>27</v>
      </c>
    </row>
    <row r="380" s="1" customFormat="1" ht="21" customHeight="1" spans="1:8">
      <c r="A380" s="11">
        <v>253</v>
      </c>
      <c r="B380" s="11" t="s">
        <v>159</v>
      </c>
      <c r="C380" s="19" t="s">
        <v>96</v>
      </c>
      <c r="D380" s="11" t="s">
        <v>410</v>
      </c>
      <c r="E380" s="27"/>
      <c r="F380" s="11"/>
      <c r="G380" s="11"/>
      <c r="H380" s="19" t="s">
        <v>27</v>
      </c>
    </row>
    <row r="381" s="1" customFormat="1" ht="21" customHeight="1" spans="1:8">
      <c r="A381" s="11">
        <v>254</v>
      </c>
      <c r="B381" s="11" t="s">
        <v>159</v>
      </c>
      <c r="C381" s="19" t="s">
        <v>96</v>
      </c>
      <c r="D381" s="11" t="s">
        <v>411</v>
      </c>
      <c r="E381" s="27"/>
      <c r="F381" s="11"/>
      <c r="G381" s="11"/>
      <c r="H381" s="19" t="s">
        <v>27</v>
      </c>
    </row>
    <row r="382" s="1" customFormat="1" ht="21" customHeight="1" spans="1:8">
      <c r="A382" s="11">
        <v>255</v>
      </c>
      <c r="B382" s="11" t="s">
        <v>159</v>
      </c>
      <c r="C382" s="19" t="s">
        <v>96</v>
      </c>
      <c r="D382" s="11" t="s">
        <v>412</v>
      </c>
      <c r="E382" s="27"/>
      <c r="F382" s="11"/>
      <c r="G382" s="11"/>
      <c r="H382" s="19" t="s">
        <v>27</v>
      </c>
    </row>
    <row r="383" s="1" customFormat="1" ht="21" customHeight="1" spans="1:8">
      <c r="A383" s="11">
        <v>256</v>
      </c>
      <c r="B383" s="11" t="s">
        <v>159</v>
      </c>
      <c r="C383" s="19" t="s">
        <v>96</v>
      </c>
      <c r="D383" s="11" t="s">
        <v>413</v>
      </c>
      <c r="E383" s="27"/>
      <c r="F383" s="11"/>
      <c r="G383" s="11"/>
      <c r="H383" s="19" t="s">
        <v>27</v>
      </c>
    </row>
    <row r="384" s="1" customFormat="1" ht="21" customHeight="1" spans="1:8">
      <c r="A384" s="11">
        <v>257</v>
      </c>
      <c r="B384" s="11" t="s">
        <v>159</v>
      </c>
      <c r="C384" s="19" t="s">
        <v>96</v>
      </c>
      <c r="D384" s="11" t="s">
        <v>414</v>
      </c>
      <c r="E384" s="27"/>
      <c r="F384" s="11"/>
      <c r="G384" s="11"/>
      <c r="H384" s="19" t="s">
        <v>27</v>
      </c>
    </row>
    <row r="385" s="1" customFormat="1" ht="21" customHeight="1" spans="1:8">
      <c r="A385" s="11">
        <v>258</v>
      </c>
      <c r="B385" s="11" t="s">
        <v>159</v>
      </c>
      <c r="C385" s="19" t="s">
        <v>96</v>
      </c>
      <c r="D385" s="11" t="s">
        <v>415</v>
      </c>
      <c r="E385" s="27"/>
      <c r="F385" s="11"/>
      <c r="G385" s="11"/>
      <c r="H385" s="19" t="s">
        <v>27</v>
      </c>
    </row>
    <row r="386" s="1" customFormat="1" ht="21" customHeight="1" spans="1:8">
      <c r="A386" s="11">
        <v>259</v>
      </c>
      <c r="B386" s="11" t="s">
        <v>159</v>
      </c>
      <c r="C386" s="19" t="s">
        <v>96</v>
      </c>
      <c r="D386" s="11" t="s">
        <v>416</v>
      </c>
      <c r="E386" s="27"/>
      <c r="F386" s="11"/>
      <c r="G386" s="11"/>
      <c r="H386" s="19" t="s">
        <v>27</v>
      </c>
    </row>
    <row r="387" s="1" customFormat="1" ht="21" customHeight="1" spans="1:8">
      <c r="A387" s="11">
        <v>260</v>
      </c>
      <c r="B387" s="11" t="s">
        <v>159</v>
      </c>
      <c r="C387" s="19" t="s">
        <v>96</v>
      </c>
      <c r="D387" s="11" t="s">
        <v>417</v>
      </c>
      <c r="E387" s="27"/>
      <c r="F387" s="11"/>
      <c r="G387" s="11"/>
      <c r="H387" s="19" t="s">
        <v>27</v>
      </c>
    </row>
    <row r="388" s="1" customFormat="1" ht="21" customHeight="1" spans="1:8">
      <c r="A388" s="11">
        <v>261</v>
      </c>
      <c r="B388" s="11" t="s">
        <v>159</v>
      </c>
      <c r="C388" s="19" t="s">
        <v>96</v>
      </c>
      <c r="D388" s="11" t="s">
        <v>418</v>
      </c>
      <c r="E388" s="27"/>
      <c r="F388" s="11"/>
      <c r="G388" s="11"/>
      <c r="H388" s="19" t="s">
        <v>27</v>
      </c>
    </row>
    <row r="389" s="1" customFormat="1" ht="21" customHeight="1" spans="1:8">
      <c r="A389" s="11">
        <v>262</v>
      </c>
      <c r="B389" s="11" t="s">
        <v>159</v>
      </c>
      <c r="C389" s="19" t="s">
        <v>96</v>
      </c>
      <c r="D389" s="11" t="s">
        <v>419</v>
      </c>
      <c r="E389" s="27"/>
      <c r="F389" s="11"/>
      <c r="G389" s="11"/>
      <c r="H389" s="19" t="s">
        <v>27</v>
      </c>
    </row>
    <row r="390" s="1" customFormat="1" ht="21" customHeight="1" spans="1:8">
      <c r="A390" s="11">
        <v>263</v>
      </c>
      <c r="B390" s="11" t="s">
        <v>159</v>
      </c>
      <c r="C390" s="19" t="s">
        <v>96</v>
      </c>
      <c r="D390" s="11" t="s">
        <v>420</v>
      </c>
      <c r="E390" s="27"/>
      <c r="F390" s="11"/>
      <c r="G390" s="11"/>
      <c r="H390" s="19" t="s">
        <v>27</v>
      </c>
    </row>
    <row r="391" s="1" customFormat="1" ht="21" customHeight="1" spans="1:8">
      <c r="A391" s="11">
        <v>462</v>
      </c>
      <c r="B391" s="11" t="s">
        <v>421</v>
      </c>
      <c r="C391" s="19" t="s">
        <v>96</v>
      </c>
      <c r="D391" s="11" t="s">
        <v>422</v>
      </c>
      <c r="E391" s="11">
        <v>80.5</v>
      </c>
      <c r="F391" s="11">
        <v>91.2</v>
      </c>
      <c r="G391" s="11">
        <v>86.92</v>
      </c>
      <c r="H391" s="19" t="s">
        <v>12</v>
      </c>
    </row>
    <row r="392" s="1" customFormat="1" ht="21" customHeight="1" spans="1:8">
      <c r="A392" s="11">
        <v>339</v>
      </c>
      <c r="B392" s="11" t="s">
        <v>421</v>
      </c>
      <c r="C392" s="19" t="s">
        <v>96</v>
      </c>
      <c r="D392" s="11" t="s">
        <v>423</v>
      </c>
      <c r="E392" s="11">
        <v>79</v>
      </c>
      <c r="F392" s="11">
        <v>90</v>
      </c>
      <c r="G392" s="11">
        <v>85.6</v>
      </c>
      <c r="H392" s="19" t="s">
        <v>12</v>
      </c>
    </row>
    <row r="393" s="1" customFormat="1" ht="21" customHeight="1" spans="1:8">
      <c r="A393" s="11">
        <v>741</v>
      </c>
      <c r="B393" s="11" t="s">
        <v>421</v>
      </c>
      <c r="C393" s="19" t="s">
        <v>96</v>
      </c>
      <c r="D393" s="11" t="s">
        <v>424</v>
      </c>
      <c r="E393" s="11">
        <v>76.5</v>
      </c>
      <c r="F393" s="11">
        <v>91</v>
      </c>
      <c r="G393" s="11">
        <v>85.2</v>
      </c>
      <c r="H393" s="19" t="s">
        <v>12</v>
      </c>
    </row>
    <row r="394" s="1" customFormat="1" ht="21" customHeight="1" spans="1:8">
      <c r="A394" s="11">
        <v>494</v>
      </c>
      <c r="B394" s="11" t="s">
        <v>421</v>
      </c>
      <c r="C394" s="19" t="s">
        <v>96</v>
      </c>
      <c r="D394" s="11" t="s">
        <v>425</v>
      </c>
      <c r="E394" s="11">
        <v>80.5</v>
      </c>
      <c r="F394" s="11">
        <v>86.6</v>
      </c>
      <c r="G394" s="11">
        <v>84.16</v>
      </c>
      <c r="H394" s="19" t="s">
        <v>12</v>
      </c>
    </row>
    <row r="395" s="1" customFormat="1" ht="21" customHeight="1" spans="1:8">
      <c r="A395" s="11">
        <v>359</v>
      </c>
      <c r="B395" s="11" t="s">
        <v>421</v>
      </c>
      <c r="C395" s="19" t="s">
        <v>96</v>
      </c>
      <c r="D395" s="11" t="s">
        <v>426</v>
      </c>
      <c r="E395" s="11">
        <v>76</v>
      </c>
      <c r="F395" s="11">
        <v>88.8</v>
      </c>
      <c r="G395" s="11">
        <v>83.68</v>
      </c>
      <c r="H395" s="19" t="s">
        <v>12</v>
      </c>
    </row>
    <row r="396" s="1" customFormat="1" ht="21" customHeight="1" spans="1:8">
      <c r="A396" s="11">
        <v>744</v>
      </c>
      <c r="B396" s="11" t="s">
        <v>421</v>
      </c>
      <c r="C396" s="19" t="s">
        <v>96</v>
      </c>
      <c r="D396" s="11" t="s">
        <v>427</v>
      </c>
      <c r="E396" s="11">
        <v>78.5</v>
      </c>
      <c r="F396" s="11">
        <v>86.8</v>
      </c>
      <c r="G396" s="11">
        <v>83.48</v>
      </c>
      <c r="H396" s="19" t="s">
        <v>12</v>
      </c>
    </row>
    <row r="397" s="1" customFormat="1" ht="21" customHeight="1" spans="1:8">
      <c r="A397" s="11">
        <v>826</v>
      </c>
      <c r="B397" s="11" t="s">
        <v>421</v>
      </c>
      <c r="C397" s="19" t="s">
        <v>96</v>
      </c>
      <c r="D397" s="11" t="s">
        <v>428</v>
      </c>
      <c r="E397" s="11">
        <v>77</v>
      </c>
      <c r="F397" s="11">
        <v>87.6</v>
      </c>
      <c r="G397" s="11">
        <v>83.36</v>
      </c>
      <c r="H397" s="19" t="s">
        <v>12</v>
      </c>
    </row>
    <row r="398" s="1" customFormat="1" ht="21" customHeight="1" spans="1:8">
      <c r="A398" s="11">
        <v>289</v>
      </c>
      <c r="B398" s="11" t="s">
        <v>421</v>
      </c>
      <c r="C398" s="19" t="s">
        <v>96</v>
      </c>
      <c r="D398" s="11" t="s">
        <v>429</v>
      </c>
      <c r="E398" s="11">
        <v>74.5</v>
      </c>
      <c r="F398" s="11">
        <v>88</v>
      </c>
      <c r="G398" s="11">
        <v>82.6</v>
      </c>
      <c r="H398" s="19" t="s">
        <v>12</v>
      </c>
    </row>
    <row r="399" s="1" customFormat="1" ht="21" customHeight="1" spans="1:8">
      <c r="A399" s="11">
        <v>648</v>
      </c>
      <c r="B399" s="11" t="s">
        <v>421</v>
      </c>
      <c r="C399" s="19" t="s">
        <v>96</v>
      </c>
      <c r="D399" s="11" t="s">
        <v>430</v>
      </c>
      <c r="E399" s="11">
        <v>75.5</v>
      </c>
      <c r="F399" s="11">
        <v>86</v>
      </c>
      <c r="G399" s="11">
        <v>81.8</v>
      </c>
      <c r="H399" s="19" t="s">
        <v>12</v>
      </c>
    </row>
    <row r="400" s="1" customFormat="1" ht="21" customHeight="1" spans="1:8">
      <c r="A400" s="11">
        <v>464</v>
      </c>
      <c r="B400" s="11" t="s">
        <v>421</v>
      </c>
      <c r="C400" s="19" t="s">
        <v>96</v>
      </c>
      <c r="D400" s="11" t="s">
        <v>431</v>
      </c>
      <c r="E400" s="11">
        <v>75.5</v>
      </c>
      <c r="F400" s="11">
        <v>85.8</v>
      </c>
      <c r="G400" s="11">
        <v>81.68</v>
      </c>
      <c r="H400" s="19" t="s">
        <v>12</v>
      </c>
    </row>
    <row r="401" s="1" customFormat="1" ht="21" customHeight="1" spans="1:8">
      <c r="A401" s="11">
        <v>404</v>
      </c>
      <c r="B401" s="11" t="s">
        <v>421</v>
      </c>
      <c r="C401" s="19" t="s">
        <v>96</v>
      </c>
      <c r="D401" s="11" t="s">
        <v>432</v>
      </c>
      <c r="E401" s="11">
        <v>73.5</v>
      </c>
      <c r="F401" s="11">
        <v>86.4</v>
      </c>
      <c r="G401" s="11">
        <v>81.24</v>
      </c>
      <c r="H401" s="11"/>
    </row>
    <row r="402" s="1" customFormat="1" ht="21" customHeight="1" spans="1:8">
      <c r="A402" s="11">
        <v>874</v>
      </c>
      <c r="B402" s="11" t="s">
        <v>421</v>
      </c>
      <c r="C402" s="19" t="s">
        <v>96</v>
      </c>
      <c r="D402" s="11" t="s">
        <v>433</v>
      </c>
      <c r="E402" s="11">
        <v>78.5</v>
      </c>
      <c r="F402" s="11">
        <v>82.8</v>
      </c>
      <c r="G402" s="11">
        <v>81.08</v>
      </c>
      <c r="H402" s="11"/>
    </row>
    <row r="403" s="1" customFormat="1" ht="21" customHeight="1" spans="1:8">
      <c r="A403" s="11">
        <v>610</v>
      </c>
      <c r="B403" s="11" t="s">
        <v>421</v>
      </c>
      <c r="C403" s="19" t="s">
        <v>96</v>
      </c>
      <c r="D403" s="11" t="s">
        <v>434</v>
      </c>
      <c r="E403" s="11">
        <v>73.5</v>
      </c>
      <c r="F403" s="11">
        <v>85.4</v>
      </c>
      <c r="G403" s="11">
        <v>80.64</v>
      </c>
      <c r="H403" s="11"/>
    </row>
    <row r="404" s="1" customFormat="1" ht="21" customHeight="1" spans="1:8">
      <c r="A404" s="11">
        <v>481</v>
      </c>
      <c r="B404" s="11" t="s">
        <v>421</v>
      </c>
      <c r="C404" s="19" t="s">
        <v>96</v>
      </c>
      <c r="D404" s="11" t="s">
        <v>435</v>
      </c>
      <c r="E404" s="11">
        <v>79</v>
      </c>
      <c r="F404" s="11">
        <v>81.6</v>
      </c>
      <c r="G404" s="11">
        <v>80.56</v>
      </c>
      <c r="H404" s="11"/>
    </row>
    <row r="405" s="1" customFormat="1" ht="21" customHeight="1" spans="1:8">
      <c r="A405" s="11">
        <v>846</v>
      </c>
      <c r="B405" s="11" t="s">
        <v>421</v>
      </c>
      <c r="C405" s="19" t="s">
        <v>96</v>
      </c>
      <c r="D405" s="11" t="s">
        <v>436</v>
      </c>
      <c r="E405" s="11">
        <v>73</v>
      </c>
      <c r="F405" s="11">
        <v>85.2</v>
      </c>
      <c r="G405" s="11">
        <v>80.32</v>
      </c>
      <c r="H405" s="11"/>
    </row>
    <row r="406" s="1" customFormat="1" ht="21" customHeight="1" spans="1:8">
      <c r="A406" s="11">
        <v>292</v>
      </c>
      <c r="B406" s="11" t="s">
        <v>421</v>
      </c>
      <c r="C406" s="19" t="s">
        <v>96</v>
      </c>
      <c r="D406" s="11" t="s">
        <v>437</v>
      </c>
      <c r="E406" s="11">
        <v>77</v>
      </c>
      <c r="F406" s="11">
        <v>82.4</v>
      </c>
      <c r="G406" s="11">
        <v>80.24</v>
      </c>
      <c r="H406" s="11"/>
    </row>
    <row r="407" s="1" customFormat="1" ht="21" customHeight="1" spans="1:8">
      <c r="A407" s="11">
        <v>343</v>
      </c>
      <c r="B407" s="11" t="s">
        <v>421</v>
      </c>
      <c r="C407" s="19" t="s">
        <v>96</v>
      </c>
      <c r="D407" s="11" t="s">
        <v>438</v>
      </c>
      <c r="E407" s="11">
        <v>74</v>
      </c>
      <c r="F407" s="11">
        <v>84.2</v>
      </c>
      <c r="G407" s="11">
        <v>80.12</v>
      </c>
      <c r="H407" s="11"/>
    </row>
    <row r="408" s="1" customFormat="1" ht="21" customHeight="1" spans="1:8">
      <c r="A408" s="11">
        <v>525</v>
      </c>
      <c r="B408" s="11" t="s">
        <v>421</v>
      </c>
      <c r="C408" s="19" t="s">
        <v>96</v>
      </c>
      <c r="D408" s="11" t="s">
        <v>439</v>
      </c>
      <c r="E408" s="11">
        <v>74.5</v>
      </c>
      <c r="F408" s="11">
        <v>83</v>
      </c>
      <c r="G408" s="11">
        <v>79.6</v>
      </c>
      <c r="H408" s="11"/>
    </row>
    <row r="409" s="1" customFormat="1" ht="21" customHeight="1" spans="1:8">
      <c r="A409" s="11">
        <v>403</v>
      </c>
      <c r="B409" s="11" t="s">
        <v>421</v>
      </c>
      <c r="C409" s="19" t="s">
        <v>96</v>
      </c>
      <c r="D409" s="11" t="s">
        <v>440</v>
      </c>
      <c r="E409" s="11">
        <v>74</v>
      </c>
      <c r="F409" s="11">
        <v>83.2</v>
      </c>
      <c r="G409" s="11">
        <v>79.52</v>
      </c>
      <c r="H409" s="11"/>
    </row>
    <row r="410" s="1" customFormat="1" ht="21" customHeight="1" spans="1:8">
      <c r="A410" s="11">
        <v>273</v>
      </c>
      <c r="B410" s="11" t="s">
        <v>421</v>
      </c>
      <c r="C410" s="19" t="s">
        <v>96</v>
      </c>
      <c r="D410" s="11" t="s">
        <v>441</v>
      </c>
      <c r="E410" s="11">
        <v>72.5</v>
      </c>
      <c r="F410" s="11">
        <v>83.6</v>
      </c>
      <c r="G410" s="11">
        <v>79.16</v>
      </c>
      <c r="H410" s="11"/>
    </row>
    <row r="411" s="1" customFormat="1" ht="21" customHeight="1" spans="1:8">
      <c r="A411" s="11">
        <v>855</v>
      </c>
      <c r="B411" s="11" t="s">
        <v>421</v>
      </c>
      <c r="C411" s="19" t="s">
        <v>96</v>
      </c>
      <c r="D411" s="11" t="s">
        <v>442</v>
      </c>
      <c r="E411" s="11">
        <v>71.5</v>
      </c>
      <c r="F411" s="11">
        <v>84.2</v>
      </c>
      <c r="G411" s="11">
        <v>79.12</v>
      </c>
      <c r="H411" s="11"/>
    </row>
    <row r="412" s="1" customFormat="1" ht="21" customHeight="1" spans="1:8">
      <c r="A412" s="11">
        <v>1023</v>
      </c>
      <c r="B412" s="11" t="s">
        <v>421</v>
      </c>
      <c r="C412" s="19" t="s">
        <v>96</v>
      </c>
      <c r="D412" s="11" t="s">
        <v>443</v>
      </c>
      <c r="E412" s="11">
        <v>73</v>
      </c>
      <c r="F412" s="11">
        <v>83</v>
      </c>
      <c r="G412" s="11">
        <v>79</v>
      </c>
      <c r="H412" s="11"/>
    </row>
    <row r="413" s="1" customFormat="1" ht="21" customHeight="1" spans="1:8">
      <c r="A413" s="11">
        <v>298</v>
      </c>
      <c r="B413" s="11" t="s">
        <v>421</v>
      </c>
      <c r="C413" s="19" t="s">
        <v>96</v>
      </c>
      <c r="D413" s="11" t="s">
        <v>444</v>
      </c>
      <c r="E413" s="11">
        <v>74.5</v>
      </c>
      <c r="F413" s="11">
        <v>81.8</v>
      </c>
      <c r="G413" s="11">
        <v>78.88</v>
      </c>
      <c r="H413" s="11"/>
    </row>
    <row r="414" s="1" customFormat="1" ht="21" customHeight="1" spans="1:8">
      <c r="A414" s="11">
        <v>767</v>
      </c>
      <c r="B414" s="11" t="s">
        <v>421</v>
      </c>
      <c r="C414" s="19" t="s">
        <v>96</v>
      </c>
      <c r="D414" s="11" t="s">
        <v>445</v>
      </c>
      <c r="E414" s="11">
        <v>71.5</v>
      </c>
      <c r="F414" s="11">
        <v>83.8</v>
      </c>
      <c r="G414" s="11">
        <v>78.88</v>
      </c>
      <c r="H414" s="11"/>
    </row>
    <row r="415" s="1" customFormat="1" ht="21" customHeight="1" spans="1:8">
      <c r="A415" s="11">
        <v>809</v>
      </c>
      <c r="B415" s="11" t="s">
        <v>421</v>
      </c>
      <c r="C415" s="19" t="s">
        <v>96</v>
      </c>
      <c r="D415" s="11" t="s">
        <v>446</v>
      </c>
      <c r="E415" s="11">
        <v>73.5</v>
      </c>
      <c r="F415" s="11">
        <v>81.4</v>
      </c>
      <c r="G415" s="11">
        <v>78.24</v>
      </c>
      <c r="H415" s="11"/>
    </row>
    <row r="416" s="1" customFormat="1" ht="21" customHeight="1" spans="1:8">
      <c r="A416" s="11">
        <v>847</v>
      </c>
      <c r="B416" s="11" t="s">
        <v>421</v>
      </c>
      <c r="C416" s="19" t="s">
        <v>96</v>
      </c>
      <c r="D416" s="11" t="s">
        <v>447</v>
      </c>
      <c r="E416" s="11">
        <v>75.5</v>
      </c>
      <c r="F416" s="11">
        <v>79.6</v>
      </c>
      <c r="G416" s="11">
        <v>77.96</v>
      </c>
      <c r="H416" s="11"/>
    </row>
    <row r="417" s="1" customFormat="1" ht="21" customHeight="1" spans="1:8">
      <c r="A417" s="11">
        <v>633</v>
      </c>
      <c r="B417" s="11" t="s">
        <v>421</v>
      </c>
      <c r="C417" s="19" t="s">
        <v>96</v>
      </c>
      <c r="D417" s="11" t="s">
        <v>448</v>
      </c>
      <c r="E417" s="11">
        <v>72.5</v>
      </c>
      <c r="F417" s="11">
        <v>80.4</v>
      </c>
      <c r="G417" s="11">
        <v>77.24</v>
      </c>
      <c r="H417" s="11"/>
    </row>
    <row r="418" s="1" customFormat="1" ht="21" customHeight="1" spans="1:8">
      <c r="A418" s="11">
        <v>1072</v>
      </c>
      <c r="B418" s="11" t="s">
        <v>421</v>
      </c>
      <c r="C418" s="19" t="s">
        <v>96</v>
      </c>
      <c r="D418" s="11" t="s">
        <v>449</v>
      </c>
      <c r="E418" s="11">
        <v>75.5</v>
      </c>
      <c r="F418" s="11">
        <v>78</v>
      </c>
      <c r="G418" s="11">
        <v>77</v>
      </c>
      <c r="H418" s="11"/>
    </row>
    <row r="419" s="1" customFormat="1" ht="21" customHeight="1" spans="1:8">
      <c r="A419" s="11">
        <v>443</v>
      </c>
      <c r="B419" s="11" t="s">
        <v>421</v>
      </c>
      <c r="C419" s="19" t="s">
        <v>96</v>
      </c>
      <c r="D419" s="11" t="s">
        <v>450</v>
      </c>
      <c r="E419" s="11">
        <v>74</v>
      </c>
      <c r="F419" s="11">
        <v>77</v>
      </c>
      <c r="G419" s="11">
        <v>75.8</v>
      </c>
      <c r="H419" s="11"/>
    </row>
    <row r="420" s="1" customFormat="1" ht="21" customHeight="1" spans="1:8">
      <c r="A420" s="11">
        <v>732</v>
      </c>
      <c r="B420" s="11" t="s">
        <v>421</v>
      </c>
      <c r="C420" s="19" t="s">
        <v>96</v>
      </c>
      <c r="D420" s="11" t="s">
        <v>451</v>
      </c>
      <c r="E420" s="11">
        <v>71.5</v>
      </c>
      <c r="F420" s="11">
        <v>74.2</v>
      </c>
      <c r="G420" s="11">
        <v>73.12</v>
      </c>
      <c r="H420" s="11"/>
    </row>
    <row r="421" s="1" customFormat="1" ht="21" customHeight="1" spans="1:8">
      <c r="A421" s="11">
        <v>429</v>
      </c>
      <c r="B421" s="11" t="s">
        <v>421</v>
      </c>
      <c r="C421" s="19" t="s">
        <v>96</v>
      </c>
      <c r="D421" s="11" t="s">
        <v>452</v>
      </c>
      <c r="E421" s="11">
        <v>71</v>
      </c>
      <c r="F421" s="11"/>
      <c r="G421" s="11"/>
      <c r="H421" s="11"/>
    </row>
    <row r="422" s="1" customFormat="1" ht="21" customHeight="1" spans="1:8">
      <c r="A422" s="11">
        <v>566</v>
      </c>
      <c r="B422" s="11" t="s">
        <v>421</v>
      </c>
      <c r="C422" s="19" t="s">
        <v>96</v>
      </c>
      <c r="D422" s="11" t="s">
        <v>453</v>
      </c>
      <c r="E422" s="11">
        <v>71</v>
      </c>
      <c r="F422" s="11"/>
      <c r="G422" s="11"/>
      <c r="H422" s="11"/>
    </row>
    <row r="423" s="1" customFormat="1" ht="21" customHeight="1" spans="1:8">
      <c r="A423" s="11">
        <v>723</v>
      </c>
      <c r="B423" s="11" t="s">
        <v>421</v>
      </c>
      <c r="C423" s="19" t="s">
        <v>96</v>
      </c>
      <c r="D423" s="11" t="s">
        <v>454</v>
      </c>
      <c r="E423" s="11">
        <v>71</v>
      </c>
      <c r="F423" s="11"/>
      <c r="G423" s="11"/>
      <c r="H423" s="11"/>
    </row>
    <row r="424" s="1" customFormat="1" ht="21" customHeight="1" spans="1:8">
      <c r="A424" s="11">
        <v>777</v>
      </c>
      <c r="B424" s="11" t="s">
        <v>421</v>
      </c>
      <c r="C424" s="19" t="s">
        <v>96</v>
      </c>
      <c r="D424" s="11" t="s">
        <v>455</v>
      </c>
      <c r="E424" s="11">
        <v>71</v>
      </c>
      <c r="F424" s="11"/>
      <c r="G424" s="11"/>
      <c r="H424" s="11"/>
    </row>
    <row r="425" s="1" customFormat="1" ht="21" customHeight="1" spans="1:8">
      <c r="A425" s="11">
        <v>856</v>
      </c>
      <c r="B425" s="11" t="s">
        <v>421</v>
      </c>
      <c r="C425" s="19" t="s">
        <v>96</v>
      </c>
      <c r="D425" s="11" t="s">
        <v>456</v>
      </c>
      <c r="E425" s="11">
        <v>71</v>
      </c>
      <c r="F425" s="11"/>
      <c r="G425" s="11"/>
      <c r="H425" s="11"/>
    </row>
    <row r="426" s="1" customFormat="1" ht="21" customHeight="1" spans="1:8">
      <c r="A426" s="11">
        <v>865</v>
      </c>
      <c r="B426" s="11" t="s">
        <v>421</v>
      </c>
      <c r="C426" s="19" t="s">
        <v>96</v>
      </c>
      <c r="D426" s="11" t="s">
        <v>457</v>
      </c>
      <c r="E426" s="11">
        <v>71</v>
      </c>
      <c r="F426" s="11"/>
      <c r="G426" s="11"/>
      <c r="H426" s="11"/>
    </row>
    <row r="427" s="1" customFormat="1" ht="21" customHeight="1" spans="1:8">
      <c r="A427" s="11">
        <v>463</v>
      </c>
      <c r="B427" s="11" t="s">
        <v>421</v>
      </c>
      <c r="C427" s="19" t="s">
        <v>96</v>
      </c>
      <c r="D427" s="11" t="s">
        <v>458</v>
      </c>
      <c r="E427" s="11">
        <v>70.5</v>
      </c>
      <c r="F427" s="11"/>
      <c r="G427" s="11"/>
      <c r="H427" s="11"/>
    </row>
    <row r="428" s="1" customFormat="1" ht="21" customHeight="1" spans="1:8">
      <c r="A428" s="11">
        <v>539</v>
      </c>
      <c r="B428" s="11" t="s">
        <v>421</v>
      </c>
      <c r="C428" s="19" t="s">
        <v>96</v>
      </c>
      <c r="D428" s="11" t="s">
        <v>459</v>
      </c>
      <c r="E428" s="11">
        <v>70.5</v>
      </c>
      <c r="F428" s="11"/>
      <c r="G428" s="11"/>
      <c r="H428" s="11"/>
    </row>
    <row r="429" s="1" customFormat="1" ht="21" customHeight="1" spans="1:8">
      <c r="A429" s="11">
        <v>844</v>
      </c>
      <c r="B429" s="11" t="s">
        <v>421</v>
      </c>
      <c r="C429" s="19" t="s">
        <v>96</v>
      </c>
      <c r="D429" s="11" t="s">
        <v>460</v>
      </c>
      <c r="E429" s="11">
        <v>70.5</v>
      </c>
      <c r="F429" s="11"/>
      <c r="G429" s="11"/>
      <c r="H429" s="11"/>
    </row>
    <row r="430" s="1" customFormat="1" ht="21" customHeight="1" spans="1:8">
      <c r="A430" s="11">
        <v>439</v>
      </c>
      <c r="B430" s="11" t="s">
        <v>421</v>
      </c>
      <c r="C430" s="19" t="s">
        <v>96</v>
      </c>
      <c r="D430" s="11" t="s">
        <v>461</v>
      </c>
      <c r="E430" s="11">
        <v>70</v>
      </c>
      <c r="F430" s="11"/>
      <c r="G430" s="11"/>
      <c r="H430" s="11"/>
    </row>
    <row r="431" s="1" customFormat="1" ht="21" customHeight="1" spans="1:8">
      <c r="A431" s="11">
        <v>999</v>
      </c>
      <c r="B431" s="11" t="s">
        <v>421</v>
      </c>
      <c r="C431" s="19" t="s">
        <v>96</v>
      </c>
      <c r="D431" s="11" t="s">
        <v>462</v>
      </c>
      <c r="E431" s="11">
        <v>70</v>
      </c>
      <c r="F431" s="11"/>
      <c r="G431" s="11"/>
      <c r="H431" s="11"/>
    </row>
    <row r="432" s="1" customFormat="1" ht="21" customHeight="1" spans="1:8">
      <c r="A432" s="11">
        <v>277</v>
      </c>
      <c r="B432" s="11" t="s">
        <v>421</v>
      </c>
      <c r="C432" s="19" t="s">
        <v>96</v>
      </c>
      <c r="D432" s="11" t="s">
        <v>463</v>
      </c>
      <c r="E432" s="11">
        <v>69.5</v>
      </c>
      <c r="F432" s="11"/>
      <c r="G432" s="11"/>
      <c r="H432" s="11"/>
    </row>
    <row r="433" s="1" customFormat="1" ht="21" customHeight="1" spans="1:8">
      <c r="A433" s="11">
        <v>676</v>
      </c>
      <c r="B433" s="11" t="s">
        <v>421</v>
      </c>
      <c r="C433" s="19" t="s">
        <v>96</v>
      </c>
      <c r="D433" s="11" t="s">
        <v>464</v>
      </c>
      <c r="E433" s="11">
        <v>69.5</v>
      </c>
      <c r="F433" s="11"/>
      <c r="G433" s="11"/>
      <c r="H433" s="11"/>
    </row>
    <row r="434" s="1" customFormat="1" ht="21" customHeight="1" spans="1:8">
      <c r="A434" s="11">
        <v>759</v>
      </c>
      <c r="B434" s="11" t="s">
        <v>421</v>
      </c>
      <c r="C434" s="19" t="s">
        <v>96</v>
      </c>
      <c r="D434" s="11" t="s">
        <v>465</v>
      </c>
      <c r="E434" s="11">
        <v>69.5</v>
      </c>
      <c r="F434" s="11"/>
      <c r="G434" s="11"/>
      <c r="H434" s="11"/>
    </row>
    <row r="435" s="1" customFormat="1" ht="21" customHeight="1" spans="1:8">
      <c r="A435" s="11">
        <v>367</v>
      </c>
      <c r="B435" s="11" t="s">
        <v>421</v>
      </c>
      <c r="C435" s="19" t="s">
        <v>96</v>
      </c>
      <c r="D435" s="11" t="s">
        <v>466</v>
      </c>
      <c r="E435" s="11">
        <v>69</v>
      </c>
      <c r="F435" s="11"/>
      <c r="G435" s="11"/>
      <c r="H435" s="11"/>
    </row>
    <row r="436" s="1" customFormat="1" ht="21" customHeight="1" spans="1:8">
      <c r="A436" s="11">
        <v>436</v>
      </c>
      <c r="B436" s="11" t="s">
        <v>421</v>
      </c>
      <c r="C436" s="19" t="s">
        <v>96</v>
      </c>
      <c r="D436" s="11" t="s">
        <v>467</v>
      </c>
      <c r="E436" s="11">
        <v>69</v>
      </c>
      <c r="F436" s="11"/>
      <c r="G436" s="11"/>
      <c r="H436" s="11"/>
    </row>
    <row r="437" s="1" customFormat="1" ht="21" customHeight="1" spans="1:8">
      <c r="A437" s="11">
        <v>572</v>
      </c>
      <c r="B437" s="11" t="s">
        <v>421</v>
      </c>
      <c r="C437" s="19" t="s">
        <v>96</v>
      </c>
      <c r="D437" s="11" t="s">
        <v>468</v>
      </c>
      <c r="E437" s="11">
        <v>69</v>
      </c>
      <c r="F437" s="11"/>
      <c r="G437" s="11"/>
      <c r="H437" s="11"/>
    </row>
    <row r="438" s="1" customFormat="1" ht="21" customHeight="1" spans="1:8">
      <c r="A438" s="11">
        <v>882</v>
      </c>
      <c r="B438" s="11" t="s">
        <v>421</v>
      </c>
      <c r="C438" s="19" t="s">
        <v>96</v>
      </c>
      <c r="D438" s="11" t="s">
        <v>469</v>
      </c>
      <c r="E438" s="11">
        <v>69</v>
      </c>
      <c r="F438" s="11"/>
      <c r="G438" s="11"/>
      <c r="H438" s="11"/>
    </row>
    <row r="439" s="1" customFormat="1" ht="21" customHeight="1" spans="1:8">
      <c r="A439" s="11">
        <v>935</v>
      </c>
      <c r="B439" s="11" t="s">
        <v>421</v>
      </c>
      <c r="C439" s="19" t="s">
        <v>96</v>
      </c>
      <c r="D439" s="11" t="s">
        <v>470</v>
      </c>
      <c r="E439" s="11">
        <v>69</v>
      </c>
      <c r="F439" s="11"/>
      <c r="G439" s="11"/>
      <c r="H439" s="11"/>
    </row>
    <row r="440" s="1" customFormat="1" ht="21" customHeight="1" spans="1:8">
      <c r="A440" s="11">
        <v>946</v>
      </c>
      <c r="B440" s="11" t="s">
        <v>421</v>
      </c>
      <c r="C440" s="19" t="s">
        <v>96</v>
      </c>
      <c r="D440" s="11" t="s">
        <v>471</v>
      </c>
      <c r="E440" s="11">
        <v>68.5</v>
      </c>
      <c r="F440" s="11"/>
      <c r="G440" s="11"/>
      <c r="H440" s="11"/>
    </row>
    <row r="441" s="1" customFormat="1" ht="21" customHeight="1" spans="1:8">
      <c r="A441" s="11">
        <v>319</v>
      </c>
      <c r="B441" s="11" t="s">
        <v>421</v>
      </c>
      <c r="C441" s="19" t="s">
        <v>96</v>
      </c>
      <c r="D441" s="11" t="s">
        <v>472</v>
      </c>
      <c r="E441" s="11">
        <v>67.5</v>
      </c>
      <c r="F441" s="11"/>
      <c r="G441" s="11"/>
      <c r="H441" s="11"/>
    </row>
    <row r="442" s="1" customFormat="1" ht="21" customHeight="1" spans="1:8">
      <c r="A442" s="11">
        <v>794</v>
      </c>
      <c r="B442" s="11" t="s">
        <v>421</v>
      </c>
      <c r="C442" s="19" t="s">
        <v>96</v>
      </c>
      <c r="D442" s="11" t="s">
        <v>473</v>
      </c>
      <c r="E442" s="11">
        <v>67.5</v>
      </c>
      <c r="F442" s="11"/>
      <c r="G442" s="11"/>
      <c r="H442" s="11"/>
    </row>
    <row r="443" s="1" customFormat="1" ht="21" customHeight="1" spans="1:8">
      <c r="A443" s="11">
        <v>918</v>
      </c>
      <c r="B443" s="11" t="s">
        <v>421</v>
      </c>
      <c r="C443" s="19" t="s">
        <v>96</v>
      </c>
      <c r="D443" s="11" t="s">
        <v>474</v>
      </c>
      <c r="E443" s="11">
        <v>67.5</v>
      </c>
      <c r="F443" s="11"/>
      <c r="G443" s="11"/>
      <c r="H443" s="11"/>
    </row>
    <row r="444" s="1" customFormat="1" ht="21" customHeight="1" spans="1:8">
      <c r="A444" s="11">
        <v>300</v>
      </c>
      <c r="B444" s="11" t="s">
        <v>421</v>
      </c>
      <c r="C444" s="19" t="s">
        <v>96</v>
      </c>
      <c r="D444" s="11" t="s">
        <v>475</v>
      </c>
      <c r="E444" s="11">
        <v>67</v>
      </c>
      <c r="F444" s="11"/>
      <c r="G444" s="11"/>
      <c r="H444" s="11"/>
    </row>
    <row r="445" s="1" customFormat="1" ht="21" customHeight="1" spans="1:8">
      <c r="A445" s="11">
        <v>375</v>
      </c>
      <c r="B445" s="11" t="s">
        <v>421</v>
      </c>
      <c r="C445" s="19" t="s">
        <v>96</v>
      </c>
      <c r="D445" s="11" t="s">
        <v>476</v>
      </c>
      <c r="E445" s="11">
        <v>67</v>
      </c>
      <c r="F445" s="11"/>
      <c r="G445" s="11"/>
      <c r="H445" s="11"/>
    </row>
    <row r="446" s="1" customFormat="1" ht="21" customHeight="1" spans="1:8">
      <c r="A446" s="11">
        <v>704</v>
      </c>
      <c r="B446" s="11" t="s">
        <v>421</v>
      </c>
      <c r="C446" s="19" t="s">
        <v>96</v>
      </c>
      <c r="D446" s="11" t="s">
        <v>477</v>
      </c>
      <c r="E446" s="11">
        <v>67</v>
      </c>
      <c r="F446" s="11"/>
      <c r="G446" s="11"/>
      <c r="H446" s="11"/>
    </row>
    <row r="447" s="1" customFormat="1" ht="21" customHeight="1" spans="1:8">
      <c r="A447" s="11">
        <v>893</v>
      </c>
      <c r="B447" s="11" t="s">
        <v>421</v>
      </c>
      <c r="C447" s="19" t="s">
        <v>96</v>
      </c>
      <c r="D447" s="11" t="s">
        <v>478</v>
      </c>
      <c r="E447" s="11">
        <v>67</v>
      </c>
      <c r="F447" s="11"/>
      <c r="G447" s="11"/>
      <c r="H447" s="11"/>
    </row>
    <row r="448" s="1" customFormat="1" ht="21" customHeight="1" spans="1:8">
      <c r="A448" s="11">
        <v>661</v>
      </c>
      <c r="B448" s="11" t="s">
        <v>421</v>
      </c>
      <c r="C448" s="19" t="s">
        <v>96</v>
      </c>
      <c r="D448" s="11" t="s">
        <v>479</v>
      </c>
      <c r="E448" s="11">
        <v>66.5</v>
      </c>
      <c r="F448" s="11"/>
      <c r="G448" s="11"/>
      <c r="H448" s="11"/>
    </row>
    <row r="449" s="1" customFormat="1" ht="21" customHeight="1" spans="1:8">
      <c r="A449" s="11">
        <v>804</v>
      </c>
      <c r="B449" s="11" t="s">
        <v>421</v>
      </c>
      <c r="C449" s="19" t="s">
        <v>96</v>
      </c>
      <c r="D449" s="11" t="s">
        <v>480</v>
      </c>
      <c r="E449" s="11">
        <v>66.5</v>
      </c>
      <c r="F449" s="11"/>
      <c r="G449" s="11"/>
      <c r="H449" s="11"/>
    </row>
    <row r="450" s="1" customFormat="1" ht="21" customHeight="1" spans="1:8">
      <c r="A450" s="11">
        <v>806</v>
      </c>
      <c r="B450" s="11" t="s">
        <v>421</v>
      </c>
      <c r="C450" s="19" t="s">
        <v>96</v>
      </c>
      <c r="D450" s="11" t="s">
        <v>481</v>
      </c>
      <c r="E450" s="11">
        <v>66.5</v>
      </c>
      <c r="F450" s="11"/>
      <c r="G450" s="11"/>
      <c r="H450" s="11"/>
    </row>
    <row r="451" s="1" customFormat="1" ht="21" customHeight="1" spans="1:8">
      <c r="A451" s="11">
        <v>288</v>
      </c>
      <c r="B451" s="11" t="s">
        <v>421</v>
      </c>
      <c r="C451" s="19" t="s">
        <v>96</v>
      </c>
      <c r="D451" s="11" t="s">
        <v>472</v>
      </c>
      <c r="E451" s="11">
        <v>66</v>
      </c>
      <c r="F451" s="11"/>
      <c r="G451" s="11"/>
      <c r="H451" s="11"/>
    </row>
    <row r="452" s="1" customFormat="1" ht="21" customHeight="1" spans="1:8">
      <c r="A452" s="11">
        <v>317</v>
      </c>
      <c r="B452" s="11" t="s">
        <v>421</v>
      </c>
      <c r="C452" s="19" t="s">
        <v>96</v>
      </c>
      <c r="D452" s="11" t="s">
        <v>482</v>
      </c>
      <c r="E452" s="11">
        <v>66</v>
      </c>
      <c r="F452" s="11"/>
      <c r="G452" s="11"/>
      <c r="H452" s="11"/>
    </row>
    <row r="453" s="1" customFormat="1" ht="21" customHeight="1" spans="1:8">
      <c r="A453" s="11">
        <v>674</v>
      </c>
      <c r="B453" s="11" t="s">
        <v>421</v>
      </c>
      <c r="C453" s="19" t="s">
        <v>96</v>
      </c>
      <c r="D453" s="11" t="s">
        <v>483</v>
      </c>
      <c r="E453" s="11">
        <v>66</v>
      </c>
      <c r="F453" s="11"/>
      <c r="G453" s="11"/>
      <c r="H453" s="11"/>
    </row>
    <row r="454" s="1" customFormat="1" ht="21" customHeight="1" spans="1:8">
      <c r="A454" s="11">
        <v>774</v>
      </c>
      <c r="B454" s="11" t="s">
        <v>421</v>
      </c>
      <c r="C454" s="19" t="s">
        <v>96</v>
      </c>
      <c r="D454" s="11" t="s">
        <v>484</v>
      </c>
      <c r="E454" s="11">
        <v>66</v>
      </c>
      <c r="F454" s="11"/>
      <c r="G454" s="11"/>
      <c r="H454" s="11"/>
    </row>
    <row r="455" s="1" customFormat="1" ht="21" customHeight="1" spans="1:8">
      <c r="A455" s="11">
        <v>1012</v>
      </c>
      <c r="B455" s="11" t="s">
        <v>421</v>
      </c>
      <c r="C455" s="19" t="s">
        <v>96</v>
      </c>
      <c r="D455" s="11" t="s">
        <v>485</v>
      </c>
      <c r="E455" s="11">
        <v>66</v>
      </c>
      <c r="F455" s="11"/>
      <c r="G455" s="11"/>
      <c r="H455" s="11"/>
    </row>
    <row r="456" s="1" customFormat="1" ht="21" customHeight="1" spans="1:8">
      <c r="A456" s="11">
        <v>512</v>
      </c>
      <c r="B456" s="11" t="s">
        <v>421</v>
      </c>
      <c r="C456" s="19" t="s">
        <v>96</v>
      </c>
      <c r="D456" s="11" t="s">
        <v>486</v>
      </c>
      <c r="E456" s="11">
        <v>65.5</v>
      </c>
      <c r="F456" s="11"/>
      <c r="G456" s="11"/>
      <c r="H456" s="11"/>
    </row>
    <row r="457" s="1" customFormat="1" ht="21" customHeight="1" spans="1:8">
      <c r="A457" s="11">
        <v>668</v>
      </c>
      <c r="B457" s="11" t="s">
        <v>421</v>
      </c>
      <c r="C457" s="19" t="s">
        <v>96</v>
      </c>
      <c r="D457" s="11" t="s">
        <v>487</v>
      </c>
      <c r="E457" s="11">
        <v>65.5</v>
      </c>
      <c r="F457" s="11"/>
      <c r="G457" s="11"/>
      <c r="H457" s="11"/>
    </row>
    <row r="458" s="1" customFormat="1" ht="21" customHeight="1" spans="1:8">
      <c r="A458" s="11">
        <v>671</v>
      </c>
      <c r="B458" s="11" t="s">
        <v>421</v>
      </c>
      <c r="C458" s="19" t="s">
        <v>96</v>
      </c>
      <c r="D458" s="11" t="s">
        <v>488</v>
      </c>
      <c r="E458" s="11">
        <v>65.5</v>
      </c>
      <c r="F458" s="11"/>
      <c r="G458" s="11"/>
      <c r="H458" s="11"/>
    </row>
    <row r="459" s="1" customFormat="1" ht="21" customHeight="1" spans="1:8">
      <c r="A459" s="11">
        <v>769</v>
      </c>
      <c r="B459" s="11" t="s">
        <v>421</v>
      </c>
      <c r="C459" s="19" t="s">
        <v>96</v>
      </c>
      <c r="D459" s="11" t="s">
        <v>489</v>
      </c>
      <c r="E459" s="11">
        <v>65.5</v>
      </c>
      <c r="F459" s="11"/>
      <c r="G459" s="11"/>
      <c r="H459" s="11"/>
    </row>
    <row r="460" s="1" customFormat="1" ht="21" customHeight="1" spans="1:8">
      <c r="A460" s="11">
        <v>869</v>
      </c>
      <c r="B460" s="11" t="s">
        <v>421</v>
      </c>
      <c r="C460" s="19" t="s">
        <v>96</v>
      </c>
      <c r="D460" s="11" t="s">
        <v>490</v>
      </c>
      <c r="E460" s="11">
        <v>65.5</v>
      </c>
      <c r="F460" s="11"/>
      <c r="G460" s="11"/>
      <c r="H460" s="11"/>
    </row>
    <row r="461" s="1" customFormat="1" ht="21" customHeight="1" spans="1:8">
      <c r="A461" s="11">
        <v>968</v>
      </c>
      <c r="B461" s="11" t="s">
        <v>421</v>
      </c>
      <c r="C461" s="19" t="s">
        <v>96</v>
      </c>
      <c r="D461" s="11" t="s">
        <v>491</v>
      </c>
      <c r="E461" s="11">
        <v>65.5</v>
      </c>
      <c r="F461" s="11"/>
      <c r="G461" s="11"/>
      <c r="H461" s="11"/>
    </row>
    <row r="462" s="1" customFormat="1" ht="21" customHeight="1" spans="1:8">
      <c r="A462" s="11">
        <v>504</v>
      </c>
      <c r="B462" s="11" t="s">
        <v>421</v>
      </c>
      <c r="C462" s="19" t="s">
        <v>96</v>
      </c>
      <c r="D462" s="11" t="s">
        <v>492</v>
      </c>
      <c r="E462" s="11">
        <v>65</v>
      </c>
      <c r="F462" s="11"/>
      <c r="G462" s="11"/>
      <c r="H462" s="11"/>
    </row>
    <row r="463" s="1" customFormat="1" ht="21" customHeight="1" spans="1:8">
      <c r="A463" s="11">
        <v>678</v>
      </c>
      <c r="B463" s="11" t="s">
        <v>421</v>
      </c>
      <c r="C463" s="19" t="s">
        <v>96</v>
      </c>
      <c r="D463" s="11" t="s">
        <v>493</v>
      </c>
      <c r="E463" s="11">
        <v>65</v>
      </c>
      <c r="F463" s="11"/>
      <c r="G463" s="11"/>
      <c r="H463" s="11"/>
    </row>
    <row r="464" s="1" customFormat="1" ht="21" customHeight="1" spans="1:8">
      <c r="A464" s="11">
        <v>879</v>
      </c>
      <c r="B464" s="11" t="s">
        <v>421</v>
      </c>
      <c r="C464" s="19" t="s">
        <v>96</v>
      </c>
      <c r="D464" s="11" t="s">
        <v>494</v>
      </c>
      <c r="E464" s="11">
        <v>65</v>
      </c>
      <c r="F464" s="11"/>
      <c r="G464" s="11"/>
      <c r="H464" s="11"/>
    </row>
    <row r="465" s="1" customFormat="1" ht="21" customHeight="1" spans="1:8">
      <c r="A465" s="11">
        <v>982</v>
      </c>
      <c r="B465" s="11" t="s">
        <v>421</v>
      </c>
      <c r="C465" s="19" t="s">
        <v>96</v>
      </c>
      <c r="D465" s="11" t="s">
        <v>495</v>
      </c>
      <c r="E465" s="11">
        <v>65</v>
      </c>
      <c r="F465" s="11"/>
      <c r="G465" s="11"/>
      <c r="H465" s="11"/>
    </row>
    <row r="466" s="1" customFormat="1" ht="21" customHeight="1" spans="1:8">
      <c r="A466" s="11">
        <v>488</v>
      </c>
      <c r="B466" s="11" t="s">
        <v>421</v>
      </c>
      <c r="C466" s="19" t="s">
        <v>96</v>
      </c>
      <c r="D466" s="11" t="s">
        <v>496</v>
      </c>
      <c r="E466" s="11">
        <v>64.5</v>
      </c>
      <c r="F466" s="11"/>
      <c r="G466" s="11"/>
      <c r="H466" s="11"/>
    </row>
    <row r="467" s="1" customFormat="1" ht="21" customHeight="1" spans="1:8">
      <c r="A467" s="11">
        <v>499</v>
      </c>
      <c r="B467" s="11" t="s">
        <v>421</v>
      </c>
      <c r="C467" s="19" t="s">
        <v>96</v>
      </c>
      <c r="D467" s="11" t="s">
        <v>497</v>
      </c>
      <c r="E467" s="11">
        <v>64.5</v>
      </c>
      <c r="F467" s="11"/>
      <c r="G467" s="11"/>
      <c r="H467" s="11"/>
    </row>
    <row r="468" s="1" customFormat="1" ht="21" customHeight="1" spans="1:8">
      <c r="A468" s="11">
        <v>615</v>
      </c>
      <c r="B468" s="11" t="s">
        <v>421</v>
      </c>
      <c r="C468" s="19" t="s">
        <v>96</v>
      </c>
      <c r="D468" s="11" t="s">
        <v>498</v>
      </c>
      <c r="E468" s="11">
        <v>64.5</v>
      </c>
      <c r="F468" s="11"/>
      <c r="G468" s="11"/>
      <c r="H468" s="11"/>
    </row>
    <row r="469" s="1" customFormat="1" ht="21" customHeight="1" spans="1:8">
      <c r="A469" s="11">
        <v>621</v>
      </c>
      <c r="B469" s="11" t="s">
        <v>421</v>
      </c>
      <c r="C469" s="19" t="s">
        <v>96</v>
      </c>
      <c r="D469" s="11" t="s">
        <v>499</v>
      </c>
      <c r="E469" s="11">
        <v>64.5</v>
      </c>
      <c r="F469" s="11"/>
      <c r="G469" s="11"/>
      <c r="H469" s="11"/>
    </row>
    <row r="470" s="1" customFormat="1" ht="21" customHeight="1" spans="1:8">
      <c r="A470" s="11">
        <v>697</v>
      </c>
      <c r="B470" s="11" t="s">
        <v>421</v>
      </c>
      <c r="C470" s="19" t="s">
        <v>96</v>
      </c>
      <c r="D470" s="11" t="s">
        <v>500</v>
      </c>
      <c r="E470" s="11">
        <v>64.5</v>
      </c>
      <c r="F470" s="11"/>
      <c r="G470" s="11"/>
      <c r="H470" s="11"/>
    </row>
    <row r="471" s="1" customFormat="1" ht="21" customHeight="1" spans="1:8">
      <c r="A471" s="11">
        <v>721</v>
      </c>
      <c r="B471" s="11" t="s">
        <v>421</v>
      </c>
      <c r="C471" s="19" t="s">
        <v>96</v>
      </c>
      <c r="D471" s="11" t="s">
        <v>501</v>
      </c>
      <c r="E471" s="11">
        <v>64.5</v>
      </c>
      <c r="F471" s="11"/>
      <c r="G471" s="11"/>
      <c r="H471" s="11"/>
    </row>
    <row r="472" s="1" customFormat="1" ht="21" customHeight="1" spans="1:8">
      <c r="A472" s="11">
        <v>899</v>
      </c>
      <c r="B472" s="11" t="s">
        <v>421</v>
      </c>
      <c r="C472" s="19" t="s">
        <v>96</v>
      </c>
      <c r="D472" s="11" t="s">
        <v>502</v>
      </c>
      <c r="E472" s="11">
        <v>64.5</v>
      </c>
      <c r="F472" s="11"/>
      <c r="G472" s="11"/>
      <c r="H472" s="11"/>
    </row>
    <row r="473" s="1" customFormat="1" ht="21" customHeight="1" spans="1:8">
      <c r="A473" s="11">
        <v>490</v>
      </c>
      <c r="B473" s="11" t="s">
        <v>421</v>
      </c>
      <c r="C473" s="19" t="s">
        <v>96</v>
      </c>
      <c r="D473" s="11" t="s">
        <v>503</v>
      </c>
      <c r="E473" s="11">
        <v>64</v>
      </c>
      <c r="F473" s="11"/>
      <c r="G473" s="11"/>
      <c r="H473" s="11"/>
    </row>
    <row r="474" s="1" customFormat="1" ht="21" customHeight="1" spans="1:8">
      <c r="A474" s="11">
        <v>736</v>
      </c>
      <c r="B474" s="11" t="s">
        <v>421</v>
      </c>
      <c r="C474" s="19" t="s">
        <v>96</v>
      </c>
      <c r="D474" s="11" t="s">
        <v>504</v>
      </c>
      <c r="E474" s="11">
        <v>64</v>
      </c>
      <c r="F474" s="11"/>
      <c r="G474" s="11"/>
      <c r="H474" s="11"/>
    </row>
    <row r="475" s="1" customFormat="1" ht="21" customHeight="1" spans="1:8">
      <c r="A475" s="11">
        <v>740</v>
      </c>
      <c r="B475" s="11" t="s">
        <v>421</v>
      </c>
      <c r="C475" s="19" t="s">
        <v>96</v>
      </c>
      <c r="D475" s="11" t="s">
        <v>505</v>
      </c>
      <c r="E475" s="11">
        <v>64</v>
      </c>
      <c r="F475" s="11"/>
      <c r="G475" s="11"/>
      <c r="H475" s="11"/>
    </row>
    <row r="476" s="1" customFormat="1" ht="21" customHeight="1" spans="1:8">
      <c r="A476" s="11">
        <v>1003</v>
      </c>
      <c r="B476" s="11" t="s">
        <v>421</v>
      </c>
      <c r="C476" s="19" t="s">
        <v>96</v>
      </c>
      <c r="D476" s="11" t="s">
        <v>506</v>
      </c>
      <c r="E476" s="11">
        <v>64</v>
      </c>
      <c r="F476" s="11"/>
      <c r="G476" s="11"/>
      <c r="H476" s="11"/>
    </row>
    <row r="477" s="1" customFormat="1" ht="21" customHeight="1" spans="1:8">
      <c r="A477" s="11">
        <v>1045</v>
      </c>
      <c r="B477" s="11" t="s">
        <v>421</v>
      </c>
      <c r="C477" s="19" t="s">
        <v>96</v>
      </c>
      <c r="D477" s="11" t="s">
        <v>507</v>
      </c>
      <c r="E477" s="11">
        <v>64</v>
      </c>
      <c r="F477" s="11"/>
      <c r="G477" s="11"/>
      <c r="H477" s="11"/>
    </row>
    <row r="478" s="1" customFormat="1" ht="21" customHeight="1" spans="1:8">
      <c r="A478" s="11">
        <v>1071</v>
      </c>
      <c r="B478" s="11" t="s">
        <v>421</v>
      </c>
      <c r="C478" s="19" t="s">
        <v>96</v>
      </c>
      <c r="D478" s="11" t="s">
        <v>508</v>
      </c>
      <c r="E478" s="11">
        <v>64</v>
      </c>
      <c r="F478" s="11"/>
      <c r="G478" s="11"/>
      <c r="H478" s="11"/>
    </row>
    <row r="479" s="1" customFormat="1" ht="21" customHeight="1" spans="1:8">
      <c r="A479" s="11">
        <v>1112</v>
      </c>
      <c r="B479" s="11" t="s">
        <v>421</v>
      </c>
      <c r="C479" s="19" t="s">
        <v>96</v>
      </c>
      <c r="D479" s="11" t="s">
        <v>509</v>
      </c>
      <c r="E479" s="11">
        <v>64</v>
      </c>
      <c r="F479" s="11"/>
      <c r="G479" s="11"/>
      <c r="H479" s="11"/>
    </row>
    <row r="480" s="1" customFormat="1" ht="21" customHeight="1" spans="1:8">
      <c r="A480" s="11">
        <v>374</v>
      </c>
      <c r="B480" s="11" t="s">
        <v>421</v>
      </c>
      <c r="C480" s="19" t="s">
        <v>96</v>
      </c>
      <c r="D480" s="11" t="s">
        <v>510</v>
      </c>
      <c r="E480" s="11">
        <v>63.5</v>
      </c>
      <c r="F480" s="11"/>
      <c r="G480" s="11"/>
      <c r="H480" s="11"/>
    </row>
    <row r="481" s="1" customFormat="1" ht="21" customHeight="1" spans="1:8">
      <c r="A481" s="11">
        <v>526</v>
      </c>
      <c r="B481" s="11" t="s">
        <v>421</v>
      </c>
      <c r="C481" s="19" t="s">
        <v>96</v>
      </c>
      <c r="D481" s="11" t="s">
        <v>511</v>
      </c>
      <c r="E481" s="11">
        <v>63</v>
      </c>
      <c r="F481" s="11"/>
      <c r="G481" s="11"/>
      <c r="H481" s="11"/>
    </row>
    <row r="482" s="1" customFormat="1" ht="21" customHeight="1" spans="1:8">
      <c r="A482" s="11">
        <v>573</v>
      </c>
      <c r="B482" s="11" t="s">
        <v>421</v>
      </c>
      <c r="C482" s="19" t="s">
        <v>96</v>
      </c>
      <c r="D482" s="11" t="s">
        <v>512</v>
      </c>
      <c r="E482" s="11">
        <v>63</v>
      </c>
      <c r="F482" s="11"/>
      <c r="G482" s="11"/>
      <c r="H482" s="11"/>
    </row>
    <row r="483" s="1" customFormat="1" ht="21" customHeight="1" spans="1:8">
      <c r="A483" s="11">
        <v>607</v>
      </c>
      <c r="B483" s="11" t="s">
        <v>421</v>
      </c>
      <c r="C483" s="19" t="s">
        <v>96</v>
      </c>
      <c r="D483" s="11" t="s">
        <v>513</v>
      </c>
      <c r="E483" s="11">
        <v>63</v>
      </c>
      <c r="F483" s="11"/>
      <c r="G483" s="11"/>
      <c r="H483" s="11"/>
    </row>
    <row r="484" s="1" customFormat="1" ht="21" customHeight="1" spans="1:8">
      <c r="A484" s="11">
        <v>933</v>
      </c>
      <c r="B484" s="11" t="s">
        <v>421</v>
      </c>
      <c r="C484" s="19" t="s">
        <v>96</v>
      </c>
      <c r="D484" s="11" t="s">
        <v>514</v>
      </c>
      <c r="E484" s="11">
        <v>63</v>
      </c>
      <c r="F484" s="11"/>
      <c r="G484" s="11"/>
      <c r="H484" s="11"/>
    </row>
    <row r="485" s="1" customFormat="1" ht="21" customHeight="1" spans="1:8">
      <c r="A485" s="11">
        <v>280</v>
      </c>
      <c r="B485" s="11" t="s">
        <v>421</v>
      </c>
      <c r="C485" s="19" t="s">
        <v>96</v>
      </c>
      <c r="D485" s="11" t="s">
        <v>515</v>
      </c>
      <c r="E485" s="11">
        <v>62.5</v>
      </c>
      <c r="F485" s="11"/>
      <c r="G485" s="11"/>
      <c r="H485" s="11"/>
    </row>
    <row r="486" s="1" customFormat="1" ht="21" customHeight="1" spans="1:8">
      <c r="A486" s="11">
        <v>564</v>
      </c>
      <c r="B486" s="11" t="s">
        <v>421</v>
      </c>
      <c r="C486" s="19" t="s">
        <v>96</v>
      </c>
      <c r="D486" s="11" t="s">
        <v>516</v>
      </c>
      <c r="E486" s="11">
        <v>62.5</v>
      </c>
      <c r="F486" s="11"/>
      <c r="G486" s="11"/>
      <c r="H486" s="11"/>
    </row>
    <row r="487" s="1" customFormat="1" ht="21" customHeight="1" spans="1:8">
      <c r="A487" s="11">
        <v>735</v>
      </c>
      <c r="B487" s="11" t="s">
        <v>421</v>
      </c>
      <c r="C487" s="19" t="s">
        <v>96</v>
      </c>
      <c r="D487" s="11" t="s">
        <v>517</v>
      </c>
      <c r="E487" s="11">
        <v>62.5</v>
      </c>
      <c r="F487" s="11"/>
      <c r="G487" s="11"/>
      <c r="H487" s="11"/>
    </row>
    <row r="488" s="1" customFormat="1" ht="21" customHeight="1" spans="1:8">
      <c r="A488" s="11">
        <v>782</v>
      </c>
      <c r="B488" s="11" t="s">
        <v>421</v>
      </c>
      <c r="C488" s="19" t="s">
        <v>96</v>
      </c>
      <c r="D488" s="11" t="s">
        <v>518</v>
      </c>
      <c r="E488" s="11">
        <v>62.5</v>
      </c>
      <c r="F488" s="11"/>
      <c r="G488" s="11"/>
      <c r="H488" s="11"/>
    </row>
    <row r="489" s="1" customFormat="1" ht="21" customHeight="1" spans="1:8">
      <c r="A489" s="11">
        <v>805</v>
      </c>
      <c r="B489" s="11" t="s">
        <v>421</v>
      </c>
      <c r="C489" s="19" t="s">
        <v>96</v>
      </c>
      <c r="D489" s="11" t="s">
        <v>519</v>
      </c>
      <c r="E489" s="11">
        <v>62.5</v>
      </c>
      <c r="F489" s="11"/>
      <c r="G489" s="11"/>
      <c r="H489" s="11"/>
    </row>
    <row r="490" s="1" customFormat="1" ht="21" customHeight="1" spans="1:8">
      <c r="A490" s="11">
        <v>832</v>
      </c>
      <c r="B490" s="11" t="s">
        <v>421</v>
      </c>
      <c r="C490" s="19" t="s">
        <v>96</v>
      </c>
      <c r="D490" s="11" t="s">
        <v>520</v>
      </c>
      <c r="E490" s="11">
        <v>62.5</v>
      </c>
      <c r="F490" s="11"/>
      <c r="G490" s="11"/>
      <c r="H490" s="11"/>
    </row>
    <row r="491" s="1" customFormat="1" ht="21" customHeight="1" spans="1:8">
      <c r="A491" s="11">
        <v>886</v>
      </c>
      <c r="B491" s="11" t="s">
        <v>421</v>
      </c>
      <c r="C491" s="19" t="s">
        <v>96</v>
      </c>
      <c r="D491" s="11" t="s">
        <v>521</v>
      </c>
      <c r="E491" s="11">
        <v>62.5</v>
      </c>
      <c r="F491" s="11"/>
      <c r="G491" s="11"/>
      <c r="H491" s="11"/>
    </row>
    <row r="492" s="1" customFormat="1" ht="21" customHeight="1" spans="1:8">
      <c r="A492" s="11">
        <v>895</v>
      </c>
      <c r="B492" s="11" t="s">
        <v>421</v>
      </c>
      <c r="C492" s="19" t="s">
        <v>96</v>
      </c>
      <c r="D492" s="11" t="s">
        <v>522</v>
      </c>
      <c r="E492" s="11">
        <v>62.5</v>
      </c>
      <c r="F492" s="11"/>
      <c r="G492" s="11"/>
      <c r="H492" s="11"/>
    </row>
    <row r="493" s="1" customFormat="1" ht="21" customHeight="1" spans="1:8">
      <c r="A493" s="11">
        <v>981</v>
      </c>
      <c r="B493" s="11" t="s">
        <v>421</v>
      </c>
      <c r="C493" s="19" t="s">
        <v>96</v>
      </c>
      <c r="D493" s="11" t="s">
        <v>523</v>
      </c>
      <c r="E493" s="11">
        <v>62.5</v>
      </c>
      <c r="F493" s="11"/>
      <c r="G493" s="11"/>
      <c r="H493" s="11"/>
    </row>
    <row r="494" s="1" customFormat="1" ht="21" customHeight="1" spans="1:8">
      <c r="A494" s="11">
        <v>414</v>
      </c>
      <c r="B494" s="11" t="s">
        <v>421</v>
      </c>
      <c r="C494" s="19" t="s">
        <v>96</v>
      </c>
      <c r="D494" s="11" t="s">
        <v>524</v>
      </c>
      <c r="E494" s="11">
        <v>62</v>
      </c>
      <c r="F494" s="11"/>
      <c r="G494" s="11"/>
      <c r="H494" s="11"/>
    </row>
    <row r="495" s="1" customFormat="1" ht="21" customHeight="1" spans="1:8">
      <c r="A495" s="11">
        <v>612</v>
      </c>
      <c r="B495" s="11" t="s">
        <v>421</v>
      </c>
      <c r="C495" s="19" t="s">
        <v>96</v>
      </c>
      <c r="D495" s="11" t="s">
        <v>525</v>
      </c>
      <c r="E495" s="11">
        <v>62</v>
      </c>
      <c r="F495" s="11"/>
      <c r="G495" s="11"/>
      <c r="H495" s="11"/>
    </row>
    <row r="496" s="1" customFormat="1" ht="21" customHeight="1" spans="1:8">
      <c r="A496" s="11">
        <v>798</v>
      </c>
      <c r="B496" s="11" t="s">
        <v>421</v>
      </c>
      <c r="C496" s="19" t="s">
        <v>96</v>
      </c>
      <c r="D496" s="11" t="s">
        <v>526</v>
      </c>
      <c r="E496" s="11">
        <v>62</v>
      </c>
      <c r="F496" s="11"/>
      <c r="G496" s="11"/>
      <c r="H496" s="11"/>
    </row>
    <row r="497" s="1" customFormat="1" ht="21" customHeight="1" spans="1:8">
      <c r="A497" s="11">
        <v>835</v>
      </c>
      <c r="B497" s="11" t="s">
        <v>421</v>
      </c>
      <c r="C497" s="19" t="s">
        <v>96</v>
      </c>
      <c r="D497" s="11" t="s">
        <v>527</v>
      </c>
      <c r="E497" s="11">
        <v>62</v>
      </c>
      <c r="F497" s="11"/>
      <c r="G497" s="11"/>
      <c r="H497" s="11"/>
    </row>
    <row r="498" s="1" customFormat="1" ht="21" customHeight="1" spans="1:8">
      <c r="A498" s="11">
        <v>266</v>
      </c>
      <c r="B498" s="11" t="s">
        <v>421</v>
      </c>
      <c r="C498" s="19" t="s">
        <v>96</v>
      </c>
      <c r="D498" s="11" t="s">
        <v>528</v>
      </c>
      <c r="E498" s="11">
        <v>61.5</v>
      </c>
      <c r="F498" s="11"/>
      <c r="G498" s="11"/>
      <c r="H498" s="11"/>
    </row>
    <row r="499" s="1" customFormat="1" ht="21" customHeight="1" spans="1:8">
      <c r="A499" s="11">
        <v>354</v>
      </c>
      <c r="B499" s="11" t="s">
        <v>421</v>
      </c>
      <c r="C499" s="19" t="s">
        <v>96</v>
      </c>
      <c r="D499" s="11" t="s">
        <v>529</v>
      </c>
      <c r="E499" s="11">
        <v>61.5</v>
      </c>
      <c r="F499" s="11"/>
      <c r="G499" s="11"/>
      <c r="H499" s="11"/>
    </row>
    <row r="500" s="1" customFormat="1" ht="21" customHeight="1" spans="1:8">
      <c r="A500" s="11">
        <v>422</v>
      </c>
      <c r="B500" s="11" t="s">
        <v>421</v>
      </c>
      <c r="C500" s="19" t="s">
        <v>96</v>
      </c>
      <c r="D500" s="11" t="s">
        <v>530</v>
      </c>
      <c r="E500" s="11">
        <v>61.5</v>
      </c>
      <c r="F500" s="11"/>
      <c r="G500" s="11"/>
      <c r="H500" s="11"/>
    </row>
    <row r="501" s="1" customFormat="1" ht="21" customHeight="1" spans="1:8">
      <c r="A501" s="11">
        <v>450</v>
      </c>
      <c r="B501" s="11" t="s">
        <v>421</v>
      </c>
      <c r="C501" s="19" t="s">
        <v>96</v>
      </c>
      <c r="D501" s="11" t="s">
        <v>531</v>
      </c>
      <c r="E501" s="11">
        <v>61.5</v>
      </c>
      <c r="F501" s="11"/>
      <c r="G501" s="11"/>
      <c r="H501" s="11"/>
    </row>
    <row r="502" s="1" customFormat="1" ht="21" customHeight="1" spans="1:8">
      <c r="A502" s="11">
        <v>502</v>
      </c>
      <c r="B502" s="11" t="s">
        <v>421</v>
      </c>
      <c r="C502" s="19" t="s">
        <v>96</v>
      </c>
      <c r="D502" s="11" t="s">
        <v>532</v>
      </c>
      <c r="E502" s="11">
        <v>61.5</v>
      </c>
      <c r="F502" s="11"/>
      <c r="G502" s="11"/>
      <c r="H502" s="11"/>
    </row>
    <row r="503" s="1" customFormat="1" ht="21" customHeight="1" spans="1:8">
      <c r="A503" s="11">
        <v>702</v>
      </c>
      <c r="B503" s="11" t="s">
        <v>421</v>
      </c>
      <c r="C503" s="19" t="s">
        <v>96</v>
      </c>
      <c r="D503" s="11" t="s">
        <v>533</v>
      </c>
      <c r="E503" s="11">
        <v>61.5</v>
      </c>
      <c r="F503" s="11"/>
      <c r="G503" s="11"/>
      <c r="H503" s="11"/>
    </row>
    <row r="504" s="1" customFormat="1" ht="21" customHeight="1" spans="1:8">
      <c r="A504" s="11">
        <v>775</v>
      </c>
      <c r="B504" s="11" t="s">
        <v>421</v>
      </c>
      <c r="C504" s="19" t="s">
        <v>96</v>
      </c>
      <c r="D504" s="11" t="s">
        <v>534</v>
      </c>
      <c r="E504" s="11">
        <v>61.5</v>
      </c>
      <c r="F504" s="11"/>
      <c r="G504" s="11"/>
      <c r="H504" s="11"/>
    </row>
    <row r="505" s="1" customFormat="1" ht="21" customHeight="1" spans="1:8">
      <c r="A505" s="11">
        <v>802</v>
      </c>
      <c r="B505" s="11" t="s">
        <v>421</v>
      </c>
      <c r="C505" s="19" t="s">
        <v>96</v>
      </c>
      <c r="D505" s="11" t="s">
        <v>535</v>
      </c>
      <c r="E505" s="11">
        <v>61.5</v>
      </c>
      <c r="F505" s="11"/>
      <c r="G505" s="11"/>
      <c r="H505" s="11"/>
    </row>
    <row r="506" s="1" customFormat="1" ht="21" customHeight="1" spans="1:8">
      <c r="A506" s="11">
        <v>837</v>
      </c>
      <c r="B506" s="11" t="s">
        <v>421</v>
      </c>
      <c r="C506" s="19" t="s">
        <v>96</v>
      </c>
      <c r="D506" s="11" t="s">
        <v>536</v>
      </c>
      <c r="E506" s="11">
        <v>61.5</v>
      </c>
      <c r="F506" s="11"/>
      <c r="G506" s="11"/>
      <c r="H506" s="11"/>
    </row>
    <row r="507" s="1" customFormat="1" ht="21" customHeight="1" spans="1:8">
      <c r="A507" s="11">
        <v>1080</v>
      </c>
      <c r="B507" s="11" t="s">
        <v>421</v>
      </c>
      <c r="C507" s="19" t="s">
        <v>96</v>
      </c>
      <c r="D507" s="11" t="s">
        <v>537</v>
      </c>
      <c r="E507" s="11">
        <v>61.5</v>
      </c>
      <c r="F507" s="11"/>
      <c r="G507" s="11"/>
      <c r="H507" s="11"/>
    </row>
    <row r="508" s="1" customFormat="1" ht="21" customHeight="1" spans="1:8">
      <c r="A508" s="11">
        <v>345</v>
      </c>
      <c r="B508" s="11" t="s">
        <v>421</v>
      </c>
      <c r="C508" s="19" t="s">
        <v>96</v>
      </c>
      <c r="D508" s="11" t="s">
        <v>538</v>
      </c>
      <c r="E508" s="11">
        <v>61</v>
      </c>
      <c r="F508" s="11"/>
      <c r="G508" s="11"/>
      <c r="H508" s="11"/>
    </row>
    <row r="509" s="1" customFormat="1" ht="21" customHeight="1" spans="1:8">
      <c r="A509" s="11">
        <v>889</v>
      </c>
      <c r="B509" s="11" t="s">
        <v>421</v>
      </c>
      <c r="C509" s="19" t="s">
        <v>96</v>
      </c>
      <c r="D509" s="11" t="s">
        <v>539</v>
      </c>
      <c r="E509" s="11">
        <v>61</v>
      </c>
      <c r="F509" s="11"/>
      <c r="G509" s="11"/>
      <c r="H509" s="11"/>
    </row>
    <row r="510" s="1" customFormat="1" ht="21" customHeight="1" spans="1:8">
      <c r="A510" s="11">
        <v>269</v>
      </c>
      <c r="B510" s="11" t="s">
        <v>421</v>
      </c>
      <c r="C510" s="19" t="s">
        <v>96</v>
      </c>
      <c r="D510" s="11" t="s">
        <v>540</v>
      </c>
      <c r="E510" s="11">
        <v>60.5</v>
      </c>
      <c r="F510" s="11"/>
      <c r="G510" s="11"/>
      <c r="H510" s="11"/>
    </row>
    <row r="511" s="1" customFormat="1" ht="21" customHeight="1" spans="1:8">
      <c r="A511" s="11">
        <v>390</v>
      </c>
      <c r="B511" s="11" t="s">
        <v>421</v>
      </c>
      <c r="C511" s="19" t="s">
        <v>96</v>
      </c>
      <c r="D511" s="11" t="s">
        <v>541</v>
      </c>
      <c r="E511" s="11">
        <v>60.5</v>
      </c>
      <c r="F511" s="11"/>
      <c r="G511" s="11"/>
      <c r="H511" s="11"/>
    </row>
    <row r="512" s="1" customFormat="1" ht="21" customHeight="1" spans="1:8">
      <c r="A512" s="11">
        <v>471</v>
      </c>
      <c r="B512" s="11" t="s">
        <v>421</v>
      </c>
      <c r="C512" s="19" t="s">
        <v>96</v>
      </c>
      <c r="D512" s="11" t="s">
        <v>542</v>
      </c>
      <c r="E512" s="11">
        <v>60.5</v>
      </c>
      <c r="F512" s="11"/>
      <c r="G512" s="11"/>
      <c r="H512" s="11"/>
    </row>
    <row r="513" s="1" customFormat="1" ht="21" customHeight="1" spans="1:8">
      <c r="A513" s="11">
        <v>604</v>
      </c>
      <c r="B513" s="11" t="s">
        <v>421</v>
      </c>
      <c r="C513" s="19" t="s">
        <v>96</v>
      </c>
      <c r="D513" s="11" t="s">
        <v>543</v>
      </c>
      <c r="E513" s="11">
        <v>60.5</v>
      </c>
      <c r="F513" s="11"/>
      <c r="G513" s="11"/>
      <c r="H513" s="11"/>
    </row>
    <row r="514" s="1" customFormat="1" ht="21" customHeight="1" spans="1:8">
      <c r="A514" s="11">
        <v>642</v>
      </c>
      <c r="B514" s="11" t="s">
        <v>421</v>
      </c>
      <c r="C514" s="19" t="s">
        <v>96</v>
      </c>
      <c r="D514" s="11" t="s">
        <v>544</v>
      </c>
      <c r="E514" s="11">
        <v>60.5</v>
      </c>
      <c r="F514" s="11"/>
      <c r="G514" s="11"/>
      <c r="H514" s="11"/>
    </row>
    <row r="515" s="1" customFormat="1" ht="21" customHeight="1" spans="1:8">
      <c r="A515" s="11">
        <v>799</v>
      </c>
      <c r="B515" s="11" t="s">
        <v>421</v>
      </c>
      <c r="C515" s="19" t="s">
        <v>96</v>
      </c>
      <c r="D515" s="11" t="s">
        <v>545</v>
      </c>
      <c r="E515" s="11">
        <v>60.5</v>
      </c>
      <c r="F515" s="11"/>
      <c r="G515" s="11"/>
      <c r="H515" s="11"/>
    </row>
    <row r="516" s="1" customFormat="1" ht="21" customHeight="1" spans="1:8">
      <c r="A516" s="11">
        <v>926</v>
      </c>
      <c r="B516" s="11" t="s">
        <v>421</v>
      </c>
      <c r="C516" s="19" t="s">
        <v>96</v>
      </c>
      <c r="D516" s="11" t="s">
        <v>546</v>
      </c>
      <c r="E516" s="11">
        <v>60.5</v>
      </c>
      <c r="F516" s="11"/>
      <c r="G516" s="11"/>
      <c r="H516" s="11"/>
    </row>
    <row r="517" s="1" customFormat="1" ht="21" customHeight="1" spans="1:8">
      <c r="A517" s="11">
        <v>301</v>
      </c>
      <c r="B517" s="11" t="s">
        <v>421</v>
      </c>
      <c r="C517" s="19" t="s">
        <v>96</v>
      </c>
      <c r="D517" s="11" t="s">
        <v>547</v>
      </c>
      <c r="E517" s="11">
        <v>60</v>
      </c>
      <c r="F517" s="11"/>
      <c r="G517" s="11"/>
      <c r="H517" s="11"/>
    </row>
    <row r="518" s="1" customFormat="1" ht="21" customHeight="1" spans="1:8">
      <c r="A518" s="11">
        <v>480</v>
      </c>
      <c r="B518" s="11" t="s">
        <v>421</v>
      </c>
      <c r="C518" s="19" t="s">
        <v>96</v>
      </c>
      <c r="D518" s="11" t="s">
        <v>548</v>
      </c>
      <c r="E518" s="11">
        <v>60</v>
      </c>
      <c r="F518" s="11"/>
      <c r="G518" s="11"/>
      <c r="H518" s="11"/>
    </row>
    <row r="519" s="1" customFormat="1" ht="21" customHeight="1" spans="1:8">
      <c r="A519" s="11">
        <v>487</v>
      </c>
      <c r="B519" s="11" t="s">
        <v>421</v>
      </c>
      <c r="C519" s="19" t="s">
        <v>96</v>
      </c>
      <c r="D519" s="11" t="s">
        <v>549</v>
      </c>
      <c r="E519" s="11">
        <v>60</v>
      </c>
      <c r="F519" s="11"/>
      <c r="G519" s="11"/>
      <c r="H519" s="11"/>
    </row>
    <row r="520" s="1" customFormat="1" ht="21" customHeight="1" spans="1:8">
      <c r="A520" s="11">
        <v>495</v>
      </c>
      <c r="B520" s="11" t="s">
        <v>421</v>
      </c>
      <c r="C520" s="19" t="s">
        <v>96</v>
      </c>
      <c r="D520" s="11" t="s">
        <v>550</v>
      </c>
      <c r="E520" s="11">
        <v>60</v>
      </c>
      <c r="F520" s="11"/>
      <c r="G520" s="11"/>
      <c r="H520" s="11"/>
    </row>
    <row r="521" s="1" customFormat="1" ht="21" customHeight="1" spans="1:8">
      <c r="A521" s="11">
        <v>523</v>
      </c>
      <c r="B521" s="11" t="s">
        <v>421</v>
      </c>
      <c r="C521" s="19" t="s">
        <v>96</v>
      </c>
      <c r="D521" s="11" t="s">
        <v>551</v>
      </c>
      <c r="E521" s="11">
        <v>60</v>
      </c>
      <c r="F521" s="11"/>
      <c r="G521" s="11"/>
      <c r="H521" s="11"/>
    </row>
    <row r="522" s="1" customFormat="1" ht="21" customHeight="1" spans="1:8">
      <c r="A522" s="11">
        <v>580</v>
      </c>
      <c r="B522" s="11" t="s">
        <v>421</v>
      </c>
      <c r="C522" s="19" t="s">
        <v>96</v>
      </c>
      <c r="D522" s="11" t="s">
        <v>552</v>
      </c>
      <c r="E522" s="11">
        <v>60</v>
      </c>
      <c r="F522" s="11"/>
      <c r="G522" s="11"/>
      <c r="H522" s="11"/>
    </row>
    <row r="523" s="1" customFormat="1" ht="21" customHeight="1" spans="1:8">
      <c r="A523" s="11">
        <v>811</v>
      </c>
      <c r="B523" s="11" t="s">
        <v>421</v>
      </c>
      <c r="C523" s="19" t="s">
        <v>96</v>
      </c>
      <c r="D523" s="11" t="s">
        <v>553</v>
      </c>
      <c r="E523" s="11">
        <v>60</v>
      </c>
      <c r="F523" s="11"/>
      <c r="G523" s="11"/>
      <c r="H523" s="11"/>
    </row>
    <row r="524" s="1" customFormat="1" ht="21" customHeight="1" spans="1:8">
      <c r="A524" s="11">
        <v>1060</v>
      </c>
      <c r="B524" s="11" t="s">
        <v>421</v>
      </c>
      <c r="C524" s="19" t="s">
        <v>96</v>
      </c>
      <c r="D524" s="11" t="s">
        <v>554</v>
      </c>
      <c r="E524" s="11">
        <v>60</v>
      </c>
      <c r="F524" s="11"/>
      <c r="G524" s="11"/>
      <c r="H524" s="11"/>
    </row>
    <row r="525" s="1" customFormat="1" ht="21" customHeight="1" spans="1:8">
      <c r="A525" s="11">
        <v>670</v>
      </c>
      <c r="B525" s="11" t="s">
        <v>421</v>
      </c>
      <c r="C525" s="19" t="s">
        <v>96</v>
      </c>
      <c r="D525" s="11" t="s">
        <v>555</v>
      </c>
      <c r="E525" s="11">
        <v>59.5</v>
      </c>
      <c r="F525" s="11"/>
      <c r="G525" s="11"/>
      <c r="H525" s="11"/>
    </row>
    <row r="526" s="1" customFormat="1" ht="21" customHeight="1" spans="1:8">
      <c r="A526" s="11">
        <v>734</v>
      </c>
      <c r="B526" s="11" t="s">
        <v>421</v>
      </c>
      <c r="C526" s="19" t="s">
        <v>96</v>
      </c>
      <c r="D526" s="11" t="s">
        <v>556</v>
      </c>
      <c r="E526" s="11">
        <v>59.5</v>
      </c>
      <c r="F526" s="11"/>
      <c r="G526" s="11"/>
      <c r="H526" s="11"/>
    </row>
    <row r="527" s="1" customFormat="1" ht="21" customHeight="1" spans="1:8">
      <c r="A527" s="11">
        <v>872</v>
      </c>
      <c r="B527" s="11" t="s">
        <v>421</v>
      </c>
      <c r="C527" s="19" t="s">
        <v>96</v>
      </c>
      <c r="D527" s="11" t="s">
        <v>557</v>
      </c>
      <c r="E527" s="11">
        <v>59.5</v>
      </c>
      <c r="F527" s="11"/>
      <c r="G527" s="11"/>
      <c r="H527" s="11"/>
    </row>
    <row r="528" s="1" customFormat="1" ht="21" customHeight="1" spans="1:8">
      <c r="A528" s="11">
        <v>949</v>
      </c>
      <c r="B528" s="11" t="s">
        <v>421</v>
      </c>
      <c r="C528" s="19" t="s">
        <v>96</v>
      </c>
      <c r="D528" s="11" t="s">
        <v>558</v>
      </c>
      <c r="E528" s="11">
        <v>59.5</v>
      </c>
      <c r="F528" s="11"/>
      <c r="G528" s="11"/>
      <c r="H528" s="11"/>
    </row>
    <row r="529" s="1" customFormat="1" ht="21" customHeight="1" spans="1:8">
      <c r="A529" s="11">
        <v>974</v>
      </c>
      <c r="B529" s="11" t="s">
        <v>421</v>
      </c>
      <c r="C529" s="19" t="s">
        <v>96</v>
      </c>
      <c r="D529" s="11" t="s">
        <v>559</v>
      </c>
      <c r="E529" s="11">
        <v>59.5</v>
      </c>
      <c r="F529" s="11"/>
      <c r="G529" s="11"/>
      <c r="H529" s="11"/>
    </row>
    <row r="530" s="1" customFormat="1" ht="21" customHeight="1" spans="1:8">
      <c r="A530" s="11">
        <v>1036</v>
      </c>
      <c r="B530" s="11" t="s">
        <v>421</v>
      </c>
      <c r="C530" s="19" t="s">
        <v>96</v>
      </c>
      <c r="D530" s="11" t="s">
        <v>560</v>
      </c>
      <c r="E530" s="11">
        <v>59.5</v>
      </c>
      <c r="F530" s="11"/>
      <c r="G530" s="11"/>
      <c r="H530" s="11"/>
    </row>
    <row r="531" s="1" customFormat="1" ht="21" customHeight="1" spans="1:8">
      <c r="A531" s="11">
        <v>364</v>
      </c>
      <c r="B531" s="11" t="s">
        <v>421</v>
      </c>
      <c r="C531" s="19" t="s">
        <v>96</v>
      </c>
      <c r="D531" s="11" t="s">
        <v>561</v>
      </c>
      <c r="E531" s="11">
        <v>59</v>
      </c>
      <c r="F531" s="11"/>
      <c r="G531" s="11"/>
      <c r="H531" s="11"/>
    </row>
    <row r="532" s="1" customFormat="1" ht="21" customHeight="1" spans="1:8">
      <c r="A532" s="11">
        <v>392</v>
      </c>
      <c r="B532" s="11" t="s">
        <v>421</v>
      </c>
      <c r="C532" s="19" t="s">
        <v>96</v>
      </c>
      <c r="D532" s="11" t="s">
        <v>562</v>
      </c>
      <c r="E532" s="11">
        <v>59</v>
      </c>
      <c r="F532" s="11"/>
      <c r="G532" s="11"/>
      <c r="H532" s="11"/>
    </row>
    <row r="533" s="1" customFormat="1" ht="21" customHeight="1" spans="1:8">
      <c r="A533" s="11">
        <v>398</v>
      </c>
      <c r="B533" s="11" t="s">
        <v>421</v>
      </c>
      <c r="C533" s="19" t="s">
        <v>96</v>
      </c>
      <c r="D533" s="11" t="s">
        <v>563</v>
      </c>
      <c r="E533" s="11">
        <v>59</v>
      </c>
      <c r="F533" s="11"/>
      <c r="G533" s="11"/>
      <c r="H533" s="11"/>
    </row>
    <row r="534" s="1" customFormat="1" ht="21" customHeight="1" spans="1:8">
      <c r="A534" s="11">
        <v>461</v>
      </c>
      <c r="B534" s="11" t="s">
        <v>421</v>
      </c>
      <c r="C534" s="19" t="s">
        <v>96</v>
      </c>
      <c r="D534" s="11" t="s">
        <v>564</v>
      </c>
      <c r="E534" s="11">
        <v>59</v>
      </c>
      <c r="F534" s="11"/>
      <c r="G534" s="11"/>
      <c r="H534" s="11"/>
    </row>
    <row r="535" s="1" customFormat="1" ht="21" customHeight="1" spans="1:8">
      <c r="A535" s="11">
        <v>477</v>
      </c>
      <c r="B535" s="11" t="s">
        <v>421</v>
      </c>
      <c r="C535" s="19" t="s">
        <v>96</v>
      </c>
      <c r="D535" s="11" t="s">
        <v>565</v>
      </c>
      <c r="E535" s="11">
        <v>59</v>
      </c>
      <c r="F535" s="11"/>
      <c r="G535" s="11"/>
      <c r="H535" s="11"/>
    </row>
    <row r="536" s="1" customFormat="1" ht="21" customHeight="1" spans="1:8">
      <c r="A536" s="11">
        <v>606</v>
      </c>
      <c r="B536" s="11" t="s">
        <v>421</v>
      </c>
      <c r="C536" s="19" t="s">
        <v>96</v>
      </c>
      <c r="D536" s="11" t="s">
        <v>154</v>
      </c>
      <c r="E536" s="11">
        <v>59</v>
      </c>
      <c r="F536" s="11"/>
      <c r="G536" s="11"/>
      <c r="H536" s="11"/>
    </row>
    <row r="537" s="1" customFormat="1" ht="21" customHeight="1" spans="1:8">
      <c r="A537" s="11">
        <v>614</v>
      </c>
      <c r="B537" s="11" t="s">
        <v>421</v>
      </c>
      <c r="C537" s="19" t="s">
        <v>96</v>
      </c>
      <c r="D537" s="11" t="s">
        <v>566</v>
      </c>
      <c r="E537" s="11">
        <v>59</v>
      </c>
      <c r="F537" s="11"/>
      <c r="G537" s="11"/>
      <c r="H537" s="11"/>
    </row>
    <row r="538" s="1" customFormat="1" ht="21" customHeight="1" spans="1:8">
      <c r="A538" s="11">
        <v>617</v>
      </c>
      <c r="B538" s="11" t="s">
        <v>421</v>
      </c>
      <c r="C538" s="19" t="s">
        <v>96</v>
      </c>
      <c r="D538" s="11" t="s">
        <v>567</v>
      </c>
      <c r="E538" s="11">
        <v>59</v>
      </c>
      <c r="F538" s="11"/>
      <c r="G538" s="11"/>
      <c r="H538" s="11"/>
    </row>
    <row r="539" s="1" customFormat="1" ht="21" customHeight="1" spans="1:8">
      <c r="A539" s="11">
        <v>679</v>
      </c>
      <c r="B539" s="11" t="s">
        <v>421</v>
      </c>
      <c r="C539" s="19" t="s">
        <v>96</v>
      </c>
      <c r="D539" s="11" t="s">
        <v>568</v>
      </c>
      <c r="E539" s="11">
        <v>59</v>
      </c>
      <c r="F539" s="11"/>
      <c r="G539" s="11"/>
      <c r="H539" s="11"/>
    </row>
    <row r="540" s="1" customFormat="1" ht="21" customHeight="1" spans="1:8">
      <c r="A540" s="11">
        <v>286</v>
      </c>
      <c r="B540" s="11" t="s">
        <v>421</v>
      </c>
      <c r="C540" s="19" t="s">
        <v>96</v>
      </c>
      <c r="D540" s="11" t="s">
        <v>569</v>
      </c>
      <c r="E540" s="11">
        <v>58.5</v>
      </c>
      <c r="F540" s="11"/>
      <c r="G540" s="11"/>
      <c r="H540" s="11"/>
    </row>
    <row r="541" s="1" customFormat="1" ht="21" customHeight="1" spans="1:8">
      <c r="A541" s="11">
        <v>338</v>
      </c>
      <c r="B541" s="11" t="s">
        <v>421</v>
      </c>
      <c r="C541" s="19" t="s">
        <v>96</v>
      </c>
      <c r="D541" s="11" t="s">
        <v>570</v>
      </c>
      <c r="E541" s="11">
        <v>58.5</v>
      </c>
      <c r="F541" s="11"/>
      <c r="G541" s="11"/>
      <c r="H541" s="11"/>
    </row>
    <row r="542" s="1" customFormat="1" ht="21" customHeight="1" spans="1:8">
      <c r="A542" s="11">
        <v>433</v>
      </c>
      <c r="B542" s="11" t="s">
        <v>421</v>
      </c>
      <c r="C542" s="19" t="s">
        <v>96</v>
      </c>
      <c r="D542" s="11" t="s">
        <v>571</v>
      </c>
      <c r="E542" s="11">
        <v>58.5</v>
      </c>
      <c r="F542" s="11"/>
      <c r="G542" s="11"/>
      <c r="H542" s="11"/>
    </row>
    <row r="543" s="1" customFormat="1" ht="21" customHeight="1" spans="1:8">
      <c r="A543" s="11">
        <v>533</v>
      </c>
      <c r="B543" s="11" t="s">
        <v>421</v>
      </c>
      <c r="C543" s="19" t="s">
        <v>96</v>
      </c>
      <c r="D543" s="11" t="s">
        <v>572</v>
      </c>
      <c r="E543" s="11">
        <v>58.5</v>
      </c>
      <c r="F543" s="11"/>
      <c r="G543" s="11"/>
      <c r="H543" s="11"/>
    </row>
    <row r="544" s="1" customFormat="1" ht="21" customHeight="1" spans="1:8">
      <c r="A544" s="11">
        <v>586</v>
      </c>
      <c r="B544" s="11" t="s">
        <v>421</v>
      </c>
      <c r="C544" s="19" t="s">
        <v>96</v>
      </c>
      <c r="D544" s="11" t="s">
        <v>573</v>
      </c>
      <c r="E544" s="11">
        <v>58.5</v>
      </c>
      <c r="F544" s="11"/>
      <c r="G544" s="11"/>
      <c r="H544" s="11"/>
    </row>
    <row r="545" s="1" customFormat="1" ht="21" customHeight="1" spans="1:8">
      <c r="A545" s="11">
        <v>594</v>
      </c>
      <c r="B545" s="11" t="s">
        <v>421</v>
      </c>
      <c r="C545" s="19" t="s">
        <v>96</v>
      </c>
      <c r="D545" s="11" t="s">
        <v>574</v>
      </c>
      <c r="E545" s="11">
        <v>58.5</v>
      </c>
      <c r="F545" s="11"/>
      <c r="G545" s="11"/>
      <c r="H545" s="11"/>
    </row>
    <row r="546" s="1" customFormat="1" ht="21" customHeight="1" spans="1:8">
      <c r="A546" s="11">
        <v>645</v>
      </c>
      <c r="B546" s="11" t="s">
        <v>421</v>
      </c>
      <c r="C546" s="19" t="s">
        <v>96</v>
      </c>
      <c r="D546" s="11" t="s">
        <v>575</v>
      </c>
      <c r="E546" s="11">
        <v>58.5</v>
      </c>
      <c r="F546" s="11"/>
      <c r="G546" s="11"/>
      <c r="H546" s="11"/>
    </row>
    <row r="547" s="1" customFormat="1" ht="21" customHeight="1" spans="1:8">
      <c r="A547" s="11">
        <v>682</v>
      </c>
      <c r="B547" s="11" t="s">
        <v>421</v>
      </c>
      <c r="C547" s="19" t="s">
        <v>96</v>
      </c>
      <c r="D547" s="11" t="s">
        <v>576</v>
      </c>
      <c r="E547" s="11">
        <v>58.5</v>
      </c>
      <c r="F547" s="11"/>
      <c r="G547" s="11"/>
      <c r="H547" s="11"/>
    </row>
    <row r="548" s="1" customFormat="1" ht="21" customHeight="1" spans="1:8">
      <c r="A548" s="11">
        <v>755</v>
      </c>
      <c r="B548" s="11" t="s">
        <v>421</v>
      </c>
      <c r="C548" s="19" t="s">
        <v>96</v>
      </c>
      <c r="D548" s="11" t="s">
        <v>577</v>
      </c>
      <c r="E548" s="11">
        <v>58.5</v>
      </c>
      <c r="F548" s="11"/>
      <c r="G548" s="11"/>
      <c r="H548" s="11"/>
    </row>
    <row r="549" s="1" customFormat="1" ht="21" customHeight="1" spans="1:8">
      <c r="A549" s="11">
        <v>858</v>
      </c>
      <c r="B549" s="11" t="s">
        <v>421</v>
      </c>
      <c r="C549" s="19" t="s">
        <v>96</v>
      </c>
      <c r="D549" s="11" t="s">
        <v>578</v>
      </c>
      <c r="E549" s="11">
        <v>58.5</v>
      </c>
      <c r="F549" s="11"/>
      <c r="G549" s="11"/>
      <c r="H549" s="11"/>
    </row>
    <row r="550" s="1" customFormat="1" ht="21" customHeight="1" spans="1:8">
      <c r="A550" s="11">
        <v>951</v>
      </c>
      <c r="B550" s="11" t="s">
        <v>421</v>
      </c>
      <c r="C550" s="19" t="s">
        <v>96</v>
      </c>
      <c r="D550" s="11" t="s">
        <v>579</v>
      </c>
      <c r="E550" s="11">
        <v>58.5</v>
      </c>
      <c r="F550" s="11"/>
      <c r="G550" s="11"/>
      <c r="H550" s="11"/>
    </row>
    <row r="551" s="1" customFormat="1" ht="21" customHeight="1" spans="1:8">
      <c r="A551" s="11">
        <v>1009</v>
      </c>
      <c r="B551" s="11" t="s">
        <v>421</v>
      </c>
      <c r="C551" s="19" t="s">
        <v>96</v>
      </c>
      <c r="D551" s="11" t="s">
        <v>580</v>
      </c>
      <c r="E551" s="11">
        <v>58.5</v>
      </c>
      <c r="F551" s="11"/>
      <c r="G551" s="11"/>
      <c r="H551" s="11"/>
    </row>
    <row r="552" s="1" customFormat="1" ht="21" customHeight="1" spans="1:8">
      <c r="A552" s="11">
        <v>313</v>
      </c>
      <c r="B552" s="11" t="s">
        <v>421</v>
      </c>
      <c r="C552" s="19" t="s">
        <v>96</v>
      </c>
      <c r="D552" s="11" t="s">
        <v>581</v>
      </c>
      <c r="E552" s="11">
        <v>58</v>
      </c>
      <c r="F552" s="11"/>
      <c r="G552" s="11"/>
      <c r="H552" s="11"/>
    </row>
    <row r="553" s="1" customFormat="1" ht="21" customHeight="1" spans="1:8">
      <c r="A553" s="11">
        <v>324</v>
      </c>
      <c r="B553" s="11" t="s">
        <v>421</v>
      </c>
      <c r="C553" s="19" t="s">
        <v>96</v>
      </c>
      <c r="D553" s="11" t="s">
        <v>582</v>
      </c>
      <c r="E553" s="11">
        <v>58</v>
      </c>
      <c r="F553" s="11"/>
      <c r="G553" s="11"/>
      <c r="H553" s="11"/>
    </row>
    <row r="554" s="1" customFormat="1" ht="21" customHeight="1" spans="1:8">
      <c r="A554" s="11">
        <v>435</v>
      </c>
      <c r="B554" s="11" t="s">
        <v>421</v>
      </c>
      <c r="C554" s="19" t="s">
        <v>96</v>
      </c>
      <c r="D554" s="11" t="s">
        <v>583</v>
      </c>
      <c r="E554" s="11">
        <v>58</v>
      </c>
      <c r="F554" s="11"/>
      <c r="G554" s="11"/>
      <c r="H554" s="11"/>
    </row>
    <row r="555" s="1" customFormat="1" ht="21" customHeight="1" spans="1:8">
      <c r="A555" s="11">
        <v>535</v>
      </c>
      <c r="B555" s="11" t="s">
        <v>421</v>
      </c>
      <c r="C555" s="19" t="s">
        <v>96</v>
      </c>
      <c r="D555" s="11" t="s">
        <v>584</v>
      </c>
      <c r="E555" s="11">
        <v>58</v>
      </c>
      <c r="F555" s="11"/>
      <c r="G555" s="11"/>
      <c r="H555" s="11"/>
    </row>
    <row r="556" s="1" customFormat="1" ht="21" customHeight="1" spans="1:8">
      <c r="A556" s="11">
        <v>578</v>
      </c>
      <c r="B556" s="11" t="s">
        <v>421</v>
      </c>
      <c r="C556" s="19" t="s">
        <v>96</v>
      </c>
      <c r="D556" s="11" t="s">
        <v>585</v>
      </c>
      <c r="E556" s="11">
        <v>58</v>
      </c>
      <c r="F556" s="11"/>
      <c r="G556" s="11"/>
      <c r="H556" s="11"/>
    </row>
    <row r="557" s="1" customFormat="1" ht="21" customHeight="1" spans="1:8">
      <c r="A557" s="11">
        <v>731</v>
      </c>
      <c r="B557" s="11" t="s">
        <v>421</v>
      </c>
      <c r="C557" s="19" t="s">
        <v>96</v>
      </c>
      <c r="D557" s="11" t="s">
        <v>586</v>
      </c>
      <c r="E557" s="11">
        <v>58</v>
      </c>
      <c r="F557" s="11"/>
      <c r="G557" s="11"/>
      <c r="H557" s="11"/>
    </row>
    <row r="558" s="1" customFormat="1" ht="21" customHeight="1" spans="1:8">
      <c r="A558" s="11">
        <v>816</v>
      </c>
      <c r="B558" s="11" t="s">
        <v>421</v>
      </c>
      <c r="C558" s="19" t="s">
        <v>96</v>
      </c>
      <c r="D558" s="11" t="s">
        <v>587</v>
      </c>
      <c r="E558" s="11">
        <v>58</v>
      </c>
      <c r="F558" s="11"/>
      <c r="G558" s="11"/>
      <c r="H558" s="11"/>
    </row>
    <row r="559" s="1" customFormat="1" ht="21" customHeight="1" spans="1:8">
      <c r="A559" s="11">
        <v>876</v>
      </c>
      <c r="B559" s="11" t="s">
        <v>421</v>
      </c>
      <c r="C559" s="19" t="s">
        <v>96</v>
      </c>
      <c r="D559" s="11" t="s">
        <v>588</v>
      </c>
      <c r="E559" s="11">
        <v>58</v>
      </c>
      <c r="F559" s="11"/>
      <c r="G559" s="11"/>
      <c r="H559" s="11"/>
    </row>
    <row r="560" s="1" customFormat="1" ht="21" customHeight="1" spans="1:8">
      <c r="A560" s="11">
        <v>884</v>
      </c>
      <c r="B560" s="11" t="s">
        <v>421</v>
      </c>
      <c r="C560" s="19" t="s">
        <v>96</v>
      </c>
      <c r="D560" s="11" t="s">
        <v>589</v>
      </c>
      <c r="E560" s="11">
        <v>58</v>
      </c>
      <c r="F560" s="11"/>
      <c r="G560" s="11"/>
      <c r="H560" s="11"/>
    </row>
    <row r="561" s="1" customFormat="1" ht="21" customHeight="1" spans="1:8">
      <c r="A561" s="11">
        <v>896</v>
      </c>
      <c r="B561" s="11" t="s">
        <v>421</v>
      </c>
      <c r="C561" s="19" t="s">
        <v>96</v>
      </c>
      <c r="D561" s="11" t="s">
        <v>590</v>
      </c>
      <c r="E561" s="11">
        <v>58</v>
      </c>
      <c r="F561" s="11"/>
      <c r="G561" s="11"/>
      <c r="H561" s="11"/>
    </row>
    <row r="562" s="1" customFormat="1" ht="21" customHeight="1" spans="1:8">
      <c r="A562" s="11">
        <v>983</v>
      </c>
      <c r="B562" s="11" t="s">
        <v>421</v>
      </c>
      <c r="C562" s="19" t="s">
        <v>96</v>
      </c>
      <c r="D562" s="11" t="s">
        <v>591</v>
      </c>
      <c r="E562" s="11">
        <v>58</v>
      </c>
      <c r="F562" s="11"/>
      <c r="G562" s="11"/>
      <c r="H562" s="11"/>
    </row>
    <row r="563" s="1" customFormat="1" ht="21" customHeight="1" spans="1:8">
      <c r="A563" s="11">
        <v>1010</v>
      </c>
      <c r="B563" s="11" t="s">
        <v>421</v>
      </c>
      <c r="C563" s="19" t="s">
        <v>96</v>
      </c>
      <c r="D563" s="11" t="s">
        <v>592</v>
      </c>
      <c r="E563" s="11">
        <v>58</v>
      </c>
      <c r="F563" s="11"/>
      <c r="G563" s="11"/>
      <c r="H563" s="11"/>
    </row>
    <row r="564" s="1" customFormat="1" ht="21" customHeight="1" spans="1:8">
      <c r="A564" s="11">
        <v>1088</v>
      </c>
      <c r="B564" s="11" t="s">
        <v>421</v>
      </c>
      <c r="C564" s="19" t="s">
        <v>96</v>
      </c>
      <c r="D564" s="11" t="s">
        <v>593</v>
      </c>
      <c r="E564" s="11">
        <v>58</v>
      </c>
      <c r="F564" s="11"/>
      <c r="G564" s="11"/>
      <c r="H564" s="11"/>
    </row>
    <row r="565" s="1" customFormat="1" ht="21" customHeight="1" spans="1:8">
      <c r="A565" s="11">
        <v>297</v>
      </c>
      <c r="B565" s="11" t="s">
        <v>421</v>
      </c>
      <c r="C565" s="19" t="s">
        <v>96</v>
      </c>
      <c r="D565" s="11" t="s">
        <v>594</v>
      </c>
      <c r="E565" s="11">
        <v>57.5</v>
      </c>
      <c r="F565" s="11"/>
      <c r="G565" s="11"/>
      <c r="H565" s="11"/>
    </row>
    <row r="566" s="1" customFormat="1" ht="21" customHeight="1" spans="1:8">
      <c r="A566" s="11">
        <v>381</v>
      </c>
      <c r="B566" s="11" t="s">
        <v>421</v>
      </c>
      <c r="C566" s="19" t="s">
        <v>96</v>
      </c>
      <c r="D566" s="11" t="s">
        <v>595</v>
      </c>
      <c r="E566" s="11">
        <v>57.5</v>
      </c>
      <c r="F566" s="11"/>
      <c r="G566" s="11"/>
      <c r="H566" s="11"/>
    </row>
    <row r="567" s="1" customFormat="1" ht="21" customHeight="1" spans="1:8">
      <c r="A567" s="11">
        <v>530</v>
      </c>
      <c r="B567" s="11" t="s">
        <v>421</v>
      </c>
      <c r="C567" s="19" t="s">
        <v>96</v>
      </c>
      <c r="D567" s="11" t="s">
        <v>596</v>
      </c>
      <c r="E567" s="11">
        <v>57.5</v>
      </c>
      <c r="F567" s="11"/>
      <c r="G567" s="11"/>
      <c r="H567" s="11"/>
    </row>
    <row r="568" s="1" customFormat="1" ht="21" customHeight="1" spans="1:8">
      <c r="A568" s="11">
        <v>625</v>
      </c>
      <c r="B568" s="11" t="s">
        <v>421</v>
      </c>
      <c r="C568" s="19" t="s">
        <v>96</v>
      </c>
      <c r="D568" s="11" t="s">
        <v>597</v>
      </c>
      <c r="E568" s="11">
        <v>57.5</v>
      </c>
      <c r="F568" s="11"/>
      <c r="G568" s="11"/>
      <c r="H568" s="11"/>
    </row>
    <row r="569" s="1" customFormat="1" ht="21" customHeight="1" spans="1:8">
      <c r="A569" s="11">
        <v>737</v>
      </c>
      <c r="B569" s="11" t="s">
        <v>421</v>
      </c>
      <c r="C569" s="19" t="s">
        <v>96</v>
      </c>
      <c r="D569" s="11" t="s">
        <v>598</v>
      </c>
      <c r="E569" s="11">
        <v>57.5</v>
      </c>
      <c r="F569" s="11"/>
      <c r="G569" s="11"/>
      <c r="H569" s="11"/>
    </row>
    <row r="570" s="1" customFormat="1" ht="21" customHeight="1" spans="1:8">
      <c r="A570" s="11">
        <v>903</v>
      </c>
      <c r="B570" s="11" t="s">
        <v>421</v>
      </c>
      <c r="C570" s="19" t="s">
        <v>96</v>
      </c>
      <c r="D570" s="11" t="s">
        <v>599</v>
      </c>
      <c r="E570" s="11">
        <v>57.5</v>
      </c>
      <c r="F570" s="11"/>
      <c r="G570" s="11"/>
      <c r="H570" s="11"/>
    </row>
    <row r="571" s="1" customFormat="1" ht="21" customHeight="1" spans="1:8">
      <c r="A571" s="11">
        <v>309</v>
      </c>
      <c r="B571" s="11" t="s">
        <v>421</v>
      </c>
      <c r="C571" s="19" t="s">
        <v>96</v>
      </c>
      <c r="D571" s="11" t="s">
        <v>600</v>
      </c>
      <c r="E571" s="11">
        <v>57</v>
      </c>
      <c r="F571" s="11"/>
      <c r="G571" s="11"/>
      <c r="H571" s="11"/>
    </row>
    <row r="572" s="1" customFormat="1" ht="21" customHeight="1" spans="1:8">
      <c r="A572" s="11">
        <v>350</v>
      </c>
      <c r="B572" s="11" t="s">
        <v>421</v>
      </c>
      <c r="C572" s="19" t="s">
        <v>96</v>
      </c>
      <c r="D572" s="11" t="s">
        <v>601</v>
      </c>
      <c r="E572" s="11">
        <v>57</v>
      </c>
      <c r="F572" s="11"/>
      <c r="G572" s="11"/>
      <c r="H572" s="11"/>
    </row>
    <row r="573" s="1" customFormat="1" ht="21" customHeight="1" spans="1:8">
      <c r="A573" s="11">
        <v>393</v>
      </c>
      <c r="B573" s="11" t="s">
        <v>421</v>
      </c>
      <c r="C573" s="19" t="s">
        <v>96</v>
      </c>
      <c r="D573" s="11" t="s">
        <v>602</v>
      </c>
      <c r="E573" s="11">
        <v>57</v>
      </c>
      <c r="F573" s="11"/>
      <c r="G573" s="11"/>
      <c r="H573" s="11"/>
    </row>
    <row r="574" s="1" customFormat="1" ht="21" customHeight="1" spans="1:8">
      <c r="A574" s="11">
        <v>489</v>
      </c>
      <c r="B574" s="11" t="s">
        <v>421</v>
      </c>
      <c r="C574" s="19" t="s">
        <v>96</v>
      </c>
      <c r="D574" s="11" t="s">
        <v>603</v>
      </c>
      <c r="E574" s="11">
        <v>57</v>
      </c>
      <c r="F574" s="11"/>
      <c r="G574" s="11"/>
      <c r="H574" s="11"/>
    </row>
    <row r="575" s="1" customFormat="1" ht="21" customHeight="1" spans="1:8">
      <c r="A575" s="11">
        <v>560</v>
      </c>
      <c r="B575" s="11" t="s">
        <v>421</v>
      </c>
      <c r="C575" s="19" t="s">
        <v>96</v>
      </c>
      <c r="D575" s="11" t="s">
        <v>604</v>
      </c>
      <c r="E575" s="11">
        <v>57</v>
      </c>
      <c r="F575" s="11"/>
      <c r="G575" s="11"/>
      <c r="H575" s="11"/>
    </row>
    <row r="576" s="1" customFormat="1" ht="21" customHeight="1" spans="1:8">
      <c r="A576" s="11">
        <v>824</v>
      </c>
      <c r="B576" s="11" t="s">
        <v>421</v>
      </c>
      <c r="C576" s="19" t="s">
        <v>96</v>
      </c>
      <c r="D576" s="11" t="s">
        <v>605</v>
      </c>
      <c r="E576" s="11">
        <v>57</v>
      </c>
      <c r="F576" s="11"/>
      <c r="G576" s="11"/>
      <c r="H576" s="11"/>
    </row>
    <row r="577" s="1" customFormat="1" ht="21" customHeight="1" spans="1:8">
      <c r="A577" s="11">
        <v>1089</v>
      </c>
      <c r="B577" s="11" t="s">
        <v>421</v>
      </c>
      <c r="C577" s="19" t="s">
        <v>96</v>
      </c>
      <c r="D577" s="11" t="s">
        <v>606</v>
      </c>
      <c r="E577" s="11">
        <v>57</v>
      </c>
      <c r="F577" s="11"/>
      <c r="G577" s="11"/>
      <c r="H577" s="11"/>
    </row>
    <row r="578" s="1" customFormat="1" ht="21" customHeight="1" spans="1:8">
      <c r="A578" s="11">
        <v>1094</v>
      </c>
      <c r="B578" s="11" t="s">
        <v>421</v>
      </c>
      <c r="C578" s="19" t="s">
        <v>96</v>
      </c>
      <c r="D578" s="11" t="s">
        <v>607</v>
      </c>
      <c r="E578" s="11">
        <v>57</v>
      </c>
      <c r="F578" s="11"/>
      <c r="G578" s="11"/>
      <c r="H578" s="11"/>
    </row>
    <row r="579" s="1" customFormat="1" ht="21" customHeight="1" spans="1:8">
      <c r="A579" s="11">
        <v>362</v>
      </c>
      <c r="B579" s="11" t="s">
        <v>421</v>
      </c>
      <c r="C579" s="19" t="s">
        <v>96</v>
      </c>
      <c r="D579" s="11" t="s">
        <v>608</v>
      </c>
      <c r="E579" s="11">
        <v>56.5</v>
      </c>
      <c r="F579" s="11"/>
      <c r="G579" s="11"/>
      <c r="H579" s="11"/>
    </row>
    <row r="580" s="1" customFormat="1" ht="21" customHeight="1" spans="1:8">
      <c r="A580" s="11">
        <v>432</v>
      </c>
      <c r="B580" s="11" t="s">
        <v>421</v>
      </c>
      <c r="C580" s="19" t="s">
        <v>96</v>
      </c>
      <c r="D580" s="11" t="s">
        <v>609</v>
      </c>
      <c r="E580" s="11">
        <v>56.5</v>
      </c>
      <c r="F580" s="11"/>
      <c r="G580" s="11"/>
      <c r="H580" s="11"/>
    </row>
    <row r="581" s="1" customFormat="1" ht="21" customHeight="1" spans="1:8">
      <c r="A581" s="11">
        <v>627</v>
      </c>
      <c r="B581" s="11" t="s">
        <v>421</v>
      </c>
      <c r="C581" s="19" t="s">
        <v>96</v>
      </c>
      <c r="D581" s="11" t="s">
        <v>534</v>
      </c>
      <c r="E581" s="11">
        <v>56.5</v>
      </c>
      <c r="F581" s="11"/>
      <c r="G581" s="11"/>
      <c r="H581" s="11"/>
    </row>
    <row r="582" s="1" customFormat="1" ht="21" customHeight="1" spans="1:8">
      <c r="A582" s="11">
        <v>707</v>
      </c>
      <c r="B582" s="11" t="s">
        <v>421</v>
      </c>
      <c r="C582" s="19" t="s">
        <v>96</v>
      </c>
      <c r="D582" s="11" t="s">
        <v>610</v>
      </c>
      <c r="E582" s="11">
        <v>56.5</v>
      </c>
      <c r="F582" s="11"/>
      <c r="G582" s="11"/>
      <c r="H582" s="11"/>
    </row>
    <row r="583" s="1" customFormat="1" ht="21" customHeight="1" spans="1:8">
      <c r="A583" s="11">
        <v>738</v>
      </c>
      <c r="B583" s="11" t="s">
        <v>421</v>
      </c>
      <c r="C583" s="19" t="s">
        <v>96</v>
      </c>
      <c r="D583" s="11" t="s">
        <v>611</v>
      </c>
      <c r="E583" s="11">
        <v>56.5</v>
      </c>
      <c r="F583" s="11"/>
      <c r="G583" s="11"/>
      <c r="H583" s="11"/>
    </row>
    <row r="584" s="1" customFormat="1" ht="21" customHeight="1" spans="1:8">
      <c r="A584" s="11">
        <v>751</v>
      </c>
      <c r="B584" s="11" t="s">
        <v>421</v>
      </c>
      <c r="C584" s="19" t="s">
        <v>96</v>
      </c>
      <c r="D584" s="11" t="s">
        <v>612</v>
      </c>
      <c r="E584" s="11">
        <v>56.5</v>
      </c>
      <c r="F584" s="11"/>
      <c r="G584" s="11"/>
      <c r="H584" s="11"/>
    </row>
    <row r="585" s="1" customFormat="1" ht="21" customHeight="1" spans="1:8">
      <c r="A585" s="11">
        <v>808</v>
      </c>
      <c r="B585" s="11" t="s">
        <v>421</v>
      </c>
      <c r="C585" s="19" t="s">
        <v>96</v>
      </c>
      <c r="D585" s="11" t="s">
        <v>613</v>
      </c>
      <c r="E585" s="11">
        <v>56.5</v>
      </c>
      <c r="F585" s="11"/>
      <c r="G585" s="11"/>
      <c r="H585" s="11"/>
    </row>
    <row r="586" s="1" customFormat="1" ht="21" customHeight="1" spans="1:8">
      <c r="A586" s="11">
        <v>836</v>
      </c>
      <c r="B586" s="11" t="s">
        <v>421</v>
      </c>
      <c r="C586" s="19" t="s">
        <v>96</v>
      </c>
      <c r="D586" s="11" t="s">
        <v>614</v>
      </c>
      <c r="E586" s="11">
        <v>56.5</v>
      </c>
      <c r="F586" s="11"/>
      <c r="G586" s="11"/>
      <c r="H586" s="11"/>
    </row>
    <row r="587" s="1" customFormat="1" ht="21" customHeight="1" spans="1:8">
      <c r="A587" s="11">
        <v>929</v>
      </c>
      <c r="B587" s="11" t="s">
        <v>421</v>
      </c>
      <c r="C587" s="19" t="s">
        <v>96</v>
      </c>
      <c r="D587" s="11" t="s">
        <v>615</v>
      </c>
      <c r="E587" s="11">
        <v>56.5</v>
      </c>
      <c r="F587" s="11"/>
      <c r="G587" s="11"/>
      <c r="H587" s="11"/>
    </row>
    <row r="588" s="1" customFormat="1" ht="21" customHeight="1" spans="1:8">
      <c r="A588" s="11">
        <v>987</v>
      </c>
      <c r="B588" s="11" t="s">
        <v>421</v>
      </c>
      <c r="C588" s="19" t="s">
        <v>96</v>
      </c>
      <c r="D588" s="11" t="s">
        <v>616</v>
      </c>
      <c r="E588" s="11">
        <v>56.5</v>
      </c>
      <c r="F588" s="11"/>
      <c r="G588" s="11"/>
      <c r="H588" s="11"/>
    </row>
    <row r="589" s="1" customFormat="1" ht="21" customHeight="1" spans="1:8">
      <c r="A589" s="11">
        <v>1093</v>
      </c>
      <c r="B589" s="11" t="s">
        <v>421</v>
      </c>
      <c r="C589" s="19" t="s">
        <v>96</v>
      </c>
      <c r="D589" s="11" t="s">
        <v>617</v>
      </c>
      <c r="E589" s="11">
        <v>56.5</v>
      </c>
      <c r="F589" s="11"/>
      <c r="G589" s="11"/>
      <c r="H589" s="11"/>
    </row>
    <row r="590" s="1" customFormat="1" ht="21" customHeight="1" spans="1:8">
      <c r="A590" s="11">
        <v>1103</v>
      </c>
      <c r="B590" s="11" t="s">
        <v>421</v>
      </c>
      <c r="C590" s="19" t="s">
        <v>96</v>
      </c>
      <c r="D590" s="11" t="s">
        <v>618</v>
      </c>
      <c r="E590" s="11">
        <v>56.5</v>
      </c>
      <c r="F590" s="11"/>
      <c r="G590" s="11"/>
      <c r="H590" s="11"/>
    </row>
    <row r="591" s="1" customFormat="1" ht="21" customHeight="1" spans="1:8">
      <c r="A591" s="11">
        <v>264</v>
      </c>
      <c r="B591" s="11" t="s">
        <v>421</v>
      </c>
      <c r="C591" s="19" t="s">
        <v>96</v>
      </c>
      <c r="D591" s="11" t="s">
        <v>619</v>
      </c>
      <c r="E591" s="11">
        <v>56</v>
      </c>
      <c r="F591" s="11"/>
      <c r="G591" s="11"/>
      <c r="H591" s="11"/>
    </row>
    <row r="592" s="1" customFormat="1" ht="21" customHeight="1" spans="1:8">
      <c r="A592" s="11">
        <v>293</v>
      </c>
      <c r="B592" s="11" t="s">
        <v>421</v>
      </c>
      <c r="C592" s="19" t="s">
        <v>96</v>
      </c>
      <c r="D592" s="11" t="s">
        <v>620</v>
      </c>
      <c r="E592" s="11">
        <v>56</v>
      </c>
      <c r="F592" s="11"/>
      <c r="G592" s="11"/>
      <c r="H592" s="11"/>
    </row>
    <row r="593" s="1" customFormat="1" ht="21" customHeight="1" spans="1:8">
      <c r="A593" s="11">
        <v>400</v>
      </c>
      <c r="B593" s="11" t="s">
        <v>421</v>
      </c>
      <c r="C593" s="19" t="s">
        <v>96</v>
      </c>
      <c r="D593" s="11" t="s">
        <v>480</v>
      </c>
      <c r="E593" s="11">
        <v>56</v>
      </c>
      <c r="F593" s="11"/>
      <c r="G593" s="11"/>
      <c r="H593" s="11"/>
    </row>
    <row r="594" s="1" customFormat="1" ht="21" customHeight="1" spans="1:8">
      <c r="A594" s="11">
        <v>437</v>
      </c>
      <c r="B594" s="11" t="s">
        <v>421</v>
      </c>
      <c r="C594" s="19" t="s">
        <v>96</v>
      </c>
      <c r="D594" s="11" t="s">
        <v>621</v>
      </c>
      <c r="E594" s="11">
        <v>56</v>
      </c>
      <c r="F594" s="11"/>
      <c r="G594" s="11"/>
      <c r="H594" s="11"/>
    </row>
    <row r="595" s="1" customFormat="1" ht="21" customHeight="1" spans="1:8">
      <c r="A595" s="11">
        <v>514</v>
      </c>
      <c r="B595" s="11" t="s">
        <v>421</v>
      </c>
      <c r="C595" s="19" t="s">
        <v>96</v>
      </c>
      <c r="D595" s="11" t="s">
        <v>622</v>
      </c>
      <c r="E595" s="11">
        <v>56</v>
      </c>
      <c r="F595" s="11"/>
      <c r="G595" s="11"/>
      <c r="H595" s="11"/>
    </row>
    <row r="596" s="1" customFormat="1" ht="21" customHeight="1" spans="1:8">
      <c r="A596" s="11">
        <v>524</v>
      </c>
      <c r="B596" s="11" t="s">
        <v>421</v>
      </c>
      <c r="C596" s="19" t="s">
        <v>96</v>
      </c>
      <c r="D596" s="11" t="s">
        <v>623</v>
      </c>
      <c r="E596" s="11">
        <v>56</v>
      </c>
      <c r="F596" s="11"/>
      <c r="G596" s="11"/>
      <c r="H596" s="11"/>
    </row>
    <row r="597" s="1" customFormat="1" ht="21" customHeight="1" spans="1:8">
      <c r="A597" s="11">
        <v>562</v>
      </c>
      <c r="B597" s="11" t="s">
        <v>421</v>
      </c>
      <c r="C597" s="19" t="s">
        <v>96</v>
      </c>
      <c r="D597" s="11" t="s">
        <v>624</v>
      </c>
      <c r="E597" s="11">
        <v>56</v>
      </c>
      <c r="F597" s="11"/>
      <c r="G597" s="11"/>
      <c r="H597" s="11"/>
    </row>
    <row r="598" s="1" customFormat="1" ht="21" customHeight="1" spans="1:8">
      <c r="A598" s="11">
        <v>603</v>
      </c>
      <c r="B598" s="11" t="s">
        <v>421</v>
      </c>
      <c r="C598" s="19" t="s">
        <v>96</v>
      </c>
      <c r="D598" s="11" t="s">
        <v>625</v>
      </c>
      <c r="E598" s="11">
        <v>56</v>
      </c>
      <c r="F598" s="11"/>
      <c r="G598" s="11"/>
      <c r="H598" s="11"/>
    </row>
    <row r="599" s="1" customFormat="1" ht="21" customHeight="1" spans="1:8">
      <c r="A599" s="11">
        <v>765</v>
      </c>
      <c r="B599" s="11" t="s">
        <v>421</v>
      </c>
      <c r="C599" s="19" t="s">
        <v>96</v>
      </c>
      <c r="D599" s="11" t="s">
        <v>626</v>
      </c>
      <c r="E599" s="11">
        <v>56</v>
      </c>
      <c r="F599" s="11"/>
      <c r="G599" s="11"/>
      <c r="H599" s="11"/>
    </row>
    <row r="600" s="1" customFormat="1" ht="21" customHeight="1" spans="1:8">
      <c r="A600" s="11">
        <v>830</v>
      </c>
      <c r="B600" s="11" t="s">
        <v>421</v>
      </c>
      <c r="C600" s="19" t="s">
        <v>96</v>
      </c>
      <c r="D600" s="11" t="s">
        <v>627</v>
      </c>
      <c r="E600" s="11">
        <v>56</v>
      </c>
      <c r="F600" s="11"/>
      <c r="G600" s="11"/>
      <c r="H600" s="11"/>
    </row>
    <row r="601" s="1" customFormat="1" ht="21" customHeight="1" spans="1:8">
      <c r="A601" s="11">
        <v>892</v>
      </c>
      <c r="B601" s="11" t="s">
        <v>421</v>
      </c>
      <c r="C601" s="19" t="s">
        <v>96</v>
      </c>
      <c r="D601" s="11" t="s">
        <v>628</v>
      </c>
      <c r="E601" s="11">
        <v>56</v>
      </c>
      <c r="F601" s="11"/>
      <c r="G601" s="11"/>
      <c r="H601" s="11"/>
    </row>
    <row r="602" s="1" customFormat="1" ht="21" customHeight="1" spans="1:8">
      <c r="A602" s="11">
        <v>950</v>
      </c>
      <c r="B602" s="11" t="s">
        <v>421</v>
      </c>
      <c r="C602" s="19" t="s">
        <v>96</v>
      </c>
      <c r="D602" s="11" t="s">
        <v>629</v>
      </c>
      <c r="E602" s="11">
        <v>56</v>
      </c>
      <c r="F602" s="11"/>
      <c r="G602" s="11"/>
      <c r="H602" s="11"/>
    </row>
    <row r="603" s="1" customFormat="1" ht="21" customHeight="1" spans="1:8">
      <c r="A603" s="11">
        <v>967</v>
      </c>
      <c r="B603" s="11" t="s">
        <v>421</v>
      </c>
      <c r="C603" s="19" t="s">
        <v>96</v>
      </c>
      <c r="D603" s="11" t="s">
        <v>630</v>
      </c>
      <c r="E603" s="11">
        <v>56</v>
      </c>
      <c r="F603" s="11"/>
      <c r="G603" s="11"/>
      <c r="H603" s="11"/>
    </row>
    <row r="604" s="1" customFormat="1" ht="21" customHeight="1" spans="1:8">
      <c r="A604" s="11">
        <v>1031</v>
      </c>
      <c r="B604" s="11" t="s">
        <v>421</v>
      </c>
      <c r="C604" s="19" t="s">
        <v>96</v>
      </c>
      <c r="D604" s="11" t="s">
        <v>631</v>
      </c>
      <c r="E604" s="11">
        <v>56</v>
      </c>
      <c r="F604" s="11"/>
      <c r="G604" s="11"/>
      <c r="H604" s="11"/>
    </row>
    <row r="605" s="1" customFormat="1" ht="21" customHeight="1" spans="1:8">
      <c r="A605" s="11">
        <v>1079</v>
      </c>
      <c r="B605" s="11" t="s">
        <v>421</v>
      </c>
      <c r="C605" s="19" t="s">
        <v>96</v>
      </c>
      <c r="D605" s="11" t="s">
        <v>632</v>
      </c>
      <c r="E605" s="11">
        <v>56</v>
      </c>
      <c r="F605" s="11"/>
      <c r="G605" s="11"/>
      <c r="H605" s="11"/>
    </row>
    <row r="606" s="1" customFormat="1" ht="21" customHeight="1" spans="1:8">
      <c r="A606" s="11">
        <v>408</v>
      </c>
      <c r="B606" s="11" t="s">
        <v>421</v>
      </c>
      <c r="C606" s="19" t="s">
        <v>96</v>
      </c>
      <c r="D606" s="11" t="s">
        <v>633</v>
      </c>
      <c r="E606" s="11">
        <v>55.5</v>
      </c>
      <c r="F606" s="11"/>
      <c r="G606" s="11"/>
      <c r="H606" s="11"/>
    </row>
    <row r="607" s="1" customFormat="1" ht="21" customHeight="1" spans="1:8">
      <c r="A607" s="11">
        <v>454</v>
      </c>
      <c r="B607" s="11" t="s">
        <v>421</v>
      </c>
      <c r="C607" s="19" t="s">
        <v>96</v>
      </c>
      <c r="D607" s="11" t="s">
        <v>634</v>
      </c>
      <c r="E607" s="11">
        <v>55.5</v>
      </c>
      <c r="F607" s="11"/>
      <c r="G607" s="11"/>
      <c r="H607" s="11"/>
    </row>
    <row r="608" s="1" customFormat="1" ht="21" customHeight="1" spans="1:8">
      <c r="A608" s="11">
        <v>577</v>
      </c>
      <c r="B608" s="11" t="s">
        <v>421</v>
      </c>
      <c r="C608" s="19" t="s">
        <v>96</v>
      </c>
      <c r="D608" s="11" t="s">
        <v>635</v>
      </c>
      <c r="E608" s="11">
        <v>55.5</v>
      </c>
      <c r="F608" s="11"/>
      <c r="G608" s="11"/>
      <c r="H608" s="11"/>
    </row>
    <row r="609" s="1" customFormat="1" ht="21" customHeight="1" spans="1:8">
      <c r="A609" s="11">
        <v>590</v>
      </c>
      <c r="B609" s="11" t="s">
        <v>421</v>
      </c>
      <c r="C609" s="19" t="s">
        <v>96</v>
      </c>
      <c r="D609" s="11" t="s">
        <v>636</v>
      </c>
      <c r="E609" s="11">
        <v>55.5</v>
      </c>
      <c r="F609" s="11"/>
      <c r="G609" s="11"/>
      <c r="H609" s="11"/>
    </row>
    <row r="610" s="1" customFormat="1" ht="21" customHeight="1" spans="1:8">
      <c r="A610" s="11">
        <v>631</v>
      </c>
      <c r="B610" s="11" t="s">
        <v>421</v>
      </c>
      <c r="C610" s="19" t="s">
        <v>96</v>
      </c>
      <c r="D610" s="11" t="s">
        <v>637</v>
      </c>
      <c r="E610" s="11">
        <v>55.5</v>
      </c>
      <c r="F610" s="11"/>
      <c r="G610" s="11"/>
      <c r="H610" s="11"/>
    </row>
    <row r="611" s="1" customFormat="1" ht="21" customHeight="1" spans="1:8">
      <c r="A611" s="11">
        <v>728</v>
      </c>
      <c r="B611" s="11" t="s">
        <v>421</v>
      </c>
      <c r="C611" s="19" t="s">
        <v>96</v>
      </c>
      <c r="D611" s="11" t="s">
        <v>638</v>
      </c>
      <c r="E611" s="11">
        <v>55.5</v>
      </c>
      <c r="F611" s="11"/>
      <c r="G611" s="11"/>
      <c r="H611" s="11"/>
    </row>
    <row r="612" s="1" customFormat="1" ht="21" customHeight="1" spans="1:8">
      <c r="A612" s="11">
        <v>788</v>
      </c>
      <c r="B612" s="11" t="s">
        <v>421</v>
      </c>
      <c r="C612" s="19" t="s">
        <v>96</v>
      </c>
      <c r="D612" s="11" t="s">
        <v>639</v>
      </c>
      <c r="E612" s="11">
        <v>55.5</v>
      </c>
      <c r="F612" s="11"/>
      <c r="G612" s="11"/>
      <c r="H612" s="11"/>
    </row>
    <row r="613" s="1" customFormat="1" ht="21" customHeight="1" spans="1:8">
      <c r="A613" s="11">
        <v>890</v>
      </c>
      <c r="B613" s="11" t="s">
        <v>421</v>
      </c>
      <c r="C613" s="19" t="s">
        <v>96</v>
      </c>
      <c r="D613" s="11" t="s">
        <v>640</v>
      </c>
      <c r="E613" s="11">
        <v>55.5</v>
      </c>
      <c r="F613" s="11"/>
      <c r="G613" s="11"/>
      <c r="H613" s="11"/>
    </row>
    <row r="614" s="1" customFormat="1" ht="21" customHeight="1" spans="1:8">
      <c r="A614" s="11">
        <v>914</v>
      </c>
      <c r="B614" s="11" t="s">
        <v>421</v>
      </c>
      <c r="C614" s="19" t="s">
        <v>96</v>
      </c>
      <c r="D614" s="11" t="s">
        <v>641</v>
      </c>
      <c r="E614" s="11">
        <v>55.5</v>
      </c>
      <c r="F614" s="11"/>
      <c r="G614" s="11"/>
      <c r="H614" s="11"/>
    </row>
    <row r="615" s="1" customFormat="1" ht="21" customHeight="1" spans="1:8">
      <c r="A615" s="11">
        <v>1051</v>
      </c>
      <c r="B615" s="11" t="s">
        <v>421</v>
      </c>
      <c r="C615" s="19" t="s">
        <v>96</v>
      </c>
      <c r="D615" s="11" t="s">
        <v>642</v>
      </c>
      <c r="E615" s="11">
        <v>55.5</v>
      </c>
      <c r="F615" s="11"/>
      <c r="G615" s="11"/>
      <c r="H615" s="11"/>
    </row>
    <row r="616" s="1" customFormat="1" ht="21" customHeight="1" spans="1:8">
      <c r="A616" s="11">
        <v>1052</v>
      </c>
      <c r="B616" s="11" t="s">
        <v>421</v>
      </c>
      <c r="C616" s="19" t="s">
        <v>96</v>
      </c>
      <c r="D616" s="11" t="s">
        <v>643</v>
      </c>
      <c r="E616" s="11">
        <v>55.5</v>
      </c>
      <c r="F616" s="11"/>
      <c r="G616" s="11"/>
      <c r="H616" s="11"/>
    </row>
    <row r="617" s="1" customFormat="1" ht="21" customHeight="1" spans="1:8">
      <c r="A617" s="11">
        <v>333</v>
      </c>
      <c r="B617" s="11" t="s">
        <v>421</v>
      </c>
      <c r="C617" s="19" t="s">
        <v>96</v>
      </c>
      <c r="D617" s="11" t="s">
        <v>644</v>
      </c>
      <c r="E617" s="11">
        <v>55</v>
      </c>
      <c r="F617" s="11"/>
      <c r="G617" s="11"/>
      <c r="H617" s="11"/>
    </row>
    <row r="618" s="1" customFormat="1" ht="21" customHeight="1" spans="1:8">
      <c r="A618" s="11">
        <v>472</v>
      </c>
      <c r="B618" s="11" t="s">
        <v>421</v>
      </c>
      <c r="C618" s="19" t="s">
        <v>96</v>
      </c>
      <c r="D618" s="11" t="s">
        <v>645</v>
      </c>
      <c r="E618" s="11">
        <v>55</v>
      </c>
      <c r="F618" s="11"/>
      <c r="G618" s="11"/>
      <c r="H618" s="11"/>
    </row>
    <row r="619" s="1" customFormat="1" ht="21" customHeight="1" spans="1:8">
      <c r="A619" s="11">
        <v>528</v>
      </c>
      <c r="B619" s="11" t="s">
        <v>421</v>
      </c>
      <c r="C619" s="19" t="s">
        <v>96</v>
      </c>
      <c r="D619" s="11" t="s">
        <v>646</v>
      </c>
      <c r="E619" s="11">
        <v>55</v>
      </c>
      <c r="F619" s="11"/>
      <c r="G619" s="11"/>
      <c r="H619" s="11"/>
    </row>
    <row r="620" s="1" customFormat="1" ht="21" customHeight="1" spans="1:8">
      <c r="A620" s="11">
        <v>550</v>
      </c>
      <c r="B620" s="11" t="s">
        <v>421</v>
      </c>
      <c r="C620" s="19" t="s">
        <v>96</v>
      </c>
      <c r="D620" s="11" t="s">
        <v>647</v>
      </c>
      <c r="E620" s="11">
        <v>55</v>
      </c>
      <c r="F620" s="11"/>
      <c r="G620" s="11"/>
      <c r="H620" s="11"/>
    </row>
    <row r="621" s="1" customFormat="1" ht="21" customHeight="1" spans="1:8">
      <c r="A621" s="11">
        <v>696</v>
      </c>
      <c r="B621" s="11" t="s">
        <v>421</v>
      </c>
      <c r="C621" s="19" t="s">
        <v>96</v>
      </c>
      <c r="D621" s="11" t="s">
        <v>648</v>
      </c>
      <c r="E621" s="11">
        <v>55</v>
      </c>
      <c r="F621" s="11"/>
      <c r="G621" s="11"/>
      <c r="H621" s="11"/>
    </row>
    <row r="622" s="1" customFormat="1" ht="21" customHeight="1" spans="1:8">
      <c r="A622" s="11">
        <v>698</v>
      </c>
      <c r="B622" s="11" t="s">
        <v>421</v>
      </c>
      <c r="C622" s="19" t="s">
        <v>96</v>
      </c>
      <c r="D622" s="11" t="s">
        <v>649</v>
      </c>
      <c r="E622" s="11">
        <v>55</v>
      </c>
      <c r="F622" s="11"/>
      <c r="G622" s="11"/>
      <c r="H622" s="11"/>
    </row>
    <row r="623" s="1" customFormat="1" ht="21" customHeight="1" spans="1:8">
      <c r="A623" s="11">
        <v>943</v>
      </c>
      <c r="B623" s="11" t="s">
        <v>421</v>
      </c>
      <c r="C623" s="19" t="s">
        <v>96</v>
      </c>
      <c r="D623" s="11" t="s">
        <v>650</v>
      </c>
      <c r="E623" s="11">
        <v>55</v>
      </c>
      <c r="F623" s="11"/>
      <c r="G623" s="11"/>
      <c r="H623" s="11"/>
    </row>
    <row r="624" s="1" customFormat="1" ht="21" customHeight="1" spans="1:8">
      <c r="A624" s="11">
        <v>279</v>
      </c>
      <c r="B624" s="11" t="s">
        <v>421</v>
      </c>
      <c r="C624" s="19" t="s">
        <v>96</v>
      </c>
      <c r="D624" s="11" t="s">
        <v>651</v>
      </c>
      <c r="E624" s="11">
        <v>54.5</v>
      </c>
      <c r="F624" s="11"/>
      <c r="G624" s="11"/>
      <c r="H624" s="11"/>
    </row>
    <row r="625" s="1" customFormat="1" ht="21" customHeight="1" spans="1:8">
      <c r="A625" s="11">
        <v>372</v>
      </c>
      <c r="B625" s="11" t="s">
        <v>421</v>
      </c>
      <c r="C625" s="19" t="s">
        <v>96</v>
      </c>
      <c r="D625" s="11" t="s">
        <v>652</v>
      </c>
      <c r="E625" s="11">
        <v>54.5</v>
      </c>
      <c r="F625" s="11"/>
      <c r="G625" s="11"/>
      <c r="H625" s="11"/>
    </row>
    <row r="626" s="1" customFormat="1" ht="21" customHeight="1" spans="1:8">
      <c r="A626" s="11">
        <v>395</v>
      </c>
      <c r="B626" s="11" t="s">
        <v>421</v>
      </c>
      <c r="C626" s="19" t="s">
        <v>96</v>
      </c>
      <c r="D626" s="11" t="s">
        <v>653</v>
      </c>
      <c r="E626" s="11">
        <v>54.5</v>
      </c>
      <c r="F626" s="11"/>
      <c r="G626" s="11"/>
      <c r="H626" s="11"/>
    </row>
    <row r="627" s="1" customFormat="1" ht="21" customHeight="1" spans="1:8">
      <c r="A627" s="11">
        <v>434</v>
      </c>
      <c r="B627" s="11" t="s">
        <v>421</v>
      </c>
      <c r="C627" s="19" t="s">
        <v>96</v>
      </c>
      <c r="D627" s="11" t="s">
        <v>654</v>
      </c>
      <c r="E627" s="11">
        <v>54.5</v>
      </c>
      <c r="F627" s="11"/>
      <c r="G627" s="11"/>
      <c r="H627" s="11"/>
    </row>
    <row r="628" s="1" customFormat="1" ht="21" customHeight="1" spans="1:8">
      <c r="A628" s="11">
        <v>637</v>
      </c>
      <c r="B628" s="11" t="s">
        <v>421</v>
      </c>
      <c r="C628" s="19" t="s">
        <v>96</v>
      </c>
      <c r="D628" s="11" t="s">
        <v>100</v>
      </c>
      <c r="E628" s="11">
        <v>54.5</v>
      </c>
      <c r="F628" s="11"/>
      <c r="G628" s="11"/>
      <c r="H628" s="11"/>
    </row>
    <row r="629" s="1" customFormat="1" ht="21" customHeight="1" spans="1:8">
      <c r="A629" s="11">
        <v>650</v>
      </c>
      <c r="B629" s="11" t="s">
        <v>421</v>
      </c>
      <c r="C629" s="19" t="s">
        <v>96</v>
      </c>
      <c r="D629" s="11" t="s">
        <v>655</v>
      </c>
      <c r="E629" s="11">
        <v>54.5</v>
      </c>
      <c r="F629" s="11"/>
      <c r="G629" s="11"/>
      <c r="H629" s="11"/>
    </row>
    <row r="630" s="1" customFormat="1" ht="21" customHeight="1" spans="1:8">
      <c r="A630" s="11">
        <v>733</v>
      </c>
      <c r="B630" s="11" t="s">
        <v>421</v>
      </c>
      <c r="C630" s="19" t="s">
        <v>96</v>
      </c>
      <c r="D630" s="11" t="s">
        <v>656</v>
      </c>
      <c r="E630" s="11">
        <v>54.5</v>
      </c>
      <c r="F630" s="11"/>
      <c r="G630" s="11"/>
      <c r="H630" s="11"/>
    </row>
    <row r="631" s="1" customFormat="1" ht="21" customHeight="1" spans="1:8">
      <c r="A631" s="11">
        <v>753</v>
      </c>
      <c r="B631" s="11" t="s">
        <v>421</v>
      </c>
      <c r="C631" s="19" t="s">
        <v>96</v>
      </c>
      <c r="D631" s="11" t="s">
        <v>657</v>
      </c>
      <c r="E631" s="11">
        <v>54.5</v>
      </c>
      <c r="F631" s="11"/>
      <c r="G631" s="11"/>
      <c r="H631" s="11"/>
    </row>
    <row r="632" s="1" customFormat="1" ht="21" customHeight="1" spans="1:8">
      <c r="A632" s="11">
        <v>762</v>
      </c>
      <c r="B632" s="11" t="s">
        <v>421</v>
      </c>
      <c r="C632" s="19" t="s">
        <v>96</v>
      </c>
      <c r="D632" s="11" t="s">
        <v>658</v>
      </c>
      <c r="E632" s="11">
        <v>54.5</v>
      </c>
      <c r="F632" s="11"/>
      <c r="G632" s="11"/>
      <c r="H632" s="11"/>
    </row>
    <row r="633" s="1" customFormat="1" ht="21" customHeight="1" spans="1:8">
      <c r="A633" s="11">
        <v>771</v>
      </c>
      <c r="B633" s="11" t="s">
        <v>421</v>
      </c>
      <c r="C633" s="19" t="s">
        <v>96</v>
      </c>
      <c r="D633" s="11" t="s">
        <v>659</v>
      </c>
      <c r="E633" s="11">
        <v>54.5</v>
      </c>
      <c r="F633" s="11"/>
      <c r="G633" s="11"/>
      <c r="H633" s="11"/>
    </row>
    <row r="634" s="1" customFormat="1" ht="21" customHeight="1" spans="1:8">
      <c r="A634" s="11">
        <v>810</v>
      </c>
      <c r="B634" s="11" t="s">
        <v>421</v>
      </c>
      <c r="C634" s="19" t="s">
        <v>96</v>
      </c>
      <c r="D634" s="11" t="s">
        <v>660</v>
      </c>
      <c r="E634" s="11">
        <v>54.5</v>
      </c>
      <c r="F634" s="11"/>
      <c r="G634" s="11"/>
      <c r="H634" s="11"/>
    </row>
    <row r="635" s="1" customFormat="1" ht="21" customHeight="1" spans="1:8">
      <c r="A635" s="11">
        <v>818</v>
      </c>
      <c r="B635" s="11" t="s">
        <v>421</v>
      </c>
      <c r="C635" s="19" t="s">
        <v>96</v>
      </c>
      <c r="D635" s="11" t="s">
        <v>661</v>
      </c>
      <c r="E635" s="11">
        <v>54.5</v>
      </c>
      <c r="F635" s="11"/>
      <c r="G635" s="11"/>
      <c r="H635" s="11"/>
    </row>
    <row r="636" s="1" customFormat="1" ht="21" customHeight="1" spans="1:8">
      <c r="A636" s="11">
        <v>849</v>
      </c>
      <c r="B636" s="11" t="s">
        <v>421</v>
      </c>
      <c r="C636" s="19" t="s">
        <v>96</v>
      </c>
      <c r="D636" s="11" t="s">
        <v>662</v>
      </c>
      <c r="E636" s="11">
        <v>54.5</v>
      </c>
      <c r="F636" s="11"/>
      <c r="G636" s="11"/>
      <c r="H636" s="11"/>
    </row>
    <row r="637" s="1" customFormat="1" ht="21" customHeight="1" spans="1:8">
      <c r="A637" s="11">
        <v>957</v>
      </c>
      <c r="B637" s="11" t="s">
        <v>421</v>
      </c>
      <c r="C637" s="19" t="s">
        <v>96</v>
      </c>
      <c r="D637" s="11" t="s">
        <v>663</v>
      </c>
      <c r="E637" s="11">
        <v>54.5</v>
      </c>
      <c r="F637" s="11"/>
      <c r="G637" s="11"/>
      <c r="H637" s="11"/>
    </row>
    <row r="638" s="1" customFormat="1" ht="21" customHeight="1" spans="1:8">
      <c r="A638" s="11">
        <v>1022</v>
      </c>
      <c r="B638" s="11" t="s">
        <v>421</v>
      </c>
      <c r="C638" s="19" t="s">
        <v>96</v>
      </c>
      <c r="D638" s="11" t="s">
        <v>664</v>
      </c>
      <c r="E638" s="11">
        <v>54.5</v>
      </c>
      <c r="F638" s="11"/>
      <c r="G638" s="11"/>
      <c r="H638" s="11"/>
    </row>
    <row r="639" s="1" customFormat="1" ht="21" customHeight="1" spans="1:8">
      <c r="A639" s="11">
        <v>399</v>
      </c>
      <c r="B639" s="11" t="s">
        <v>421</v>
      </c>
      <c r="C639" s="19" t="s">
        <v>96</v>
      </c>
      <c r="D639" s="11" t="s">
        <v>665</v>
      </c>
      <c r="E639" s="11">
        <v>54</v>
      </c>
      <c r="F639" s="11"/>
      <c r="G639" s="11"/>
      <c r="H639" s="11"/>
    </row>
    <row r="640" s="1" customFormat="1" ht="21" customHeight="1" spans="1:8">
      <c r="A640" s="11">
        <v>458</v>
      </c>
      <c r="B640" s="11" t="s">
        <v>421</v>
      </c>
      <c r="C640" s="19" t="s">
        <v>96</v>
      </c>
      <c r="D640" s="11" t="s">
        <v>666</v>
      </c>
      <c r="E640" s="11">
        <v>54</v>
      </c>
      <c r="F640" s="11"/>
      <c r="G640" s="11"/>
      <c r="H640" s="11"/>
    </row>
    <row r="641" s="1" customFormat="1" ht="21" customHeight="1" spans="1:8">
      <c r="A641" s="11">
        <v>602</v>
      </c>
      <c r="B641" s="11" t="s">
        <v>421</v>
      </c>
      <c r="C641" s="19" t="s">
        <v>96</v>
      </c>
      <c r="D641" s="11" t="s">
        <v>667</v>
      </c>
      <c r="E641" s="11">
        <v>54</v>
      </c>
      <c r="F641" s="11"/>
      <c r="G641" s="11"/>
      <c r="H641" s="11"/>
    </row>
    <row r="642" s="1" customFormat="1" ht="21" customHeight="1" spans="1:8">
      <c r="A642" s="11">
        <v>616</v>
      </c>
      <c r="B642" s="11" t="s">
        <v>421</v>
      </c>
      <c r="C642" s="19" t="s">
        <v>96</v>
      </c>
      <c r="D642" s="11" t="s">
        <v>668</v>
      </c>
      <c r="E642" s="11">
        <v>54</v>
      </c>
      <c r="F642" s="11"/>
      <c r="G642" s="11"/>
      <c r="H642" s="11"/>
    </row>
    <row r="643" s="1" customFormat="1" ht="21" customHeight="1" spans="1:8">
      <c r="A643" s="11">
        <v>745</v>
      </c>
      <c r="B643" s="11" t="s">
        <v>421</v>
      </c>
      <c r="C643" s="19" t="s">
        <v>96</v>
      </c>
      <c r="D643" s="11" t="s">
        <v>669</v>
      </c>
      <c r="E643" s="11">
        <v>54</v>
      </c>
      <c r="F643" s="11"/>
      <c r="G643" s="11"/>
      <c r="H643" s="11"/>
    </row>
    <row r="644" s="1" customFormat="1" ht="21" customHeight="1" spans="1:8">
      <c r="A644" s="11">
        <v>756</v>
      </c>
      <c r="B644" s="11" t="s">
        <v>421</v>
      </c>
      <c r="C644" s="19" t="s">
        <v>96</v>
      </c>
      <c r="D644" s="11" t="s">
        <v>670</v>
      </c>
      <c r="E644" s="11">
        <v>54</v>
      </c>
      <c r="F644" s="11"/>
      <c r="G644" s="11"/>
      <c r="H644" s="11"/>
    </row>
    <row r="645" s="1" customFormat="1" ht="21" customHeight="1" spans="1:8">
      <c r="A645" s="11">
        <v>825</v>
      </c>
      <c r="B645" s="11" t="s">
        <v>421</v>
      </c>
      <c r="C645" s="19" t="s">
        <v>96</v>
      </c>
      <c r="D645" s="11" t="s">
        <v>671</v>
      </c>
      <c r="E645" s="11">
        <v>54</v>
      </c>
      <c r="F645" s="11"/>
      <c r="G645" s="11"/>
      <c r="H645" s="11"/>
    </row>
    <row r="646" s="1" customFormat="1" ht="21" customHeight="1" spans="1:8">
      <c r="A646" s="11">
        <v>854</v>
      </c>
      <c r="B646" s="11" t="s">
        <v>421</v>
      </c>
      <c r="C646" s="19" t="s">
        <v>96</v>
      </c>
      <c r="D646" s="11" t="s">
        <v>672</v>
      </c>
      <c r="E646" s="11">
        <v>54</v>
      </c>
      <c r="F646" s="11"/>
      <c r="G646" s="11"/>
      <c r="H646" s="11"/>
    </row>
    <row r="647" s="1" customFormat="1" ht="21" customHeight="1" spans="1:8">
      <c r="A647" s="11">
        <v>1102</v>
      </c>
      <c r="B647" s="11" t="s">
        <v>421</v>
      </c>
      <c r="C647" s="19" t="s">
        <v>96</v>
      </c>
      <c r="D647" s="11" t="s">
        <v>673</v>
      </c>
      <c r="E647" s="11">
        <v>54</v>
      </c>
      <c r="F647" s="11"/>
      <c r="G647" s="11"/>
      <c r="H647" s="11"/>
    </row>
    <row r="648" s="1" customFormat="1" ht="21" customHeight="1" spans="1:8">
      <c r="A648" s="11">
        <v>1113</v>
      </c>
      <c r="B648" s="11" t="s">
        <v>421</v>
      </c>
      <c r="C648" s="19" t="s">
        <v>96</v>
      </c>
      <c r="D648" s="11" t="s">
        <v>674</v>
      </c>
      <c r="E648" s="11">
        <v>54</v>
      </c>
      <c r="F648" s="11"/>
      <c r="G648" s="11"/>
      <c r="H648" s="11"/>
    </row>
    <row r="649" s="1" customFormat="1" ht="21" customHeight="1" spans="1:8">
      <c r="A649" s="11">
        <v>371</v>
      </c>
      <c r="B649" s="11" t="s">
        <v>421</v>
      </c>
      <c r="C649" s="19" t="s">
        <v>96</v>
      </c>
      <c r="D649" s="11" t="s">
        <v>675</v>
      </c>
      <c r="E649" s="11">
        <v>53.5</v>
      </c>
      <c r="F649" s="11"/>
      <c r="G649" s="11"/>
      <c r="H649" s="11"/>
    </row>
    <row r="650" s="1" customFormat="1" ht="21" customHeight="1" spans="1:8">
      <c r="A650" s="11">
        <v>501</v>
      </c>
      <c r="B650" s="11" t="s">
        <v>421</v>
      </c>
      <c r="C650" s="19" t="s">
        <v>96</v>
      </c>
      <c r="D650" s="11" t="s">
        <v>676</v>
      </c>
      <c r="E650" s="11">
        <v>53.5</v>
      </c>
      <c r="F650" s="11"/>
      <c r="G650" s="11"/>
      <c r="H650" s="11"/>
    </row>
    <row r="651" s="1" customFormat="1" ht="21" customHeight="1" spans="1:8">
      <c r="A651" s="11">
        <v>687</v>
      </c>
      <c r="B651" s="11" t="s">
        <v>421</v>
      </c>
      <c r="C651" s="19" t="s">
        <v>96</v>
      </c>
      <c r="D651" s="11" t="s">
        <v>677</v>
      </c>
      <c r="E651" s="11">
        <v>53.5</v>
      </c>
      <c r="F651" s="11"/>
      <c r="G651" s="11"/>
      <c r="H651" s="11"/>
    </row>
    <row r="652" s="1" customFormat="1" ht="21" customHeight="1" spans="1:8">
      <c r="A652" s="11">
        <v>709</v>
      </c>
      <c r="B652" s="11" t="s">
        <v>421</v>
      </c>
      <c r="C652" s="19" t="s">
        <v>96</v>
      </c>
      <c r="D652" s="11" t="s">
        <v>678</v>
      </c>
      <c r="E652" s="11">
        <v>53.5</v>
      </c>
      <c r="F652" s="11"/>
      <c r="G652" s="11"/>
      <c r="H652" s="11"/>
    </row>
    <row r="653" s="1" customFormat="1" ht="21" customHeight="1" spans="1:8">
      <c r="A653" s="11">
        <v>766</v>
      </c>
      <c r="B653" s="11" t="s">
        <v>421</v>
      </c>
      <c r="C653" s="19" t="s">
        <v>96</v>
      </c>
      <c r="D653" s="11" t="s">
        <v>679</v>
      </c>
      <c r="E653" s="11">
        <v>53.5</v>
      </c>
      <c r="F653" s="11"/>
      <c r="G653" s="11"/>
      <c r="H653" s="11"/>
    </row>
    <row r="654" s="1" customFormat="1" ht="21" customHeight="1" spans="1:8">
      <c r="A654" s="11">
        <v>901</v>
      </c>
      <c r="B654" s="11" t="s">
        <v>421</v>
      </c>
      <c r="C654" s="19" t="s">
        <v>96</v>
      </c>
      <c r="D654" s="11" t="s">
        <v>680</v>
      </c>
      <c r="E654" s="11">
        <v>53.5</v>
      </c>
      <c r="F654" s="11"/>
      <c r="G654" s="11"/>
      <c r="H654" s="11"/>
    </row>
    <row r="655" s="1" customFormat="1" ht="21" customHeight="1" spans="1:8">
      <c r="A655" s="11">
        <v>919</v>
      </c>
      <c r="B655" s="11" t="s">
        <v>421</v>
      </c>
      <c r="C655" s="19" t="s">
        <v>96</v>
      </c>
      <c r="D655" s="11" t="s">
        <v>681</v>
      </c>
      <c r="E655" s="11">
        <v>53.5</v>
      </c>
      <c r="F655" s="11"/>
      <c r="G655" s="11"/>
      <c r="H655" s="11"/>
    </row>
    <row r="656" s="1" customFormat="1" ht="21" customHeight="1" spans="1:8">
      <c r="A656" s="11">
        <v>939</v>
      </c>
      <c r="B656" s="11" t="s">
        <v>421</v>
      </c>
      <c r="C656" s="19" t="s">
        <v>96</v>
      </c>
      <c r="D656" s="11" t="s">
        <v>682</v>
      </c>
      <c r="E656" s="11">
        <v>53.5</v>
      </c>
      <c r="F656" s="11"/>
      <c r="G656" s="11"/>
      <c r="H656" s="11"/>
    </row>
    <row r="657" s="1" customFormat="1" ht="21" customHeight="1" spans="1:8">
      <c r="A657" s="11">
        <v>963</v>
      </c>
      <c r="B657" s="11" t="s">
        <v>421</v>
      </c>
      <c r="C657" s="19" t="s">
        <v>96</v>
      </c>
      <c r="D657" s="11" t="s">
        <v>683</v>
      </c>
      <c r="E657" s="11">
        <v>53.5</v>
      </c>
      <c r="F657" s="11"/>
      <c r="G657" s="11"/>
      <c r="H657" s="11"/>
    </row>
    <row r="658" s="1" customFormat="1" ht="21" customHeight="1" spans="1:8">
      <c r="A658" s="11">
        <v>304</v>
      </c>
      <c r="B658" s="11" t="s">
        <v>421</v>
      </c>
      <c r="C658" s="19" t="s">
        <v>96</v>
      </c>
      <c r="D658" s="11" t="s">
        <v>684</v>
      </c>
      <c r="E658" s="11">
        <v>53</v>
      </c>
      <c r="F658" s="11"/>
      <c r="G658" s="11"/>
      <c r="H658" s="11"/>
    </row>
    <row r="659" s="1" customFormat="1" ht="21" customHeight="1" spans="1:8">
      <c r="A659" s="11">
        <v>315</v>
      </c>
      <c r="B659" s="11" t="s">
        <v>421</v>
      </c>
      <c r="C659" s="19" t="s">
        <v>96</v>
      </c>
      <c r="D659" s="11" t="s">
        <v>685</v>
      </c>
      <c r="E659" s="11">
        <v>53</v>
      </c>
      <c r="F659" s="11"/>
      <c r="G659" s="11"/>
      <c r="H659" s="11"/>
    </row>
    <row r="660" s="1" customFormat="1" ht="21" customHeight="1" spans="1:8">
      <c r="A660" s="11">
        <v>361</v>
      </c>
      <c r="B660" s="11" t="s">
        <v>421</v>
      </c>
      <c r="C660" s="19" t="s">
        <v>96</v>
      </c>
      <c r="D660" s="11" t="s">
        <v>686</v>
      </c>
      <c r="E660" s="11">
        <v>53</v>
      </c>
      <c r="F660" s="11"/>
      <c r="G660" s="11"/>
      <c r="H660" s="11"/>
    </row>
    <row r="661" s="1" customFormat="1" ht="21" customHeight="1" spans="1:8">
      <c r="A661" s="11">
        <v>522</v>
      </c>
      <c r="B661" s="11" t="s">
        <v>421</v>
      </c>
      <c r="C661" s="19" t="s">
        <v>96</v>
      </c>
      <c r="D661" s="11" t="s">
        <v>687</v>
      </c>
      <c r="E661" s="11">
        <v>53</v>
      </c>
      <c r="F661" s="11"/>
      <c r="G661" s="11"/>
      <c r="H661" s="11"/>
    </row>
    <row r="662" s="1" customFormat="1" ht="21" customHeight="1" spans="1:8">
      <c r="A662" s="11">
        <v>965</v>
      </c>
      <c r="B662" s="11" t="s">
        <v>421</v>
      </c>
      <c r="C662" s="19" t="s">
        <v>96</v>
      </c>
      <c r="D662" s="11" t="s">
        <v>688</v>
      </c>
      <c r="E662" s="11">
        <v>53</v>
      </c>
      <c r="F662" s="11"/>
      <c r="G662" s="11"/>
      <c r="H662" s="11"/>
    </row>
    <row r="663" s="1" customFormat="1" ht="21" customHeight="1" spans="1:8">
      <c r="A663" s="11">
        <v>1058</v>
      </c>
      <c r="B663" s="11" t="s">
        <v>421</v>
      </c>
      <c r="C663" s="19" t="s">
        <v>96</v>
      </c>
      <c r="D663" s="11" t="s">
        <v>689</v>
      </c>
      <c r="E663" s="11">
        <v>53</v>
      </c>
      <c r="F663" s="11"/>
      <c r="G663" s="11"/>
      <c r="H663" s="11"/>
    </row>
    <row r="664" s="1" customFormat="1" ht="21" customHeight="1" spans="1:8">
      <c r="A664" s="11">
        <v>1110</v>
      </c>
      <c r="B664" s="11" t="s">
        <v>421</v>
      </c>
      <c r="C664" s="19" t="s">
        <v>96</v>
      </c>
      <c r="D664" s="11" t="s">
        <v>690</v>
      </c>
      <c r="E664" s="11">
        <v>53</v>
      </c>
      <c r="F664" s="11"/>
      <c r="G664" s="11"/>
      <c r="H664" s="11"/>
    </row>
    <row r="665" s="1" customFormat="1" ht="21" customHeight="1" spans="1:8">
      <c r="A665" s="11">
        <v>276</v>
      </c>
      <c r="B665" s="11" t="s">
        <v>421</v>
      </c>
      <c r="C665" s="19" t="s">
        <v>96</v>
      </c>
      <c r="D665" s="11" t="s">
        <v>691</v>
      </c>
      <c r="E665" s="11">
        <v>52.5</v>
      </c>
      <c r="F665" s="11"/>
      <c r="G665" s="11"/>
      <c r="H665" s="11"/>
    </row>
    <row r="666" s="1" customFormat="1" ht="21" customHeight="1" spans="1:8">
      <c r="A666" s="11">
        <v>295</v>
      </c>
      <c r="B666" s="11" t="s">
        <v>421</v>
      </c>
      <c r="C666" s="19" t="s">
        <v>96</v>
      </c>
      <c r="D666" s="11" t="s">
        <v>692</v>
      </c>
      <c r="E666" s="11">
        <v>52.5</v>
      </c>
      <c r="F666" s="11"/>
      <c r="G666" s="11"/>
      <c r="H666" s="11"/>
    </row>
    <row r="667" s="1" customFormat="1" ht="21" customHeight="1" spans="1:8">
      <c r="A667" s="11">
        <v>543</v>
      </c>
      <c r="B667" s="11" t="s">
        <v>421</v>
      </c>
      <c r="C667" s="19" t="s">
        <v>96</v>
      </c>
      <c r="D667" s="11" t="s">
        <v>693</v>
      </c>
      <c r="E667" s="11">
        <v>52.5</v>
      </c>
      <c r="F667" s="11"/>
      <c r="G667" s="11"/>
      <c r="H667" s="11"/>
    </row>
    <row r="668" s="1" customFormat="1" ht="21" customHeight="1" spans="1:8">
      <c r="A668" s="11">
        <v>793</v>
      </c>
      <c r="B668" s="11" t="s">
        <v>421</v>
      </c>
      <c r="C668" s="19" t="s">
        <v>96</v>
      </c>
      <c r="D668" s="11" t="s">
        <v>694</v>
      </c>
      <c r="E668" s="11">
        <v>52.5</v>
      </c>
      <c r="F668" s="11"/>
      <c r="G668" s="11"/>
      <c r="H668" s="11"/>
    </row>
    <row r="669" s="1" customFormat="1" ht="21" customHeight="1" spans="1:8">
      <c r="A669" s="11">
        <v>888</v>
      </c>
      <c r="B669" s="11" t="s">
        <v>421</v>
      </c>
      <c r="C669" s="19" t="s">
        <v>96</v>
      </c>
      <c r="D669" s="11" t="s">
        <v>695</v>
      </c>
      <c r="E669" s="11">
        <v>52.5</v>
      </c>
      <c r="F669" s="11"/>
      <c r="G669" s="11"/>
      <c r="H669" s="11"/>
    </row>
    <row r="670" s="1" customFormat="1" ht="21" customHeight="1" spans="1:8">
      <c r="A670" s="11">
        <v>908</v>
      </c>
      <c r="B670" s="11" t="s">
        <v>421</v>
      </c>
      <c r="C670" s="19" t="s">
        <v>96</v>
      </c>
      <c r="D670" s="11" t="s">
        <v>696</v>
      </c>
      <c r="E670" s="11">
        <v>52.5</v>
      </c>
      <c r="F670" s="11"/>
      <c r="G670" s="11"/>
      <c r="H670" s="11"/>
    </row>
    <row r="671" s="1" customFormat="1" ht="21" customHeight="1" spans="1:8">
      <c r="A671" s="11">
        <v>996</v>
      </c>
      <c r="B671" s="11" t="s">
        <v>421</v>
      </c>
      <c r="C671" s="19" t="s">
        <v>96</v>
      </c>
      <c r="D671" s="11" t="s">
        <v>697</v>
      </c>
      <c r="E671" s="11">
        <v>52.5</v>
      </c>
      <c r="F671" s="11"/>
      <c r="G671" s="11"/>
      <c r="H671" s="11"/>
    </row>
    <row r="672" s="1" customFormat="1" ht="21" customHeight="1" spans="1:8">
      <c r="A672" s="11">
        <v>267</v>
      </c>
      <c r="B672" s="11" t="s">
        <v>421</v>
      </c>
      <c r="C672" s="19" t="s">
        <v>96</v>
      </c>
      <c r="D672" s="11" t="s">
        <v>698</v>
      </c>
      <c r="E672" s="11">
        <v>52</v>
      </c>
      <c r="F672" s="11"/>
      <c r="G672" s="11"/>
      <c r="H672" s="11"/>
    </row>
    <row r="673" s="1" customFormat="1" ht="21" customHeight="1" spans="1:8">
      <c r="A673" s="11">
        <v>331</v>
      </c>
      <c r="B673" s="11" t="s">
        <v>421</v>
      </c>
      <c r="C673" s="19" t="s">
        <v>96</v>
      </c>
      <c r="D673" s="11" t="s">
        <v>699</v>
      </c>
      <c r="E673" s="11">
        <v>52</v>
      </c>
      <c r="F673" s="11"/>
      <c r="G673" s="11"/>
      <c r="H673" s="11"/>
    </row>
    <row r="674" s="1" customFormat="1" ht="21" customHeight="1" spans="1:8">
      <c r="A674" s="11">
        <v>476</v>
      </c>
      <c r="B674" s="11" t="s">
        <v>421</v>
      </c>
      <c r="C674" s="19" t="s">
        <v>96</v>
      </c>
      <c r="D674" s="11" t="s">
        <v>700</v>
      </c>
      <c r="E674" s="11">
        <v>52</v>
      </c>
      <c r="F674" s="11"/>
      <c r="G674" s="11"/>
      <c r="H674" s="11"/>
    </row>
    <row r="675" s="1" customFormat="1" ht="21" customHeight="1" spans="1:8">
      <c r="A675" s="11">
        <v>493</v>
      </c>
      <c r="B675" s="11" t="s">
        <v>421</v>
      </c>
      <c r="C675" s="19" t="s">
        <v>96</v>
      </c>
      <c r="D675" s="11" t="s">
        <v>701</v>
      </c>
      <c r="E675" s="11">
        <v>52</v>
      </c>
      <c r="F675" s="11"/>
      <c r="G675" s="11"/>
      <c r="H675" s="11"/>
    </row>
    <row r="676" s="1" customFormat="1" ht="21" customHeight="1" spans="1:8">
      <c r="A676" s="11">
        <v>823</v>
      </c>
      <c r="B676" s="11" t="s">
        <v>421</v>
      </c>
      <c r="C676" s="19" t="s">
        <v>96</v>
      </c>
      <c r="D676" s="11" t="s">
        <v>702</v>
      </c>
      <c r="E676" s="11">
        <v>52</v>
      </c>
      <c r="F676" s="11"/>
      <c r="G676" s="11"/>
      <c r="H676" s="11"/>
    </row>
    <row r="677" s="1" customFormat="1" ht="21" customHeight="1" spans="1:8">
      <c r="A677" s="11">
        <v>842</v>
      </c>
      <c r="B677" s="11" t="s">
        <v>421</v>
      </c>
      <c r="C677" s="19" t="s">
        <v>96</v>
      </c>
      <c r="D677" s="11" t="s">
        <v>703</v>
      </c>
      <c r="E677" s="11">
        <v>52</v>
      </c>
      <c r="F677" s="11"/>
      <c r="G677" s="11"/>
      <c r="H677" s="11"/>
    </row>
    <row r="678" s="1" customFormat="1" ht="21" customHeight="1" spans="1:8">
      <c r="A678" s="11">
        <v>1046</v>
      </c>
      <c r="B678" s="11" t="s">
        <v>421</v>
      </c>
      <c r="C678" s="19" t="s">
        <v>96</v>
      </c>
      <c r="D678" s="11" t="s">
        <v>704</v>
      </c>
      <c r="E678" s="11">
        <v>52</v>
      </c>
      <c r="F678" s="11"/>
      <c r="G678" s="11"/>
      <c r="H678" s="11"/>
    </row>
    <row r="679" s="1" customFormat="1" ht="21" customHeight="1" spans="1:8">
      <c r="A679" s="11">
        <v>1105</v>
      </c>
      <c r="B679" s="11" t="s">
        <v>421</v>
      </c>
      <c r="C679" s="19" t="s">
        <v>96</v>
      </c>
      <c r="D679" s="11" t="s">
        <v>705</v>
      </c>
      <c r="E679" s="11">
        <v>52</v>
      </c>
      <c r="F679" s="11"/>
      <c r="G679" s="11"/>
      <c r="H679" s="11"/>
    </row>
    <row r="680" s="1" customFormat="1" ht="21" customHeight="1" spans="1:8">
      <c r="A680" s="11">
        <v>282</v>
      </c>
      <c r="B680" s="11" t="s">
        <v>421</v>
      </c>
      <c r="C680" s="19" t="s">
        <v>96</v>
      </c>
      <c r="D680" s="11" t="s">
        <v>706</v>
      </c>
      <c r="E680" s="11">
        <v>51.5</v>
      </c>
      <c r="F680" s="11"/>
      <c r="G680" s="11"/>
      <c r="H680" s="11"/>
    </row>
    <row r="681" s="1" customFormat="1" ht="21" customHeight="1" spans="1:8">
      <c r="A681" s="11">
        <v>308</v>
      </c>
      <c r="B681" s="11" t="s">
        <v>421</v>
      </c>
      <c r="C681" s="19" t="s">
        <v>96</v>
      </c>
      <c r="D681" s="11" t="s">
        <v>707</v>
      </c>
      <c r="E681" s="11">
        <v>51.5</v>
      </c>
      <c r="F681" s="11"/>
      <c r="G681" s="11"/>
      <c r="H681" s="11"/>
    </row>
    <row r="682" s="1" customFormat="1" ht="21" customHeight="1" spans="1:8">
      <c r="A682" s="11">
        <v>311</v>
      </c>
      <c r="B682" s="11" t="s">
        <v>421</v>
      </c>
      <c r="C682" s="19" t="s">
        <v>96</v>
      </c>
      <c r="D682" s="11" t="s">
        <v>708</v>
      </c>
      <c r="E682" s="11">
        <v>51.5</v>
      </c>
      <c r="F682" s="11"/>
      <c r="G682" s="11"/>
      <c r="H682" s="11"/>
    </row>
    <row r="683" s="1" customFormat="1" ht="21" customHeight="1" spans="1:8">
      <c r="A683" s="11">
        <v>327</v>
      </c>
      <c r="B683" s="11" t="s">
        <v>421</v>
      </c>
      <c r="C683" s="19" t="s">
        <v>96</v>
      </c>
      <c r="D683" s="11" t="s">
        <v>709</v>
      </c>
      <c r="E683" s="11">
        <v>51.5</v>
      </c>
      <c r="F683" s="11"/>
      <c r="G683" s="11"/>
      <c r="H683" s="11"/>
    </row>
    <row r="684" s="1" customFormat="1" ht="21" customHeight="1" spans="1:8">
      <c r="A684" s="11">
        <v>407</v>
      </c>
      <c r="B684" s="11" t="s">
        <v>421</v>
      </c>
      <c r="C684" s="19" t="s">
        <v>96</v>
      </c>
      <c r="D684" s="11" t="s">
        <v>710</v>
      </c>
      <c r="E684" s="11">
        <v>51.5</v>
      </c>
      <c r="F684" s="11"/>
      <c r="G684" s="11"/>
      <c r="H684" s="11"/>
    </row>
    <row r="685" s="1" customFormat="1" ht="21" customHeight="1" spans="1:8">
      <c r="A685" s="11">
        <v>457</v>
      </c>
      <c r="B685" s="11" t="s">
        <v>421</v>
      </c>
      <c r="C685" s="19" t="s">
        <v>96</v>
      </c>
      <c r="D685" s="11" t="s">
        <v>711</v>
      </c>
      <c r="E685" s="11">
        <v>51.5</v>
      </c>
      <c r="F685" s="11"/>
      <c r="G685" s="11"/>
      <c r="H685" s="11"/>
    </row>
    <row r="686" s="1" customFormat="1" ht="21" customHeight="1" spans="1:8">
      <c r="A686" s="11">
        <v>491</v>
      </c>
      <c r="B686" s="11" t="s">
        <v>421</v>
      </c>
      <c r="C686" s="19" t="s">
        <v>96</v>
      </c>
      <c r="D686" s="11" t="s">
        <v>712</v>
      </c>
      <c r="E686" s="11">
        <v>51.5</v>
      </c>
      <c r="F686" s="11"/>
      <c r="G686" s="11"/>
      <c r="H686" s="11"/>
    </row>
    <row r="687" s="1" customFormat="1" ht="21" customHeight="1" spans="1:8">
      <c r="A687" s="11">
        <v>600</v>
      </c>
      <c r="B687" s="11" t="s">
        <v>421</v>
      </c>
      <c r="C687" s="19" t="s">
        <v>96</v>
      </c>
      <c r="D687" s="11" t="s">
        <v>713</v>
      </c>
      <c r="E687" s="11">
        <v>51.5</v>
      </c>
      <c r="F687" s="11"/>
      <c r="G687" s="11"/>
      <c r="H687" s="11"/>
    </row>
    <row r="688" s="1" customFormat="1" ht="21" customHeight="1" spans="1:8">
      <c r="A688" s="11">
        <v>632</v>
      </c>
      <c r="B688" s="11" t="s">
        <v>421</v>
      </c>
      <c r="C688" s="19" t="s">
        <v>96</v>
      </c>
      <c r="D688" s="11" t="s">
        <v>714</v>
      </c>
      <c r="E688" s="11">
        <v>51.5</v>
      </c>
      <c r="F688" s="11"/>
      <c r="G688" s="11"/>
      <c r="H688" s="11"/>
    </row>
    <row r="689" s="1" customFormat="1" ht="21" customHeight="1" spans="1:8">
      <c r="A689" s="11">
        <v>651</v>
      </c>
      <c r="B689" s="11" t="s">
        <v>421</v>
      </c>
      <c r="C689" s="19" t="s">
        <v>96</v>
      </c>
      <c r="D689" s="11" t="s">
        <v>715</v>
      </c>
      <c r="E689" s="11">
        <v>51.5</v>
      </c>
      <c r="F689" s="11"/>
      <c r="G689" s="11"/>
      <c r="H689" s="11"/>
    </row>
    <row r="690" s="1" customFormat="1" ht="21" customHeight="1" spans="1:8">
      <c r="A690" s="11">
        <v>701</v>
      </c>
      <c r="B690" s="11" t="s">
        <v>421</v>
      </c>
      <c r="C690" s="19" t="s">
        <v>96</v>
      </c>
      <c r="D690" s="11" t="s">
        <v>716</v>
      </c>
      <c r="E690" s="11">
        <v>51.5</v>
      </c>
      <c r="F690" s="11"/>
      <c r="G690" s="11"/>
      <c r="H690" s="11"/>
    </row>
    <row r="691" s="1" customFormat="1" ht="21" customHeight="1" spans="1:8">
      <c r="A691" s="11">
        <v>730</v>
      </c>
      <c r="B691" s="11" t="s">
        <v>421</v>
      </c>
      <c r="C691" s="19" t="s">
        <v>96</v>
      </c>
      <c r="D691" s="11" t="s">
        <v>717</v>
      </c>
      <c r="E691" s="11">
        <v>51.5</v>
      </c>
      <c r="F691" s="11"/>
      <c r="G691" s="11"/>
      <c r="H691" s="11"/>
    </row>
    <row r="692" s="1" customFormat="1" ht="21" customHeight="1" spans="1:8">
      <c r="A692" s="11">
        <v>742</v>
      </c>
      <c r="B692" s="11" t="s">
        <v>421</v>
      </c>
      <c r="C692" s="19" t="s">
        <v>96</v>
      </c>
      <c r="D692" s="11" t="s">
        <v>718</v>
      </c>
      <c r="E692" s="11">
        <v>51.5</v>
      </c>
      <c r="F692" s="11"/>
      <c r="G692" s="11"/>
      <c r="H692" s="11"/>
    </row>
    <row r="693" s="1" customFormat="1" ht="21" customHeight="1" spans="1:8">
      <c r="A693" s="11">
        <v>1030</v>
      </c>
      <c r="B693" s="11" t="s">
        <v>421</v>
      </c>
      <c r="C693" s="19" t="s">
        <v>96</v>
      </c>
      <c r="D693" s="11" t="s">
        <v>719</v>
      </c>
      <c r="E693" s="11">
        <v>51.5</v>
      </c>
      <c r="F693" s="11"/>
      <c r="G693" s="11"/>
      <c r="H693" s="11"/>
    </row>
    <row r="694" s="1" customFormat="1" ht="21" customHeight="1" spans="1:8">
      <c r="A694" s="11">
        <v>1092</v>
      </c>
      <c r="B694" s="11" t="s">
        <v>421</v>
      </c>
      <c r="C694" s="19" t="s">
        <v>96</v>
      </c>
      <c r="D694" s="11" t="s">
        <v>720</v>
      </c>
      <c r="E694" s="11">
        <v>51.5</v>
      </c>
      <c r="F694" s="11"/>
      <c r="G694" s="11"/>
      <c r="H694" s="11"/>
    </row>
    <row r="695" s="1" customFormat="1" ht="21" customHeight="1" spans="1:8">
      <c r="A695" s="11">
        <v>305</v>
      </c>
      <c r="B695" s="11" t="s">
        <v>421</v>
      </c>
      <c r="C695" s="19" t="s">
        <v>96</v>
      </c>
      <c r="D695" s="11" t="s">
        <v>721</v>
      </c>
      <c r="E695" s="11">
        <v>51</v>
      </c>
      <c r="F695" s="11"/>
      <c r="G695" s="11"/>
      <c r="H695" s="11"/>
    </row>
    <row r="696" s="1" customFormat="1" ht="21" customHeight="1" spans="1:8">
      <c r="A696" s="11">
        <v>363</v>
      </c>
      <c r="B696" s="11" t="s">
        <v>421</v>
      </c>
      <c r="C696" s="19" t="s">
        <v>96</v>
      </c>
      <c r="D696" s="11" t="s">
        <v>722</v>
      </c>
      <c r="E696" s="11">
        <v>51</v>
      </c>
      <c r="F696" s="11"/>
      <c r="G696" s="11"/>
      <c r="H696" s="11"/>
    </row>
    <row r="697" s="1" customFormat="1" ht="21" customHeight="1" spans="1:8">
      <c r="A697" s="11">
        <v>440</v>
      </c>
      <c r="B697" s="11" t="s">
        <v>421</v>
      </c>
      <c r="C697" s="19" t="s">
        <v>96</v>
      </c>
      <c r="D697" s="11" t="s">
        <v>723</v>
      </c>
      <c r="E697" s="11">
        <v>51</v>
      </c>
      <c r="F697" s="11"/>
      <c r="G697" s="11"/>
      <c r="H697" s="11"/>
    </row>
    <row r="698" s="1" customFormat="1" ht="21" customHeight="1" spans="1:8">
      <c r="A698" s="11">
        <v>693</v>
      </c>
      <c r="B698" s="11" t="s">
        <v>421</v>
      </c>
      <c r="C698" s="19" t="s">
        <v>96</v>
      </c>
      <c r="D698" s="11" t="s">
        <v>724</v>
      </c>
      <c r="E698" s="11">
        <v>51</v>
      </c>
      <c r="F698" s="11"/>
      <c r="G698" s="11"/>
      <c r="H698" s="11"/>
    </row>
    <row r="699" s="1" customFormat="1" ht="21" customHeight="1" spans="1:8">
      <c r="A699" s="11">
        <v>922</v>
      </c>
      <c r="B699" s="11" t="s">
        <v>421</v>
      </c>
      <c r="C699" s="19" t="s">
        <v>96</v>
      </c>
      <c r="D699" s="11" t="s">
        <v>725</v>
      </c>
      <c r="E699" s="11">
        <v>51</v>
      </c>
      <c r="F699" s="11"/>
      <c r="G699" s="11"/>
      <c r="H699" s="11"/>
    </row>
    <row r="700" s="1" customFormat="1" ht="21" customHeight="1" spans="1:8">
      <c r="A700" s="11">
        <v>1043</v>
      </c>
      <c r="B700" s="11" t="s">
        <v>421</v>
      </c>
      <c r="C700" s="19" t="s">
        <v>96</v>
      </c>
      <c r="D700" s="11" t="s">
        <v>726</v>
      </c>
      <c r="E700" s="11">
        <v>51</v>
      </c>
      <c r="F700" s="11"/>
      <c r="G700" s="11"/>
      <c r="H700" s="11"/>
    </row>
    <row r="701" s="1" customFormat="1" ht="21" customHeight="1" spans="1:8">
      <c r="A701" s="11">
        <v>287</v>
      </c>
      <c r="B701" s="11" t="s">
        <v>421</v>
      </c>
      <c r="C701" s="19" t="s">
        <v>96</v>
      </c>
      <c r="D701" s="11" t="s">
        <v>727</v>
      </c>
      <c r="E701" s="11">
        <v>50.5</v>
      </c>
      <c r="F701" s="11"/>
      <c r="G701" s="11"/>
      <c r="H701" s="11"/>
    </row>
    <row r="702" s="1" customFormat="1" ht="21" customHeight="1" spans="1:8">
      <c r="A702" s="11">
        <v>465</v>
      </c>
      <c r="B702" s="11" t="s">
        <v>421</v>
      </c>
      <c r="C702" s="19" t="s">
        <v>96</v>
      </c>
      <c r="D702" s="11" t="s">
        <v>728</v>
      </c>
      <c r="E702" s="11">
        <v>50.5</v>
      </c>
      <c r="F702" s="11"/>
      <c r="G702" s="11"/>
      <c r="H702" s="11"/>
    </row>
    <row r="703" s="1" customFormat="1" ht="21" customHeight="1" spans="1:8">
      <c r="A703" s="11">
        <v>597</v>
      </c>
      <c r="B703" s="11" t="s">
        <v>421</v>
      </c>
      <c r="C703" s="19" t="s">
        <v>96</v>
      </c>
      <c r="D703" s="11" t="s">
        <v>729</v>
      </c>
      <c r="E703" s="11">
        <v>50.5</v>
      </c>
      <c r="F703" s="11"/>
      <c r="G703" s="11"/>
      <c r="H703" s="11"/>
    </row>
    <row r="704" s="1" customFormat="1" ht="21" customHeight="1" spans="1:8">
      <c r="A704" s="11">
        <v>722</v>
      </c>
      <c r="B704" s="11" t="s">
        <v>421</v>
      </c>
      <c r="C704" s="19" t="s">
        <v>96</v>
      </c>
      <c r="D704" s="11" t="s">
        <v>730</v>
      </c>
      <c r="E704" s="11">
        <v>50.5</v>
      </c>
      <c r="F704" s="11"/>
      <c r="G704" s="11"/>
      <c r="H704" s="11"/>
    </row>
    <row r="705" s="1" customFormat="1" ht="21" customHeight="1" spans="1:8">
      <c r="A705" s="11">
        <v>841</v>
      </c>
      <c r="B705" s="11" t="s">
        <v>421</v>
      </c>
      <c r="C705" s="19" t="s">
        <v>96</v>
      </c>
      <c r="D705" s="11" t="s">
        <v>731</v>
      </c>
      <c r="E705" s="11">
        <v>50.5</v>
      </c>
      <c r="F705" s="11"/>
      <c r="G705" s="11"/>
      <c r="H705" s="11"/>
    </row>
    <row r="706" s="1" customFormat="1" ht="21" customHeight="1" spans="1:8">
      <c r="A706" s="11">
        <v>902</v>
      </c>
      <c r="B706" s="11" t="s">
        <v>421</v>
      </c>
      <c r="C706" s="19" t="s">
        <v>96</v>
      </c>
      <c r="D706" s="11" t="s">
        <v>732</v>
      </c>
      <c r="E706" s="11">
        <v>50.5</v>
      </c>
      <c r="F706" s="11"/>
      <c r="G706" s="11"/>
      <c r="H706" s="11"/>
    </row>
    <row r="707" s="1" customFormat="1" ht="21" customHeight="1" spans="1:8">
      <c r="A707" s="11">
        <v>291</v>
      </c>
      <c r="B707" s="11" t="s">
        <v>421</v>
      </c>
      <c r="C707" s="19" t="s">
        <v>96</v>
      </c>
      <c r="D707" s="11" t="s">
        <v>733</v>
      </c>
      <c r="E707" s="11">
        <v>50</v>
      </c>
      <c r="F707" s="11"/>
      <c r="G707" s="11"/>
      <c r="H707" s="11"/>
    </row>
    <row r="708" s="1" customFormat="1" ht="21" customHeight="1" spans="1:8">
      <c r="A708" s="11">
        <v>391</v>
      </c>
      <c r="B708" s="11" t="s">
        <v>421</v>
      </c>
      <c r="C708" s="19" t="s">
        <v>96</v>
      </c>
      <c r="D708" s="11" t="s">
        <v>734</v>
      </c>
      <c r="E708" s="11">
        <v>50</v>
      </c>
      <c r="F708" s="11"/>
      <c r="G708" s="11"/>
      <c r="H708" s="11"/>
    </row>
    <row r="709" s="1" customFormat="1" ht="21" customHeight="1" spans="1:8">
      <c r="A709" s="11">
        <v>605</v>
      </c>
      <c r="B709" s="11" t="s">
        <v>421</v>
      </c>
      <c r="C709" s="19" t="s">
        <v>96</v>
      </c>
      <c r="D709" s="11" t="s">
        <v>735</v>
      </c>
      <c r="E709" s="11">
        <v>50</v>
      </c>
      <c r="F709" s="11"/>
      <c r="G709" s="11"/>
      <c r="H709" s="11"/>
    </row>
    <row r="710" s="1" customFormat="1" ht="21" customHeight="1" spans="1:8">
      <c r="A710" s="11">
        <v>680</v>
      </c>
      <c r="B710" s="11" t="s">
        <v>421</v>
      </c>
      <c r="C710" s="19" t="s">
        <v>96</v>
      </c>
      <c r="D710" s="11" t="s">
        <v>736</v>
      </c>
      <c r="E710" s="11">
        <v>50</v>
      </c>
      <c r="F710" s="11"/>
      <c r="G710" s="11"/>
      <c r="H710" s="11"/>
    </row>
    <row r="711" s="1" customFormat="1" ht="21" customHeight="1" spans="1:8">
      <c r="A711" s="11">
        <v>685</v>
      </c>
      <c r="B711" s="11" t="s">
        <v>421</v>
      </c>
      <c r="C711" s="19" t="s">
        <v>96</v>
      </c>
      <c r="D711" s="11" t="s">
        <v>737</v>
      </c>
      <c r="E711" s="11">
        <v>50</v>
      </c>
      <c r="F711" s="11"/>
      <c r="G711" s="11"/>
      <c r="H711" s="11"/>
    </row>
    <row r="712" s="1" customFormat="1" ht="21" customHeight="1" spans="1:8">
      <c r="A712" s="11">
        <v>871</v>
      </c>
      <c r="B712" s="11" t="s">
        <v>421</v>
      </c>
      <c r="C712" s="19" t="s">
        <v>96</v>
      </c>
      <c r="D712" s="11" t="s">
        <v>738</v>
      </c>
      <c r="E712" s="11">
        <v>50</v>
      </c>
      <c r="F712" s="11"/>
      <c r="G712" s="11"/>
      <c r="H712" s="11"/>
    </row>
    <row r="713" s="1" customFormat="1" ht="21" customHeight="1" spans="1:8">
      <c r="A713" s="11">
        <v>944</v>
      </c>
      <c r="B713" s="11" t="s">
        <v>421</v>
      </c>
      <c r="C713" s="19" t="s">
        <v>96</v>
      </c>
      <c r="D713" s="11" t="s">
        <v>739</v>
      </c>
      <c r="E713" s="11">
        <v>50</v>
      </c>
      <c r="F713" s="11"/>
      <c r="G713" s="11"/>
      <c r="H713" s="11"/>
    </row>
    <row r="714" s="1" customFormat="1" ht="21" customHeight="1" spans="1:8">
      <c r="A714" s="11">
        <v>272</v>
      </c>
      <c r="B714" s="11" t="s">
        <v>421</v>
      </c>
      <c r="C714" s="19" t="s">
        <v>96</v>
      </c>
      <c r="D714" s="11" t="s">
        <v>740</v>
      </c>
      <c r="E714" s="11">
        <v>49.5</v>
      </c>
      <c r="F714" s="11"/>
      <c r="G714" s="11"/>
      <c r="H714" s="11"/>
    </row>
    <row r="715" s="1" customFormat="1" ht="21" customHeight="1" spans="1:8">
      <c r="A715" s="11">
        <v>284</v>
      </c>
      <c r="B715" s="11" t="s">
        <v>421</v>
      </c>
      <c r="C715" s="19" t="s">
        <v>96</v>
      </c>
      <c r="D715" s="11" t="s">
        <v>741</v>
      </c>
      <c r="E715" s="11">
        <v>49.5</v>
      </c>
      <c r="F715" s="11"/>
      <c r="G715" s="11"/>
      <c r="H715" s="11"/>
    </row>
    <row r="716" s="1" customFormat="1" ht="21" customHeight="1" spans="1:8">
      <c r="A716" s="11">
        <v>373</v>
      </c>
      <c r="B716" s="11" t="s">
        <v>421</v>
      </c>
      <c r="C716" s="19" t="s">
        <v>96</v>
      </c>
      <c r="D716" s="11" t="s">
        <v>742</v>
      </c>
      <c r="E716" s="11">
        <v>49.5</v>
      </c>
      <c r="F716" s="11"/>
      <c r="G716" s="11"/>
      <c r="H716" s="11"/>
    </row>
    <row r="717" s="1" customFormat="1" ht="21" customHeight="1" spans="1:8">
      <c r="A717" s="11">
        <v>467</v>
      </c>
      <c r="B717" s="11" t="s">
        <v>421</v>
      </c>
      <c r="C717" s="19" t="s">
        <v>96</v>
      </c>
      <c r="D717" s="11" t="s">
        <v>743</v>
      </c>
      <c r="E717" s="11">
        <v>49.5</v>
      </c>
      <c r="F717" s="11"/>
      <c r="G717" s="11"/>
      <c r="H717" s="11"/>
    </row>
    <row r="718" s="1" customFormat="1" ht="21" customHeight="1" spans="1:8">
      <c r="A718" s="11">
        <v>567</v>
      </c>
      <c r="B718" s="11" t="s">
        <v>421</v>
      </c>
      <c r="C718" s="19" t="s">
        <v>96</v>
      </c>
      <c r="D718" s="11" t="s">
        <v>744</v>
      </c>
      <c r="E718" s="11">
        <v>49.5</v>
      </c>
      <c r="F718" s="11"/>
      <c r="G718" s="11"/>
      <c r="H718" s="11"/>
    </row>
    <row r="719" s="1" customFormat="1" ht="21" customHeight="1" spans="1:8">
      <c r="A719" s="11">
        <v>569</v>
      </c>
      <c r="B719" s="11" t="s">
        <v>421</v>
      </c>
      <c r="C719" s="19" t="s">
        <v>96</v>
      </c>
      <c r="D719" s="11" t="s">
        <v>745</v>
      </c>
      <c r="E719" s="11">
        <v>49.5</v>
      </c>
      <c r="F719" s="11"/>
      <c r="G719" s="11"/>
      <c r="H719" s="11"/>
    </row>
    <row r="720" s="1" customFormat="1" ht="21" customHeight="1" spans="1:8">
      <c r="A720" s="11">
        <v>643</v>
      </c>
      <c r="B720" s="11" t="s">
        <v>421</v>
      </c>
      <c r="C720" s="19" t="s">
        <v>96</v>
      </c>
      <c r="D720" s="11" t="s">
        <v>746</v>
      </c>
      <c r="E720" s="11">
        <v>49.5</v>
      </c>
      <c r="F720" s="11"/>
      <c r="G720" s="11"/>
      <c r="H720" s="11"/>
    </row>
    <row r="721" s="1" customFormat="1" ht="21" customHeight="1" spans="1:8">
      <c r="A721" s="11">
        <v>706</v>
      </c>
      <c r="B721" s="11" t="s">
        <v>421</v>
      </c>
      <c r="C721" s="19" t="s">
        <v>96</v>
      </c>
      <c r="D721" s="11" t="s">
        <v>747</v>
      </c>
      <c r="E721" s="11">
        <v>49.5</v>
      </c>
      <c r="F721" s="11"/>
      <c r="G721" s="11"/>
      <c r="H721" s="11"/>
    </row>
    <row r="722" s="1" customFormat="1" ht="21" customHeight="1" spans="1:8">
      <c r="A722" s="11">
        <v>743</v>
      </c>
      <c r="B722" s="11" t="s">
        <v>421</v>
      </c>
      <c r="C722" s="19" t="s">
        <v>96</v>
      </c>
      <c r="D722" s="11" t="s">
        <v>748</v>
      </c>
      <c r="E722" s="11">
        <v>49.5</v>
      </c>
      <c r="F722" s="11"/>
      <c r="G722" s="11"/>
      <c r="H722" s="11"/>
    </row>
    <row r="723" s="1" customFormat="1" ht="21" customHeight="1" spans="1:8">
      <c r="A723" s="11">
        <v>960</v>
      </c>
      <c r="B723" s="11" t="s">
        <v>421</v>
      </c>
      <c r="C723" s="19" t="s">
        <v>96</v>
      </c>
      <c r="D723" s="11" t="s">
        <v>749</v>
      </c>
      <c r="E723" s="11">
        <v>49.5</v>
      </c>
      <c r="F723" s="11"/>
      <c r="G723" s="11"/>
      <c r="H723" s="11"/>
    </row>
    <row r="724" s="1" customFormat="1" ht="21" customHeight="1" spans="1:8">
      <c r="A724" s="11">
        <v>978</v>
      </c>
      <c r="B724" s="11" t="s">
        <v>421</v>
      </c>
      <c r="C724" s="19" t="s">
        <v>96</v>
      </c>
      <c r="D724" s="11" t="s">
        <v>750</v>
      </c>
      <c r="E724" s="11">
        <v>49.5</v>
      </c>
      <c r="F724" s="11"/>
      <c r="G724" s="11"/>
      <c r="H724" s="11"/>
    </row>
    <row r="725" s="1" customFormat="1" ht="21" customHeight="1" spans="1:8">
      <c r="A725" s="11">
        <v>991</v>
      </c>
      <c r="B725" s="11" t="s">
        <v>421</v>
      </c>
      <c r="C725" s="19" t="s">
        <v>96</v>
      </c>
      <c r="D725" s="11" t="s">
        <v>751</v>
      </c>
      <c r="E725" s="11">
        <v>49.5</v>
      </c>
      <c r="F725" s="11"/>
      <c r="G725" s="11"/>
      <c r="H725" s="11"/>
    </row>
    <row r="726" s="1" customFormat="1" ht="21" customHeight="1" spans="1:8">
      <c r="A726" s="11">
        <v>419</v>
      </c>
      <c r="B726" s="11" t="s">
        <v>421</v>
      </c>
      <c r="C726" s="19" t="s">
        <v>96</v>
      </c>
      <c r="D726" s="11" t="s">
        <v>752</v>
      </c>
      <c r="E726" s="11">
        <v>49</v>
      </c>
      <c r="F726" s="11"/>
      <c r="G726" s="11"/>
      <c r="H726" s="11"/>
    </row>
    <row r="727" s="1" customFormat="1" ht="21" customHeight="1" spans="1:8">
      <c r="A727" s="11">
        <v>553</v>
      </c>
      <c r="B727" s="11" t="s">
        <v>421</v>
      </c>
      <c r="C727" s="19" t="s">
        <v>96</v>
      </c>
      <c r="D727" s="11" t="s">
        <v>753</v>
      </c>
      <c r="E727" s="11">
        <v>49</v>
      </c>
      <c r="F727" s="11"/>
      <c r="G727" s="11"/>
      <c r="H727" s="11"/>
    </row>
    <row r="728" s="1" customFormat="1" ht="21" customHeight="1" spans="1:8">
      <c r="A728" s="11">
        <v>611</v>
      </c>
      <c r="B728" s="11" t="s">
        <v>421</v>
      </c>
      <c r="C728" s="19" t="s">
        <v>96</v>
      </c>
      <c r="D728" s="11" t="s">
        <v>754</v>
      </c>
      <c r="E728" s="11">
        <v>49</v>
      </c>
      <c r="F728" s="11"/>
      <c r="G728" s="11"/>
      <c r="H728" s="11"/>
    </row>
    <row r="729" s="1" customFormat="1" ht="21" customHeight="1" spans="1:8">
      <c r="A729" s="11">
        <v>639</v>
      </c>
      <c r="B729" s="11" t="s">
        <v>421</v>
      </c>
      <c r="C729" s="19" t="s">
        <v>96</v>
      </c>
      <c r="D729" s="11" t="s">
        <v>755</v>
      </c>
      <c r="E729" s="11">
        <v>49</v>
      </c>
      <c r="F729" s="11"/>
      <c r="G729" s="11"/>
      <c r="H729" s="11"/>
    </row>
    <row r="730" s="1" customFormat="1" ht="21" customHeight="1" spans="1:8">
      <c r="A730" s="11">
        <v>640</v>
      </c>
      <c r="B730" s="11" t="s">
        <v>421</v>
      </c>
      <c r="C730" s="19" t="s">
        <v>96</v>
      </c>
      <c r="D730" s="11" t="s">
        <v>756</v>
      </c>
      <c r="E730" s="11">
        <v>49</v>
      </c>
      <c r="F730" s="11"/>
      <c r="G730" s="11"/>
      <c r="H730" s="11"/>
    </row>
    <row r="731" s="1" customFormat="1" ht="21" customHeight="1" spans="1:8">
      <c r="A731" s="11">
        <v>838</v>
      </c>
      <c r="B731" s="11" t="s">
        <v>421</v>
      </c>
      <c r="C731" s="19" t="s">
        <v>96</v>
      </c>
      <c r="D731" s="11" t="s">
        <v>757</v>
      </c>
      <c r="E731" s="11">
        <v>49</v>
      </c>
      <c r="F731" s="11"/>
      <c r="G731" s="11"/>
      <c r="H731" s="11"/>
    </row>
    <row r="732" s="1" customFormat="1" ht="21" customHeight="1" spans="1:8">
      <c r="A732" s="11">
        <v>840</v>
      </c>
      <c r="B732" s="11" t="s">
        <v>421</v>
      </c>
      <c r="C732" s="19" t="s">
        <v>96</v>
      </c>
      <c r="D732" s="11" t="s">
        <v>758</v>
      </c>
      <c r="E732" s="11">
        <v>49</v>
      </c>
      <c r="F732" s="11"/>
      <c r="G732" s="11"/>
      <c r="H732" s="11"/>
    </row>
    <row r="733" s="1" customFormat="1" ht="21" customHeight="1" spans="1:8">
      <c r="A733" s="11">
        <v>1101</v>
      </c>
      <c r="B733" s="11" t="s">
        <v>421</v>
      </c>
      <c r="C733" s="19" t="s">
        <v>96</v>
      </c>
      <c r="D733" s="11" t="s">
        <v>759</v>
      </c>
      <c r="E733" s="11">
        <v>49</v>
      </c>
      <c r="F733" s="11"/>
      <c r="G733" s="11"/>
      <c r="H733" s="11"/>
    </row>
    <row r="734" s="1" customFormat="1" ht="21" customHeight="1" spans="1:8">
      <c r="A734" s="11">
        <v>1109</v>
      </c>
      <c r="B734" s="11" t="s">
        <v>421</v>
      </c>
      <c r="C734" s="19" t="s">
        <v>96</v>
      </c>
      <c r="D734" s="11" t="s">
        <v>760</v>
      </c>
      <c r="E734" s="11">
        <v>49</v>
      </c>
      <c r="F734" s="11"/>
      <c r="G734" s="11"/>
      <c r="H734" s="11"/>
    </row>
    <row r="735" s="1" customFormat="1" ht="21" customHeight="1" spans="1:8">
      <c r="A735" s="11">
        <v>328</v>
      </c>
      <c r="B735" s="11" t="s">
        <v>421</v>
      </c>
      <c r="C735" s="19" t="s">
        <v>96</v>
      </c>
      <c r="D735" s="11" t="s">
        <v>761</v>
      </c>
      <c r="E735" s="11">
        <v>48.5</v>
      </c>
      <c r="F735" s="11"/>
      <c r="G735" s="11"/>
      <c r="H735" s="11"/>
    </row>
    <row r="736" s="1" customFormat="1" ht="21" customHeight="1" spans="1:8">
      <c r="A736" s="11">
        <v>466</v>
      </c>
      <c r="B736" s="11" t="s">
        <v>421</v>
      </c>
      <c r="C736" s="19" t="s">
        <v>96</v>
      </c>
      <c r="D736" s="11" t="s">
        <v>762</v>
      </c>
      <c r="E736" s="11">
        <v>48.5</v>
      </c>
      <c r="F736" s="11"/>
      <c r="G736" s="11"/>
      <c r="H736" s="11"/>
    </row>
    <row r="737" s="1" customFormat="1" ht="21" customHeight="1" spans="1:8">
      <c r="A737" s="11">
        <v>468</v>
      </c>
      <c r="B737" s="11" t="s">
        <v>421</v>
      </c>
      <c r="C737" s="19" t="s">
        <v>96</v>
      </c>
      <c r="D737" s="11" t="s">
        <v>763</v>
      </c>
      <c r="E737" s="11">
        <v>48.5</v>
      </c>
      <c r="F737" s="11"/>
      <c r="G737" s="11"/>
      <c r="H737" s="11"/>
    </row>
    <row r="738" s="1" customFormat="1" ht="21" customHeight="1" spans="1:8">
      <c r="A738" s="11">
        <v>688</v>
      </c>
      <c r="B738" s="11" t="s">
        <v>421</v>
      </c>
      <c r="C738" s="19" t="s">
        <v>96</v>
      </c>
      <c r="D738" s="11" t="s">
        <v>764</v>
      </c>
      <c r="E738" s="11">
        <v>48.5</v>
      </c>
      <c r="F738" s="11"/>
      <c r="G738" s="11"/>
      <c r="H738" s="11"/>
    </row>
    <row r="739" s="1" customFormat="1" ht="21" customHeight="1" spans="1:8">
      <c r="A739" s="11">
        <v>699</v>
      </c>
      <c r="B739" s="11" t="s">
        <v>421</v>
      </c>
      <c r="C739" s="19" t="s">
        <v>96</v>
      </c>
      <c r="D739" s="11" t="s">
        <v>765</v>
      </c>
      <c r="E739" s="11">
        <v>48.5</v>
      </c>
      <c r="F739" s="11"/>
      <c r="G739" s="11"/>
      <c r="H739" s="11"/>
    </row>
    <row r="740" s="1" customFormat="1" ht="21" customHeight="1" spans="1:8">
      <c r="A740" s="11">
        <v>713</v>
      </c>
      <c r="B740" s="11" t="s">
        <v>421</v>
      </c>
      <c r="C740" s="19" t="s">
        <v>96</v>
      </c>
      <c r="D740" s="11" t="s">
        <v>766</v>
      </c>
      <c r="E740" s="11">
        <v>48.5</v>
      </c>
      <c r="F740" s="11"/>
      <c r="G740" s="11"/>
      <c r="H740" s="11"/>
    </row>
    <row r="741" s="1" customFormat="1" ht="21" customHeight="1" spans="1:8">
      <c r="A741" s="11">
        <v>784</v>
      </c>
      <c r="B741" s="11" t="s">
        <v>421</v>
      </c>
      <c r="C741" s="19" t="s">
        <v>96</v>
      </c>
      <c r="D741" s="11" t="s">
        <v>767</v>
      </c>
      <c r="E741" s="11">
        <v>48.5</v>
      </c>
      <c r="F741" s="11"/>
      <c r="G741" s="11"/>
      <c r="H741" s="11"/>
    </row>
    <row r="742" s="1" customFormat="1" ht="21" customHeight="1" spans="1:8">
      <c r="A742" s="11">
        <v>864</v>
      </c>
      <c r="B742" s="11" t="s">
        <v>421</v>
      </c>
      <c r="C742" s="19" t="s">
        <v>96</v>
      </c>
      <c r="D742" s="11" t="s">
        <v>768</v>
      </c>
      <c r="E742" s="11">
        <v>48.5</v>
      </c>
      <c r="F742" s="11"/>
      <c r="G742" s="11"/>
      <c r="H742" s="11"/>
    </row>
    <row r="743" s="1" customFormat="1" ht="21" customHeight="1" spans="1:8">
      <c r="A743" s="11">
        <v>1086</v>
      </c>
      <c r="B743" s="11" t="s">
        <v>421</v>
      </c>
      <c r="C743" s="19" t="s">
        <v>96</v>
      </c>
      <c r="D743" s="11" t="s">
        <v>769</v>
      </c>
      <c r="E743" s="11">
        <v>48.5</v>
      </c>
      <c r="F743" s="11"/>
      <c r="G743" s="11"/>
      <c r="H743" s="11"/>
    </row>
    <row r="744" s="1" customFormat="1" ht="21" customHeight="1" spans="1:8">
      <c r="A744" s="11">
        <v>401</v>
      </c>
      <c r="B744" s="11" t="s">
        <v>421</v>
      </c>
      <c r="C744" s="19" t="s">
        <v>96</v>
      </c>
      <c r="D744" s="11" t="s">
        <v>770</v>
      </c>
      <c r="E744" s="11">
        <v>48</v>
      </c>
      <c r="F744" s="11"/>
      <c r="G744" s="11"/>
      <c r="H744" s="11"/>
    </row>
    <row r="745" s="1" customFormat="1" ht="21" customHeight="1" spans="1:8">
      <c r="A745" s="11">
        <v>831</v>
      </c>
      <c r="B745" s="11" t="s">
        <v>421</v>
      </c>
      <c r="C745" s="19" t="s">
        <v>96</v>
      </c>
      <c r="D745" s="11" t="s">
        <v>771</v>
      </c>
      <c r="E745" s="11">
        <v>48</v>
      </c>
      <c r="F745" s="11"/>
      <c r="G745" s="11"/>
      <c r="H745" s="11"/>
    </row>
    <row r="746" s="1" customFormat="1" ht="21" customHeight="1" spans="1:8">
      <c r="A746" s="11">
        <v>1004</v>
      </c>
      <c r="B746" s="11" t="s">
        <v>421</v>
      </c>
      <c r="C746" s="19" t="s">
        <v>96</v>
      </c>
      <c r="D746" s="11" t="s">
        <v>772</v>
      </c>
      <c r="E746" s="11">
        <v>48</v>
      </c>
      <c r="F746" s="11"/>
      <c r="G746" s="11"/>
      <c r="H746" s="11"/>
    </row>
    <row r="747" s="1" customFormat="1" ht="21" customHeight="1" spans="1:8">
      <c r="A747" s="11">
        <v>1027</v>
      </c>
      <c r="B747" s="11" t="s">
        <v>421</v>
      </c>
      <c r="C747" s="19" t="s">
        <v>96</v>
      </c>
      <c r="D747" s="11" t="s">
        <v>773</v>
      </c>
      <c r="E747" s="11">
        <v>48</v>
      </c>
      <c r="F747" s="11"/>
      <c r="G747" s="11"/>
      <c r="H747" s="11"/>
    </row>
    <row r="748" s="1" customFormat="1" ht="21" customHeight="1" spans="1:8">
      <c r="A748" s="11">
        <v>1069</v>
      </c>
      <c r="B748" s="11" t="s">
        <v>421</v>
      </c>
      <c r="C748" s="19" t="s">
        <v>96</v>
      </c>
      <c r="D748" s="11" t="s">
        <v>774</v>
      </c>
      <c r="E748" s="11">
        <v>48</v>
      </c>
      <c r="F748" s="11"/>
      <c r="G748" s="11"/>
      <c r="H748" s="11"/>
    </row>
    <row r="749" s="1" customFormat="1" ht="21" customHeight="1" spans="1:8">
      <c r="A749" s="11">
        <v>1097</v>
      </c>
      <c r="B749" s="11" t="s">
        <v>421</v>
      </c>
      <c r="C749" s="19" t="s">
        <v>96</v>
      </c>
      <c r="D749" s="11" t="s">
        <v>775</v>
      </c>
      <c r="E749" s="11">
        <v>48</v>
      </c>
      <c r="F749" s="11"/>
      <c r="G749" s="11"/>
      <c r="H749" s="11"/>
    </row>
    <row r="750" s="1" customFormat="1" ht="21" customHeight="1" spans="1:8">
      <c r="A750" s="11">
        <v>389</v>
      </c>
      <c r="B750" s="11" t="s">
        <v>421</v>
      </c>
      <c r="C750" s="19" t="s">
        <v>96</v>
      </c>
      <c r="D750" s="11" t="s">
        <v>776</v>
      </c>
      <c r="E750" s="11">
        <v>47.5</v>
      </c>
      <c r="F750" s="11"/>
      <c r="G750" s="11"/>
      <c r="H750" s="11"/>
    </row>
    <row r="751" s="1" customFormat="1" ht="21" customHeight="1" spans="1:8">
      <c r="A751" s="11">
        <v>518</v>
      </c>
      <c r="B751" s="11" t="s">
        <v>421</v>
      </c>
      <c r="C751" s="19" t="s">
        <v>96</v>
      </c>
      <c r="D751" s="11" t="s">
        <v>777</v>
      </c>
      <c r="E751" s="11">
        <v>47.5</v>
      </c>
      <c r="F751" s="11"/>
      <c r="G751" s="11"/>
      <c r="H751" s="11"/>
    </row>
    <row r="752" s="1" customFormat="1" ht="21" customHeight="1" spans="1:8">
      <c r="A752" s="11">
        <v>568</v>
      </c>
      <c r="B752" s="11" t="s">
        <v>421</v>
      </c>
      <c r="C752" s="19" t="s">
        <v>96</v>
      </c>
      <c r="D752" s="11" t="s">
        <v>778</v>
      </c>
      <c r="E752" s="11">
        <v>47.5</v>
      </c>
      <c r="F752" s="11"/>
      <c r="G752" s="11"/>
      <c r="H752" s="11"/>
    </row>
    <row r="753" s="1" customFormat="1" ht="21" customHeight="1" spans="1:8">
      <c r="A753" s="11">
        <v>587</v>
      </c>
      <c r="B753" s="11" t="s">
        <v>421</v>
      </c>
      <c r="C753" s="19" t="s">
        <v>96</v>
      </c>
      <c r="D753" s="11" t="s">
        <v>779</v>
      </c>
      <c r="E753" s="11">
        <v>47.5</v>
      </c>
      <c r="F753" s="11"/>
      <c r="G753" s="11"/>
      <c r="H753" s="11"/>
    </row>
    <row r="754" s="1" customFormat="1" ht="21" customHeight="1" spans="1:8">
      <c r="A754" s="11">
        <v>649</v>
      </c>
      <c r="B754" s="11" t="s">
        <v>421</v>
      </c>
      <c r="C754" s="19" t="s">
        <v>96</v>
      </c>
      <c r="D754" s="11" t="s">
        <v>780</v>
      </c>
      <c r="E754" s="11">
        <v>47.5</v>
      </c>
      <c r="F754" s="11"/>
      <c r="G754" s="11"/>
      <c r="H754" s="11"/>
    </row>
    <row r="755" s="1" customFormat="1" ht="21" customHeight="1" spans="1:8">
      <c r="A755" s="11">
        <v>729</v>
      </c>
      <c r="B755" s="11" t="s">
        <v>421</v>
      </c>
      <c r="C755" s="19" t="s">
        <v>96</v>
      </c>
      <c r="D755" s="11" t="s">
        <v>781</v>
      </c>
      <c r="E755" s="11">
        <v>47.5</v>
      </c>
      <c r="F755" s="11"/>
      <c r="G755" s="11"/>
      <c r="H755" s="11"/>
    </row>
    <row r="756" s="1" customFormat="1" ht="21" customHeight="1" spans="1:8">
      <c r="A756" s="11">
        <v>760</v>
      </c>
      <c r="B756" s="11" t="s">
        <v>421</v>
      </c>
      <c r="C756" s="19" t="s">
        <v>96</v>
      </c>
      <c r="D756" s="11" t="s">
        <v>782</v>
      </c>
      <c r="E756" s="11">
        <v>47.5</v>
      </c>
      <c r="F756" s="11"/>
      <c r="G756" s="11"/>
      <c r="H756" s="11"/>
    </row>
    <row r="757" s="1" customFormat="1" ht="21" customHeight="1" spans="1:8">
      <c r="A757" s="11">
        <v>866</v>
      </c>
      <c r="B757" s="11" t="s">
        <v>421</v>
      </c>
      <c r="C757" s="19" t="s">
        <v>96</v>
      </c>
      <c r="D757" s="11" t="s">
        <v>783</v>
      </c>
      <c r="E757" s="11">
        <v>47.5</v>
      </c>
      <c r="F757" s="11"/>
      <c r="G757" s="11"/>
      <c r="H757" s="11"/>
    </row>
    <row r="758" s="1" customFormat="1" ht="21" customHeight="1" spans="1:8">
      <c r="A758" s="11">
        <v>938</v>
      </c>
      <c r="B758" s="11" t="s">
        <v>421</v>
      </c>
      <c r="C758" s="19" t="s">
        <v>96</v>
      </c>
      <c r="D758" s="11" t="s">
        <v>784</v>
      </c>
      <c r="E758" s="11">
        <v>47.5</v>
      </c>
      <c r="F758" s="11"/>
      <c r="G758" s="11"/>
      <c r="H758" s="11"/>
    </row>
    <row r="759" s="1" customFormat="1" ht="21" customHeight="1" spans="1:8">
      <c r="A759" s="11">
        <v>1066</v>
      </c>
      <c r="B759" s="11" t="s">
        <v>421</v>
      </c>
      <c r="C759" s="19" t="s">
        <v>96</v>
      </c>
      <c r="D759" s="11" t="s">
        <v>785</v>
      </c>
      <c r="E759" s="11">
        <v>47.5</v>
      </c>
      <c r="F759" s="11"/>
      <c r="G759" s="11"/>
      <c r="H759" s="11"/>
    </row>
    <row r="760" s="1" customFormat="1" ht="21" customHeight="1" spans="1:8">
      <c r="A760" s="11">
        <v>1106</v>
      </c>
      <c r="B760" s="11" t="s">
        <v>421</v>
      </c>
      <c r="C760" s="19" t="s">
        <v>96</v>
      </c>
      <c r="D760" s="11" t="s">
        <v>786</v>
      </c>
      <c r="E760" s="11">
        <v>47.5</v>
      </c>
      <c r="F760" s="11"/>
      <c r="G760" s="11"/>
      <c r="H760" s="11"/>
    </row>
    <row r="761" s="1" customFormat="1" ht="21" customHeight="1" spans="1:8">
      <c r="A761" s="11">
        <v>322</v>
      </c>
      <c r="B761" s="11" t="s">
        <v>421</v>
      </c>
      <c r="C761" s="19" t="s">
        <v>96</v>
      </c>
      <c r="D761" s="11" t="s">
        <v>787</v>
      </c>
      <c r="E761" s="11">
        <v>47</v>
      </c>
      <c r="F761" s="11"/>
      <c r="G761" s="11"/>
      <c r="H761" s="11"/>
    </row>
    <row r="762" s="1" customFormat="1" ht="21" customHeight="1" spans="1:8">
      <c r="A762" s="11">
        <v>411</v>
      </c>
      <c r="B762" s="11" t="s">
        <v>421</v>
      </c>
      <c r="C762" s="19" t="s">
        <v>96</v>
      </c>
      <c r="D762" s="11" t="s">
        <v>788</v>
      </c>
      <c r="E762" s="11">
        <v>47</v>
      </c>
      <c r="F762" s="11"/>
      <c r="G762" s="11"/>
      <c r="H762" s="11"/>
    </row>
    <row r="763" s="1" customFormat="1" ht="21" customHeight="1" spans="1:8">
      <c r="A763" s="11">
        <v>537</v>
      </c>
      <c r="B763" s="11" t="s">
        <v>421</v>
      </c>
      <c r="C763" s="19" t="s">
        <v>96</v>
      </c>
      <c r="D763" s="11" t="s">
        <v>789</v>
      </c>
      <c r="E763" s="11">
        <v>47</v>
      </c>
      <c r="F763" s="11"/>
      <c r="G763" s="11"/>
      <c r="H763" s="11"/>
    </row>
    <row r="764" s="1" customFormat="1" ht="21" customHeight="1" spans="1:8">
      <c r="A764" s="11">
        <v>703</v>
      </c>
      <c r="B764" s="11" t="s">
        <v>421</v>
      </c>
      <c r="C764" s="19" t="s">
        <v>96</v>
      </c>
      <c r="D764" s="11" t="s">
        <v>790</v>
      </c>
      <c r="E764" s="11">
        <v>47</v>
      </c>
      <c r="F764" s="11"/>
      <c r="G764" s="11"/>
      <c r="H764" s="11"/>
    </row>
    <row r="765" s="1" customFormat="1" ht="21" customHeight="1" spans="1:8">
      <c r="A765" s="11">
        <v>705</v>
      </c>
      <c r="B765" s="11" t="s">
        <v>421</v>
      </c>
      <c r="C765" s="19" t="s">
        <v>96</v>
      </c>
      <c r="D765" s="11" t="s">
        <v>791</v>
      </c>
      <c r="E765" s="11">
        <v>47</v>
      </c>
      <c r="F765" s="11"/>
      <c r="G765" s="11"/>
      <c r="H765" s="11"/>
    </row>
    <row r="766" s="1" customFormat="1" ht="21" customHeight="1" spans="1:8">
      <c r="A766" s="11">
        <v>786</v>
      </c>
      <c r="B766" s="11" t="s">
        <v>421</v>
      </c>
      <c r="C766" s="19" t="s">
        <v>96</v>
      </c>
      <c r="D766" s="11" t="s">
        <v>792</v>
      </c>
      <c r="E766" s="11">
        <v>47</v>
      </c>
      <c r="F766" s="11"/>
      <c r="G766" s="11"/>
      <c r="H766" s="11"/>
    </row>
    <row r="767" s="1" customFormat="1" ht="21" customHeight="1" spans="1:8">
      <c r="A767" s="11">
        <v>897</v>
      </c>
      <c r="B767" s="11" t="s">
        <v>421</v>
      </c>
      <c r="C767" s="19" t="s">
        <v>96</v>
      </c>
      <c r="D767" s="11" t="s">
        <v>793</v>
      </c>
      <c r="E767" s="11">
        <v>47</v>
      </c>
      <c r="F767" s="11"/>
      <c r="G767" s="11"/>
      <c r="H767" s="11"/>
    </row>
    <row r="768" s="1" customFormat="1" ht="21" customHeight="1" spans="1:8">
      <c r="A768" s="11">
        <v>917</v>
      </c>
      <c r="B768" s="11" t="s">
        <v>421</v>
      </c>
      <c r="C768" s="19" t="s">
        <v>96</v>
      </c>
      <c r="D768" s="11" t="s">
        <v>794</v>
      </c>
      <c r="E768" s="11">
        <v>47</v>
      </c>
      <c r="F768" s="11"/>
      <c r="G768" s="11"/>
      <c r="H768" s="11"/>
    </row>
    <row r="769" s="1" customFormat="1" ht="21" customHeight="1" spans="1:8">
      <c r="A769" s="11">
        <v>1020</v>
      </c>
      <c r="B769" s="11" t="s">
        <v>421</v>
      </c>
      <c r="C769" s="19" t="s">
        <v>96</v>
      </c>
      <c r="D769" s="11" t="s">
        <v>795</v>
      </c>
      <c r="E769" s="11">
        <v>47</v>
      </c>
      <c r="F769" s="11"/>
      <c r="G769" s="11"/>
      <c r="H769" s="11"/>
    </row>
    <row r="770" s="1" customFormat="1" ht="21" customHeight="1" spans="1:8">
      <c r="A770" s="11">
        <v>1100</v>
      </c>
      <c r="B770" s="11" t="s">
        <v>421</v>
      </c>
      <c r="C770" s="19" t="s">
        <v>96</v>
      </c>
      <c r="D770" s="11" t="s">
        <v>796</v>
      </c>
      <c r="E770" s="11">
        <v>47</v>
      </c>
      <c r="F770" s="11"/>
      <c r="G770" s="11"/>
      <c r="H770" s="11"/>
    </row>
    <row r="771" s="1" customFormat="1" ht="21" customHeight="1" spans="1:8">
      <c r="A771" s="11">
        <v>316</v>
      </c>
      <c r="B771" s="11" t="s">
        <v>421</v>
      </c>
      <c r="C771" s="19" t="s">
        <v>96</v>
      </c>
      <c r="D771" s="11" t="s">
        <v>797</v>
      </c>
      <c r="E771" s="11">
        <v>46.5</v>
      </c>
      <c r="F771" s="11"/>
      <c r="G771" s="11"/>
      <c r="H771" s="11"/>
    </row>
    <row r="772" s="1" customFormat="1" ht="21" customHeight="1" spans="1:8">
      <c r="A772" s="11">
        <v>484</v>
      </c>
      <c r="B772" s="11" t="s">
        <v>421</v>
      </c>
      <c r="C772" s="19" t="s">
        <v>96</v>
      </c>
      <c r="D772" s="11" t="s">
        <v>798</v>
      </c>
      <c r="E772" s="11">
        <v>46.5</v>
      </c>
      <c r="F772" s="11"/>
      <c r="G772" s="11"/>
      <c r="H772" s="11"/>
    </row>
    <row r="773" s="1" customFormat="1" ht="21" customHeight="1" spans="1:8">
      <c r="A773" s="11">
        <v>681</v>
      </c>
      <c r="B773" s="11" t="s">
        <v>421</v>
      </c>
      <c r="C773" s="19" t="s">
        <v>96</v>
      </c>
      <c r="D773" s="11" t="s">
        <v>799</v>
      </c>
      <c r="E773" s="11">
        <v>46.5</v>
      </c>
      <c r="F773" s="11"/>
      <c r="G773" s="11"/>
      <c r="H773" s="11"/>
    </row>
    <row r="774" s="1" customFormat="1" ht="21" customHeight="1" spans="1:8">
      <c r="A774" s="11">
        <v>758</v>
      </c>
      <c r="B774" s="11" t="s">
        <v>421</v>
      </c>
      <c r="C774" s="19" t="s">
        <v>96</v>
      </c>
      <c r="D774" s="11" t="s">
        <v>800</v>
      </c>
      <c r="E774" s="11">
        <v>46.5</v>
      </c>
      <c r="F774" s="11"/>
      <c r="G774" s="11"/>
      <c r="H774" s="11"/>
    </row>
    <row r="775" s="1" customFormat="1" ht="21" customHeight="1" spans="1:8">
      <c r="A775" s="11">
        <v>833</v>
      </c>
      <c r="B775" s="11" t="s">
        <v>421</v>
      </c>
      <c r="C775" s="19" t="s">
        <v>96</v>
      </c>
      <c r="D775" s="11" t="s">
        <v>801</v>
      </c>
      <c r="E775" s="11">
        <v>46.5</v>
      </c>
      <c r="F775" s="11"/>
      <c r="G775" s="11"/>
      <c r="H775" s="11"/>
    </row>
    <row r="776" s="1" customFormat="1" ht="21" customHeight="1" spans="1:8">
      <c r="A776" s="11">
        <v>891</v>
      </c>
      <c r="B776" s="11" t="s">
        <v>421</v>
      </c>
      <c r="C776" s="19" t="s">
        <v>96</v>
      </c>
      <c r="D776" s="11" t="s">
        <v>802</v>
      </c>
      <c r="E776" s="11">
        <v>46.5</v>
      </c>
      <c r="F776" s="11"/>
      <c r="G776" s="11"/>
      <c r="H776" s="11"/>
    </row>
    <row r="777" s="1" customFormat="1" ht="21" customHeight="1" spans="1:8">
      <c r="A777" s="11">
        <v>988</v>
      </c>
      <c r="B777" s="11" t="s">
        <v>421</v>
      </c>
      <c r="C777" s="19" t="s">
        <v>96</v>
      </c>
      <c r="D777" s="11" t="s">
        <v>803</v>
      </c>
      <c r="E777" s="11">
        <v>46.5</v>
      </c>
      <c r="F777" s="11"/>
      <c r="G777" s="11"/>
      <c r="H777" s="11"/>
    </row>
    <row r="778" s="1" customFormat="1" ht="21" customHeight="1" spans="1:8">
      <c r="A778" s="11">
        <v>907</v>
      </c>
      <c r="B778" s="11" t="s">
        <v>421</v>
      </c>
      <c r="C778" s="19" t="s">
        <v>96</v>
      </c>
      <c r="D778" s="11" t="s">
        <v>804</v>
      </c>
      <c r="E778" s="11">
        <v>46</v>
      </c>
      <c r="F778" s="11"/>
      <c r="G778" s="11"/>
      <c r="H778" s="11"/>
    </row>
    <row r="779" s="1" customFormat="1" ht="21" customHeight="1" spans="1:8">
      <c r="A779" s="11">
        <v>517</v>
      </c>
      <c r="B779" s="11" t="s">
        <v>421</v>
      </c>
      <c r="C779" s="19" t="s">
        <v>96</v>
      </c>
      <c r="D779" s="11" t="s">
        <v>805</v>
      </c>
      <c r="E779" s="11">
        <v>45.5</v>
      </c>
      <c r="F779" s="11"/>
      <c r="G779" s="11"/>
      <c r="H779" s="11"/>
    </row>
    <row r="780" s="1" customFormat="1" ht="21" customHeight="1" spans="1:8">
      <c r="A780" s="11">
        <v>601</v>
      </c>
      <c r="B780" s="11" t="s">
        <v>421</v>
      </c>
      <c r="C780" s="19" t="s">
        <v>96</v>
      </c>
      <c r="D780" s="11" t="s">
        <v>806</v>
      </c>
      <c r="E780" s="11">
        <v>45.5</v>
      </c>
      <c r="F780" s="11"/>
      <c r="G780" s="11"/>
      <c r="H780" s="11"/>
    </row>
    <row r="781" s="1" customFormat="1" ht="21" customHeight="1" spans="1:8">
      <c r="A781" s="11">
        <v>714</v>
      </c>
      <c r="B781" s="11" t="s">
        <v>421</v>
      </c>
      <c r="C781" s="19" t="s">
        <v>96</v>
      </c>
      <c r="D781" s="11" t="s">
        <v>807</v>
      </c>
      <c r="E781" s="11">
        <v>45.5</v>
      </c>
      <c r="F781" s="11"/>
      <c r="G781" s="11"/>
      <c r="H781" s="11"/>
    </row>
    <row r="782" s="1" customFormat="1" ht="21" customHeight="1" spans="1:8">
      <c r="A782" s="11">
        <v>727</v>
      </c>
      <c r="B782" s="11" t="s">
        <v>421</v>
      </c>
      <c r="C782" s="19" t="s">
        <v>96</v>
      </c>
      <c r="D782" s="11" t="s">
        <v>808</v>
      </c>
      <c r="E782" s="11">
        <v>45.5</v>
      </c>
      <c r="F782" s="11"/>
      <c r="G782" s="11"/>
      <c r="H782" s="11"/>
    </row>
    <row r="783" s="1" customFormat="1" ht="21" customHeight="1" spans="1:8">
      <c r="A783" s="11">
        <v>905</v>
      </c>
      <c r="B783" s="11" t="s">
        <v>421</v>
      </c>
      <c r="C783" s="19" t="s">
        <v>96</v>
      </c>
      <c r="D783" s="11" t="s">
        <v>809</v>
      </c>
      <c r="E783" s="11">
        <v>45.5</v>
      </c>
      <c r="F783" s="11"/>
      <c r="G783" s="11"/>
      <c r="H783" s="11"/>
    </row>
    <row r="784" s="1" customFormat="1" ht="21" customHeight="1" spans="1:8">
      <c r="A784" s="11">
        <v>455</v>
      </c>
      <c r="B784" s="11" t="s">
        <v>421</v>
      </c>
      <c r="C784" s="19" t="s">
        <v>96</v>
      </c>
      <c r="D784" s="11" t="s">
        <v>810</v>
      </c>
      <c r="E784" s="11">
        <v>45</v>
      </c>
      <c r="F784" s="11"/>
      <c r="G784" s="11"/>
      <c r="H784" s="11"/>
    </row>
    <row r="785" s="1" customFormat="1" ht="21" customHeight="1" spans="1:8">
      <c r="A785" s="11">
        <v>750</v>
      </c>
      <c r="B785" s="11" t="s">
        <v>421</v>
      </c>
      <c r="C785" s="19" t="s">
        <v>96</v>
      </c>
      <c r="D785" s="11" t="s">
        <v>811</v>
      </c>
      <c r="E785" s="11">
        <v>45</v>
      </c>
      <c r="F785" s="11"/>
      <c r="G785" s="11"/>
      <c r="H785" s="11"/>
    </row>
    <row r="786" s="1" customFormat="1" ht="21" customHeight="1" spans="1:8">
      <c r="A786" s="11">
        <v>814</v>
      </c>
      <c r="B786" s="11" t="s">
        <v>421</v>
      </c>
      <c r="C786" s="19" t="s">
        <v>96</v>
      </c>
      <c r="D786" s="11" t="s">
        <v>812</v>
      </c>
      <c r="E786" s="11">
        <v>45</v>
      </c>
      <c r="F786" s="11"/>
      <c r="G786" s="11"/>
      <c r="H786" s="11"/>
    </row>
    <row r="787" s="1" customFormat="1" ht="21" customHeight="1" spans="1:8">
      <c r="A787" s="11">
        <v>877</v>
      </c>
      <c r="B787" s="11" t="s">
        <v>421</v>
      </c>
      <c r="C787" s="19" t="s">
        <v>96</v>
      </c>
      <c r="D787" s="11" t="s">
        <v>813</v>
      </c>
      <c r="E787" s="11">
        <v>45</v>
      </c>
      <c r="F787" s="11"/>
      <c r="G787" s="11"/>
      <c r="H787" s="11"/>
    </row>
    <row r="788" s="1" customFormat="1" ht="21" customHeight="1" spans="1:8">
      <c r="A788" s="11">
        <v>906</v>
      </c>
      <c r="B788" s="11" t="s">
        <v>421</v>
      </c>
      <c r="C788" s="19" t="s">
        <v>96</v>
      </c>
      <c r="D788" s="11" t="s">
        <v>814</v>
      </c>
      <c r="E788" s="11">
        <v>45</v>
      </c>
      <c r="F788" s="11"/>
      <c r="G788" s="11"/>
      <c r="H788" s="11"/>
    </row>
    <row r="789" s="1" customFormat="1" ht="21" customHeight="1" spans="1:8">
      <c r="A789" s="11">
        <v>956</v>
      </c>
      <c r="B789" s="11" t="s">
        <v>421</v>
      </c>
      <c r="C789" s="19" t="s">
        <v>96</v>
      </c>
      <c r="D789" s="11" t="s">
        <v>815</v>
      </c>
      <c r="E789" s="11">
        <v>45</v>
      </c>
      <c r="F789" s="11"/>
      <c r="G789" s="11"/>
      <c r="H789" s="11"/>
    </row>
    <row r="790" s="1" customFormat="1" ht="21" customHeight="1" spans="1:8">
      <c r="A790" s="11">
        <v>425</v>
      </c>
      <c r="B790" s="11" t="s">
        <v>421</v>
      </c>
      <c r="C790" s="19" t="s">
        <v>96</v>
      </c>
      <c r="D790" s="11" t="s">
        <v>816</v>
      </c>
      <c r="E790" s="11">
        <v>44.5</v>
      </c>
      <c r="F790" s="11"/>
      <c r="G790" s="11"/>
      <c r="H790" s="11"/>
    </row>
    <row r="791" s="1" customFormat="1" ht="21" customHeight="1" spans="1:8">
      <c r="A791" s="11">
        <v>492</v>
      </c>
      <c r="B791" s="11" t="s">
        <v>421</v>
      </c>
      <c r="C791" s="19" t="s">
        <v>96</v>
      </c>
      <c r="D791" s="11" t="s">
        <v>817</v>
      </c>
      <c r="E791" s="11">
        <v>44.5</v>
      </c>
      <c r="F791" s="11"/>
      <c r="G791" s="11"/>
      <c r="H791" s="11"/>
    </row>
    <row r="792" s="1" customFormat="1" ht="21" customHeight="1" spans="1:8">
      <c r="A792" s="11">
        <v>970</v>
      </c>
      <c r="B792" s="11" t="s">
        <v>421</v>
      </c>
      <c r="C792" s="19" t="s">
        <v>96</v>
      </c>
      <c r="D792" s="11" t="s">
        <v>604</v>
      </c>
      <c r="E792" s="11">
        <v>44.5</v>
      </c>
      <c r="F792" s="11"/>
      <c r="G792" s="11"/>
      <c r="H792" s="11"/>
    </row>
    <row r="793" s="1" customFormat="1" ht="21" customHeight="1" spans="1:8">
      <c r="A793" s="11">
        <v>1085</v>
      </c>
      <c r="B793" s="11" t="s">
        <v>421</v>
      </c>
      <c r="C793" s="19" t="s">
        <v>96</v>
      </c>
      <c r="D793" s="11" t="s">
        <v>718</v>
      </c>
      <c r="E793" s="11">
        <v>44.5</v>
      </c>
      <c r="F793" s="11"/>
      <c r="G793" s="11"/>
      <c r="H793" s="11"/>
    </row>
    <row r="794" s="1" customFormat="1" ht="21" customHeight="1" spans="1:8">
      <c r="A794" s="11">
        <v>306</v>
      </c>
      <c r="B794" s="11" t="s">
        <v>421</v>
      </c>
      <c r="C794" s="19" t="s">
        <v>96</v>
      </c>
      <c r="D794" s="11" t="s">
        <v>818</v>
      </c>
      <c r="E794" s="11">
        <v>44</v>
      </c>
      <c r="F794" s="11"/>
      <c r="G794" s="11"/>
      <c r="H794" s="11"/>
    </row>
    <row r="795" s="1" customFormat="1" ht="21" customHeight="1" spans="1:8">
      <c r="A795" s="11">
        <v>592</v>
      </c>
      <c r="B795" s="11" t="s">
        <v>421</v>
      </c>
      <c r="C795" s="19" t="s">
        <v>96</v>
      </c>
      <c r="D795" s="11" t="s">
        <v>819</v>
      </c>
      <c r="E795" s="11">
        <v>44</v>
      </c>
      <c r="F795" s="11"/>
      <c r="G795" s="11"/>
      <c r="H795" s="11"/>
    </row>
    <row r="796" s="1" customFormat="1" ht="21" customHeight="1" spans="1:8">
      <c r="A796" s="11">
        <v>695</v>
      </c>
      <c r="B796" s="11" t="s">
        <v>421</v>
      </c>
      <c r="C796" s="19" t="s">
        <v>96</v>
      </c>
      <c r="D796" s="11" t="s">
        <v>820</v>
      </c>
      <c r="E796" s="11">
        <v>44</v>
      </c>
      <c r="F796" s="11"/>
      <c r="G796" s="11"/>
      <c r="H796" s="11"/>
    </row>
    <row r="797" s="1" customFormat="1" ht="21" customHeight="1" spans="1:8">
      <c r="A797" s="11">
        <v>815</v>
      </c>
      <c r="B797" s="11" t="s">
        <v>421</v>
      </c>
      <c r="C797" s="19" t="s">
        <v>96</v>
      </c>
      <c r="D797" s="11" t="s">
        <v>821</v>
      </c>
      <c r="E797" s="11">
        <v>44</v>
      </c>
      <c r="F797" s="11"/>
      <c r="G797" s="11"/>
      <c r="H797" s="11"/>
    </row>
    <row r="798" s="1" customFormat="1" ht="21" customHeight="1" spans="1:8">
      <c r="A798" s="11">
        <v>1087</v>
      </c>
      <c r="B798" s="11" t="s">
        <v>421</v>
      </c>
      <c r="C798" s="19" t="s">
        <v>96</v>
      </c>
      <c r="D798" s="11" t="s">
        <v>822</v>
      </c>
      <c r="E798" s="11">
        <v>44</v>
      </c>
      <c r="F798" s="11"/>
      <c r="G798" s="11"/>
      <c r="H798" s="11"/>
    </row>
    <row r="799" s="1" customFormat="1" ht="21" customHeight="1" spans="1:8">
      <c r="A799" s="11">
        <v>357</v>
      </c>
      <c r="B799" s="11" t="s">
        <v>421</v>
      </c>
      <c r="C799" s="19" t="s">
        <v>96</v>
      </c>
      <c r="D799" s="11" t="s">
        <v>823</v>
      </c>
      <c r="E799" s="11">
        <v>43.5</v>
      </c>
      <c r="F799" s="11"/>
      <c r="G799" s="11"/>
      <c r="H799" s="11"/>
    </row>
    <row r="800" s="1" customFormat="1" ht="21" customHeight="1" spans="1:8">
      <c r="A800" s="11">
        <v>932</v>
      </c>
      <c r="B800" s="11" t="s">
        <v>421</v>
      </c>
      <c r="C800" s="19" t="s">
        <v>96</v>
      </c>
      <c r="D800" s="11" t="s">
        <v>824</v>
      </c>
      <c r="E800" s="11">
        <v>43.5</v>
      </c>
      <c r="F800" s="11"/>
      <c r="G800" s="11"/>
      <c r="H800" s="11"/>
    </row>
    <row r="801" s="1" customFormat="1" ht="21" customHeight="1" spans="1:8">
      <c r="A801" s="11">
        <v>274</v>
      </c>
      <c r="B801" s="11" t="s">
        <v>421</v>
      </c>
      <c r="C801" s="19" t="s">
        <v>96</v>
      </c>
      <c r="D801" s="11" t="s">
        <v>825</v>
      </c>
      <c r="E801" s="11">
        <v>43</v>
      </c>
      <c r="F801" s="11"/>
      <c r="G801" s="11"/>
      <c r="H801" s="11"/>
    </row>
    <row r="802" s="1" customFormat="1" ht="21" customHeight="1" spans="1:8">
      <c r="A802" s="11">
        <v>1007</v>
      </c>
      <c r="B802" s="11" t="s">
        <v>421</v>
      </c>
      <c r="C802" s="19" t="s">
        <v>96</v>
      </c>
      <c r="D802" s="11" t="s">
        <v>826</v>
      </c>
      <c r="E802" s="11">
        <v>43</v>
      </c>
      <c r="F802" s="11"/>
      <c r="G802" s="11"/>
      <c r="H802" s="11"/>
    </row>
    <row r="803" s="1" customFormat="1" ht="21" customHeight="1" spans="1:8">
      <c r="A803" s="11">
        <v>302</v>
      </c>
      <c r="B803" s="11" t="s">
        <v>421</v>
      </c>
      <c r="C803" s="19" t="s">
        <v>96</v>
      </c>
      <c r="D803" s="11" t="s">
        <v>827</v>
      </c>
      <c r="E803" s="11">
        <v>42.5</v>
      </c>
      <c r="F803" s="11"/>
      <c r="G803" s="11"/>
      <c r="H803" s="11"/>
    </row>
    <row r="804" s="1" customFormat="1" ht="21" customHeight="1" spans="1:8">
      <c r="A804" s="11">
        <v>340</v>
      </c>
      <c r="B804" s="11" t="s">
        <v>421</v>
      </c>
      <c r="C804" s="19" t="s">
        <v>96</v>
      </c>
      <c r="D804" s="11" t="s">
        <v>828</v>
      </c>
      <c r="E804" s="11">
        <v>42.5</v>
      </c>
      <c r="F804" s="11"/>
      <c r="G804" s="11"/>
      <c r="H804" s="11"/>
    </row>
    <row r="805" s="1" customFormat="1" ht="21" customHeight="1" spans="1:8">
      <c r="A805" s="11">
        <v>384</v>
      </c>
      <c r="B805" s="11" t="s">
        <v>421</v>
      </c>
      <c r="C805" s="19" t="s">
        <v>96</v>
      </c>
      <c r="D805" s="11" t="s">
        <v>829</v>
      </c>
      <c r="E805" s="11">
        <v>42.5</v>
      </c>
      <c r="F805" s="11"/>
      <c r="G805" s="11"/>
      <c r="H805" s="11"/>
    </row>
    <row r="806" s="1" customFormat="1" ht="21" customHeight="1" spans="1:8">
      <c r="A806" s="11">
        <v>924</v>
      </c>
      <c r="B806" s="11" t="s">
        <v>421</v>
      </c>
      <c r="C806" s="19" t="s">
        <v>96</v>
      </c>
      <c r="D806" s="11" t="s">
        <v>830</v>
      </c>
      <c r="E806" s="11">
        <v>42.5</v>
      </c>
      <c r="F806" s="11"/>
      <c r="G806" s="11"/>
      <c r="H806" s="11"/>
    </row>
    <row r="807" s="1" customFormat="1" ht="21" customHeight="1" spans="1:8">
      <c r="A807" s="11">
        <v>1029</v>
      </c>
      <c r="B807" s="11" t="s">
        <v>421</v>
      </c>
      <c r="C807" s="19" t="s">
        <v>96</v>
      </c>
      <c r="D807" s="11" t="s">
        <v>831</v>
      </c>
      <c r="E807" s="11">
        <v>42.5</v>
      </c>
      <c r="F807" s="11"/>
      <c r="G807" s="11"/>
      <c r="H807" s="11"/>
    </row>
    <row r="808" s="1" customFormat="1" ht="21" customHeight="1" spans="1:8">
      <c r="A808" s="11">
        <v>663</v>
      </c>
      <c r="B808" s="11" t="s">
        <v>421</v>
      </c>
      <c r="C808" s="19" t="s">
        <v>96</v>
      </c>
      <c r="D808" s="11" t="s">
        <v>832</v>
      </c>
      <c r="E808" s="11">
        <v>42</v>
      </c>
      <c r="F808" s="11"/>
      <c r="G808" s="11"/>
      <c r="H808" s="11"/>
    </row>
    <row r="809" s="1" customFormat="1" ht="21" customHeight="1" spans="1:8">
      <c r="A809" s="11">
        <v>761</v>
      </c>
      <c r="B809" s="11" t="s">
        <v>421</v>
      </c>
      <c r="C809" s="19" t="s">
        <v>96</v>
      </c>
      <c r="D809" s="11" t="s">
        <v>833</v>
      </c>
      <c r="E809" s="11">
        <v>42</v>
      </c>
      <c r="F809" s="11"/>
      <c r="G809" s="11"/>
      <c r="H809" s="11"/>
    </row>
    <row r="810" s="1" customFormat="1" ht="21" customHeight="1" spans="1:8">
      <c r="A810" s="11">
        <v>412</v>
      </c>
      <c r="B810" s="11" t="s">
        <v>421</v>
      </c>
      <c r="C810" s="19" t="s">
        <v>96</v>
      </c>
      <c r="D810" s="11" t="s">
        <v>834</v>
      </c>
      <c r="E810" s="11">
        <v>41.5</v>
      </c>
      <c r="F810" s="11"/>
      <c r="G810" s="11"/>
      <c r="H810" s="11"/>
    </row>
    <row r="811" s="1" customFormat="1" ht="21" customHeight="1" spans="1:8">
      <c r="A811" s="11">
        <v>853</v>
      </c>
      <c r="B811" s="11" t="s">
        <v>421</v>
      </c>
      <c r="C811" s="19" t="s">
        <v>96</v>
      </c>
      <c r="D811" s="11" t="s">
        <v>784</v>
      </c>
      <c r="E811" s="11">
        <v>41.5</v>
      </c>
      <c r="F811" s="11"/>
      <c r="G811" s="11"/>
      <c r="H811" s="11"/>
    </row>
    <row r="812" s="1" customFormat="1" ht="21" customHeight="1" spans="1:8">
      <c r="A812" s="11">
        <v>1070</v>
      </c>
      <c r="B812" s="11" t="s">
        <v>421</v>
      </c>
      <c r="C812" s="19" t="s">
        <v>96</v>
      </c>
      <c r="D812" s="11" t="s">
        <v>835</v>
      </c>
      <c r="E812" s="11">
        <v>41.5</v>
      </c>
      <c r="F812" s="11"/>
      <c r="G812" s="11"/>
      <c r="H812" s="11"/>
    </row>
    <row r="813" s="1" customFormat="1" ht="21" customHeight="1" spans="1:8">
      <c r="A813" s="11">
        <v>447</v>
      </c>
      <c r="B813" s="11" t="s">
        <v>421</v>
      </c>
      <c r="C813" s="19" t="s">
        <v>96</v>
      </c>
      <c r="D813" s="11" t="s">
        <v>836</v>
      </c>
      <c r="E813" s="11">
        <v>41</v>
      </c>
      <c r="F813" s="11"/>
      <c r="G813" s="11"/>
      <c r="H813" s="11"/>
    </row>
    <row r="814" s="1" customFormat="1" ht="21" customHeight="1" spans="1:8">
      <c r="A814" s="11">
        <v>424</v>
      </c>
      <c r="B814" s="11" t="s">
        <v>421</v>
      </c>
      <c r="C814" s="19" t="s">
        <v>96</v>
      </c>
      <c r="D814" s="11" t="s">
        <v>837</v>
      </c>
      <c r="E814" s="11">
        <v>40.5</v>
      </c>
      <c r="F814" s="11"/>
      <c r="G814" s="11"/>
      <c r="H814" s="11"/>
    </row>
    <row r="815" s="1" customFormat="1" ht="21" customHeight="1" spans="1:8">
      <c r="A815" s="11">
        <v>497</v>
      </c>
      <c r="B815" s="11" t="s">
        <v>421</v>
      </c>
      <c r="C815" s="19" t="s">
        <v>96</v>
      </c>
      <c r="D815" s="11" t="s">
        <v>838</v>
      </c>
      <c r="E815" s="11">
        <v>40.5</v>
      </c>
      <c r="F815" s="11"/>
      <c r="G815" s="11"/>
      <c r="H815" s="11"/>
    </row>
    <row r="816" s="1" customFormat="1" ht="21" customHeight="1" spans="1:8">
      <c r="A816" s="11">
        <v>628</v>
      </c>
      <c r="B816" s="11" t="s">
        <v>421</v>
      </c>
      <c r="C816" s="19" t="s">
        <v>96</v>
      </c>
      <c r="D816" s="11" t="s">
        <v>839</v>
      </c>
      <c r="E816" s="11">
        <v>40.5</v>
      </c>
      <c r="F816" s="11"/>
      <c r="G816" s="11"/>
      <c r="H816" s="11"/>
    </row>
    <row r="817" s="1" customFormat="1" ht="21" customHeight="1" spans="1:8">
      <c r="A817" s="11">
        <v>653</v>
      </c>
      <c r="B817" s="11" t="s">
        <v>421</v>
      </c>
      <c r="C817" s="19" t="s">
        <v>96</v>
      </c>
      <c r="D817" s="11" t="s">
        <v>840</v>
      </c>
      <c r="E817" s="11">
        <v>40.5</v>
      </c>
      <c r="F817" s="11"/>
      <c r="G817" s="11"/>
      <c r="H817" s="11"/>
    </row>
    <row r="818" s="1" customFormat="1" ht="21" customHeight="1" spans="1:8">
      <c r="A818" s="11">
        <v>369</v>
      </c>
      <c r="B818" s="11" t="s">
        <v>421</v>
      </c>
      <c r="C818" s="19" t="s">
        <v>96</v>
      </c>
      <c r="D818" s="11" t="s">
        <v>841</v>
      </c>
      <c r="E818" s="11">
        <v>40</v>
      </c>
      <c r="F818" s="11"/>
      <c r="G818" s="11"/>
      <c r="H818" s="11"/>
    </row>
    <row r="819" s="1" customFormat="1" ht="21" customHeight="1" spans="1:8">
      <c r="A819" s="11">
        <v>444</v>
      </c>
      <c r="B819" s="11" t="s">
        <v>421</v>
      </c>
      <c r="C819" s="19" t="s">
        <v>96</v>
      </c>
      <c r="D819" s="11" t="s">
        <v>842</v>
      </c>
      <c r="E819" s="11">
        <v>38.5</v>
      </c>
      <c r="F819" s="11"/>
      <c r="G819" s="11"/>
      <c r="H819" s="11"/>
    </row>
    <row r="820" s="1" customFormat="1" ht="21" customHeight="1" spans="1:8">
      <c r="A820" s="11">
        <v>544</v>
      </c>
      <c r="B820" s="11" t="s">
        <v>421</v>
      </c>
      <c r="C820" s="19" t="s">
        <v>96</v>
      </c>
      <c r="D820" s="11" t="s">
        <v>843</v>
      </c>
      <c r="E820" s="11">
        <v>38.5</v>
      </c>
      <c r="F820" s="11"/>
      <c r="G820" s="11"/>
      <c r="H820" s="11"/>
    </row>
    <row r="821" s="1" customFormat="1" ht="21" customHeight="1" spans="1:8">
      <c r="A821" s="11">
        <v>772</v>
      </c>
      <c r="B821" s="11" t="s">
        <v>421</v>
      </c>
      <c r="C821" s="19" t="s">
        <v>96</v>
      </c>
      <c r="D821" s="11" t="s">
        <v>461</v>
      </c>
      <c r="E821" s="11">
        <v>38</v>
      </c>
      <c r="F821" s="11"/>
      <c r="G821" s="11"/>
      <c r="H821" s="11"/>
    </row>
    <row r="822" s="1" customFormat="1" ht="21" customHeight="1" spans="1:8">
      <c r="A822" s="11">
        <v>620</v>
      </c>
      <c r="B822" s="11" t="s">
        <v>421</v>
      </c>
      <c r="C822" s="19" t="s">
        <v>96</v>
      </c>
      <c r="D822" s="11" t="s">
        <v>844</v>
      </c>
      <c r="E822" s="11">
        <v>37</v>
      </c>
      <c r="F822" s="11"/>
      <c r="G822" s="11"/>
      <c r="H822" s="11"/>
    </row>
    <row r="823" s="1" customFormat="1" ht="21" customHeight="1" spans="1:8">
      <c r="A823" s="11">
        <v>1083</v>
      </c>
      <c r="B823" s="11" t="s">
        <v>421</v>
      </c>
      <c r="C823" s="19" t="s">
        <v>96</v>
      </c>
      <c r="D823" s="11" t="s">
        <v>845</v>
      </c>
      <c r="E823" s="11">
        <v>37</v>
      </c>
      <c r="F823" s="11"/>
      <c r="G823" s="11"/>
      <c r="H823" s="11"/>
    </row>
    <row r="824" s="1" customFormat="1" ht="21" customHeight="1" spans="1:8">
      <c r="A824" s="11">
        <v>961</v>
      </c>
      <c r="B824" s="11" t="s">
        <v>421</v>
      </c>
      <c r="C824" s="19" t="s">
        <v>96</v>
      </c>
      <c r="D824" s="11" t="s">
        <v>846</v>
      </c>
      <c r="E824" s="11">
        <v>35</v>
      </c>
      <c r="F824" s="11"/>
      <c r="G824" s="11"/>
      <c r="H824" s="11"/>
    </row>
    <row r="825" s="1" customFormat="1" ht="21" customHeight="1" spans="1:8">
      <c r="A825" s="11">
        <v>506</v>
      </c>
      <c r="B825" s="11" t="s">
        <v>421</v>
      </c>
      <c r="C825" s="19" t="s">
        <v>96</v>
      </c>
      <c r="D825" s="11" t="s">
        <v>847</v>
      </c>
      <c r="E825" s="11">
        <v>34</v>
      </c>
      <c r="F825" s="11"/>
      <c r="G825" s="11"/>
      <c r="H825" s="11"/>
    </row>
    <row r="826" s="1" customFormat="1" ht="21" customHeight="1" spans="1:8">
      <c r="A826" s="11">
        <v>862</v>
      </c>
      <c r="B826" s="11" t="s">
        <v>421</v>
      </c>
      <c r="C826" s="19" t="s">
        <v>96</v>
      </c>
      <c r="D826" s="11" t="s">
        <v>848</v>
      </c>
      <c r="E826" s="11">
        <v>34</v>
      </c>
      <c r="F826" s="11"/>
      <c r="G826" s="11"/>
      <c r="H826" s="11"/>
    </row>
    <row r="827" s="1" customFormat="1" ht="21" customHeight="1" spans="1:8">
      <c r="A827" s="11">
        <v>1032</v>
      </c>
      <c r="B827" s="11" t="s">
        <v>421</v>
      </c>
      <c r="C827" s="19" t="s">
        <v>96</v>
      </c>
      <c r="D827" s="11" t="s">
        <v>849</v>
      </c>
      <c r="E827" s="11">
        <v>31.5</v>
      </c>
      <c r="F827" s="11"/>
      <c r="G827" s="11"/>
      <c r="H827" s="11"/>
    </row>
    <row r="828" s="1" customFormat="1" ht="21" customHeight="1" spans="1:8">
      <c r="A828" s="11">
        <v>265</v>
      </c>
      <c r="B828" s="11" t="s">
        <v>421</v>
      </c>
      <c r="C828" s="19" t="s">
        <v>96</v>
      </c>
      <c r="D828" s="11" t="s">
        <v>850</v>
      </c>
      <c r="E828" s="27"/>
      <c r="F828" s="11"/>
      <c r="G828" s="11"/>
      <c r="H828" s="19" t="s">
        <v>27</v>
      </c>
    </row>
    <row r="829" s="1" customFormat="1" ht="21" customHeight="1" spans="1:8">
      <c r="A829" s="11">
        <v>268</v>
      </c>
      <c r="B829" s="11" t="s">
        <v>421</v>
      </c>
      <c r="C829" s="19" t="s">
        <v>96</v>
      </c>
      <c r="D829" s="11" t="s">
        <v>851</v>
      </c>
      <c r="E829" s="27"/>
      <c r="F829" s="11"/>
      <c r="G829" s="11"/>
      <c r="H829" s="19" t="s">
        <v>27</v>
      </c>
    </row>
    <row r="830" s="1" customFormat="1" ht="21" customHeight="1" spans="1:8">
      <c r="A830" s="11">
        <v>270</v>
      </c>
      <c r="B830" s="11" t="s">
        <v>421</v>
      </c>
      <c r="C830" s="19" t="s">
        <v>96</v>
      </c>
      <c r="D830" s="11" t="s">
        <v>852</v>
      </c>
      <c r="E830" s="27"/>
      <c r="F830" s="11"/>
      <c r="G830" s="11"/>
      <c r="H830" s="19" t="s">
        <v>27</v>
      </c>
    </row>
    <row r="831" s="1" customFormat="1" ht="21" customHeight="1" spans="1:8">
      <c r="A831" s="11">
        <v>271</v>
      </c>
      <c r="B831" s="11" t="s">
        <v>421</v>
      </c>
      <c r="C831" s="19" t="s">
        <v>96</v>
      </c>
      <c r="D831" s="11" t="s">
        <v>853</v>
      </c>
      <c r="E831" s="27"/>
      <c r="F831" s="11"/>
      <c r="G831" s="11"/>
      <c r="H831" s="19" t="s">
        <v>27</v>
      </c>
    </row>
    <row r="832" s="1" customFormat="1" ht="21" customHeight="1" spans="1:8">
      <c r="A832" s="11">
        <v>275</v>
      </c>
      <c r="B832" s="11" t="s">
        <v>421</v>
      </c>
      <c r="C832" s="19" t="s">
        <v>96</v>
      </c>
      <c r="D832" s="11" t="s">
        <v>854</v>
      </c>
      <c r="E832" s="27"/>
      <c r="F832" s="11"/>
      <c r="G832" s="11"/>
      <c r="H832" s="19" t="s">
        <v>27</v>
      </c>
    </row>
    <row r="833" s="1" customFormat="1" ht="21" customHeight="1" spans="1:8">
      <c r="A833" s="11">
        <v>278</v>
      </c>
      <c r="B833" s="11" t="s">
        <v>421</v>
      </c>
      <c r="C833" s="19" t="s">
        <v>96</v>
      </c>
      <c r="D833" s="11" t="s">
        <v>855</v>
      </c>
      <c r="E833" s="27"/>
      <c r="F833" s="11"/>
      <c r="G833" s="11"/>
      <c r="H833" s="19" t="s">
        <v>27</v>
      </c>
    </row>
    <row r="834" s="1" customFormat="1" ht="21" customHeight="1" spans="1:8">
      <c r="A834" s="11">
        <v>281</v>
      </c>
      <c r="B834" s="11" t="s">
        <v>421</v>
      </c>
      <c r="C834" s="19" t="s">
        <v>96</v>
      </c>
      <c r="D834" s="11" t="s">
        <v>856</v>
      </c>
      <c r="E834" s="27"/>
      <c r="F834" s="11"/>
      <c r="G834" s="11"/>
      <c r="H834" s="19" t="s">
        <v>27</v>
      </c>
    </row>
    <row r="835" s="1" customFormat="1" ht="21" customHeight="1" spans="1:8">
      <c r="A835" s="11">
        <v>283</v>
      </c>
      <c r="B835" s="11" t="s">
        <v>421</v>
      </c>
      <c r="C835" s="19" t="s">
        <v>96</v>
      </c>
      <c r="D835" s="11" t="s">
        <v>857</v>
      </c>
      <c r="E835" s="27"/>
      <c r="F835" s="11"/>
      <c r="G835" s="11"/>
      <c r="H835" s="19" t="s">
        <v>27</v>
      </c>
    </row>
    <row r="836" s="1" customFormat="1" ht="21" customHeight="1" spans="1:8">
      <c r="A836" s="11">
        <v>285</v>
      </c>
      <c r="B836" s="11" t="s">
        <v>421</v>
      </c>
      <c r="C836" s="19" t="s">
        <v>96</v>
      </c>
      <c r="D836" s="11" t="s">
        <v>858</v>
      </c>
      <c r="E836" s="27"/>
      <c r="F836" s="11"/>
      <c r="G836" s="11"/>
      <c r="H836" s="19" t="s">
        <v>27</v>
      </c>
    </row>
    <row r="837" s="1" customFormat="1" ht="21" customHeight="1" spans="1:8">
      <c r="A837" s="11">
        <v>290</v>
      </c>
      <c r="B837" s="11" t="s">
        <v>421</v>
      </c>
      <c r="C837" s="19" t="s">
        <v>96</v>
      </c>
      <c r="D837" s="11" t="s">
        <v>859</v>
      </c>
      <c r="E837" s="27"/>
      <c r="F837" s="11"/>
      <c r="G837" s="11"/>
      <c r="H837" s="19" t="s">
        <v>27</v>
      </c>
    </row>
    <row r="838" s="1" customFormat="1" ht="21" customHeight="1" spans="1:8">
      <c r="A838" s="11">
        <v>294</v>
      </c>
      <c r="B838" s="11" t="s">
        <v>421</v>
      </c>
      <c r="C838" s="19" t="s">
        <v>96</v>
      </c>
      <c r="D838" s="11" t="s">
        <v>860</v>
      </c>
      <c r="E838" s="27"/>
      <c r="F838" s="11"/>
      <c r="G838" s="11"/>
      <c r="H838" s="19" t="s">
        <v>27</v>
      </c>
    </row>
    <row r="839" s="1" customFormat="1" ht="21" customHeight="1" spans="1:8">
      <c r="A839" s="11">
        <v>296</v>
      </c>
      <c r="B839" s="11" t="s">
        <v>421</v>
      </c>
      <c r="C839" s="19" t="s">
        <v>96</v>
      </c>
      <c r="D839" s="11" t="s">
        <v>861</v>
      </c>
      <c r="E839" s="27"/>
      <c r="F839" s="11"/>
      <c r="G839" s="11"/>
      <c r="H839" s="19" t="s">
        <v>27</v>
      </c>
    </row>
    <row r="840" s="1" customFormat="1" ht="21" customHeight="1" spans="1:8">
      <c r="A840" s="11">
        <v>299</v>
      </c>
      <c r="B840" s="11" t="s">
        <v>421</v>
      </c>
      <c r="C840" s="19" t="s">
        <v>96</v>
      </c>
      <c r="D840" s="11" t="s">
        <v>862</v>
      </c>
      <c r="E840" s="27"/>
      <c r="F840" s="11"/>
      <c r="G840" s="11"/>
      <c r="H840" s="19" t="s">
        <v>27</v>
      </c>
    </row>
    <row r="841" s="1" customFormat="1" ht="21" customHeight="1" spans="1:8">
      <c r="A841" s="11">
        <v>303</v>
      </c>
      <c r="B841" s="11" t="s">
        <v>421</v>
      </c>
      <c r="C841" s="19" t="s">
        <v>96</v>
      </c>
      <c r="D841" s="11" t="s">
        <v>863</v>
      </c>
      <c r="E841" s="27"/>
      <c r="F841" s="11"/>
      <c r="G841" s="11"/>
      <c r="H841" s="19" t="s">
        <v>27</v>
      </c>
    </row>
    <row r="842" s="1" customFormat="1" ht="21" customHeight="1" spans="1:8">
      <c r="A842" s="11">
        <v>307</v>
      </c>
      <c r="B842" s="11" t="s">
        <v>421</v>
      </c>
      <c r="C842" s="19" t="s">
        <v>96</v>
      </c>
      <c r="D842" s="11" t="s">
        <v>864</v>
      </c>
      <c r="E842" s="27"/>
      <c r="F842" s="11"/>
      <c r="G842" s="11"/>
      <c r="H842" s="19" t="s">
        <v>27</v>
      </c>
    </row>
    <row r="843" s="1" customFormat="1" ht="21" customHeight="1" spans="1:8">
      <c r="A843" s="11">
        <v>310</v>
      </c>
      <c r="B843" s="11" t="s">
        <v>421</v>
      </c>
      <c r="C843" s="19" t="s">
        <v>96</v>
      </c>
      <c r="D843" s="11" t="s">
        <v>865</v>
      </c>
      <c r="E843" s="27"/>
      <c r="F843" s="11"/>
      <c r="G843" s="11"/>
      <c r="H843" s="19" t="s">
        <v>27</v>
      </c>
    </row>
    <row r="844" s="1" customFormat="1" ht="21" customHeight="1" spans="1:8">
      <c r="A844" s="11">
        <v>312</v>
      </c>
      <c r="B844" s="11" t="s">
        <v>421</v>
      </c>
      <c r="C844" s="19" t="s">
        <v>96</v>
      </c>
      <c r="D844" s="11" t="s">
        <v>866</v>
      </c>
      <c r="E844" s="27"/>
      <c r="F844" s="11"/>
      <c r="G844" s="11"/>
      <c r="H844" s="19" t="s">
        <v>27</v>
      </c>
    </row>
    <row r="845" s="1" customFormat="1" ht="21" customHeight="1" spans="1:8">
      <c r="A845" s="11">
        <v>314</v>
      </c>
      <c r="B845" s="11" t="s">
        <v>421</v>
      </c>
      <c r="C845" s="19" t="s">
        <v>96</v>
      </c>
      <c r="D845" s="11" t="s">
        <v>867</v>
      </c>
      <c r="E845" s="27"/>
      <c r="F845" s="11"/>
      <c r="G845" s="11"/>
      <c r="H845" s="19" t="s">
        <v>27</v>
      </c>
    </row>
    <row r="846" s="1" customFormat="1" ht="21" customHeight="1" spans="1:8">
      <c r="A846" s="11">
        <v>318</v>
      </c>
      <c r="B846" s="11" t="s">
        <v>421</v>
      </c>
      <c r="C846" s="19" t="s">
        <v>96</v>
      </c>
      <c r="D846" s="11" t="s">
        <v>868</v>
      </c>
      <c r="E846" s="27"/>
      <c r="F846" s="11"/>
      <c r="G846" s="11"/>
      <c r="H846" s="19" t="s">
        <v>27</v>
      </c>
    </row>
    <row r="847" s="1" customFormat="1" ht="21" customHeight="1" spans="1:8">
      <c r="A847" s="11">
        <v>320</v>
      </c>
      <c r="B847" s="11" t="s">
        <v>421</v>
      </c>
      <c r="C847" s="19" t="s">
        <v>96</v>
      </c>
      <c r="D847" s="11" t="s">
        <v>869</v>
      </c>
      <c r="E847" s="27"/>
      <c r="F847" s="11"/>
      <c r="G847" s="11"/>
      <c r="H847" s="19" t="s">
        <v>27</v>
      </c>
    </row>
    <row r="848" s="1" customFormat="1" ht="21" customHeight="1" spans="1:8">
      <c r="A848" s="11">
        <v>321</v>
      </c>
      <c r="B848" s="11" t="s">
        <v>421</v>
      </c>
      <c r="C848" s="19" t="s">
        <v>96</v>
      </c>
      <c r="D848" s="11" t="s">
        <v>870</v>
      </c>
      <c r="E848" s="27"/>
      <c r="F848" s="11"/>
      <c r="G848" s="11"/>
      <c r="H848" s="19" t="s">
        <v>27</v>
      </c>
    </row>
    <row r="849" s="1" customFormat="1" ht="21" customHeight="1" spans="1:8">
      <c r="A849" s="11">
        <v>323</v>
      </c>
      <c r="B849" s="11" t="s">
        <v>421</v>
      </c>
      <c r="C849" s="19" t="s">
        <v>96</v>
      </c>
      <c r="D849" s="11" t="s">
        <v>871</v>
      </c>
      <c r="E849" s="27"/>
      <c r="F849" s="11"/>
      <c r="G849" s="11"/>
      <c r="H849" s="19" t="s">
        <v>27</v>
      </c>
    </row>
    <row r="850" s="1" customFormat="1" ht="21" customHeight="1" spans="1:8">
      <c r="A850" s="11">
        <v>325</v>
      </c>
      <c r="B850" s="11" t="s">
        <v>421</v>
      </c>
      <c r="C850" s="19" t="s">
        <v>96</v>
      </c>
      <c r="D850" s="11" t="s">
        <v>872</v>
      </c>
      <c r="E850" s="27"/>
      <c r="F850" s="11"/>
      <c r="G850" s="11"/>
      <c r="H850" s="19" t="s">
        <v>27</v>
      </c>
    </row>
    <row r="851" s="1" customFormat="1" ht="21" customHeight="1" spans="1:8">
      <c r="A851" s="11">
        <v>326</v>
      </c>
      <c r="B851" s="11" t="s">
        <v>421</v>
      </c>
      <c r="C851" s="19" t="s">
        <v>96</v>
      </c>
      <c r="D851" s="11" t="s">
        <v>873</v>
      </c>
      <c r="E851" s="27"/>
      <c r="F851" s="11"/>
      <c r="G851" s="11"/>
      <c r="H851" s="19" t="s">
        <v>27</v>
      </c>
    </row>
    <row r="852" s="1" customFormat="1" ht="21" customHeight="1" spans="1:8">
      <c r="A852" s="11">
        <v>329</v>
      </c>
      <c r="B852" s="11" t="s">
        <v>421</v>
      </c>
      <c r="C852" s="19" t="s">
        <v>96</v>
      </c>
      <c r="D852" s="11" t="s">
        <v>874</v>
      </c>
      <c r="E852" s="27"/>
      <c r="F852" s="11"/>
      <c r="G852" s="11"/>
      <c r="H852" s="19" t="s">
        <v>27</v>
      </c>
    </row>
    <row r="853" s="1" customFormat="1" ht="21" customHeight="1" spans="1:8">
      <c r="A853" s="11">
        <v>330</v>
      </c>
      <c r="B853" s="11" t="s">
        <v>421</v>
      </c>
      <c r="C853" s="19" t="s">
        <v>96</v>
      </c>
      <c r="D853" s="11" t="s">
        <v>875</v>
      </c>
      <c r="E853" s="27"/>
      <c r="F853" s="11"/>
      <c r="G853" s="11"/>
      <c r="H853" s="19" t="s">
        <v>27</v>
      </c>
    </row>
    <row r="854" s="1" customFormat="1" ht="21" customHeight="1" spans="1:8">
      <c r="A854" s="11">
        <v>332</v>
      </c>
      <c r="B854" s="11" t="s">
        <v>421</v>
      </c>
      <c r="C854" s="19" t="s">
        <v>96</v>
      </c>
      <c r="D854" s="11" t="s">
        <v>876</v>
      </c>
      <c r="E854" s="27"/>
      <c r="F854" s="11"/>
      <c r="G854" s="11"/>
      <c r="H854" s="19" t="s">
        <v>27</v>
      </c>
    </row>
    <row r="855" s="1" customFormat="1" ht="21" customHeight="1" spans="1:8">
      <c r="A855" s="11">
        <v>334</v>
      </c>
      <c r="B855" s="11" t="s">
        <v>421</v>
      </c>
      <c r="C855" s="19" t="s">
        <v>96</v>
      </c>
      <c r="D855" s="11" t="s">
        <v>877</v>
      </c>
      <c r="E855" s="27"/>
      <c r="F855" s="11"/>
      <c r="G855" s="11"/>
      <c r="H855" s="19" t="s">
        <v>27</v>
      </c>
    </row>
    <row r="856" s="1" customFormat="1" ht="21" customHeight="1" spans="1:8">
      <c r="A856" s="11">
        <v>335</v>
      </c>
      <c r="B856" s="11" t="s">
        <v>421</v>
      </c>
      <c r="C856" s="19" t="s">
        <v>96</v>
      </c>
      <c r="D856" s="11" t="s">
        <v>878</v>
      </c>
      <c r="E856" s="27"/>
      <c r="F856" s="11"/>
      <c r="G856" s="11"/>
      <c r="H856" s="19" t="s">
        <v>27</v>
      </c>
    </row>
    <row r="857" s="1" customFormat="1" ht="21" customHeight="1" spans="1:8">
      <c r="A857" s="11">
        <v>336</v>
      </c>
      <c r="B857" s="11" t="s">
        <v>421</v>
      </c>
      <c r="C857" s="19" t="s">
        <v>96</v>
      </c>
      <c r="D857" s="11" t="s">
        <v>879</v>
      </c>
      <c r="E857" s="27"/>
      <c r="F857" s="11"/>
      <c r="G857" s="11"/>
      <c r="H857" s="19" t="s">
        <v>27</v>
      </c>
    </row>
    <row r="858" s="1" customFormat="1" ht="21" customHeight="1" spans="1:8">
      <c r="A858" s="11">
        <v>337</v>
      </c>
      <c r="B858" s="11" t="s">
        <v>421</v>
      </c>
      <c r="C858" s="19" t="s">
        <v>96</v>
      </c>
      <c r="D858" s="11" t="s">
        <v>880</v>
      </c>
      <c r="E858" s="27"/>
      <c r="F858" s="11"/>
      <c r="G858" s="11"/>
      <c r="H858" s="19" t="s">
        <v>27</v>
      </c>
    </row>
    <row r="859" s="1" customFormat="1" ht="21" customHeight="1" spans="1:8">
      <c r="A859" s="11">
        <v>341</v>
      </c>
      <c r="B859" s="11" t="s">
        <v>421</v>
      </c>
      <c r="C859" s="19" t="s">
        <v>96</v>
      </c>
      <c r="D859" s="11" t="s">
        <v>881</v>
      </c>
      <c r="E859" s="27"/>
      <c r="F859" s="11"/>
      <c r="G859" s="11"/>
      <c r="H859" s="19" t="s">
        <v>27</v>
      </c>
    </row>
    <row r="860" s="1" customFormat="1" ht="21" customHeight="1" spans="1:8">
      <c r="A860" s="11">
        <v>342</v>
      </c>
      <c r="B860" s="11" t="s">
        <v>421</v>
      </c>
      <c r="C860" s="19" t="s">
        <v>96</v>
      </c>
      <c r="D860" s="11" t="s">
        <v>882</v>
      </c>
      <c r="E860" s="27"/>
      <c r="F860" s="11"/>
      <c r="G860" s="11"/>
      <c r="H860" s="19" t="s">
        <v>27</v>
      </c>
    </row>
    <row r="861" s="1" customFormat="1" ht="21" customHeight="1" spans="1:8">
      <c r="A861" s="11">
        <v>344</v>
      </c>
      <c r="B861" s="11" t="s">
        <v>421</v>
      </c>
      <c r="C861" s="19" t="s">
        <v>96</v>
      </c>
      <c r="D861" s="11" t="s">
        <v>883</v>
      </c>
      <c r="E861" s="27"/>
      <c r="F861" s="11"/>
      <c r="G861" s="11"/>
      <c r="H861" s="19" t="s">
        <v>27</v>
      </c>
    </row>
    <row r="862" s="1" customFormat="1" ht="21" customHeight="1" spans="1:8">
      <c r="A862" s="11">
        <v>346</v>
      </c>
      <c r="B862" s="11" t="s">
        <v>421</v>
      </c>
      <c r="C862" s="19" t="s">
        <v>96</v>
      </c>
      <c r="D862" s="11" t="s">
        <v>884</v>
      </c>
      <c r="E862" s="27"/>
      <c r="F862" s="11"/>
      <c r="G862" s="11"/>
      <c r="H862" s="19" t="s">
        <v>27</v>
      </c>
    </row>
    <row r="863" s="1" customFormat="1" ht="21" customHeight="1" spans="1:8">
      <c r="A863" s="11">
        <v>347</v>
      </c>
      <c r="B863" s="11" t="s">
        <v>421</v>
      </c>
      <c r="C863" s="19" t="s">
        <v>96</v>
      </c>
      <c r="D863" s="11" t="s">
        <v>885</v>
      </c>
      <c r="E863" s="27"/>
      <c r="F863" s="11"/>
      <c r="G863" s="11"/>
      <c r="H863" s="19" t="s">
        <v>27</v>
      </c>
    </row>
    <row r="864" s="1" customFormat="1" ht="21" customHeight="1" spans="1:8">
      <c r="A864" s="11">
        <v>348</v>
      </c>
      <c r="B864" s="11" t="s">
        <v>421</v>
      </c>
      <c r="C864" s="19" t="s">
        <v>96</v>
      </c>
      <c r="D864" s="11" t="s">
        <v>886</v>
      </c>
      <c r="E864" s="27"/>
      <c r="F864" s="11"/>
      <c r="G864" s="11"/>
      <c r="H864" s="19" t="s">
        <v>27</v>
      </c>
    </row>
    <row r="865" s="1" customFormat="1" ht="21" customHeight="1" spans="1:8">
      <c r="A865" s="11">
        <v>349</v>
      </c>
      <c r="B865" s="11" t="s">
        <v>421</v>
      </c>
      <c r="C865" s="19" t="s">
        <v>96</v>
      </c>
      <c r="D865" s="11" t="s">
        <v>887</v>
      </c>
      <c r="E865" s="27"/>
      <c r="F865" s="11"/>
      <c r="G865" s="11"/>
      <c r="H865" s="19" t="s">
        <v>27</v>
      </c>
    </row>
    <row r="866" s="1" customFormat="1" ht="21" customHeight="1" spans="1:8">
      <c r="A866" s="11">
        <v>351</v>
      </c>
      <c r="B866" s="11" t="s">
        <v>421</v>
      </c>
      <c r="C866" s="19" t="s">
        <v>96</v>
      </c>
      <c r="D866" s="11" t="s">
        <v>888</v>
      </c>
      <c r="E866" s="27"/>
      <c r="F866" s="11"/>
      <c r="G866" s="11"/>
      <c r="H866" s="19" t="s">
        <v>27</v>
      </c>
    </row>
    <row r="867" s="1" customFormat="1" ht="21" customHeight="1" spans="1:8">
      <c r="A867" s="11">
        <v>352</v>
      </c>
      <c r="B867" s="11" t="s">
        <v>421</v>
      </c>
      <c r="C867" s="19" t="s">
        <v>96</v>
      </c>
      <c r="D867" s="11" t="s">
        <v>889</v>
      </c>
      <c r="E867" s="27"/>
      <c r="F867" s="11"/>
      <c r="G867" s="11"/>
      <c r="H867" s="19" t="s">
        <v>27</v>
      </c>
    </row>
    <row r="868" s="1" customFormat="1" ht="21" customHeight="1" spans="1:8">
      <c r="A868" s="11">
        <v>353</v>
      </c>
      <c r="B868" s="11" t="s">
        <v>421</v>
      </c>
      <c r="C868" s="19" t="s">
        <v>96</v>
      </c>
      <c r="D868" s="11" t="s">
        <v>890</v>
      </c>
      <c r="E868" s="27"/>
      <c r="F868" s="11"/>
      <c r="G868" s="11"/>
      <c r="H868" s="19" t="s">
        <v>27</v>
      </c>
    </row>
    <row r="869" s="1" customFormat="1" ht="21" customHeight="1" spans="1:8">
      <c r="A869" s="11">
        <v>355</v>
      </c>
      <c r="B869" s="11" t="s">
        <v>421</v>
      </c>
      <c r="C869" s="19" t="s">
        <v>96</v>
      </c>
      <c r="D869" s="11" t="s">
        <v>891</v>
      </c>
      <c r="E869" s="27"/>
      <c r="F869" s="11"/>
      <c r="G869" s="11"/>
      <c r="H869" s="19" t="s">
        <v>27</v>
      </c>
    </row>
    <row r="870" s="1" customFormat="1" ht="21" customHeight="1" spans="1:8">
      <c r="A870" s="11">
        <v>356</v>
      </c>
      <c r="B870" s="11" t="s">
        <v>421</v>
      </c>
      <c r="C870" s="19" t="s">
        <v>96</v>
      </c>
      <c r="D870" s="11" t="s">
        <v>892</v>
      </c>
      <c r="E870" s="27"/>
      <c r="F870" s="11"/>
      <c r="G870" s="11"/>
      <c r="H870" s="19" t="s">
        <v>27</v>
      </c>
    </row>
    <row r="871" s="1" customFormat="1" ht="21" customHeight="1" spans="1:8">
      <c r="A871" s="11">
        <v>358</v>
      </c>
      <c r="B871" s="11" t="s">
        <v>421</v>
      </c>
      <c r="C871" s="19" t="s">
        <v>96</v>
      </c>
      <c r="D871" s="11" t="s">
        <v>893</v>
      </c>
      <c r="E871" s="27"/>
      <c r="F871" s="11"/>
      <c r="G871" s="11"/>
      <c r="H871" s="19" t="s">
        <v>27</v>
      </c>
    </row>
    <row r="872" s="1" customFormat="1" ht="21" customHeight="1" spans="1:8">
      <c r="A872" s="11">
        <v>360</v>
      </c>
      <c r="B872" s="11" t="s">
        <v>421</v>
      </c>
      <c r="C872" s="19" t="s">
        <v>96</v>
      </c>
      <c r="D872" s="11" t="s">
        <v>894</v>
      </c>
      <c r="E872" s="27"/>
      <c r="F872" s="11"/>
      <c r="G872" s="11"/>
      <c r="H872" s="19" t="s">
        <v>27</v>
      </c>
    </row>
    <row r="873" s="1" customFormat="1" ht="21" customHeight="1" spans="1:8">
      <c r="A873" s="11">
        <v>365</v>
      </c>
      <c r="B873" s="11" t="s">
        <v>421</v>
      </c>
      <c r="C873" s="19" t="s">
        <v>96</v>
      </c>
      <c r="D873" s="11" t="s">
        <v>895</v>
      </c>
      <c r="E873" s="27"/>
      <c r="F873" s="11"/>
      <c r="G873" s="11"/>
      <c r="H873" s="19" t="s">
        <v>27</v>
      </c>
    </row>
    <row r="874" s="1" customFormat="1" ht="21" customHeight="1" spans="1:8">
      <c r="A874" s="11">
        <v>366</v>
      </c>
      <c r="B874" s="11" t="s">
        <v>421</v>
      </c>
      <c r="C874" s="19" t="s">
        <v>96</v>
      </c>
      <c r="D874" s="11" t="s">
        <v>896</v>
      </c>
      <c r="E874" s="27"/>
      <c r="F874" s="11"/>
      <c r="G874" s="11"/>
      <c r="H874" s="19" t="s">
        <v>27</v>
      </c>
    </row>
    <row r="875" s="1" customFormat="1" ht="21" customHeight="1" spans="1:8">
      <c r="A875" s="11">
        <v>368</v>
      </c>
      <c r="B875" s="11" t="s">
        <v>421</v>
      </c>
      <c r="C875" s="19" t="s">
        <v>96</v>
      </c>
      <c r="D875" s="11" t="s">
        <v>897</v>
      </c>
      <c r="E875" s="27"/>
      <c r="F875" s="11"/>
      <c r="G875" s="11"/>
      <c r="H875" s="19" t="s">
        <v>27</v>
      </c>
    </row>
    <row r="876" s="1" customFormat="1" ht="21" customHeight="1" spans="1:8">
      <c r="A876" s="11">
        <v>370</v>
      </c>
      <c r="B876" s="11" t="s">
        <v>421</v>
      </c>
      <c r="C876" s="19" t="s">
        <v>96</v>
      </c>
      <c r="D876" s="11" t="s">
        <v>898</v>
      </c>
      <c r="E876" s="27"/>
      <c r="F876" s="11"/>
      <c r="G876" s="11"/>
      <c r="H876" s="19" t="s">
        <v>27</v>
      </c>
    </row>
    <row r="877" s="1" customFormat="1" ht="21" customHeight="1" spans="1:8">
      <c r="A877" s="11">
        <v>376</v>
      </c>
      <c r="B877" s="11" t="s">
        <v>421</v>
      </c>
      <c r="C877" s="19" t="s">
        <v>96</v>
      </c>
      <c r="D877" s="11" t="s">
        <v>899</v>
      </c>
      <c r="E877" s="27"/>
      <c r="F877" s="11"/>
      <c r="G877" s="11"/>
      <c r="H877" s="19" t="s">
        <v>27</v>
      </c>
    </row>
    <row r="878" s="1" customFormat="1" ht="21" customHeight="1" spans="1:8">
      <c r="A878" s="11">
        <v>377</v>
      </c>
      <c r="B878" s="11" t="s">
        <v>421</v>
      </c>
      <c r="C878" s="19" t="s">
        <v>96</v>
      </c>
      <c r="D878" s="11" t="s">
        <v>900</v>
      </c>
      <c r="E878" s="27"/>
      <c r="F878" s="11"/>
      <c r="G878" s="11"/>
      <c r="H878" s="19" t="s">
        <v>27</v>
      </c>
    </row>
    <row r="879" s="1" customFormat="1" ht="21" customHeight="1" spans="1:8">
      <c r="A879" s="11">
        <v>378</v>
      </c>
      <c r="B879" s="11" t="s">
        <v>421</v>
      </c>
      <c r="C879" s="19" t="s">
        <v>96</v>
      </c>
      <c r="D879" s="11" t="s">
        <v>901</v>
      </c>
      <c r="E879" s="27"/>
      <c r="F879" s="11"/>
      <c r="G879" s="11"/>
      <c r="H879" s="19" t="s">
        <v>27</v>
      </c>
    </row>
    <row r="880" s="1" customFormat="1" ht="21" customHeight="1" spans="1:8">
      <c r="A880" s="11">
        <v>379</v>
      </c>
      <c r="B880" s="11" t="s">
        <v>421</v>
      </c>
      <c r="C880" s="19" t="s">
        <v>96</v>
      </c>
      <c r="D880" s="11" t="s">
        <v>902</v>
      </c>
      <c r="E880" s="27"/>
      <c r="F880" s="11"/>
      <c r="G880" s="11"/>
      <c r="H880" s="19" t="s">
        <v>27</v>
      </c>
    </row>
    <row r="881" s="1" customFormat="1" ht="21" customHeight="1" spans="1:8">
      <c r="A881" s="11">
        <v>380</v>
      </c>
      <c r="B881" s="11" t="s">
        <v>421</v>
      </c>
      <c r="C881" s="19" t="s">
        <v>96</v>
      </c>
      <c r="D881" s="11" t="s">
        <v>123</v>
      </c>
      <c r="E881" s="27"/>
      <c r="F881" s="11"/>
      <c r="G881" s="11"/>
      <c r="H881" s="19" t="s">
        <v>27</v>
      </c>
    </row>
    <row r="882" s="1" customFormat="1" ht="21" customHeight="1" spans="1:8">
      <c r="A882" s="11">
        <v>382</v>
      </c>
      <c r="B882" s="11" t="s">
        <v>421</v>
      </c>
      <c r="C882" s="19" t="s">
        <v>96</v>
      </c>
      <c r="D882" s="11" t="s">
        <v>903</v>
      </c>
      <c r="E882" s="27"/>
      <c r="F882" s="11"/>
      <c r="G882" s="11"/>
      <c r="H882" s="19" t="s">
        <v>27</v>
      </c>
    </row>
    <row r="883" s="1" customFormat="1" ht="21" customHeight="1" spans="1:8">
      <c r="A883" s="11">
        <v>383</v>
      </c>
      <c r="B883" s="11" t="s">
        <v>421</v>
      </c>
      <c r="C883" s="19" t="s">
        <v>96</v>
      </c>
      <c r="D883" s="11" t="s">
        <v>904</v>
      </c>
      <c r="E883" s="27"/>
      <c r="F883" s="11"/>
      <c r="G883" s="11"/>
      <c r="H883" s="19" t="s">
        <v>27</v>
      </c>
    </row>
    <row r="884" s="1" customFormat="1" ht="21" customHeight="1" spans="1:8">
      <c r="A884" s="11">
        <v>385</v>
      </c>
      <c r="B884" s="11" t="s">
        <v>421</v>
      </c>
      <c r="C884" s="19" t="s">
        <v>96</v>
      </c>
      <c r="D884" s="11" t="s">
        <v>905</v>
      </c>
      <c r="E884" s="27"/>
      <c r="F884" s="11"/>
      <c r="G884" s="11"/>
      <c r="H884" s="19" t="s">
        <v>27</v>
      </c>
    </row>
    <row r="885" s="1" customFormat="1" ht="21" customHeight="1" spans="1:8">
      <c r="A885" s="11">
        <v>386</v>
      </c>
      <c r="B885" s="11" t="s">
        <v>421</v>
      </c>
      <c r="C885" s="19" t="s">
        <v>96</v>
      </c>
      <c r="D885" s="11" t="s">
        <v>906</v>
      </c>
      <c r="E885" s="27"/>
      <c r="F885" s="11"/>
      <c r="G885" s="11"/>
      <c r="H885" s="19" t="s">
        <v>27</v>
      </c>
    </row>
    <row r="886" s="1" customFormat="1" ht="21" customHeight="1" spans="1:8">
      <c r="A886" s="11">
        <v>387</v>
      </c>
      <c r="B886" s="11" t="s">
        <v>421</v>
      </c>
      <c r="C886" s="19" t="s">
        <v>96</v>
      </c>
      <c r="D886" s="11" t="s">
        <v>907</v>
      </c>
      <c r="E886" s="27"/>
      <c r="F886" s="11"/>
      <c r="G886" s="11"/>
      <c r="H886" s="19" t="s">
        <v>27</v>
      </c>
    </row>
    <row r="887" s="1" customFormat="1" ht="21" customHeight="1" spans="1:8">
      <c r="A887" s="11">
        <v>388</v>
      </c>
      <c r="B887" s="11" t="s">
        <v>421</v>
      </c>
      <c r="C887" s="19" t="s">
        <v>96</v>
      </c>
      <c r="D887" s="11" t="s">
        <v>908</v>
      </c>
      <c r="E887" s="27"/>
      <c r="F887" s="11"/>
      <c r="G887" s="11"/>
      <c r="H887" s="19" t="s">
        <v>27</v>
      </c>
    </row>
    <row r="888" s="1" customFormat="1" ht="21" customHeight="1" spans="1:8">
      <c r="A888" s="11">
        <v>394</v>
      </c>
      <c r="B888" s="11" t="s">
        <v>421</v>
      </c>
      <c r="C888" s="19" t="s">
        <v>96</v>
      </c>
      <c r="D888" s="11" t="s">
        <v>909</v>
      </c>
      <c r="E888" s="27"/>
      <c r="F888" s="11"/>
      <c r="G888" s="11"/>
      <c r="H888" s="19" t="s">
        <v>27</v>
      </c>
    </row>
    <row r="889" s="1" customFormat="1" ht="21" customHeight="1" spans="1:8">
      <c r="A889" s="11">
        <v>396</v>
      </c>
      <c r="B889" s="11" t="s">
        <v>421</v>
      </c>
      <c r="C889" s="19" t="s">
        <v>96</v>
      </c>
      <c r="D889" s="11" t="s">
        <v>910</v>
      </c>
      <c r="E889" s="27"/>
      <c r="F889" s="11"/>
      <c r="G889" s="11"/>
      <c r="H889" s="19" t="s">
        <v>27</v>
      </c>
    </row>
    <row r="890" s="1" customFormat="1" ht="21" customHeight="1" spans="1:8">
      <c r="A890" s="11">
        <v>397</v>
      </c>
      <c r="B890" s="11" t="s">
        <v>421</v>
      </c>
      <c r="C890" s="19" t="s">
        <v>96</v>
      </c>
      <c r="D890" s="11" t="s">
        <v>911</v>
      </c>
      <c r="E890" s="27"/>
      <c r="F890" s="11"/>
      <c r="G890" s="11"/>
      <c r="H890" s="19" t="s">
        <v>27</v>
      </c>
    </row>
    <row r="891" s="1" customFormat="1" ht="21" customHeight="1" spans="1:8">
      <c r="A891" s="11">
        <v>402</v>
      </c>
      <c r="B891" s="11" t="s">
        <v>421</v>
      </c>
      <c r="C891" s="19" t="s">
        <v>96</v>
      </c>
      <c r="D891" s="11" t="s">
        <v>912</v>
      </c>
      <c r="E891" s="27"/>
      <c r="F891" s="11"/>
      <c r="G891" s="11"/>
      <c r="H891" s="19" t="s">
        <v>27</v>
      </c>
    </row>
    <row r="892" s="1" customFormat="1" ht="21" customHeight="1" spans="1:8">
      <c r="A892" s="11">
        <v>405</v>
      </c>
      <c r="B892" s="11" t="s">
        <v>421</v>
      </c>
      <c r="C892" s="19" t="s">
        <v>96</v>
      </c>
      <c r="D892" s="11" t="s">
        <v>913</v>
      </c>
      <c r="E892" s="27"/>
      <c r="F892" s="11"/>
      <c r="G892" s="11"/>
      <c r="H892" s="19" t="s">
        <v>27</v>
      </c>
    </row>
    <row r="893" s="1" customFormat="1" ht="21" customHeight="1" spans="1:8">
      <c r="A893" s="11">
        <v>406</v>
      </c>
      <c r="B893" s="11" t="s">
        <v>421</v>
      </c>
      <c r="C893" s="19" t="s">
        <v>96</v>
      </c>
      <c r="D893" s="11" t="s">
        <v>914</v>
      </c>
      <c r="E893" s="27"/>
      <c r="F893" s="11"/>
      <c r="G893" s="11"/>
      <c r="H893" s="19" t="s">
        <v>27</v>
      </c>
    </row>
    <row r="894" s="1" customFormat="1" ht="21" customHeight="1" spans="1:8">
      <c r="A894" s="11">
        <v>409</v>
      </c>
      <c r="B894" s="11" t="s">
        <v>421</v>
      </c>
      <c r="C894" s="19" t="s">
        <v>96</v>
      </c>
      <c r="D894" s="11" t="s">
        <v>915</v>
      </c>
      <c r="E894" s="27"/>
      <c r="F894" s="11"/>
      <c r="G894" s="11"/>
      <c r="H894" s="19" t="s">
        <v>27</v>
      </c>
    </row>
    <row r="895" s="1" customFormat="1" ht="21" customHeight="1" spans="1:8">
      <c r="A895" s="11">
        <v>410</v>
      </c>
      <c r="B895" s="11" t="s">
        <v>421</v>
      </c>
      <c r="C895" s="19" t="s">
        <v>96</v>
      </c>
      <c r="D895" s="11" t="s">
        <v>916</v>
      </c>
      <c r="E895" s="27"/>
      <c r="F895" s="11"/>
      <c r="G895" s="11"/>
      <c r="H895" s="19" t="s">
        <v>27</v>
      </c>
    </row>
    <row r="896" s="1" customFormat="1" ht="21" customHeight="1" spans="1:8">
      <c r="A896" s="11">
        <v>413</v>
      </c>
      <c r="B896" s="11" t="s">
        <v>421</v>
      </c>
      <c r="C896" s="19" t="s">
        <v>96</v>
      </c>
      <c r="D896" s="11" t="s">
        <v>917</v>
      </c>
      <c r="E896" s="27"/>
      <c r="F896" s="11"/>
      <c r="G896" s="11"/>
      <c r="H896" s="19" t="s">
        <v>27</v>
      </c>
    </row>
    <row r="897" s="1" customFormat="1" ht="21" customHeight="1" spans="1:8">
      <c r="A897" s="11">
        <v>415</v>
      </c>
      <c r="B897" s="11" t="s">
        <v>421</v>
      </c>
      <c r="C897" s="19" t="s">
        <v>96</v>
      </c>
      <c r="D897" s="11" t="s">
        <v>918</v>
      </c>
      <c r="E897" s="27"/>
      <c r="F897" s="11"/>
      <c r="G897" s="11"/>
      <c r="H897" s="19" t="s">
        <v>27</v>
      </c>
    </row>
    <row r="898" s="1" customFormat="1" ht="21" customHeight="1" spans="1:8">
      <c r="A898" s="11">
        <v>416</v>
      </c>
      <c r="B898" s="11" t="s">
        <v>421</v>
      </c>
      <c r="C898" s="19" t="s">
        <v>96</v>
      </c>
      <c r="D898" s="11" t="s">
        <v>919</v>
      </c>
      <c r="E898" s="27"/>
      <c r="F898" s="11"/>
      <c r="G898" s="11"/>
      <c r="H898" s="19" t="s">
        <v>27</v>
      </c>
    </row>
    <row r="899" s="1" customFormat="1" ht="21" customHeight="1" spans="1:8">
      <c r="A899" s="11">
        <v>417</v>
      </c>
      <c r="B899" s="11" t="s">
        <v>421</v>
      </c>
      <c r="C899" s="19" t="s">
        <v>96</v>
      </c>
      <c r="D899" s="11" t="s">
        <v>920</v>
      </c>
      <c r="E899" s="27"/>
      <c r="F899" s="11"/>
      <c r="G899" s="11"/>
      <c r="H899" s="19" t="s">
        <v>27</v>
      </c>
    </row>
    <row r="900" s="1" customFormat="1" ht="21" customHeight="1" spans="1:8">
      <c r="A900" s="11">
        <v>418</v>
      </c>
      <c r="B900" s="11" t="s">
        <v>421</v>
      </c>
      <c r="C900" s="19" t="s">
        <v>96</v>
      </c>
      <c r="D900" s="11" t="s">
        <v>921</v>
      </c>
      <c r="E900" s="27"/>
      <c r="F900" s="11"/>
      <c r="G900" s="11"/>
      <c r="H900" s="19" t="s">
        <v>27</v>
      </c>
    </row>
    <row r="901" s="1" customFormat="1" ht="21" customHeight="1" spans="1:8">
      <c r="A901" s="11">
        <v>420</v>
      </c>
      <c r="B901" s="11" t="s">
        <v>421</v>
      </c>
      <c r="C901" s="19" t="s">
        <v>96</v>
      </c>
      <c r="D901" s="11" t="s">
        <v>922</v>
      </c>
      <c r="E901" s="27"/>
      <c r="F901" s="11"/>
      <c r="G901" s="11"/>
      <c r="H901" s="19" t="s">
        <v>27</v>
      </c>
    </row>
    <row r="902" s="1" customFormat="1" ht="21" customHeight="1" spans="1:8">
      <c r="A902" s="11">
        <v>421</v>
      </c>
      <c r="B902" s="11" t="s">
        <v>421</v>
      </c>
      <c r="C902" s="19" t="s">
        <v>96</v>
      </c>
      <c r="D902" s="11" t="s">
        <v>923</v>
      </c>
      <c r="E902" s="27"/>
      <c r="F902" s="11"/>
      <c r="G902" s="11"/>
      <c r="H902" s="19" t="s">
        <v>27</v>
      </c>
    </row>
    <row r="903" s="1" customFormat="1" ht="21" customHeight="1" spans="1:8">
      <c r="A903" s="11">
        <v>423</v>
      </c>
      <c r="B903" s="11" t="s">
        <v>421</v>
      </c>
      <c r="C903" s="19" t="s">
        <v>96</v>
      </c>
      <c r="D903" s="11" t="s">
        <v>924</v>
      </c>
      <c r="E903" s="27"/>
      <c r="F903" s="11"/>
      <c r="G903" s="11"/>
      <c r="H903" s="19" t="s">
        <v>27</v>
      </c>
    </row>
    <row r="904" s="1" customFormat="1" ht="21" customHeight="1" spans="1:8">
      <c r="A904" s="11">
        <v>426</v>
      </c>
      <c r="B904" s="11" t="s">
        <v>421</v>
      </c>
      <c r="C904" s="19" t="s">
        <v>96</v>
      </c>
      <c r="D904" s="11" t="s">
        <v>925</v>
      </c>
      <c r="E904" s="27"/>
      <c r="F904" s="11"/>
      <c r="G904" s="11"/>
      <c r="H904" s="19" t="s">
        <v>27</v>
      </c>
    </row>
    <row r="905" s="1" customFormat="1" ht="21" customHeight="1" spans="1:8">
      <c r="A905" s="11">
        <v>427</v>
      </c>
      <c r="B905" s="11" t="s">
        <v>421</v>
      </c>
      <c r="C905" s="19" t="s">
        <v>96</v>
      </c>
      <c r="D905" s="11" t="s">
        <v>926</v>
      </c>
      <c r="E905" s="27"/>
      <c r="F905" s="11"/>
      <c r="G905" s="11"/>
      <c r="H905" s="19" t="s">
        <v>27</v>
      </c>
    </row>
    <row r="906" s="1" customFormat="1" ht="21" customHeight="1" spans="1:8">
      <c r="A906" s="11">
        <v>428</v>
      </c>
      <c r="B906" s="11" t="s">
        <v>421</v>
      </c>
      <c r="C906" s="19" t="s">
        <v>96</v>
      </c>
      <c r="D906" s="11" t="s">
        <v>927</v>
      </c>
      <c r="E906" s="27"/>
      <c r="F906" s="11"/>
      <c r="G906" s="11"/>
      <c r="H906" s="19" t="s">
        <v>27</v>
      </c>
    </row>
    <row r="907" s="1" customFormat="1" ht="21" customHeight="1" spans="1:8">
      <c r="A907" s="11">
        <v>430</v>
      </c>
      <c r="B907" s="11" t="s">
        <v>421</v>
      </c>
      <c r="C907" s="19" t="s">
        <v>96</v>
      </c>
      <c r="D907" s="11" t="s">
        <v>928</v>
      </c>
      <c r="E907" s="27"/>
      <c r="F907" s="11"/>
      <c r="G907" s="11"/>
      <c r="H907" s="19" t="s">
        <v>27</v>
      </c>
    </row>
    <row r="908" s="1" customFormat="1" ht="21" customHeight="1" spans="1:8">
      <c r="A908" s="11">
        <v>431</v>
      </c>
      <c r="B908" s="11" t="s">
        <v>421</v>
      </c>
      <c r="C908" s="19" t="s">
        <v>96</v>
      </c>
      <c r="D908" s="11" t="s">
        <v>792</v>
      </c>
      <c r="E908" s="27"/>
      <c r="F908" s="11"/>
      <c r="G908" s="11"/>
      <c r="H908" s="19" t="s">
        <v>27</v>
      </c>
    </row>
    <row r="909" s="1" customFormat="1" ht="21" customHeight="1" spans="1:8">
      <c r="A909" s="11">
        <v>438</v>
      </c>
      <c r="B909" s="11" t="s">
        <v>421</v>
      </c>
      <c r="C909" s="19" t="s">
        <v>96</v>
      </c>
      <c r="D909" s="11" t="s">
        <v>929</v>
      </c>
      <c r="E909" s="27"/>
      <c r="F909" s="11"/>
      <c r="G909" s="11"/>
      <c r="H909" s="19" t="s">
        <v>27</v>
      </c>
    </row>
    <row r="910" s="1" customFormat="1" ht="21" customHeight="1" spans="1:8">
      <c r="A910" s="11">
        <v>441</v>
      </c>
      <c r="B910" s="11" t="s">
        <v>421</v>
      </c>
      <c r="C910" s="19" t="s">
        <v>96</v>
      </c>
      <c r="D910" s="11" t="s">
        <v>930</v>
      </c>
      <c r="E910" s="27"/>
      <c r="F910" s="11"/>
      <c r="G910" s="11"/>
      <c r="H910" s="19" t="s">
        <v>27</v>
      </c>
    </row>
    <row r="911" s="1" customFormat="1" ht="21" customHeight="1" spans="1:8">
      <c r="A911" s="11">
        <v>442</v>
      </c>
      <c r="B911" s="11" t="s">
        <v>421</v>
      </c>
      <c r="C911" s="19" t="s">
        <v>96</v>
      </c>
      <c r="D911" s="11" t="s">
        <v>931</v>
      </c>
      <c r="E911" s="27"/>
      <c r="F911" s="11"/>
      <c r="G911" s="11"/>
      <c r="H911" s="19" t="s">
        <v>27</v>
      </c>
    </row>
    <row r="912" s="1" customFormat="1" ht="21" customHeight="1" spans="1:8">
      <c r="A912" s="11">
        <v>445</v>
      </c>
      <c r="B912" s="11" t="s">
        <v>421</v>
      </c>
      <c r="C912" s="19" t="s">
        <v>96</v>
      </c>
      <c r="D912" s="11" t="s">
        <v>932</v>
      </c>
      <c r="E912" s="27"/>
      <c r="F912" s="11"/>
      <c r="G912" s="11"/>
      <c r="H912" s="19" t="s">
        <v>27</v>
      </c>
    </row>
    <row r="913" s="1" customFormat="1" ht="21" customHeight="1" spans="1:8">
      <c r="A913" s="11">
        <v>446</v>
      </c>
      <c r="B913" s="11" t="s">
        <v>421</v>
      </c>
      <c r="C913" s="19" t="s">
        <v>96</v>
      </c>
      <c r="D913" s="11" t="s">
        <v>933</v>
      </c>
      <c r="E913" s="27"/>
      <c r="F913" s="11"/>
      <c r="G913" s="11"/>
      <c r="H913" s="19" t="s">
        <v>27</v>
      </c>
    </row>
    <row r="914" s="1" customFormat="1" ht="21" customHeight="1" spans="1:8">
      <c r="A914" s="11">
        <v>448</v>
      </c>
      <c r="B914" s="11" t="s">
        <v>421</v>
      </c>
      <c r="C914" s="19" t="s">
        <v>96</v>
      </c>
      <c r="D914" s="11" t="s">
        <v>934</v>
      </c>
      <c r="E914" s="27"/>
      <c r="F914" s="11"/>
      <c r="G914" s="11"/>
      <c r="H914" s="19" t="s">
        <v>27</v>
      </c>
    </row>
    <row r="915" s="1" customFormat="1" ht="21" customHeight="1" spans="1:8">
      <c r="A915" s="11">
        <v>449</v>
      </c>
      <c r="B915" s="11" t="s">
        <v>421</v>
      </c>
      <c r="C915" s="19" t="s">
        <v>96</v>
      </c>
      <c r="D915" s="11" t="s">
        <v>935</v>
      </c>
      <c r="E915" s="27"/>
      <c r="F915" s="11"/>
      <c r="G915" s="11"/>
      <c r="H915" s="19" t="s">
        <v>27</v>
      </c>
    </row>
    <row r="916" s="1" customFormat="1" ht="21" customHeight="1" spans="1:8">
      <c r="A916" s="11">
        <v>451</v>
      </c>
      <c r="B916" s="11" t="s">
        <v>421</v>
      </c>
      <c r="C916" s="19" t="s">
        <v>96</v>
      </c>
      <c r="D916" s="11" t="s">
        <v>936</v>
      </c>
      <c r="E916" s="27"/>
      <c r="F916" s="11"/>
      <c r="G916" s="11"/>
      <c r="H916" s="19" t="s">
        <v>27</v>
      </c>
    </row>
    <row r="917" s="1" customFormat="1" ht="21" customHeight="1" spans="1:8">
      <c r="A917" s="11">
        <v>452</v>
      </c>
      <c r="B917" s="11" t="s">
        <v>421</v>
      </c>
      <c r="C917" s="19" t="s">
        <v>96</v>
      </c>
      <c r="D917" s="11" t="s">
        <v>937</v>
      </c>
      <c r="E917" s="27"/>
      <c r="F917" s="11"/>
      <c r="G917" s="11"/>
      <c r="H917" s="19" t="s">
        <v>27</v>
      </c>
    </row>
    <row r="918" s="1" customFormat="1" ht="21" customHeight="1" spans="1:8">
      <c r="A918" s="11">
        <v>453</v>
      </c>
      <c r="B918" s="11" t="s">
        <v>421</v>
      </c>
      <c r="C918" s="19" t="s">
        <v>96</v>
      </c>
      <c r="D918" s="11" t="s">
        <v>938</v>
      </c>
      <c r="E918" s="27"/>
      <c r="F918" s="11"/>
      <c r="G918" s="11"/>
      <c r="H918" s="19" t="s">
        <v>27</v>
      </c>
    </row>
    <row r="919" s="1" customFormat="1" ht="21" customHeight="1" spans="1:8">
      <c r="A919" s="11">
        <v>456</v>
      </c>
      <c r="B919" s="11" t="s">
        <v>421</v>
      </c>
      <c r="C919" s="19" t="s">
        <v>96</v>
      </c>
      <c r="D919" s="11" t="s">
        <v>939</v>
      </c>
      <c r="E919" s="27"/>
      <c r="F919" s="11"/>
      <c r="G919" s="11"/>
      <c r="H919" s="19" t="s">
        <v>27</v>
      </c>
    </row>
    <row r="920" s="1" customFormat="1" ht="21" customHeight="1" spans="1:8">
      <c r="A920" s="11">
        <v>459</v>
      </c>
      <c r="B920" s="11" t="s">
        <v>421</v>
      </c>
      <c r="C920" s="19" t="s">
        <v>96</v>
      </c>
      <c r="D920" s="11" t="s">
        <v>940</v>
      </c>
      <c r="E920" s="27"/>
      <c r="F920" s="11"/>
      <c r="G920" s="11"/>
      <c r="H920" s="19" t="s">
        <v>27</v>
      </c>
    </row>
    <row r="921" s="1" customFormat="1" ht="21" customHeight="1" spans="1:8">
      <c r="A921" s="11">
        <v>460</v>
      </c>
      <c r="B921" s="11" t="s">
        <v>421</v>
      </c>
      <c r="C921" s="19" t="s">
        <v>96</v>
      </c>
      <c r="D921" s="11" t="s">
        <v>941</v>
      </c>
      <c r="E921" s="27"/>
      <c r="F921" s="11"/>
      <c r="G921" s="11"/>
      <c r="H921" s="19" t="s">
        <v>27</v>
      </c>
    </row>
    <row r="922" s="1" customFormat="1" ht="21" customHeight="1" spans="1:8">
      <c r="A922" s="11">
        <v>469</v>
      </c>
      <c r="B922" s="11" t="s">
        <v>421</v>
      </c>
      <c r="C922" s="19" t="s">
        <v>96</v>
      </c>
      <c r="D922" s="11" t="s">
        <v>942</v>
      </c>
      <c r="E922" s="27"/>
      <c r="F922" s="11"/>
      <c r="G922" s="11"/>
      <c r="H922" s="19" t="s">
        <v>27</v>
      </c>
    </row>
    <row r="923" s="1" customFormat="1" ht="21" customHeight="1" spans="1:8">
      <c r="A923" s="11">
        <v>470</v>
      </c>
      <c r="B923" s="11" t="s">
        <v>421</v>
      </c>
      <c r="C923" s="19" t="s">
        <v>96</v>
      </c>
      <c r="D923" s="11" t="s">
        <v>943</v>
      </c>
      <c r="E923" s="27"/>
      <c r="F923" s="11"/>
      <c r="G923" s="11"/>
      <c r="H923" s="19" t="s">
        <v>27</v>
      </c>
    </row>
    <row r="924" s="1" customFormat="1" ht="21" customHeight="1" spans="1:8">
      <c r="A924" s="11">
        <v>473</v>
      </c>
      <c r="B924" s="11" t="s">
        <v>421</v>
      </c>
      <c r="C924" s="19" t="s">
        <v>96</v>
      </c>
      <c r="D924" s="11" t="s">
        <v>944</v>
      </c>
      <c r="E924" s="27"/>
      <c r="F924" s="11"/>
      <c r="G924" s="11"/>
      <c r="H924" s="19" t="s">
        <v>27</v>
      </c>
    </row>
    <row r="925" s="1" customFormat="1" ht="21" customHeight="1" spans="1:8">
      <c r="A925" s="11">
        <v>474</v>
      </c>
      <c r="B925" s="11" t="s">
        <v>421</v>
      </c>
      <c r="C925" s="19" t="s">
        <v>96</v>
      </c>
      <c r="D925" s="11" t="s">
        <v>945</v>
      </c>
      <c r="E925" s="27"/>
      <c r="F925" s="11"/>
      <c r="G925" s="11"/>
      <c r="H925" s="19" t="s">
        <v>27</v>
      </c>
    </row>
    <row r="926" s="1" customFormat="1" ht="21" customHeight="1" spans="1:8">
      <c r="A926" s="11">
        <v>475</v>
      </c>
      <c r="B926" s="11" t="s">
        <v>421</v>
      </c>
      <c r="C926" s="19" t="s">
        <v>96</v>
      </c>
      <c r="D926" s="11" t="s">
        <v>946</v>
      </c>
      <c r="E926" s="27"/>
      <c r="F926" s="11"/>
      <c r="G926" s="11"/>
      <c r="H926" s="19" t="s">
        <v>27</v>
      </c>
    </row>
    <row r="927" s="1" customFormat="1" ht="21" customHeight="1" spans="1:8">
      <c r="A927" s="11">
        <v>478</v>
      </c>
      <c r="B927" s="11" t="s">
        <v>421</v>
      </c>
      <c r="C927" s="19" t="s">
        <v>96</v>
      </c>
      <c r="D927" s="11" t="s">
        <v>947</v>
      </c>
      <c r="E927" s="27"/>
      <c r="F927" s="11"/>
      <c r="G927" s="11"/>
      <c r="H927" s="19" t="s">
        <v>27</v>
      </c>
    </row>
    <row r="928" s="1" customFormat="1" ht="21" customHeight="1" spans="1:8">
      <c r="A928" s="11">
        <v>479</v>
      </c>
      <c r="B928" s="11" t="s">
        <v>421</v>
      </c>
      <c r="C928" s="19" t="s">
        <v>96</v>
      </c>
      <c r="D928" s="11" t="s">
        <v>948</v>
      </c>
      <c r="E928" s="27"/>
      <c r="F928" s="11"/>
      <c r="G928" s="11"/>
      <c r="H928" s="19" t="s">
        <v>27</v>
      </c>
    </row>
    <row r="929" s="1" customFormat="1" ht="21" customHeight="1" spans="1:8">
      <c r="A929" s="11">
        <v>482</v>
      </c>
      <c r="B929" s="11" t="s">
        <v>421</v>
      </c>
      <c r="C929" s="19" t="s">
        <v>96</v>
      </c>
      <c r="D929" s="11" t="s">
        <v>949</v>
      </c>
      <c r="E929" s="27"/>
      <c r="F929" s="11"/>
      <c r="G929" s="11"/>
      <c r="H929" s="19" t="s">
        <v>27</v>
      </c>
    </row>
    <row r="930" s="1" customFormat="1" ht="21" customHeight="1" spans="1:8">
      <c r="A930" s="11">
        <v>483</v>
      </c>
      <c r="B930" s="11" t="s">
        <v>421</v>
      </c>
      <c r="C930" s="19" t="s">
        <v>96</v>
      </c>
      <c r="D930" s="11" t="s">
        <v>950</v>
      </c>
      <c r="E930" s="27"/>
      <c r="F930" s="11"/>
      <c r="G930" s="11"/>
      <c r="H930" s="19" t="s">
        <v>27</v>
      </c>
    </row>
    <row r="931" s="1" customFormat="1" ht="21" customHeight="1" spans="1:8">
      <c r="A931" s="11">
        <v>485</v>
      </c>
      <c r="B931" s="11" t="s">
        <v>421</v>
      </c>
      <c r="C931" s="19" t="s">
        <v>96</v>
      </c>
      <c r="D931" s="11" t="s">
        <v>951</v>
      </c>
      <c r="E931" s="27"/>
      <c r="F931" s="11"/>
      <c r="G931" s="11"/>
      <c r="H931" s="19" t="s">
        <v>27</v>
      </c>
    </row>
    <row r="932" s="1" customFormat="1" ht="21" customHeight="1" spans="1:8">
      <c r="A932" s="11">
        <v>486</v>
      </c>
      <c r="B932" s="11" t="s">
        <v>421</v>
      </c>
      <c r="C932" s="19" t="s">
        <v>96</v>
      </c>
      <c r="D932" s="11" t="s">
        <v>952</v>
      </c>
      <c r="E932" s="27"/>
      <c r="F932" s="11"/>
      <c r="G932" s="11"/>
      <c r="H932" s="19" t="s">
        <v>27</v>
      </c>
    </row>
    <row r="933" s="1" customFormat="1" ht="21" customHeight="1" spans="1:8">
      <c r="A933" s="11">
        <v>496</v>
      </c>
      <c r="B933" s="11" t="s">
        <v>421</v>
      </c>
      <c r="C933" s="19" t="s">
        <v>96</v>
      </c>
      <c r="D933" s="11" t="s">
        <v>953</v>
      </c>
      <c r="E933" s="27"/>
      <c r="F933" s="11"/>
      <c r="G933" s="11"/>
      <c r="H933" s="19" t="s">
        <v>27</v>
      </c>
    </row>
    <row r="934" s="1" customFormat="1" ht="21" customHeight="1" spans="1:8">
      <c r="A934" s="11">
        <v>498</v>
      </c>
      <c r="B934" s="11" t="s">
        <v>421</v>
      </c>
      <c r="C934" s="19" t="s">
        <v>96</v>
      </c>
      <c r="D934" s="11" t="s">
        <v>954</v>
      </c>
      <c r="E934" s="27"/>
      <c r="F934" s="11"/>
      <c r="G934" s="11"/>
      <c r="H934" s="19" t="s">
        <v>27</v>
      </c>
    </row>
    <row r="935" s="1" customFormat="1" ht="21" customHeight="1" spans="1:8">
      <c r="A935" s="11">
        <v>500</v>
      </c>
      <c r="B935" s="11" t="s">
        <v>421</v>
      </c>
      <c r="C935" s="19" t="s">
        <v>96</v>
      </c>
      <c r="D935" s="11" t="s">
        <v>955</v>
      </c>
      <c r="E935" s="27"/>
      <c r="F935" s="11"/>
      <c r="G935" s="11"/>
      <c r="H935" s="19" t="s">
        <v>27</v>
      </c>
    </row>
    <row r="936" s="1" customFormat="1" ht="21" customHeight="1" spans="1:8">
      <c r="A936" s="11">
        <v>503</v>
      </c>
      <c r="B936" s="11" t="s">
        <v>421</v>
      </c>
      <c r="C936" s="19" t="s">
        <v>96</v>
      </c>
      <c r="D936" s="11" t="s">
        <v>956</v>
      </c>
      <c r="E936" s="27"/>
      <c r="F936" s="11"/>
      <c r="G936" s="11"/>
      <c r="H936" s="19" t="s">
        <v>27</v>
      </c>
    </row>
    <row r="937" s="1" customFormat="1" ht="21" customHeight="1" spans="1:8">
      <c r="A937" s="11">
        <v>505</v>
      </c>
      <c r="B937" s="11" t="s">
        <v>421</v>
      </c>
      <c r="C937" s="19" t="s">
        <v>96</v>
      </c>
      <c r="D937" s="11" t="s">
        <v>957</v>
      </c>
      <c r="E937" s="27"/>
      <c r="F937" s="11"/>
      <c r="G937" s="11"/>
      <c r="H937" s="19" t="s">
        <v>27</v>
      </c>
    </row>
    <row r="938" s="1" customFormat="1" ht="21" customHeight="1" spans="1:8">
      <c r="A938" s="11">
        <v>507</v>
      </c>
      <c r="B938" s="11" t="s">
        <v>421</v>
      </c>
      <c r="C938" s="19" t="s">
        <v>96</v>
      </c>
      <c r="D938" s="11" t="s">
        <v>958</v>
      </c>
      <c r="E938" s="27"/>
      <c r="F938" s="11"/>
      <c r="G938" s="11"/>
      <c r="H938" s="19" t="s">
        <v>27</v>
      </c>
    </row>
    <row r="939" s="1" customFormat="1" ht="21" customHeight="1" spans="1:8">
      <c r="A939" s="11">
        <v>508</v>
      </c>
      <c r="B939" s="11" t="s">
        <v>421</v>
      </c>
      <c r="C939" s="19" t="s">
        <v>96</v>
      </c>
      <c r="D939" s="11" t="s">
        <v>959</v>
      </c>
      <c r="E939" s="27"/>
      <c r="F939" s="11"/>
      <c r="G939" s="11"/>
      <c r="H939" s="19" t="s">
        <v>27</v>
      </c>
    </row>
    <row r="940" s="1" customFormat="1" ht="21" customHeight="1" spans="1:8">
      <c r="A940" s="11">
        <v>509</v>
      </c>
      <c r="B940" s="11" t="s">
        <v>421</v>
      </c>
      <c r="C940" s="19" t="s">
        <v>96</v>
      </c>
      <c r="D940" s="11" t="s">
        <v>960</v>
      </c>
      <c r="E940" s="27"/>
      <c r="F940" s="11"/>
      <c r="G940" s="11"/>
      <c r="H940" s="19" t="s">
        <v>27</v>
      </c>
    </row>
    <row r="941" s="1" customFormat="1" ht="21" customHeight="1" spans="1:8">
      <c r="A941" s="11">
        <v>510</v>
      </c>
      <c r="B941" s="11" t="s">
        <v>421</v>
      </c>
      <c r="C941" s="19" t="s">
        <v>96</v>
      </c>
      <c r="D941" s="11" t="s">
        <v>961</v>
      </c>
      <c r="E941" s="27"/>
      <c r="F941" s="11"/>
      <c r="G941" s="11"/>
      <c r="H941" s="19" t="s">
        <v>27</v>
      </c>
    </row>
    <row r="942" s="1" customFormat="1" ht="21" customHeight="1" spans="1:8">
      <c r="A942" s="11">
        <v>511</v>
      </c>
      <c r="B942" s="11" t="s">
        <v>421</v>
      </c>
      <c r="C942" s="19" t="s">
        <v>96</v>
      </c>
      <c r="D942" s="11" t="s">
        <v>962</v>
      </c>
      <c r="E942" s="27"/>
      <c r="F942" s="11"/>
      <c r="G942" s="11"/>
      <c r="H942" s="19" t="s">
        <v>27</v>
      </c>
    </row>
    <row r="943" s="1" customFormat="1" ht="21" customHeight="1" spans="1:8">
      <c r="A943" s="11">
        <v>513</v>
      </c>
      <c r="B943" s="11" t="s">
        <v>421</v>
      </c>
      <c r="C943" s="19" t="s">
        <v>96</v>
      </c>
      <c r="D943" s="11" t="s">
        <v>963</v>
      </c>
      <c r="E943" s="27"/>
      <c r="F943" s="11"/>
      <c r="G943" s="11"/>
      <c r="H943" s="19" t="s">
        <v>27</v>
      </c>
    </row>
    <row r="944" s="1" customFormat="1" ht="21" customHeight="1" spans="1:8">
      <c r="A944" s="11">
        <v>515</v>
      </c>
      <c r="B944" s="11" t="s">
        <v>421</v>
      </c>
      <c r="C944" s="19" t="s">
        <v>96</v>
      </c>
      <c r="D944" s="11" t="s">
        <v>964</v>
      </c>
      <c r="E944" s="27"/>
      <c r="F944" s="11"/>
      <c r="G944" s="11"/>
      <c r="H944" s="19" t="s">
        <v>27</v>
      </c>
    </row>
    <row r="945" s="1" customFormat="1" ht="21" customHeight="1" spans="1:8">
      <c r="A945" s="11">
        <v>516</v>
      </c>
      <c r="B945" s="11" t="s">
        <v>421</v>
      </c>
      <c r="C945" s="19" t="s">
        <v>96</v>
      </c>
      <c r="D945" s="11" t="s">
        <v>965</v>
      </c>
      <c r="E945" s="27"/>
      <c r="F945" s="11"/>
      <c r="G945" s="11"/>
      <c r="H945" s="19" t="s">
        <v>27</v>
      </c>
    </row>
    <row r="946" s="1" customFormat="1" ht="21" customHeight="1" spans="1:8">
      <c r="A946" s="11">
        <v>519</v>
      </c>
      <c r="B946" s="11" t="s">
        <v>421</v>
      </c>
      <c r="C946" s="19" t="s">
        <v>96</v>
      </c>
      <c r="D946" s="11" t="s">
        <v>966</v>
      </c>
      <c r="E946" s="27"/>
      <c r="F946" s="11"/>
      <c r="G946" s="11"/>
      <c r="H946" s="19" t="s">
        <v>27</v>
      </c>
    </row>
    <row r="947" s="1" customFormat="1" ht="21" customHeight="1" spans="1:8">
      <c r="A947" s="11">
        <v>520</v>
      </c>
      <c r="B947" s="11" t="s">
        <v>421</v>
      </c>
      <c r="C947" s="19" t="s">
        <v>96</v>
      </c>
      <c r="D947" s="11" t="s">
        <v>967</v>
      </c>
      <c r="E947" s="27"/>
      <c r="F947" s="11"/>
      <c r="G947" s="11"/>
      <c r="H947" s="19" t="s">
        <v>27</v>
      </c>
    </row>
    <row r="948" s="1" customFormat="1" ht="21" customHeight="1" spans="1:8">
      <c r="A948" s="11">
        <v>521</v>
      </c>
      <c r="B948" s="11" t="s">
        <v>421</v>
      </c>
      <c r="C948" s="19" t="s">
        <v>96</v>
      </c>
      <c r="D948" s="11" t="s">
        <v>968</v>
      </c>
      <c r="E948" s="27"/>
      <c r="F948" s="11"/>
      <c r="G948" s="11"/>
      <c r="H948" s="19" t="s">
        <v>27</v>
      </c>
    </row>
    <row r="949" s="1" customFormat="1" ht="21" customHeight="1" spans="1:8">
      <c r="A949" s="11">
        <v>527</v>
      </c>
      <c r="B949" s="11" t="s">
        <v>421</v>
      </c>
      <c r="C949" s="19" t="s">
        <v>96</v>
      </c>
      <c r="D949" s="11" t="s">
        <v>969</v>
      </c>
      <c r="E949" s="27"/>
      <c r="F949" s="11"/>
      <c r="G949" s="11"/>
      <c r="H949" s="19" t="s">
        <v>27</v>
      </c>
    </row>
    <row r="950" s="1" customFormat="1" ht="21" customHeight="1" spans="1:8">
      <c r="A950" s="11">
        <v>529</v>
      </c>
      <c r="B950" s="11" t="s">
        <v>421</v>
      </c>
      <c r="C950" s="19" t="s">
        <v>96</v>
      </c>
      <c r="D950" s="11" t="s">
        <v>970</v>
      </c>
      <c r="E950" s="27"/>
      <c r="F950" s="11"/>
      <c r="G950" s="11"/>
      <c r="H950" s="19" t="s">
        <v>27</v>
      </c>
    </row>
    <row r="951" s="1" customFormat="1" ht="21" customHeight="1" spans="1:8">
      <c r="A951" s="11">
        <v>531</v>
      </c>
      <c r="B951" s="11" t="s">
        <v>421</v>
      </c>
      <c r="C951" s="19" t="s">
        <v>96</v>
      </c>
      <c r="D951" s="11" t="s">
        <v>971</v>
      </c>
      <c r="E951" s="27"/>
      <c r="F951" s="11"/>
      <c r="G951" s="11"/>
      <c r="H951" s="19" t="s">
        <v>27</v>
      </c>
    </row>
    <row r="952" s="1" customFormat="1" ht="21" customHeight="1" spans="1:8">
      <c r="A952" s="11">
        <v>532</v>
      </c>
      <c r="B952" s="11" t="s">
        <v>421</v>
      </c>
      <c r="C952" s="19" t="s">
        <v>96</v>
      </c>
      <c r="D952" s="11" t="s">
        <v>972</v>
      </c>
      <c r="E952" s="27"/>
      <c r="F952" s="11"/>
      <c r="G952" s="11"/>
      <c r="H952" s="19" t="s">
        <v>27</v>
      </c>
    </row>
    <row r="953" s="1" customFormat="1" ht="21" customHeight="1" spans="1:8">
      <c r="A953" s="11">
        <v>534</v>
      </c>
      <c r="B953" s="11" t="s">
        <v>421</v>
      </c>
      <c r="C953" s="19" t="s">
        <v>96</v>
      </c>
      <c r="D953" s="11" t="s">
        <v>973</v>
      </c>
      <c r="E953" s="27"/>
      <c r="F953" s="11"/>
      <c r="G953" s="11"/>
      <c r="H953" s="19" t="s">
        <v>27</v>
      </c>
    </row>
    <row r="954" s="1" customFormat="1" ht="21" customHeight="1" spans="1:8">
      <c r="A954" s="11">
        <v>536</v>
      </c>
      <c r="B954" s="11" t="s">
        <v>421</v>
      </c>
      <c r="C954" s="19" t="s">
        <v>96</v>
      </c>
      <c r="D954" s="11" t="s">
        <v>974</v>
      </c>
      <c r="E954" s="27"/>
      <c r="F954" s="11"/>
      <c r="G954" s="11"/>
      <c r="H954" s="19" t="s">
        <v>27</v>
      </c>
    </row>
    <row r="955" s="1" customFormat="1" ht="21" customHeight="1" spans="1:8">
      <c r="A955" s="11">
        <v>538</v>
      </c>
      <c r="B955" s="11" t="s">
        <v>421</v>
      </c>
      <c r="C955" s="19" t="s">
        <v>96</v>
      </c>
      <c r="D955" s="11" t="s">
        <v>975</v>
      </c>
      <c r="E955" s="27"/>
      <c r="F955" s="11"/>
      <c r="G955" s="11"/>
      <c r="H955" s="19" t="s">
        <v>27</v>
      </c>
    </row>
    <row r="956" s="1" customFormat="1" ht="21" customHeight="1" spans="1:8">
      <c r="A956" s="11">
        <v>540</v>
      </c>
      <c r="B956" s="11" t="s">
        <v>421</v>
      </c>
      <c r="C956" s="19" t="s">
        <v>96</v>
      </c>
      <c r="D956" s="11" t="s">
        <v>976</v>
      </c>
      <c r="E956" s="27"/>
      <c r="F956" s="11"/>
      <c r="G956" s="11"/>
      <c r="H956" s="19" t="s">
        <v>27</v>
      </c>
    </row>
    <row r="957" s="1" customFormat="1" ht="21" customHeight="1" spans="1:8">
      <c r="A957" s="11">
        <v>541</v>
      </c>
      <c r="B957" s="11" t="s">
        <v>421</v>
      </c>
      <c r="C957" s="19" t="s">
        <v>96</v>
      </c>
      <c r="D957" s="11" t="s">
        <v>977</v>
      </c>
      <c r="E957" s="27"/>
      <c r="F957" s="11"/>
      <c r="G957" s="11"/>
      <c r="H957" s="19" t="s">
        <v>27</v>
      </c>
    </row>
    <row r="958" s="1" customFormat="1" ht="21" customHeight="1" spans="1:8">
      <c r="A958" s="11">
        <v>542</v>
      </c>
      <c r="B958" s="11" t="s">
        <v>421</v>
      </c>
      <c r="C958" s="19" t="s">
        <v>96</v>
      </c>
      <c r="D958" s="11" t="s">
        <v>978</v>
      </c>
      <c r="E958" s="27"/>
      <c r="F958" s="11"/>
      <c r="G958" s="11"/>
      <c r="H958" s="19" t="s">
        <v>27</v>
      </c>
    </row>
    <row r="959" s="1" customFormat="1" ht="21" customHeight="1" spans="1:8">
      <c r="A959" s="11">
        <v>545</v>
      </c>
      <c r="B959" s="11" t="s">
        <v>421</v>
      </c>
      <c r="C959" s="19" t="s">
        <v>96</v>
      </c>
      <c r="D959" s="11" t="s">
        <v>979</v>
      </c>
      <c r="E959" s="27"/>
      <c r="F959" s="11"/>
      <c r="G959" s="11"/>
      <c r="H959" s="19" t="s">
        <v>27</v>
      </c>
    </row>
    <row r="960" s="1" customFormat="1" ht="21" customHeight="1" spans="1:8">
      <c r="A960" s="11">
        <v>546</v>
      </c>
      <c r="B960" s="11" t="s">
        <v>421</v>
      </c>
      <c r="C960" s="19" t="s">
        <v>96</v>
      </c>
      <c r="D960" s="11" t="s">
        <v>980</v>
      </c>
      <c r="E960" s="27"/>
      <c r="F960" s="11"/>
      <c r="G960" s="11"/>
      <c r="H960" s="19" t="s">
        <v>27</v>
      </c>
    </row>
    <row r="961" s="1" customFormat="1" ht="21" customHeight="1" spans="1:8">
      <c r="A961" s="11">
        <v>547</v>
      </c>
      <c r="B961" s="11" t="s">
        <v>421</v>
      </c>
      <c r="C961" s="19" t="s">
        <v>96</v>
      </c>
      <c r="D961" s="11" t="s">
        <v>981</v>
      </c>
      <c r="E961" s="27"/>
      <c r="F961" s="11"/>
      <c r="G961" s="11"/>
      <c r="H961" s="19" t="s">
        <v>27</v>
      </c>
    </row>
    <row r="962" s="1" customFormat="1" ht="21" customHeight="1" spans="1:8">
      <c r="A962" s="11">
        <v>548</v>
      </c>
      <c r="B962" s="11" t="s">
        <v>421</v>
      </c>
      <c r="C962" s="19" t="s">
        <v>96</v>
      </c>
      <c r="D962" s="11" t="s">
        <v>982</v>
      </c>
      <c r="E962" s="27"/>
      <c r="F962" s="11"/>
      <c r="G962" s="11"/>
      <c r="H962" s="19" t="s">
        <v>27</v>
      </c>
    </row>
    <row r="963" s="1" customFormat="1" ht="21" customHeight="1" spans="1:8">
      <c r="A963" s="11">
        <v>549</v>
      </c>
      <c r="B963" s="11" t="s">
        <v>421</v>
      </c>
      <c r="C963" s="19" t="s">
        <v>96</v>
      </c>
      <c r="D963" s="11" t="s">
        <v>983</v>
      </c>
      <c r="E963" s="27"/>
      <c r="F963" s="11"/>
      <c r="G963" s="11"/>
      <c r="H963" s="19" t="s">
        <v>27</v>
      </c>
    </row>
    <row r="964" s="1" customFormat="1" ht="21" customHeight="1" spans="1:8">
      <c r="A964" s="11">
        <v>551</v>
      </c>
      <c r="B964" s="11" t="s">
        <v>421</v>
      </c>
      <c r="C964" s="19" t="s">
        <v>96</v>
      </c>
      <c r="D964" s="11" t="s">
        <v>984</v>
      </c>
      <c r="E964" s="27"/>
      <c r="F964" s="11"/>
      <c r="G964" s="11"/>
      <c r="H964" s="19" t="s">
        <v>27</v>
      </c>
    </row>
    <row r="965" s="1" customFormat="1" ht="21" customHeight="1" spans="1:8">
      <c r="A965" s="11">
        <v>552</v>
      </c>
      <c r="B965" s="11" t="s">
        <v>421</v>
      </c>
      <c r="C965" s="19" t="s">
        <v>96</v>
      </c>
      <c r="D965" s="11" t="s">
        <v>985</v>
      </c>
      <c r="E965" s="27"/>
      <c r="F965" s="11"/>
      <c r="G965" s="11"/>
      <c r="H965" s="19" t="s">
        <v>27</v>
      </c>
    </row>
    <row r="966" s="1" customFormat="1" ht="21" customHeight="1" spans="1:8">
      <c r="A966" s="11">
        <v>554</v>
      </c>
      <c r="B966" s="11" t="s">
        <v>421</v>
      </c>
      <c r="C966" s="19" t="s">
        <v>96</v>
      </c>
      <c r="D966" s="11" t="s">
        <v>61</v>
      </c>
      <c r="E966" s="27"/>
      <c r="F966" s="11"/>
      <c r="G966" s="11"/>
      <c r="H966" s="19" t="s">
        <v>27</v>
      </c>
    </row>
    <row r="967" s="1" customFormat="1" ht="21" customHeight="1" spans="1:8">
      <c r="A967" s="11">
        <v>555</v>
      </c>
      <c r="B967" s="11" t="s">
        <v>421</v>
      </c>
      <c r="C967" s="19" t="s">
        <v>96</v>
      </c>
      <c r="D967" s="11" t="s">
        <v>986</v>
      </c>
      <c r="E967" s="27"/>
      <c r="F967" s="11"/>
      <c r="G967" s="11"/>
      <c r="H967" s="19" t="s">
        <v>27</v>
      </c>
    </row>
    <row r="968" s="1" customFormat="1" ht="21" customHeight="1" spans="1:8">
      <c r="A968" s="11">
        <v>556</v>
      </c>
      <c r="B968" s="11" t="s">
        <v>421</v>
      </c>
      <c r="C968" s="19" t="s">
        <v>96</v>
      </c>
      <c r="D968" s="11" t="s">
        <v>683</v>
      </c>
      <c r="E968" s="27"/>
      <c r="F968" s="11"/>
      <c r="G968" s="11"/>
      <c r="H968" s="19" t="s">
        <v>27</v>
      </c>
    </row>
    <row r="969" s="1" customFormat="1" ht="21" customHeight="1" spans="1:8">
      <c r="A969" s="11">
        <v>557</v>
      </c>
      <c r="B969" s="11" t="s">
        <v>421</v>
      </c>
      <c r="C969" s="19" t="s">
        <v>96</v>
      </c>
      <c r="D969" s="11" t="s">
        <v>987</v>
      </c>
      <c r="E969" s="27"/>
      <c r="F969" s="11"/>
      <c r="G969" s="11"/>
      <c r="H969" s="19" t="s">
        <v>27</v>
      </c>
    </row>
    <row r="970" s="1" customFormat="1" ht="21" customHeight="1" spans="1:8">
      <c r="A970" s="11">
        <v>558</v>
      </c>
      <c r="B970" s="11" t="s">
        <v>421</v>
      </c>
      <c r="C970" s="19" t="s">
        <v>96</v>
      </c>
      <c r="D970" s="11" t="s">
        <v>988</v>
      </c>
      <c r="E970" s="27"/>
      <c r="F970" s="11"/>
      <c r="G970" s="11"/>
      <c r="H970" s="19" t="s">
        <v>27</v>
      </c>
    </row>
    <row r="971" s="1" customFormat="1" ht="21" customHeight="1" spans="1:8">
      <c r="A971" s="11">
        <v>559</v>
      </c>
      <c r="B971" s="11" t="s">
        <v>421</v>
      </c>
      <c r="C971" s="19" t="s">
        <v>96</v>
      </c>
      <c r="D971" s="11" t="s">
        <v>989</v>
      </c>
      <c r="E971" s="27"/>
      <c r="F971" s="11"/>
      <c r="G971" s="11"/>
      <c r="H971" s="19" t="s">
        <v>27</v>
      </c>
    </row>
    <row r="972" s="1" customFormat="1" ht="21" customHeight="1" spans="1:8">
      <c r="A972" s="11">
        <v>561</v>
      </c>
      <c r="B972" s="11" t="s">
        <v>421</v>
      </c>
      <c r="C972" s="19" t="s">
        <v>96</v>
      </c>
      <c r="D972" s="11" t="s">
        <v>990</v>
      </c>
      <c r="E972" s="27"/>
      <c r="F972" s="11"/>
      <c r="G972" s="11"/>
      <c r="H972" s="19" t="s">
        <v>27</v>
      </c>
    </row>
    <row r="973" s="1" customFormat="1" ht="21" customHeight="1" spans="1:8">
      <c r="A973" s="11">
        <v>563</v>
      </c>
      <c r="B973" s="11" t="s">
        <v>421</v>
      </c>
      <c r="C973" s="19" t="s">
        <v>96</v>
      </c>
      <c r="D973" s="11" t="s">
        <v>991</v>
      </c>
      <c r="E973" s="27"/>
      <c r="F973" s="11"/>
      <c r="G973" s="11"/>
      <c r="H973" s="19" t="s">
        <v>27</v>
      </c>
    </row>
    <row r="974" s="1" customFormat="1" ht="21" customHeight="1" spans="1:8">
      <c r="A974" s="11">
        <v>565</v>
      </c>
      <c r="B974" s="11" t="s">
        <v>421</v>
      </c>
      <c r="C974" s="19" t="s">
        <v>96</v>
      </c>
      <c r="D974" s="11" t="s">
        <v>992</v>
      </c>
      <c r="E974" s="27"/>
      <c r="F974" s="11"/>
      <c r="G974" s="11"/>
      <c r="H974" s="19" t="s">
        <v>27</v>
      </c>
    </row>
    <row r="975" s="1" customFormat="1" ht="21" customHeight="1" spans="1:8">
      <c r="A975" s="11">
        <v>570</v>
      </c>
      <c r="B975" s="11" t="s">
        <v>421</v>
      </c>
      <c r="C975" s="19" t="s">
        <v>96</v>
      </c>
      <c r="D975" s="11" t="s">
        <v>993</v>
      </c>
      <c r="E975" s="27"/>
      <c r="F975" s="11"/>
      <c r="G975" s="11"/>
      <c r="H975" s="19" t="s">
        <v>27</v>
      </c>
    </row>
    <row r="976" s="1" customFormat="1" ht="21" customHeight="1" spans="1:8">
      <c r="A976" s="11">
        <v>571</v>
      </c>
      <c r="B976" s="11" t="s">
        <v>421</v>
      </c>
      <c r="C976" s="19" t="s">
        <v>96</v>
      </c>
      <c r="D976" s="11" t="s">
        <v>994</v>
      </c>
      <c r="E976" s="27"/>
      <c r="F976" s="11"/>
      <c r="G976" s="11"/>
      <c r="H976" s="19" t="s">
        <v>27</v>
      </c>
    </row>
    <row r="977" s="1" customFormat="1" ht="21" customHeight="1" spans="1:8">
      <c r="A977" s="11">
        <v>574</v>
      </c>
      <c r="B977" s="11" t="s">
        <v>421</v>
      </c>
      <c r="C977" s="19" t="s">
        <v>96</v>
      </c>
      <c r="D977" s="11" t="s">
        <v>995</v>
      </c>
      <c r="E977" s="27"/>
      <c r="F977" s="11"/>
      <c r="G977" s="11"/>
      <c r="H977" s="19" t="s">
        <v>27</v>
      </c>
    </row>
    <row r="978" s="1" customFormat="1" ht="21" customHeight="1" spans="1:8">
      <c r="A978" s="11">
        <v>575</v>
      </c>
      <c r="B978" s="11" t="s">
        <v>421</v>
      </c>
      <c r="C978" s="19" t="s">
        <v>96</v>
      </c>
      <c r="D978" s="11" t="s">
        <v>996</v>
      </c>
      <c r="E978" s="27"/>
      <c r="F978" s="11"/>
      <c r="G978" s="11"/>
      <c r="H978" s="19" t="s">
        <v>27</v>
      </c>
    </row>
    <row r="979" s="1" customFormat="1" ht="21" customHeight="1" spans="1:8">
      <c r="A979" s="11">
        <v>576</v>
      </c>
      <c r="B979" s="11" t="s">
        <v>421</v>
      </c>
      <c r="C979" s="19" t="s">
        <v>96</v>
      </c>
      <c r="D979" s="11" t="s">
        <v>997</v>
      </c>
      <c r="E979" s="27"/>
      <c r="F979" s="11"/>
      <c r="G979" s="11"/>
      <c r="H979" s="19" t="s">
        <v>27</v>
      </c>
    </row>
    <row r="980" s="1" customFormat="1" ht="21" customHeight="1" spans="1:8">
      <c r="A980" s="11">
        <v>579</v>
      </c>
      <c r="B980" s="11" t="s">
        <v>421</v>
      </c>
      <c r="C980" s="19" t="s">
        <v>96</v>
      </c>
      <c r="D980" s="11" t="s">
        <v>998</v>
      </c>
      <c r="E980" s="27"/>
      <c r="F980" s="11"/>
      <c r="G980" s="11"/>
      <c r="H980" s="19" t="s">
        <v>27</v>
      </c>
    </row>
    <row r="981" s="1" customFormat="1" ht="21" customHeight="1" spans="1:8">
      <c r="A981" s="11">
        <v>581</v>
      </c>
      <c r="B981" s="11" t="s">
        <v>421</v>
      </c>
      <c r="C981" s="19" t="s">
        <v>96</v>
      </c>
      <c r="D981" s="11" t="s">
        <v>999</v>
      </c>
      <c r="E981" s="27"/>
      <c r="F981" s="11"/>
      <c r="G981" s="11"/>
      <c r="H981" s="19" t="s">
        <v>27</v>
      </c>
    </row>
    <row r="982" s="1" customFormat="1" ht="21" customHeight="1" spans="1:8">
      <c r="A982" s="11">
        <v>582</v>
      </c>
      <c r="B982" s="11" t="s">
        <v>421</v>
      </c>
      <c r="C982" s="19" t="s">
        <v>96</v>
      </c>
      <c r="D982" s="11" t="s">
        <v>1000</v>
      </c>
      <c r="E982" s="27"/>
      <c r="F982" s="11"/>
      <c r="G982" s="11"/>
      <c r="H982" s="19" t="s">
        <v>27</v>
      </c>
    </row>
    <row r="983" s="1" customFormat="1" ht="21" customHeight="1" spans="1:8">
      <c r="A983" s="11">
        <v>583</v>
      </c>
      <c r="B983" s="11" t="s">
        <v>421</v>
      </c>
      <c r="C983" s="19" t="s">
        <v>96</v>
      </c>
      <c r="D983" s="11" t="s">
        <v>1001</v>
      </c>
      <c r="E983" s="27"/>
      <c r="F983" s="11"/>
      <c r="G983" s="11"/>
      <c r="H983" s="19" t="s">
        <v>27</v>
      </c>
    </row>
    <row r="984" s="1" customFormat="1" ht="21" customHeight="1" spans="1:8">
      <c r="A984" s="11">
        <v>584</v>
      </c>
      <c r="B984" s="11" t="s">
        <v>421</v>
      </c>
      <c r="C984" s="19" t="s">
        <v>96</v>
      </c>
      <c r="D984" s="11" t="s">
        <v>1002</v>
      </c>
      <c r="E984" s="27"/>
      <c r="F984" s="11"/>
      <c r="G984" s="11"/>
      <c r="H984" s="19" t="s">
        <v>27</v>
      </c>
    </row>
    <row r="985" s="1" customFormat="1" ht="21" customHeight="1" spans="1:8">
      <c r="A985" s="11">
        <v>585</v>
      </c>
      <c r="B985" s="11" t="s">
        <v>421</v>
      </c>
      <c r="C985" s="19" t="s">
        <v>96</v>
      </c>
      <c r="D985" s="11" t="s">
        <v>1003</v>
      </c>
      <c r="E985" s="27"/>
      <c r="F985" s="11"/>
      <c r="G985" s="11"/>
      <c r="H985" s="19" t="s">
        <v>27</v>
      </c>
    </row>
    <row r="986" s="1" customFormat="1" ht="21" customHeight="1" spans="1:8">
      <c r="A986" s="11">
        <v>588</v>
      </c>
      <c r="B986" s="11" t="s">
        <v>421</v>
      </c>
      <c r="C986" s="19" t="s">
        <v>96</v>
      </c>
      <c r="D986" s="11" t="s">
        <v>1004</v>
      </c>
      <c r="E986" s="27"/>
      <c r="F986" s="11"/>
      <c r="G986" s="11"/>
      <c r="H986" s="19" t="s">
        <v>27</v>
      </c>
    </row>
    <row r="987" s="1" customFormat="1" ht="21" customHeight="1" spans="1:8">
      <c r="A987" s="11">
        <v>589</v>
      </c>
      <c r="B987" s="11" t="s">
        <v>421</v>
      </c>
      <c r="C987" s="19" t="s">
        <v>96</v>
      </c>
      <c r="D987" s="11" t="s">
        <v>1005</v>
      </c>
      <c r="E987" s="27"/>
      <c r="F987" s="11"/>
      <c r="G987" s="11"/>
      <c r="H987" s="19" t="s">
        <v>27</v>
      </c>
    </row>
    <row r="988" s="1" customFormat="1" ht="21" customHeight="1" spans="1:8">
      <c r="A988" s="11">
        <v>591</v>
      </c>
      <c r="B988" s="11" t="s">
        <v>421</v>
      </c>
      <c r="C988" s="19" t="s">
        <v>96</v>
      </c>
      <c r="D988" s="11" t="s">
        <v>1006</v>
      </c>
      <c r="E988" s="27"/>
      <c r="F988" s="11"/>
      <c r="G988" s="11"/>
      <c r="H988" s="19" t="s">
        <v>27</v>
      </c>
    </row>
    <row r="989" s="1" customFormat="1" ht="21" customHeight="1" spans="1:8">
      <c r="A989" s="11">
        <v>593</v>
      </c>
      <c r="B989" s="11" t="s">
        <v>421</v>
      </c>
      <c r="C989" s="19" t="s">
        <v>96</v>
      </c>
      <c r="D989" s="11" t="s">
        <v>1007</v>
      </c>
      <c r="E989" s="27"/>
      <c r="F989" s="11"/>
      <c r="G989" s="11"/>
      <c r="H989" s="19" t="s">
        <v>27</v>
      </c>
    </row>
    <row r="990" s="1" customFormat="1" ht="21" customHeight="1" spans="1:8">
      <c r="A990" s="11">
        <v>595</v>
      </c>
      <c r="B990" s="11" t="s">
        <v>421</v>
      </c>
      <c r="C990" s="19" t="s">
        <v>96</v>
      </c>
      <c r="D990" s="11" t="s">
        <v>1008</v>
      </c>
      <c r="E990" s="27"/>
      <c r="F990" s="11"/>
      <c r="G990" s="11"/>
      <c r="H990" s="19" t="s">
        <v>27</v>
      </c>
    </row>
    <row r="991" s="1" customFormat="1" ht="21" customHeight="1" spans="1:8">
      <c r="A991" s="11">
        <v>596</v>
      </c>
      <c r="B991" s="11" t="s">
        <v>421</v>
      </c>
      <c r="C991" s="19" t="s">
        <v>96</v>
      </c>
      <c r="D991" s="11" t="s">
        <v>1009</v>
      </c>
      <c r="E991" s="27"/>
      <c r="F991" s="11"/>
      <c r="G991" s="11"/>
      <c r="H991" s="19" t="s">
        <v>27</v>
      </c>
    </row>
    <row r="992" s="1" customFormat="1" ht="21" customHeight="1" spans="1:8">
      <c r="A992" s="11">
        <v>598</v>
      </c>
      <c r="B992" s="11" t="s">
        <v>421</v>
      </c>
      <c r="C992" s="19" t="s">
        <v>96</v>
      </c>
      <c r="D992" s="11" t="s">
        <v>1010</v>
      </c>
      <c r="E992" s="27"/>
      <c r="F992" s="11"/>
      <c r="G992" s="11"/>
      <c r="H992" s="19" t="s">
        <v>27</v>
      </c>
    </row>
    <row r="993" s="1" customFormat="1" ht="21" customHeight="1" spans="1:8">
      <c r="A993" s="11">
        <v>599</v>
      </c>
      <c r="B993" s="11" t="s">
        <v>421</v>
      </c>
      <c r="C993" s="19" t="s">
        <v>96</v>
      </c>
      <c r="D993" s="11" t="s">
        <v>1011</v>
      </c>
      <c r="E993" s="27"/>
      <c r="F993" s="11"/>
      <c r="G993" s="11"/>
      <c r="H993" s="19" t="s">
        <v>27</v>
      </c>
    </row>
    <row r="994" s="1" customFormat="1" ht="21" customHeight="1" spans="1:8">
      <c r="A994" s="11">
        <v>608</v>
      </c>
      <c r="B994" s="11" t="s">
        <v>421</v>
      </c>
      <c r="C994" s="19" t="s">
        <v>96</v>
      </c>
      <c r="D994" s="11" t="s">
        <v>1012</v>
      </c>
      <c r="E994" s="27"/>
      <c r="F994" s="11"/>
      <c r="G994" s="11"/>
      <c r="H994" s="19" t="s">
        <v>27</v>
      </c>
    </row>
    <row r="995" s="1" customFormat="1" ht="21" customHeight="1" spans="1:8">
      <c r="A995" s="11">
        <v>609</v>
      </c>
      <c r="B995" s="11" t="s">
        <v>421</v>
      </c>
      <c r="C995" s="19" t="s">
        <v>96</v>
      </c>
      <c r="D995" s="11" t="s">
        <v>1013</v>
      </c>
      <c r="E995" s="27"/>
      <c r="F995" s="11"/>
      <c r="G995" s="11"/>
      <c r="H995" s="19" t="s">
        <v>27</v>
      </c>
    </row>
    <row r="996" s="1" customFormat="1" ht="21" customHeight="1" spans="1:8">
      <c r="A996" s="11">
        <v>613</v>
      </c>
      <c r="B996" s="11" t="s">
        <v>421</v>
      </c>
      <c r="C996" s="19" t="s">
        <v>96</v>
      </c>
      <c r="D996" s="11" t="s">
        <v>1014</v>
      </c>
      <c r="E996" s="27"/>
      <c r="F996" s="11"/>
      <c r="G996" s="11"/>
      <c r="H996" s="19" t="s">
        <v>27</v>
      </c>
    </row>
    <row r="997" s="1" customFormat="1" ht="21" customHeight="1" spans="1:8">
      <c r="A997" s="11">
        <v>618</v>
      </c>
      <c r="B997" s="11" t="s">
        <v>421</v>
      </c>
      <c r="C997" s="19" t="s">
        <v>96</v>
      </c>
      <c r="D997" s="11" t="s">
        <v>1015</v>
      </c>
      <c r="E997" s="27"/>
      <c r="F997" s="11"/>
      <c r="G997" s="11"/>
      <c r="H997" s="19" t="s">
        <v>27</v>
      </c>
    </row>
    <row r="998" s="1" customFormat="1" ht="21" customHeight="1" spans="1:8">
      <c r="A998" s="11">
        <v>619</v>
      </c>
      <c r="B998" s="11" t="s">
        <v>421</v>
      </c>
      <c r="C998" s="19" t="s">
        <v>96</v>
      </c>
      <c r="D998" s="11" t="s">
        <v>1016</v>
      </c>
      <c r="E998" s="27"/>
      <c r="F998" s="11"/>
      <c r="G998" s="11"/>
      <c r="H998" s="19" t="s">
        <v>27</v>
      </c>
    </row>
    <row r="999" s="1" customFormat="1" ht="21" customHeight="1" spans="1:8">
      <c r="A999" s="11">
        <v>622</v>
      </c>
      <c r="B999" s="11" t="s">
        <v>421</v>
      </c>
      <c r="C999" s="19" t="s">
        <v>96</v>
      </c>
      <c r="D999" s="11" t="s">
        <v>1017</v>
      </c>
      <c r="E999" s="27"/>
      <c r="F999" s="11"/>
      <c r="G999" s="11"/>
      <c r="H999" s="19" t="s">
        <v>27</v>
      </c>
    </row>
    <row r="1000" s="1" customFormat="1" ht="21" customHeight="1" spans="1:8">
      <c r="A1000" s="11">
        <v>623</v>
      </c>
      <c r="B1000" s="11" t="s">
        <v>421</v>
      </c>
      <c r="C1000" s="19" t="s">
        <v>96</v>
      </c>
      <c r="D1000" s="11" t="s">
        <v>1018</v>
      </c>
      <c r="E1000" s="27"/>
      <c r="F1000" s="11"/>
      <c r="G1000" s="11"/>
      <c r="H1000" s="19" t="s">
        <v>27</v>
      </c>
    </row>
    <row r="1001" s="1" customFormat="1" ht="21" customHeight="1" spans="1:8">
      <c r="A1001" s="11">
        <v>624</v>
      </c>
      <c r="B1001" s="11" t="s">
        <v>421</v>
      </c>
      <c r="C1001" s="19" t="s">
        <v>96</v>
      </c>
      <c r="D1001" s="11" t="s">
        <v>1019</v>
      </c>
      <c r="E1001" s="27"/>
      <c r="F1001" s="11"/>
      <c r="G1001" s="11"/>
      <c r="H1001" s="19" t="s">
        <v>27</v>
      </c>
    </row>
    <row r="1002" s="1" customFormat="1" ht="21" customHeight="1" spans="1:8">
      <c r="A1002" s="11">
        <v>626</v>
      </c>
      <c r="B1002" s="11" t="s">
        <v>421</v>
      </c>
      <c r="C1002" s="19" t="s">
        <v>96</v>
      </c>
      <c r="D1002" s="11" t="s">
        <v>1020</v>
      </c>
      <c r="E1002" s="27"/>
      <c r="F1002" s="11"/>
      <c r="G1002" s="11"/>
      <c r="H1002" s="19" t="s">
        <v>27</v>
      </c>
    </row>
    <row r="1003" s="1" customFormat="1" ht="21" customHeight="1" spans="1:8">
      <c r="A1003" s="11">
        <v>629</v>
      </c>
      <c r="B1003" s="11" t="s">
        <v>421</v>
      </c>
      <c r="C1003" s="19" t="s">
        <v>96</v>
      </c>
      <c r="D1003" s="11" t="s">
        <v>1021</v>
      </c>
      <c r="E1003" s="27"/>
      <c r="F1003" s="11"/>
      <c r="G1003" s="11"/>
      <c r="H1003" s="19" t="s">
        <v>27</v>
      </c>
    </row>
    <row r="1004" s="1" customFormat="1" ht="21" customHeight="1" spans="1:8">
      <c r="A1004" s="11">
        <v>630</v>
      </c>
      <c r="B1004" s="11" t="s">
        <v>421</v>
      </c>
      <c r="C1004" s="19" t="s">
        <v>96</v>
      </c>
      <c r="D1004" s="11" t="s">
        <v>1022</v>
      </c>
      <c r="E1004" s="27"/>
      <c r="F1004" s="11"/>
      <c r="G1004" s="11"/>
      <c r="H1004" s="19" t="s">
        <v>27</v>
      </c>
    </row>
    <row r="1005" s="1" customFormat="1" ht="21" customHeight="1" spans="1:8">
      <c r="A1005" s="11">
        <v>634</v>
      </c>
      <c r="B1005" s="11" t="s">
        <v>421</v>
      </c>
      <c r="C1005" s="19" t="s">
        <v>96</v>
      </c>
      <c r="D1005" s="11" t="s">
        <v>1023</v>
      </c>
      <c r="E1005" s="27"/>
      <c r="F1005" s="11"/>
      <c r="G1005" s="11"/>
      <c r="H1005" s="19" t="s">
        <v>27</v>
      </c>
    </row>
    <row r="1006" s="1" customFormat="1" ht="21" customHeight="1" spans="1:8">
      <c r="A1006" s="11">
        <v>635</v>
      </c>
      <c r="B1006" s="11" t="s">
        <v>421</v>
      </c>
      <c r="C1006" s="19" t="s">
        <v>96</v>
      </c>
      <c r="D1006" s="11" t="s">
        <v>1024</v>
      </c>
      <c r="E1006" s="27"/>
      <c r="F1006" s="11"/>
      <c r="G1006" s="11"/>
      <c r="H1006" s="19" t="s">
        <v>27</v>
      </c>
    </row>
    <row r="1007" s="1" customFormat="1" ht="21" customHeight="1" spans="1:8">
      <c r="A1007" s="11">
        <v>636</v>
      </c>
      <c r="B1007" s="11" t="s">
        <v>421</v>
      </c>
      <c r="C1007" s="19" t="s">
        <v>96</v>
      </c>
      <c r="D1007" s="11" t="s">
        <v>1025</v>
      </c>
      <c r="E1007" s="27"/>
      <c r="F1007" s="11"/>
      <c r="G1007" s="11"/>
      <c r="H1007" s="19" t="s">
        <v>27</v>
      </c>
    </row>
    <row r="1008" s="1" customFormat="1" ht="21" customHeight="1" spans="1:8">
      <c r="A1008" s="11">
        <v>638</v>
      </c>
      <c r="B1008" s="11" t="s">
        <v>421</v>
      </c>
      <c r="C1008" s="19" t="s">
        <v>96</v>
      </c>
      <c r="D1008" s="11" t="s">
        <v>1026</v>
      </c>
      <c r="E1008" s="27"/>
      <c r="F1008" s="11"/>
      <c r="G1008" s="11"/>
      <c r="H1008" s="19" t="s">
        <v>27</v>
      </c>
    </row>
    <row r="1009" s="1" customFormat="1" ht="21" customHeight="1" spans="1:8">
      <c r="A1009" s="11">
        <v>641</v>
      </c>
      <c r="B1009" s="11" t="s">
        <v>421</v>
      </c>
      <c r="C1009" s="19" t="s">
        <v>96</v>
      </c>
      <c r="D1009" s="11" t="s">
        <v>1027</v>
      </c>
      <c r="E1009" s="27"/>
      <c r="F1009" s="11"/>
      <c r="G1009" s="11"/>
      <c r="H1009" s="19" t="s">
        <v>27</v>
      </c>
    </row>
    <row r="1010" s="1" customFormat="1" ht="21" customHeight="1" spans="1:8">
      <c r="A1010" s="11">
        <v>644</v>
      </c>
      <c r="B1010" s="11" t="s">
        <v>421</v>
      </c>
      <c r="C1010" s="19" t="s">
        <v>96</v>
      </c>
      <c r="D1010" s="11" t="s">
        <v>1028</v>
      </c>
      <c r="E1010" s="27"/>
      <c r="F1010" s="11"/>
      <c r="G1010" s="11"/>
      <c r="H1010" s="19" t="s">
        <v>27</v>
      </c>
    </row>
    <row r="1011" s="1" customFormat="1" ht="21" customHeight="1" spans="1:8">
      <c r="A1011" s="11">
        <v>646</v>
      </c>
      <c r="B1011" s="11" t="s">
        <v>421</v>
      </c>
      <c r="C1011" s="19" t="s">
        <v>96</v>
      </c>
      <c r="D1011" s="11" t="s">
        <v>1029</v>
      </c>
      <c r="E1011" s="27"/>
      <c r="F1011" s="11"/>
      <c r="G1011" s="11"/>
      <c r="H1011" s="19" t="s">
        <v>27</v>
      </c>
    </row>
    <row r="1012" s="1" customFormat="1" ht="21" customHeight="1" spans="1:8">
      <c r="A1012" s="11">
        <v>647</v>
      </c>
      <c r="B1012" s="11" t="s">
        <v>421</v>
      </c>
      <c r="C1012" s="19" t="s">
        <v>96</v>
      </c>
      <c r="D1012" s="11" t="s">
        <v>1030</v>
      </c>
      <c r="E1012" s="27"/>
      <c r="F1012" s="11"/>
      <c r="G1012" s="11"/>
      <c r="H1012" s="19" t="s">
        <v>27</v>
      </c>
    </row>
    <row r="1013" s="1" customFormat="1" ht="21" customHeight="1" spans="1:8">
      <c r="A1013" s="11">
        <v>652</v>
      </c>
      <c r="B1013" s="11" t="s">
        <v>421</v>
      </c>
      <c r="C1013" s="19" t="s">
        <v>96</v>
      </c>
      <c r="D1013" s="11" t="s">
        <v>1031</v>
      </c>
      <c r="E1013" s="27"/>
      <c r="F1013" s="11"/>
      <c r="G1013" s="11"/>
      <c r="H1013" s="19" t="s">
        <v>27</v>
      </c>
    </row>
    <row r="1014" s="1" customFormat="1" ht="21" customHeight="1" spans="1:8">
      <c r="A1014" s="11">
        <v>654</v>
      </c>
      <c r="B1014" s="11" t="s">
        <v>421</v>
      </c>
      <c r="C1014" s="19" t="s">
        <v>96</v>
      </c>
      <c r="D1014" s="11" t="s">
        <v>1032</v>
      </c>
      <c r="E1014" s="27"/>
      <c r="F1014" s="11"/>
      <c r="G1014" s="11"/>
      <c r="H1014" s="19" t="s">
        <v>27</v>
      </c>
    </row>
    <row r="1015" s="1" customFormat="1" ht="21" customHeight="1" spans="1:8">
      <c r="A1015" s="11">
        <v>655</v>
      </c>
      <c r="B1015" s="11" t="s">
        <v>421</v>
      </c>
      <c r="C1015" s="19" t="s">
        <v>96</v>
      </c>
      <c r="D1015" s="11" t="s">
        <v>1033</v>
      </c>
      <c r="E1015" s="27"/>
      <c r="F1015" s="11"/>
      <c r="G1015" s="11"/>
      <c r="H1015" s="19" t="s">
        <v>27</v>
      </c>
    </row>
    <row r="1016" s="1" customFormat="1" ht="21" customHeight="1" spans="1:8">
      <c r="A1016" s="11">
        <v>656</v>
      </c>
      <c r="B1016" s="11" t="s">
        <v>421</v>
      </c>
      <c r="C1016" s="19" t="s">
        <v>96</v>
      </c>
      <c r="D1016" s="11" t="s">
        <v>1034</v>
      </c>
      <c r="E1016" s="27"/>
      <c r="F1016" s="11"/>
      <c r="G1016" s="11"/>
      <c r="H1016" s="19" t="s">
        <v>27</v>
      </c>
    </row>
    <row r="1017" s="1" customFormat="1" ht="21" customHeight="1" spans="1:8">
      <c r="A1017" s="11">
        <v>657</v>
      </c>
      <c r="B1017" s="11" t="s">
        <v>421</v>
      </c>
      <c r="C1017" s="19" t="s">
        <v>96</v>
      </c>
      <c r="D1017" s="11" t="s">
        <v>1035</v>
      </c>
      <c r="E1017" s="27"/>
      <c r="F1017" s="11"/>
      <c r="G1017" s="11"/>
      <c r="H1017" s="19" t="s">
        <v>27</v>
      </c>
    </row>
    <row r="1018" s="1" customFormat="1" ht="21" customHeight="1" spans="1:8">
      <c r="A1018" s="11">
        <v>658</v>
      </c>
      <c r="B1018" s="11" t="s">
        <v>421</v>
      </c>
      <c r="C1018" s="19" t="s">
        <v>96</v>
      </c>
      <c r="D1018" s="11" t="s">
        <v>1036</v>
      </c>
      <c r="E1018" s="27"/>
      <c r="F1018" s="11"/>
      <c r="G1018" s="11"/>
      <c r="H1018" s="19" t="s">
        <v>27</v>
      </c>
    </row>
    <row r="1019" s="1" customFormat="1" ht="21" customHeight="1" spans="1:8">
      <c r="A1019" s="11">
        <v>659</v>
      </c>
      <c r="B1019" s="11" t="s">
        <v>421</v>
      </c>
      <c r="C1019" s="19" t="s">
        <v>96</v>
      </c>
      <c r="D1019" s="11" t="s">
        <v>1037</v>
      </c>
      <c r="E1019" s="27"/>
      <c r="F1019" s="11"/>
      <c r="G1019" s="11"/>
      <c r="H1019" s="19" t="s">
        <v>27</v>
      </c>
    </row>
    <row r="1020" s="1" customFormat="1" ht="21" customHeight="1" spans="1:8">
      <c r="A1020" s="11">
        <v>660</v>
      </c>
      <c r="B1020" s="11" t="s">
        <v>421</v>
      </c>
      <c r="C1020" s="19" t="s">
        <v>96</v>
      </c>
      <c r="D1020" s="11" t="s">
        <v>1038</v>
      </c>
      <c r="E1020" s="27"/>
      <c r="F1020" s="11"/>
      <c r="G1020" s="11"/>
      <c r="H1020" s="19" t="s">
        <v>27</v>
      </c>
    </row>
    <row r="1021" s="1" customFormat="1" ht="21" customHeight="1" spans="1:8">
      <c r="A1021" s="11">
        <v>662</v>
      </c>
      <c r="B1021" s="11" t="s">
        <v>421</v>
      </c>
      <c r="C1021" s="19" t="s">
        <v>96</v>
      </c>
      <c r="D1021" s="11" t="s">
        <v>1039</v>
      </c>
      <c r="E1021" s="27"/>
      <c r="F1021" s="11"/>
      <c r="G1021" s="11"/>
      <c r="H1021" s="19" t="s">
        <v>27</v>
      </c>
    </row>
    <row r="1022" s="1" customFormat="1" ht="21" customHeight="1" spans="1:8">
      <c r="A1022" s="11">
        <v>664</v>
      </c>
      <c r="B1022" s="11" t="s">
        <v>421</v>
      </c>
      <c r="C1022" s="19" t="s">
        <v>96</v>
      </c>
      <c r="D1022" s="11" t="s">
        <v>1040</v>
      </c>
      <c r="E1022" s="27"/>
      <c r="F1022" s="11"/>
      <c r="G1022" s="11"/>
      <c r="H1022" s="19" t="s">
        <v>27</v>
      </c>
    </row>
    <row r="1023" s="1" customFormat="1" ht="21" customHeight="1" spans="1:8">
      <c r="A1023" s="11">
        <v>665</v>
      </c>
      <c r="B1023" s="11" t="s">
        <v>421</v>
      </c>
      <c r="C1023" s="19" t="s">
        <v>96</v>
      </c>
      <c r="D1023" s="11" t="s">
        <v>1041</v>
      </c>
      <c r="E1023" s="27"/>
      <c r="F1023" s="11"/>
      <c r="G1023" s="11"/>
      <c r="H1023" s="19" t="s">
        <v>27</v>
      </c>
    </row>
    <row r="1024" s="1" customFormat="1" ht="21" customHeight="1" spans="1:8">
      <c r="A1024" s="11">
        <v>666</v>
      </c>
      <c r="B1024" s="11" t="s">
        <v>421</v>
      </c>
      <c r="C1024" s="19" t="s">
        <v>96</v>
      </c>
      <c r="D1024" s="11" t="s">
        <v>1042</v>
      </c>
      <c r="E1024" s="27"/>
      <c r="F1024" s="11"/>
      <c r="G1024" s="11"/>
      <c r="H1024" s="19" t="s">
        <v>27</v>
      </c>
    </row>
    <row r="1025" s="1" customFormat="1" ht="21" customHeight="1" spans="1:8">
      <c r="A1025" s="11">
        <v>667</v>
      </c>
      <c r="B1025" s="11" t="s">
        <v>421</v>
      </c>
      <c r="C1025" s="19" t="s">
        <v>96</v>
      </c>
      <c r="D1025" s="11" t="s">
        <v>1043</v>
      </c>
      <c r="E1025" s="27"/>
      <c r="F1025" s="11"/>
      <c r="G1025" s="11"/>
      <c r="H1025" s="19" t="s">
        <v>27</v>
      </c>
    </row>
    <row r="1026" s="1" customFormat="1" ht="21" customHeight="1" spans="1:8">
      <c r="A1026" s="11">
        <v>669</v>
      </c>
      <c r="B1026" s="11" t="s">
        <v>421</v>
      </c>
      <c r="C1026" s="19" t="s">
        <v>96</v>
      </c>
      <c r="D1026" s="11" t="s">
        <v>1044</v>
      </c>
      <c r="E1026" s="27"/>
      <c r="F1026" s="11"/>
      <c r="G1026" s="11"/>
      <c r="H1026" s="19" t="s">
        <v>27</v>
      </c>
    </row>
    <row r="1027" s="1" customFormat="1" ht="21" customHeight="1" spans="1:8">
      <c r="A1027" s="11">
        <v>672</v>
      </c>
      <c r="B1027" s="11" t="s">
        <v>421</v>
      </c>
      <c r="C1027" s="19" t="s">
        <v>96</v>
      </c>
      <c r="D1027" s="11" t="s">
        <v>1045</v>
      </c>
      <c r="E1027" s="27"/>
      <c r="F1027" s="11"/>
      <c r="G1027" s="11"/>
      <c r="H1027" s="19" t="s">
        <v>27</v>
      </c>
    </row>
    <row r="1028" s="1" customFormat="1" ht="21" customHeight="1" spans="1:8">
      <c r="A1028" s="11">
        <v>673</v>
      </c>
      <c r="B1028" s="11" t="s">
        <v>421</v>
      </c>
      <c r="C1028" s="19" t="s">
        <v>96</v>
      </c>
      <c r="D1028" s="11" t="s">
        <v>1046</v>
      </c>
      <c r="E1028" s="27"/>
      <c r="F1028" s="11"/>
      <c r="G1028" s="11"/>
      <c r="H1028" s="19" t="s">
        <v>27</v>
      </c>
    </row>
    <row r="1029" s="1" customFormat="1" ht="21" customHeight="1" spans="1:8">
      <c r="A1029" s="11">
        <v>675</v>
      </c>
      <c r="B1029" s="11" t="s">
        <v>421</v>
      </c>
      <c r="C1029" s="19" t="s">
        <v>96</v>
      </c>
      <c r="D1029" s="11" t="s">
        <v>1047</v>
      </c>
      <c r="E1029" s="27"/>
      <c r="F1029" s="11"/>
      <c r="G1029" s="11"/>
      <c r="H1029" s="19" t="s">
        <v>27</v>
      </c>
    </row>
    <row r="1030" s="1" customFormat="1" ht="21" customHeight="1" spans="1:8">
      <c r="A1030" s="11">
        <v>677</v>
      </c>
      <c r="B1030" s="11" t="s">
        <v>421</v>
      </c>
      <c r="C1030" s="19" t="s">
        <v>96</v>
      </c>
      <c r="D1030" s="11" t="s">
        <v>1048</v>
      </c>
      <c r="E1030" s="27"/>
      <c r="F1030" s="11"/>
      <c r="G1030" s="11"/>
      <c r="H1030" s="19" t="s">
        <v>27</v>
      </c>
    </row>
    <row r="1031" s="1" customFormat="1" ht="21" customHeight="1" spans="1:8">
      <c r="A1031" s="11">
        <v>683</v>
      </c>
      <c r="B1031" s="11" t="s">
        <v>421</v>
      </c>
      <c r="C1031" s="19" t="s">
        <v>96</v>
      </c>
      <c r="D1031" s="11" t="s">
        <v>1049</v>
      </c>
      <c r="E1031" s="27"/>
      <c r="F1031" s="11"/>
      <c r="G1031" s="11"/>
      <c r="H1031" s="19" t="s">
        <v>27</v>
      </c>
    </row>
    <row r="1032" s="1" customFormat="1" ht="21" customHeight="1" spans="1:8">
      <c r="A1032" s="11">
        <v>684</v>
      </c>
      <c r="B1032" s="11" t="s">
        <v>421</v>
      </c>
      <c r="C1032" s="19" t="s">
        <v>96</v>
      </c>
      <c r="D1032" s="11" t="s">
        <v>1050</v>
      </c>
      <c r="E1032" s="27"/>
      <c r="F1032" s="11"/>
      <c r="G1032" s="11"/>
      <c r="H1032" s="19" t="s">
        <v>27</v>
      </c>
    </row>
    <row r="1033" s="1" customFormat="1" ht="21" customHeight="1" spans="1:8">
      <c r="A1033" s="11">
        <v>686</v>
      </c>
      <c r="B1033" s="11" t="s">
        <v>421</v>
      </c>
      <c r="C1033" s="19" t="s">
        <v>96</v>
      </c>
      <c r="D1033" s="11" t="s">
        <v>1051</v>
      </c>
      <c r="E1033" s="27"/>
      <c r="F1033" s="11"/>
      <c r="G1033" s="11"/>
      <c r="H1033" s="19" t="s">
        <v>27</v>
      </c>
    </row>
    <row r="1034" s="1" customFormat="1" ht="21" customHeight="1" spans="1:8">
      <c r="A1034" s="11">
        <v>689</v>
      </c>
      <c r="B1034" s="11" t="s">
        <v>421</v>
      </c>
      <c r="C1034" s="19" t="s">
        <v>96</v>
      </c>
      <c r="D1034" s="11" t="s">
        <v>1052</v>
      </c>
      <c r="E1034" s="27"/>
      <c r="F1034" s="11"/>
      <c r="G1034" s="11"/>
      <c r="H1034" s="19" t="s">
        <v>27</v>
      </c>
    </row>
    <row r="1035" s="1" customFormat="1" ht="21" customHeight="1" spans="1:8">
      <c r="A1035" s="11">
        <v>690</v>
      </c>
      <c r="B1035" s="11" t="s">
        <v>421</v>
      </c>
      <c r="C1035" s="19" t="s">
        <v>96</v>
      </c>
      <c r="D1035" s="11" t="s">
        <v>1053</v>
      </c>
      <c r="E1035" s="27"/>
      <c r="F1035" s="11"/>
      <c r="G1035" s="11"/>
      <c r="H1035" s="19" t="s">
        <v>27</v>
      </c>
    </row>
    <row r="1036" s="1" customFormat="1" ht="21" customHeight="1" spans="1:8">
      <c r="A1036" s="11">
        <v>691</v>
      </c>
      <c r="B1036" s="11" t="s">
        <v>421</v>
      </c>
      <c r="C1036" s="19" t="s">
        <v>96</v>
      </c>
      <c r="D1036" s="11" t="s">
        <v>1054</v>
      </c>
      <c r="E1036" s="27"/>
      <c r="F1036" s="11"/>
      <c r="G1036" s="11"/>
      <c r="H1036" s="19" t="s">
        <v>27</v>
      </c>
    </row>
    <row r="1037" s="1" customFormat="1" ht="21" customHeight="1" spans="1:8">
      <c r="A1037" s="11">
        <v>692</v>
      </c>
      <c r="B1037" s="11" t="s">
        <v>421</v>
      </c>
      <c r="C1037" s="19" t="s">
        <v>96</v>
      </c>
      <c r="D1037" s="11" t="s">
        <v>1055</v>
      </c>
      <c r="E1037" s="27"/>
      <c r="F1037" s="11"/>
      <c r="G1037" s="11"/>
      <c r="H1037" s="19" t="s">
        <v>27</v>
      </c>
    </row>
    <row r="1038" s="1" customFormat="1" ht="21" customHeight="1" spans="1:8">
      <c r="A1038" s="11">
        <v>694</v>
      </c>
      <c r="B1038" s="11" t="s">
        <v>421</v>
      </c>
      <c r="C1038" s="19" t="s">
        <v>96</v>
      </c>
      <c r="D1038" s="11" t="s">
        <v>1056</v>
      </c>
      <c r="E1038" s="27"/>
      <c r="F1038" s="11"/>
      <c r="G1038" s="11"/>
      <c r="H1038" s="19" t="s">
        <v>27</v>
      </c>
    </row>
    <row r="1039" s="1" customFormat="1" ht="21" customHeight="1" spans="1:8">
      <c r="A1039" s="11">
        <v>700</v>
      </c>
      <c r="B1039" s="11" t="s">
        <v>421</v>
      </c>
      <c r="C1039" s="19" t="s">
        <v>96</v>
      </c>
      <c r="D1039" s="11" t="s">
        <v>1057</v>
      </c>
      <c r="E1039" s="27"/>
      <c r="F1039" s="11"/>
      <c r="G1039" s="11"/>
      <c r="H1039" s="19" t="s">
        <v>27</v>
      </c>
    </row>
    <row r="1040" s="1" customFormat="1" ht="21" customHeight="1" spans="1:8">
      <c r="A1040" s="11">
        <v>708</v>
      </c>
      <c r="B1040" s="11" t="s">
        <v>421</v>
      </c>
      <c r="C1040" s="19" t="s">
        <v>96</v>
      </c>
      <c r="D1040" s="11" t="s">
        <v>1058</v>
      </c>
      <c r="E1040" s="27"/>
      <c r="F1040" s="11"/>
      <c r="G1040" s="11"/>
      <c r="H1040" s="19" t="s">
        <v>27</v>
      </c>
    </row>
    <row r="1041" s="1" customFormat="1" ht="21" customHeight="1" spans="1:8">
      <c r="A1041" s="11">
        <v>710</v>
      </c>
      <c r="B1041" s="11" t="s">
        <v>421</v>
      </c>
      <c r="C1041" s="19" t="s">
        <v>96</v>
      </c>
      <c r="D1041" s="11" t="s">
        <v>1059</v>
      </c>
      <c r="E1041" s="27"/>
      <c r="F1041" s="11"/>
      <c r="G1041" s="11"/>
      <c r="H1041" s="19" t="s">
        <v>27</v>
      </c>
    </row>
    <row r="1042" s="1" customFormat="1" ht="21" customHeight="1" spans="1:8">
      <c r="A1042" s="11">
        <v>711</v>
      </c>
      <c r="B1042" s="11" t="s">
        <v>421</v>
      </c>
      <c r="C1042" s="19" t="s">
        <v>96</v>
      </c>
      <c r="D1042" s="11" t="s">
        <v>1060</v>
      </c>
      <c r="E1042" s="27"/>
      <c r="F1042" s="11"/>
      <c r="G1042" s="11"/>
      <c r="H1042" s="19" t="s">
        <v>27</v>
      </c>
    </row>
    <row r="1043" s="1" customFormat="1" ht="21" customHeight="1" spans="1:8">
      <c r="A1043" s="11">
        <v>712</v>
      </c>
      <c r="B1043" s="11" t="s">
        <v>421</v>
      </c>
      <c r="C1043" s="19" t="s">
        <v>96</v>
      </c>
      <c r="D1043" s="11" t="s">
        <v>1061</v>
      </c>
      <c r="E1043" s="27"/>
      <c r="F1043" s="11"/>
      <c r="G1043" s="11"/>
      <c r="H1043" s="19" t="s">
        <v>27</v>
      </c>
    </row>
    <row r="1044" s="1" customFormat="1" ht="21" customHeight="1" spans="1:8">
      <c r="A1044" s="11">
        <v>715</v>
      </c>
      <c r="B1044" s="11" t="s">
        <v>421</v>
      </c>
      <c r="C1044" s="19" t="s">
        <v>96</v>
      </c>
      <c r="D1044" s="11" t="s">
        <v>1062</v>
      </c>
      <c r="E1044" s="27"/>
      <c r="F1044" s="11"/>
      <c r="G1044" s="11"/>
      <c r="H1044" s="19" t="s">
        <v>27</v>
      </c>
    </row>
    <row r="1045" s="1" customFormat="1" ht="21" customHeight="1" spans="1:8">
      <c r="A1045" s="11">
        <v>716</v>
      </c>
      <c r="B1045" s="11" t="s">
        <v>421</v>
      </c>
      <c r="C1045" s="19" t="s">
        <v>96</v>
      </c>
      <c r="D1045" s="11" t="s">
        <v>1063</v>
      </c>
      <c r="E1045" s="27"/>
      <c r="F1045" s="11"/>
      <c r="G1045" s="11"/>
      <c r="H1045" s="19" t="s">
        <v>27</v>
      </c>
    </row>
    <row r="1046" s="1" customFormat="1" ht="21" customHeight="1" spans="1:8">
      <c r="A1046" s="11">
        <v>717</v>
      </c>
      <c r="B1046" s="11" t="s">
        <v>421</v>
      </c>
      <c r="C1046" s="19" t="s">
        <v>96</v>
      </c>
      <c r="D1046" s="11" t="s">
        <v>1064</v>
      </c>
      <c r="E1046" s="27"/>
      <c r="F1046" s="11"/>
      <c r="G1046" s="11"/>
      <c r="H1046" s="19" t="s">
        <v>27</v>
      </c>
    </row>
    <row r="1047" s="1" customFormat="1" ht="21" customHeight="1" spans="1:8">
      <c r="A1047" s="11">
        <v>718</v>
      </c>
      <c r="B1047" s="11" t="s">
        <v>421</v>
      </c>
      <c r="C1047" s="19" t="s">
        <v>96</v>
      </c>
      <c r="D1047" s="11" t="s">
        <v>1065</v>
      </c>
      <c r="E1047" s="27"/>
      <c r="F1047" s="11"/>
      <c r="G1047" s="11"/>
      <c r="H1047" s="19" t="s">
        <v>27</v>
      </c>
    </row>
    <row r="1048" s="1" customFormat="1" ht="21" customHeight="1" spans="1:8">
      <c r="A1048" s="11">
        <v>719</v>
      </c>
      <c r="B1048" s="11" t="s">
        <v>421</v>
      </c>
      <c r="C1048" s="19" t="s">
        <v>96</v>
      </c>
      <c r="D1048" s="11" t="s">
        <v>1066</v>
      </c>
      <c r="E1048" s="27"/>
      <c r="F1048" s="11"/>
      <c r="G1048" s="11"/>
      <c r="H1048" s="19" t="s">
        <v>27</v>
      </c>
    </row>
    <row r="1049" s="1" customFormat="1" ht="21" customHeight="1" spans="1:8">
      <c r="A1049" s="11">
        <v>720</v>
      </c>
      <c r="B1049" s="11" t="s">
        <v>421</v>
      </c>
      <c r="C1049" s="19" t="s">
        <v>96</v>
      </c>
      <c r="D1049" s="11" t="s">
        <v>1067</v>
      </c>
      <c r="E1049" s="27"/>
      <c r="F1049" s="11"/>
      <c r="G1049" s="11"/>
      <c r="H1049" s="19" t="s">
        <v>27</v>
      </c>
    </row>
    <row r="1050" s="1" customFormat="1" ht="21" customHeight="1" spans="1:8">
      <c r="A1050" s="11">
        <v>724</v>
      </c>
      <c r="B1050" s="11" t="s">
        <v>421</v>
      </c>
      <c r="C1050" s="19" t="s">
        <v>96</v>
      </c>
      <c r="D1050" s="11" t="s">
        <v>423</v>
      </c>
      <c r="E1050" s="27"/>
      <c r="F1050" s="11"/>
      <c r="G1050" s="11"/>
      <c r="H1050" s="19" t="s">
        <v>27</v>
      </c>
    </row>
    <row r="1051" s="1" customFormat="1" ht="21" customHeight="1" spans="1:8">
      <c r="A1051" s="11">
        <v>725</v>
      </c>
      <c r="B1051" s="11" t="s">
        <v>421</v>
      </c>
      <c r="C1051" s="19" t="s">
        <v>96</v>
      </c>
      <c r="D1051" s="11" t="s">
        <v>1068</v>
      </c>
      <c r="E1051" s="27"/>
      <c r="F1051" s="11"/>
      <c r="G1051" s="11"/>
      <c r="H1051" s="19" t="s">
        <v>27</v>
      </c>
    </row>
    <row r="1052" s="1" customFormat="1" ht="21" customHeight="1" spans="1:8">
      <c r="A1052" s="11">
        <v>726</v>
      </c>
      <c r="B1052" s="11" t="s">
        <v>421</v>
      </c>
      <c r="C1052" s="19" t="s">
        <v>96</v>
      </c>
      <c r="D1052" s="11" t="s">
        <v>1069</v>
      </c>
      <c r="E1052" s="27"/>
      <c r="F1052" s="11"/>
      <c r="G1052" s="11"/>
      <c r="H1052" s="19" t="s">
        <v>27</v>
      </c>
    </row>
    <row r="1053" s="1" customFormat="1" ht="21" customHeight="1" spans="1:8">
      <c r="A1053" s="11">
        <v>739</v>
      </c>
      <c r="B1053" s="11" t="s">
        <v>421</v>
      </c>
      <c r="C1053" s="19" t="s">
        <v>96</v>
      </c>
      <c r="D1053" s="11" t="s">
        <v>1070</v>
      </c>
      <c r="E1053" s="27"/>
      <c r="F1053" s="11"/>
      <c r="G1053" s="11"/>
      <c r="H1053" s="19" t="s">
        <v>27</v>
      </c>
    </row>
    <row r="1054" s="1" customFormat="1" ht="21" customHeight="1" spans="1:8">
      <c r="A1054" s="11">
        <v>746</v>
      </c>
      <c r="B1054" s="11" t="s">
        <v>421</v>
      </c>
      <c r="C1054" s="19" t="s">
        <v>96</v>
      </c>
      <c r="D1054" s="11" t="s">
        <v>1071</v>
      </c>
      <c r="E1054" s="27"/>
      <c r="F1054" s="11"/>
      <c r="G1054" s="11"/>
      <c r="H1054" s="19" t="s">
        <v>27</v>
      </c>
    </row>
    <row r="1055" s="1" customFormat="1" ht="21" customHeight="1" spans="1:8">
      <c r="A1055" s="11">
        <v>747</v>
      </c>
      <c r="B1055" s="11" t="s">
        <v>421</v>
      </c>
      <c r="C1055" s="19" t="s">
        <v>96</v>
      </c>
      <c r="D1055" s="11" t="s">
        <v>1072</v>
      </c>
      <c r="E1055" s="27"/>
      <c r="F1055" s="11"/>
      <c r="G1055" s="11"/>
      <c r="H1055" s="19" t="s">
        <v>27</v>
      </c>
    </row>
    <row r="1056" s="1" customFormat="1" ht="21" customHeight="1" spans="1:8">
      <c r="A1056" s="11">
        <v>748</v>
      </c>
      <c r="B1056" s="11" t="s">
        <v>421</v>
      </c>
      <c r="C1056" s="19" t="s">
        <v>96</v>
      </c>
      <c r="D1056" s="11" t="s">
        <v>1073</v>
      </c>
      <c r="E1056" s="27"/>
      <c r="F1056" s="11"/>
      <c r="G1056" s="11"/>
      <c r="H1056" s="19" t="s">
        <v>27</v>
      </c>
    </row>
    <row r="1057" s="1" customFormat="1" ht="21" customHeight="1" spans="1:8">
      <c r="A1057" s="11">
        <v>749</v>
      </c>
      <c r="B1057" s="11" t="s">
        <v>421</v>
      </c>
      <c r="C1057" s="19" t="s">
        <v>96</v>
      </c>
      <c r="D1057" s="11" t="s">
        <v>1074</v>
      </c>
      <c r="E1057" s="27"/>
      <c r="F1057" s="11"/>
      <c r="G1057" s="11"/>
      <c r="H1057" s="19" t="s">
        <v>27</v>
      </c>
    </row>
    <row r="1058" s="1" customFormat="1" ht="21" customHeight="1" spans="1:8">
      <c r="A1058" s="11">
        <v>752</v>
      </c>
      <c r="B1058" s="11" t="s">
        <v>421</v>
      </c>
      <c r="C1058" s="19" t="s">
        <v>96</v>
      </c>
      <c r="D1058" s="11" t="s">
        <v>1075</v>
      </c>
      <c r="E1058" s="27"/>
      <c r="F1058" s="11"/>
      <c r="G1058" s="11"/>
      <c r="H1058" s="19" t="s">
        <v>27</v>
      </c>
    </row>
    <row r="1059" s="1" customFormat="1" ht="21" customHeight="1" spans="1:8">
      <c r="A1059" s="11">
        <v>754</v>
      </c>
      <c r="B1059" s="11" t="s">
        <v>421</v>
      </c>
      <c r="C1059" s="19" t="s">
        <v>96</v>
      </c>
      <c r="D1059" s="11" t="s">
        <v>1076</v>
      </c>
      <c r="E1059" s="27"/>
      <c r="F1059" s="11"/>
      <c r="G1059" s="11"/>
      <c r="H1059" s="19" t="s">
        <v>27</v>
      </c>
    </row>
    <row r="1060" s="1" customFormat="1" ht="21" customHeight="1" spans="1:8">
      <c r="A1060" s="11">
        <v>757</v>
      </c>
      <c r="B1060" s="11" t="s">
        <v>421</v>
      </c>
      <c r="C1060" s="19" t="s">
        <v>96</v>
      </c>
      <c r="D1060" s="11" t="s">
        <v>1077</v>
      </c>
      <c r="E1060" s="27"/>
      <c r="F1060" s="11"/>
      <c r="G1060" s="11"/>
      <c r="H1060" s="19" t="s">
        <v>27</v>
      </c>
    </row>
    <row r="1061" s="1" customFormat="1" ht="21" customHeight="1" spans="1:8">
      <c r="A1061" s="11">
        <v>763</v>
      </c>
      <c r="B1061" s="11" t="s">
        <v>421</v>
      </c>
      <c r="C1061" s="19" t="s">
        <v>96</v>
      </c>
      <c r="D1061" s="11" t="s">
        <v>1078</v>
      </c>
      <c r="E1061" s="27"/>
      <c r="F1061" s="11"/>
      <c r="G1061" s="11"/>
      <c r="H1061" s="19" t="s">
        <v>27</v>
      </c>
    </row>
    <row r="1062" s="1" customFormat="1" ht="21" customHeight="1" spans="1:8">
      <c r="A1062" s="11">
        <v>764</v>
      </c>
      <c r="B1062" s="11" t="s">
        <v>421</v>
      </c>
      <c r="C1062" s="19" t="s">
        <v>96</v>
      </c>
      <c r="D1062" s="11" t="s">
        <v>1079</v>
      </c>
      <c r="E1062" s="27"/>
      <c r="F1062" s="11"/>
      <c r="G1062" s="11"/>
      <c r="H1062" s="19" t="s">
        <v>27</v>
      </c>
    </row>
    <row r="1063" s="1" customFormat="1" ht="21" customHeight="1" spans="1:8">
      <c r="A1063" s="11">
        <v>768</v>
      </c>
      <c r="B1063" s="11" t="s">
        <v>421</v>
      </c>
      <c r="C1063" s="19" t="s">
        <v>96</v>
      </c>
      <c r="D1063" s="11" t="s">
        <v>1080</v>
      </c>
      <c r="E1063" s="27"/>
      <c r="F1063" s="11"/>
      <c r="G1063" s="11"/>
      <c r="H1063" s="19" t="s">
        <v>27</v>
      </c>
    </row>
    <row r="1064" s="1" customFormat="1" ht="21" customHeight="1" spans="1:8">
      <c r="A1064" s="11">
        <v>770</v>
      </c>
      <c r="B1064" s="11" t="s">
        <v>421</v>
      </c>
      <c r="C1064" s="19" t="s">
        <v>96</v>
      </c>
      <c r="D1064" s="11" t="s">
        <v>1081</v>
      </c>
      <c r="E1064" s="27"/>
      <c r="F1064" s="11"/>
      <c r="G1064" s="11"/>
      <c r="H1064" s="19" t="s">
        <v>27</v>
      </c>
    </row>
    <row r="1065" s="1" customFormat="1" ht="21" customHeight="1" spans="1:8">
      <c r="A1065" s="11">
        <v>773</v>
      </c>
      <c r="B1065" s="11" t="s">
        <v>421</v>
      </c>
      <c r="C1065" s="19" t="s">
        <v>96</v>
      </c>
      <c r="D1065" s="11" t="s">
        <v>1082</v>
      </c>
      <c r="E1065" s="27"/>
      <c r="F1065" s="11"/>
      <c r="G1065" s="11"/>
      <c r="H1065" s="19" t="s">
        <v>27</v>
      </c>
    </row>
    <row r="1066" s="1" customFormat="1" ht="21" customHeight="1" spans="1:8">
      <c r="A1066" s="11">
        <v>776</v>
      </c>
      <c r="B1066" s="11" t="s">
        <v>421</v>
      </c>
      <c r="C1066" s="19" t="s">
        <v>96</v>
      </c>
      <c r="D1066" s="11" t="s">
        <v>1083</v>
      </c>
      <c r="E1066" s="27"/>
      <c r="F1066" s="11"/>
      <c r="G1066" s="11"/>
      <c r="H1066" s="19" t="s">
        <v>27</v>
      </c>
    </row>
    <row r="1067" s="1" customFormat="1" ht="21" customHeight="1" spans="1:8">
      <c r="A1067" s="11">
        <v>778</v>
      </c>
      <c r="B1067" s="11" t="s">
        <v>421</v>
      </c>
      <c r="C1067" s="19" t="s">
        <v>96</v>
      </c>
      <c r="D1067" s="11" t="s">
        <v>1084</v>
      </c>
      <c r="E1067" s="27"/>
      <c r="F1067" s="11"/>
      <c r="G1067" s="11"/>
      <c r="H1067" s="19" t="s">
        <v>27</v>
      </c>
    </row>
    <row r="1068" s="1" customFormat="1" ht="21" customHeight="1" spans="1:8">
      <c r="A1068" s="11">
        <v>779</v>
      </c>
      <c r="B1068" s="11" t="s">
        <v>421</v>
      </c>
      <c r="C1068" s="19" t="s">
        <v>96</v>
      </c>
      <c r="D1068" s="11" t="s">
        <v>1085</v>
      </c>
      <c r="E1068" s="27"/>
      <c r="F1068" s="11"/>
      <c r="G1068" s="11"/>
      <c r="H1068" s="19" t="s">
        <v>27</v>
      </c>
    </row>
    <row r="1069" s="1" customFormat="1" ht="21" customHeight="1" spans="1:8">
      <c r="A1069" s="11">
        <v>780</v>
      </c>
      <c r="B1069" s="11" t="s">
        <v>421</v>
      </c>
      <c r="C1069" s="19" t="s">
        <v>96</v>
      </c>
      <c r="D1069" s="11" t="s">
        <v>1086</v>
      </c>
      <c r="E1069" s="27"/>
      <c r="F1069" s="11"/>
      <c r="G1069" s="11"/>
      <c r="H1069" s="19" t="s">
        <v>27</v>
      </c>
    </row>
    <row r="1070" s="1" customFormat="1" ht="21" customHeight="1" spans="1:8">
      <c r="A1070" s="11">
        <v>781</v>
      </c>
      <c r="B1070" s="11" t="s">
        <v>421</v>
      </c>
      <c r="C1070" s="19" t="s">
        <v>96</v>
      </c>
      <c r="D1070" s="11" t="s">
        <v>1087</v>
      </c>
      <c r="E1070" s="27"/>
      <c r="F1070" s="11"/>
      <c r="G1070" s="11"/>
      <c r="H1070" s="19" t="s">
        <v>27</v>
      </c>
    </row>
    <row r="1071" s="1" customFormat="1" ht="21" customHeight="1" spans="1:8">
      <c r="A1071" s="11">
        <v>783</v>
      </c>
      <c r="B1071" s="11" t="s">
        <v>421</v>
      </c>
      <c r="C1071" s="19" t="s">
        <v>96</v>
      </c>
      <c r="D1071" s="11" t="s">
        <v>1088</v>
      </c>
      <c r="E1071" s="27"/>
      <c r="F1071" s="11"/>
      <c r="G1071" s="11"/>
      <c r="H1071" s="19" t="s">
        <v>27</v>
      </c>
    </row>
    <row r="1072" s="1" customFormat="1" ht="21" customHeight="1" spans="1:8">
      <c r="A1072" s="11">
        <v>785</v>
      </c>
      <c r="B1072" s="11" t="s">
        <v>421</v>
      </c>
      <c r="C1072" s="19" t="s">
        <v>96</v>
      </c>
      <c r="D1072" s="11" t="s">
        <v>1089</v>
      </c>
      <c r="E1072" s="27"/>
      <c r="F1072" s="11"/>
      <c r="G1072" s="11"/>
      <c r="H1072" s="19" t="s">
        <v>27</v>
      </c>
    </row>
    <row r="1073" s="1" customFormat="1" ht="21" customHeight="1" spans="1:8">
      <c r="A1073" s="11">
        <v>787</v>
      </c>
      <c r="B1073" s="11" t="s">
        <v>421</v>
      </c>
      <c r="C1073" s="19" t="s">
        <v>96</v>
      </c>
      <c r="D1073" s="11" t="s">
        <v>519</v>
      </c>
      <c r="E1073" s="27"/>
      <c r="F1073" s="11"/>
      <c r="G1073" s="11"/>
      <c r="H1073" s="19" t="s">
        <v>27</v>
      </c>
    </row>
    <row r="1074" s="1" customFormat="1" ht="21" customHeight="1" spans="1:8">
      <c r="A1074" s="11">
        <v>789</v>
      </c>
      <c r="B1074" s="11" t="s">
        <v>421</v>
      </c>
      <c r="C1074" s="19" t="s">
        <v>96</v>
      </c>
      <c r="D1074" s="11" t="s">
        <v>1090</v>
      </c>
      <c r="E1074" s="27"/>
      <c r="F1074" s="11"/>
      <c r="G1074" s="11"/>
      <c r="H1074" s="19" t="s">
        <v>27</v>
      </c>
    </row>
    <row r="1075" s="1" customFormat="1" ht="21" customHeight="1" spans="1:8">
      <c r="A1075" s="11">
        <v>790</v>
      </c>
      <c r="B1075" s="11" t="s">
        <v>421</v>
      </c>
      <c r="C1075" s="19" t="s">
        <v>96</v>
      </c>
      <c r="D1075" s="11" t="s">
        <v>1091</v>
      </c>
      <c r="E1075" s="27"/>
      <c r="F1075" s="11"/>
      <c r="G1075" s="11"/>
      <c r="H1075" s="19" t="s">
        <v>27</v>
      </c>
    </row>
    <row r="1076" s="1" customFormat="1" ht="21" customHeight="1" spans="1:8">
      <c r="A1076" s="11">
        <v>791</v>
      </c>
      <c r="B1076" s="11" t="s">
        <v>421</v>
      </c>
      <c r="C1076" s="19" t="s">
        <v>96</v>
      </c>
      <c r="D1076" s="11" t="s">
        <v>1092</v>
      </c>
      <c r="E1076" s="27"/>
      <c r="F1076" s="11"/>
      <c r="G1076" s="11"/>
      <c r="H1076" s="19" t="s">
        <v>27</v>
      </c>
    </row>
    <row r="1077" s="1" customFormat="1" ht="21" customHeight="1" spans="1:8">
      <c r="A1077" s="11">
        <v>792</v>
      </c>
      <c r="B1077" s="11" t="s">
        <v>421</v>
      </c>
      <c r="C1077" s="19" t="s">
        <v>96</v>
      </c>
      <c r="D1077" s="11" t="s">
        <v>1093</v>
      </c>
      <c r="E1077" s="27"/>
      <c r="F1077" s="11"/>
      <c r="G1077" s="11"/>
      <c r="H1077" s="19" t="s">
        <v>27</v>
      </c>
    </row>
    <row r="1078" s="1" customFormat="1" ht="21" customHeight="1" spans="1:8">
      <c r="A1078" s="11">
        <v>795</v>
      </c>
      <c r="B1078" s="11" t="s">
        <v>421</v>
      </c>
      <c r="C1078" s="19" t="s">
        <v>96</v>
      </c>
      <c r="D1078" s="11" t="s">
        <v>1094</v>
      </c>
      <c r="E1078" s="27"/>
      <c r="F1078" s="11"/>
      <c r="G1078" s="11"/>
      <c r="H1078" s="19" t="s">
        <v>27</v>
      </c>
    </row>
    <row r="1079" s="1" customFormat="1" ht="21" customHeight="1" spans="1:8">
      <c r="A1079" s="11">
        <v>796</v>
      </c>
      <c r="B1079" s="11" t="s">
        <v>421</v>
      </c>
      <c r="C1079" s="19" t="s">
        <v>96</v>
      </c>
      <c r="D1079" s="11" t="s">
        <v>1095</v>
      </c>
      <c r="E1079" s="27"/>
      <c r="F1079" s="11"/>
      <c r="G1079" s="11"/>
      <c r="H1079" s="19" t="s">
        <v>27</v>
      </c>
    </row>
    <row r="1080" s="1" customFormat="1" ht="21" customHeight="1" spans="1:8">
      <c r="A1080" s="11">
        <v>797</v>
      </c>
      <c r="B1080" s="11" t="s">
        <v>421</v>
      </c>
      <c r="C1080" s="19" t="s">
        <v>96</v>
      </c>
      <c r="D1080" s="11" t="s">
        <v>1096</v>
      </c>
      <c r="E1080" s="27"/>
      <c r="F1080" s="11"/>
      <c r="G1080" s="11"/>
      <c r="H1080" s="19" t="s">
        <v>27</v>
      </c>
    </row>
    <row r="1081" s="1" customFormat="1" ht="21" customHeight="1" spans="1:8">
      <c r="A1081" s="11">
        <v>800</v>
      </c>
      <c r="B1081" s="11" t="s">
        <v>421</v>
      </c>
      <c r="C1081" s="19" t="s">
        <v>96</v>
      </c>
      <c r="D1081" s="11" t="s">
        <v>1097</v>
      </c>
      <c r="E1081" s="27"/>
      <c r="F1081" s="11"/>
      <c r="G1081" s="11"/>
      <c r="H1081" s="19" t="s">
        <v>27</v>
      </c>
    </row>
    <row r="1082" s="1" customFormat="1" ht="21" customHeight="1" spans="1:8">
      <c r="A1082" s="11">
        <v>801</v>
      </c>
      <c r="B1082" s="11" t="s">
        <v>421</v>
      </c>
      <c r="C1082" s="19" t="s">
        <v>96</v>
      </c>
      <c r="D1082" s="11" t="s">
        <v>1098</v>
      </c>
      <c r="E1082" s="27"/>
      <c r="F1082" s="11"/>
      <c r="G1082" s="11"/>
      <c r="H1082" s="19" t="s">
        <v>27</v>
      </c>
    </row>
    <row r="1083" s="1" customFormat="1" ht="21" customHeight="1" spans="1:8">
      <c r="A1083" s="11">
        <v>803</v>
      </c>
      <c r="B1083" s="11" t="s">
        <v>421</v>
      </c>
      <c r="C1083" s="19" t="s">
        <v>96</v>
      </c>
      <c r="D1083" s="11" t="s">
        <v>1099</v>
      </c>
      <c r="E1083" s="27"/>
      <c r="F1083" s="11"/>
      <c r="G1083" s="11"/>
      <c r="H1083" s="19" t="s">
        <v>27</v>
      </c>
    </row>
    <row r="1084" s="1" customFormat="1" ht="21" customHeight="1" spans="1:8">
      <c r="A1084" s="11">
        <v>807</v>
      </c>
      <c r="B1084" s="11" t="s">
        <v>421</v>
      </c>
      <c r="C1084" s="19" t="s">
        <v>96</v>
      </c>
      <c r="D1084" s="11" t="s">
        <v>1100</v>
      </c>
      <c r="E1084" s="27"/>
      <c r="F1084" s="11"/>
      <c r="G1084" s="11"/>
      <c r="H1084" s="19" t="s">
        <v>27</v>
      </c>
    </row>
    <row r="1085" s="1" customFormat="1" ht="21" customHeight="1" spans="1:8">
      <c r="A1085" s="11">
        <v>812</v>
      </c>
      <c r="B1085" s="11" t="s">
        <v>421</v>
      </c>
      <c r="C1085" s="19" t="s">
        <v>96</v>
      </c>
      <c r="D1085" s="11" t="s">
        <v>1101</v>
      </c>
      <c r="E1085" s="27"/>
      <c r="F1085" s="11"/>
      <c r="G1085" s="11"/>
      <c r="H1085" s="19" t="s">
        <v>27</v>
      </c>
    </row>
    <row r="1086" s="1" customFormat="1" ht="21" customHeight="1" spans="1:8">
      <c r="A1086" s="11">
        <v>813</v>
      </c>
      <c r="B1086" s="11" t="s">
        <v>421</v>
      </c>
      <c r="C1086" s="19" t="s">
        <v>96</v>
      </c>
      <c r="D1086" s="11" t="s">
        <v>1102</v>
      </c>
      <c r="E1086" s="27"/>
      <c r="F1086" s="11"/>
      <c r="G1086" s="11"/>
      <c r="H1086" s="19" t="s">
        <v>27</v>
      </c>
    </row>
    <row r="1087" s="1" customFormat="1" ht="21" customHeight="1" spans="1:8">
      <c r="A1087" s="11">
        <v>817</v>
      </c>
      <c r="B1087" s="11" t="s">
        <v>421</v>
      </c>
      <c r="C1087" s="19" t="s">
        <v>96</v>
      </c>
      <c r="D1087" s="11" t="s">
        <v>1103</v>
      </c>
      <c r="E1087" s="27"/>
      <c r="F1087" s="11"/>
      <c r="G1087" s="11"/>
      <c r="H1087" s="19" t="s">
        <v>27</v>
      </c>
    </row>
    <row r="1088" s="1" customFormat="1" ht="21" customHeight="1" spans="1:8">
      <c r="A1088" s="11">
        <v>819</v>
      </c>
      <c r="B1088" s="11" t="s">
        <v>421</v>
      </c>
      <c r="C1088" s="19" t="s">
        <v>96</v>
      </c>
      <c r="D1088" s="11" t="s">
        <v>1104</v>
      </c>
      <c r="E1088" s="27"/>
      <c r="F1088" s="11"/>
      <c r="G1088" s="11"/>
      <c r="H1088" s="19" t="s">
        <v>27</v>
      </c>
    </row>
    <row r="1089" s="1" customFormat="1" ht="21" customHeight="1" spans="1:8">
      <c r="A1089" s="11">
        <v>820</v>
      </c>
      <c r="B1089" s="11" t="s">
        <v>421</v>
      </c>
      <c r="C1089" s="19" t="s">
        <v>96</v>
      </c>
      <c r="D1089" s="11" t="s">
        <v>1105</v>
      </c>
      <c r="E1089" s="27"/>
      <c r="F1089" s="11"/>
      <c r="G1089" s="11"/>
      <c r="H1089" s="19" t="s">
        <v>27</v>
      </c>
    </row>
    <row r="1090" s="1" customFormat="1" ht="21" customHeight="1" spans="1:8">
      <c r="A1090" s="11">
        <v>821</v>
      </c>
      <c r="B1090" s="11" t="s">
        <v>421</v>
      </c>
      <c r="C1090" s="19" t="s">
        <v>96</v>
      </c>
      <c r="D1090" s="11" t="s">
        <v>1106</v>
      </c>
      <c r="E1090" s="27"/>
      <c r="F1090" s="11"/>
      <c r="G1090" s="11"/>
      <c r="H1090" s="19" t="s">
        <v>27</v>
      </c>
    </row>
    <row r="1091" s="1" customFormat="1" ht="21" customHeight="1" spans="1:8">
      <c r="A1091" s="11">
        <v>822</v>
      </c>
      <c r="B1091" s="11" t="s">
        <v>421</v>
      </c>
      <c r="C1091" s="19" t="s">
        <v>96</v>
      </c>
      <c r="D1091" s="11" t="s">
        <v>1107</v>
      </c>
      <c r="E1091" s="27"/>
      <c r="F1091" s="11"/>
      <c r="G1091" s="11"/>
      <c r="H1091" s="19" t="s">
        <v>27</v>
      </c>
    </row>
    <row r="1092" s="1" customFormat="1" ht="21" customHeight="1" spans="1:8">
      <c r="A1092" s="11">
        <v>827</v>
      </c>
      <c r="B1092" s="11" t="s">
        <v>421</v>
      </c>
      <c r="C1092" s="19" t="s">
        <v>96</v>
      </c>
      <c r="D1092" s="11" t="s">
        <v>1108</v>
      </c>
      <c r="E1092" s="27"/>
      <c r="F1092" s="11"/>
      <c r="G1092" s="11"/>
      <c r="H1092" s="19" t="s">
        <v>27</v>
      </c>
    </row>
    <row r="1093" s="1" customFormat="1" ht="21" customHeight="1" spans="1:8">
      <c r="A1093" s="11">
        <v>828</v>
      </c>
      <c r="B1093" s="11" t="s">
        <v>421</v>
      </c>
      <c r="C1093" s="19" t="s">
        <v>96</v>
      </c>
      <c r="D1093" s="11" t="s">
        <v>1109</v>
      </c>
      <c r="E1093" s="27"/>
      <c r="F1093" s="11"/>
      <c r="G1093" s="11"/>
      <c r="H1093" s="19" t="s">
        <v>27</v>
      </c>
    </row>
    <row r="1094" s="1" customFormat="1" ht="21" customHeight="1" spans="1:8">
      <c r="A1094" s="11">
        <v>829</v>
      </c>
      <c r="B1094" s="11" t="s">
        <v>421</v>
      </c>
      <c r="C1094" s="19" t="s">
        <v>96</v>
      </c>
      <c r="D1094" s="11" t="s">
        <v>1110</v>
      </c>
      <c r="E1094" s="27"/>
      <c r="F1094" s="11"/>
      <c r="G1094" s="11"/>
      <c r="H1094" s="19" t="s">
        <v>27</v>
      </c>
    </row>
    <row r="1095" s="1" customFormat="1" ht="21" customHeight="1" spans="1:8">
      <c r="A1095" s="11">
        <v>834</v>
      </c>
      <c r="B1095" s="11" t="s">
        <v>421</v>
      </c>
      <c r="C1095" s="19" t="s">
        <v>96</v>
      </c>
      <c r="D1095" s="11" t="s">
        <v>1111</v>
      </c>
      <c r="E1095" s="27"/>
      <c r="F1095" s="11"/>
      <c r="G1095" s="11"/>
      <c r="H1095" s="19" t="s">
        <v>27</v>
      </c>
    </row>
    <row r="1096" s="1" customFormat="1" ht="21" customHeight="1" spans="1:8">
      <c r="A1096" s="11">
        <v>839</v>
      </c>
      <c r="B1096" s="11" t="s">
        <v>421</v>
      </c>
      <c r="C1096" s="19" t="s">
        <v>96</v>
      </c>
      <c r="D1096" s="11" t="s">
        <v>1112</v>
      </c>
      <c r="E1096" s="27"/>
      <c r="F1096" s="11"/>
      <c r="G1096" s="11"/>
      <c r="H1096" s="19" t="s">
        <v>27</v>
      </c>
    </row>
    <row r="1097" s="1" customFormat="1" ht="21" customHeight="1" spans="1:8">
      <c r="A1097" s="11">
        <v>843</v>
      </c>
      <c r="B1097" s="11" t="s">
        <v>421</v>
      </c>
      <c r="C1097" s="19" t="s">
        <v>96</v>
      </c>
      <c r="D1097" s="11" t="s">
        <v>1113</v>
      </c>
      <c r="E1097" s="27"/>
      <c r="F1097" s="11"/>
      <c r="G1097" s="11"/>
      <c r="H1097" s="19" t="s">
        <v>27</v>
      </c>
    </row>
    <row r="1098" s="1" customFormat="1" ht="21" customHeight="1" spans="1:8">
      <c r="A1098" s="11">
        <v>845</v>
      </c>
      <c r="B1098" s="11" t="s">
        <v>421</v>
      </c>
      <c r="C1098" s="19" t="s">
        <v>96</v>
      </c>
      <c r="D1098" s="11" t="s">
        <v>1114</v>
      </c>
      <c r="E1098" s="27"/>
      <c r="F1098" s="11"/>
      <c r="G1098" s="11"/>
      <c r="H1098" s="19" t="s">
        <v>27</v>
      </c>
    </row>
    <row r="1099" s="1" customFormat="1" ht="21" customHeight="1" spans="1:8">
      <c r="A1099" s="11">
        <v>848</v>
      </c>
      <c r="B1099" s="11" t="s">
        <v>421</v>
      </c>
      <c r="C1099" s="19" t="s">
        <v>96</v>
      </c>
      <c r="D1099" s="11" t="s">
        <v>1115</v>
      </c>
      <c r="E1099" s="27"/>
      <c r="F1099" s="11"/>
      <c r="G1099" s="11"/>
      <c r="H1099" s="19" t="s">
        <v>27</v>
      </c>
    </row>
    <row r="1100" s="1" customFormat="1" ht="21" customHeight="1" spans="1:8">
      <c r="A1100" s="11">
        <v>850</v>
      </c>
      <c r="B1100" s="11" t="s">
        <v>421</v>
      </c>
      <c r="C1100" s="19" t="s">
        <v>96</v>
      </c>
      <c r="D1100" s="11" t="s">
        <v>1116</v>
      </c>
      <c r="E1100" s="27"/>
      <c r="F1100" s="11"/>
      <c r="G1100" s="11"/>
      <c r="H1100" s="19" t="s">
        <v>27</v>
      </c>
    </row>
    <row r="1101" s="1" customFormat="1" ht="21" customHeight="1" spans="1:8">
      <c r="A1101" s="11">
        <v>851</v>
      </c>
      <c r="B1101" s="11" t="s">
        <v>421</v>
      </c>
      <c r="C1101" s="19" t="s">
        <v>96</v>
      </c>
      <c r="D1101" s="11" t="s">
        <v>1117</v>
      </c>
      <c r="E1101" s="27"/>
      <c r="F1101" s="11"/>
      <c r="G1101" s="11"/>
      <c r="H1101" s="19" t="s">
        <v>27</v>
      </c>
    </row>
    <row r="1102" s="1" customFormat="1" ht="21" customHeight="1" spans="1:8">
      <c r="A1102" s="11">
        <v>852</v>
      </c>
      <c r="B1102" s="11" t="s">
        <v>421</v>
      </c>
      <c r="C1102" s="19" t="s">
        <v>96</v>
      </c>
      <c r="D1102" s="11" t="s">
        <v>1118</v>
      </c>
      <c r="E1102" s="27"/>
      <c r="F1102" s="11"/>
      <c r="G1102" s="11"/>
      <c r="H1102" s="19" t="s">
        <v>27</v>
      </c>
    </row>
    <row r="1103" s="1" customFormat="1" ht="21" customHeight="1" spans="1:8">
      <c r="A1103" s="11">
        <v>857</v>
      </c>
      <c r="B1103" s="11" t="s">
        <v>421</v>
      </c>
      <c r="C1103" s="19" t="s">
        <v>96</v>
      </c>
      <c r="D1103" s="11" t="s">
        <v>704</v>
      </c>
      <c r="E1103" s="27"/>
      <c r="F1103" s="11"/>
      <c r="G1103" s="11"/>
      <c r="H1103" s="19" t="s">
        <v>27</v>
      </c>
    </row>
    <row r="1104" s="1" customFormat="1" ht="21" customHeight="1" spans="1:8">
      <c r="A1104" s="11">
        <v>859</v>
      </c>
      <c r="B1104" s="11" t="s">
        <v>421</v>
      </c>
      <c r="C1104" s="19" t="s">
        <v>96</v>
      </c>
      <c r="D1104" s="11" t="s">
        <v>1119</v>
      </c>
      <c r="E1104" s="27"/>
      <c r="F1104" s="11"/>
      <c r="G1104" s="11"/>
      <c r="H1104" s="19" t="s">
        <v>27</v>
      </c>
    </row>
    <row r="1105" s="1" customFormat="1" ht="21" customHeight="1" spans="1:8">
      <c r="A1105" s="11">
        <v>860</v>
      </c>
      <c r="B1105" s="11" t="s">
        <v>421</v>
      </c>
      <c r="C1105" s="19" t="s">
        <v>96</v>
      </c>
      <c r="D1105" s="11" t="s">
        <v>1120</v>
      </c>
      <c r="E1105" s="27"/>
      <c r="F1105" s="11"/>
      <c r="G1105" s="11"/>
      <c r="H1105" s="19" t="s">
        <v>27</v>
      </c>
    </row>
    <row r="1106" s="1" customFormat="1" ht="21" customHeight="1" spans="1:8">
      <c r="A1106" s="11">
        <v>861</v>
      </c>
      <c r="B1106" s="11" t="s">
        <v>421</v>
      </c>
      <c r="C1106" s="19" t="s">
        <v>96</v>
      </c>
      <c r="D1106" s="11" t="s">
        <v>1121</v>
      </c>
      <c r="E1106" s="27"/>
      <c r="F1106" s="11"/>
      <c r="G1106" s="11"/>
      <c r="H1106" s="19" t="s">
        <v>27</v>
      </c>
    </row>
    <row r="1107" s="1" customFormat="1" ht="21" customHeight="1" spans="1:8">
      <c r="A1107" s="11">
        <v>863</v>
      </c>
      <c r="B1107" s="11" t="s">
        <v>421</v>
      </c>
      <c r="C1107" s="19" t="s">
        <v>96</v>
      </c>
      <c r="D1107" s="11" t="s">
        <v>1122</v>
      </c>
      <c r="E1107" s="27"/>
      <c r="F1107" s="11"/>
      <c r="G1107" s="11"/>
      <c r="H1107" s="19" t="s">
        <v>27</v>
      </c>
    </row>
    <row r="1108" s="1" customFormat="1" ht="21" customHeight="1" spans="1:8">
      <c r="A1108" s="11">
        <v>867</v>
      </c>
      <c r="B1108" s="11" t="s">
        <v>421</v>
      </c>
      <c r="C1108" s="19" t="s">
        <v>96</v>
      </c>
      <c r="D1108" s="11" t="s">
        <v>1123</v>
      </c>
      <c r="E1108" s="27"/>
      <c r="F1108" s="11"/>
      <c r="G1108" s="11"/>
      <c r="H1108" s="19" t="s">
        <v>27</v>
      </c>
    </row>
    <row r="1109" s="1" customFormat="1" ht="21" customHeight="1" spans="1:8">
      <c r="A1109" s="11">
        <v>868</v>
      </c>
      <c r="B1109" s="11" t="s">
        <v>421</v>
      </c>
      <c r="C1109" s="19" t="s">
        <v>96</v>
      </c>
      <c r="D1109" s="11" t="s">
        <v>1124</v>
      </c>
      <c r="E1109" s="27"/>
      <c r="F1109" s="11"/>
      <c r="G1109" s="11"/>
      <c r="H1109" s="19" t="s">
        <v>27</v>
      </c>
    </row>
    <row r="1110" s="1" customFormat="1" ht="21" customHeight="1" spans="1:8">
      <c r="A1110" s="11">
        <v>870</v>
      </c>
      <c r="B1110" s="11" t="s">
        <v>421</v>
      </c>
      <c r="C1110" s="19" t="s">
        <v>96</v>
      </c>
      <c r="D1110" s="11" t="s">
        <v>1125</v>
      </c>
      <c r="E1110" s="27"/>
      <c r="F1110" s="11"/>
      <c r="G1110" s="11"/>
      <c r="H1110" s="19" t="s">
        <v>27</v>
      </c>
    </row>
    <row r="1111" s="1" customFormat="1" ht="21" customHeight="1" spans="1:8">
      <c r="A1111" s="11">
        <v>873</v>
      </c>
      <c r="B1111" s="11" t="s">
        <v>421</v>
      </c>
      <c r="C1111" s="19" t="s">
        <v>96</v>
      </c>
      <c r="D1111" s="11" t="s">
        <v>500</v>
      </c>
      <c r="E1111" s="27"/>
      <c r="F1111" s="11"/>
      <c r="G1111" s="11"/>
      <c r="H1111" s="19" t="s">
        <v>27</v>
      </c>
    </row>
    <row r="1112" s="1" customFormat="1" ht="21" customHeight="1" spans="1:8">
      <c r="A1112" s="11">
        <v>875</v>
      </c>
      <c r="B1112" s="11" t="s">
        <v>421</v>
      </c>
      <c r="C1112" s="19" t="s">
        <v>96</v>
      </c>
      <c r="D1112" s="11" t="s">
        <v>1126</v>
      </c>
      <c r="E1112" s="27"/>
      <c r="F1112" s="11"/>
      <c r="G1112" s="11"/>
      <c r="H1112" s="19" t="s">
        <v>27</v>
      </c>
    </row>
    <row r="1113" s="1" customFormat="1" ht="21" customHeight="1" spans="1:8">
      <c r="A1113" s="11">
        <v>878</v>
      </c>
      <c r="B1113" s="11" t="s">
        <v>421</v>
      </c>
      <c r="C1113" s="19" t="s">
        <v>96</v>
      </c>
      <c r="D1113" s="11" t="s">
        <v>461</v>
      </c>
      <c r="E1113" s="27"/>
      <c r="F1113" s="11"/>
      <c r="G1113" s="11"/>
      <c r="H1113" s="19" t="s">
        <v>27</v>
      </c>
    </row>
    <row r="1114" s="1" customFormat="1" ht="21" customHeight="1" spans="1:8">
      <c r="A1114" s="11">
        <v>880</v>
      </c>
      <c r="B1114" s="11" t="s">
        <v>421</v>
      </c>
      <c r="C1114" s="19" t="s">
        <v>96</v>
      </c>
      <c r="D1114" s="11" t="s">
        <v>1127</v>
      </c>
      <c r="E1114" s="27"/>
      <c r="F1114" s="11"/>
      <c r="G1114" s="11"/>
      <c r="H1114" s="19" t="s">
        <v>27</v>
      </c>
    </row>
    <row r="1115" s="1" customFormat="1" ht="21" customHeight="1" spans="1:8">
      <c r="A1115" s="11">
        <v>881</v>
      </c>
      <c r="B1115" s="11" t="s">
        <v>421</v>
      </c>
      <c r="C1115" s="19" t="s">
        <v>96</v>
      </c>
      <c r="D1115" s="11" t="s">
        <v>1128</v>
      </c>
      <c r="E1115" s="27"/>
      <c r="F1115" s="11"/>
      <c r="G1115" s="11"/>
      <c r="H1115" s="19" t="s">
        <v>27</v>
      </c>
    </row>
    <row r="1116" s="1" customFormat="1" ht="21" customHeight="1" spans="1:8">
      <c r="A1116" s="11">
        <v>883</v>
      </c>
      <c r="B1116" s="11" t="s">
        <v>421</v>
      </c>
      <c r="C1116" s="19" t="s">
        <v>96</v>
      </c>
      <c r="D1116" s="11" t="s">
        <v>1129</v>
      </c>
      <c r="E1116" s="27"/>
      <c r="F1116" s="11"/>
      <c r="G1116" s="11"/>
      <c r="H1116" s="19" t="s">
        <v>27</v>
      </c>
    </row>
    <row r="1117" s="1" customFormat="1" ht="21" customHeight="1" spans="1:8">
      <c r="A1117" s="11">
        <v>885</v>
      </c>
      <c r="B1117" s="11" t="s">
        <v>421</v>
      </c>
      <c r="C1117" s="19" t="s">
        <v>96</v>
      </c>
      <c r="D1117" s="11" t="s">
        <v>1130</v>
      </c>
      <c r="E1117" s="27"/>
      <c r="F1117" s="11"/>
      <c r="G1117" s="11"/>
      <c r="H1117" s="19" t="s">
        <v>27</v>
      </c>
    </row>
    <row r="1118" s="1" customFormat="1" ht="21" customHeight="1" spans="1:8">
      <c r="A1118" s="11">
        <v>887</v>
      </c>
      <c r="B1118" s="11" t="s">
        <v>421</v>
      </c>
      <c r="C1118" s="19" t="s">
        <v>96</v>
      </c>
      <c r="D1118" s="11" t="s">
        <v>1131</v>
      </c>
      <c r="E1118" s="27"/>
      <c r="F1118" s="11"/>
      <c r="G1118" s="11"/>
      <c r="H1118" s="19" t="s">
        <v>27</v>
      </c>
    </row>
    <row r="1119" s="1" customFormat="1" ht="21" customHeight="1" spans="1:8">
      <c r="A1119" s="11">
        <v>894</v>
      </c>
      <c r="B1119" s="11" t="s">
        <v>421</v>
      </c>
      <c r="C1119" s="19" t="s">
        <v>96</v>
      </c>
      <c r="D1119" s="11" t="s">
        <v>1132</v>
      </c>
      <c r="E1119" s="27"/>
      <c r="F1119" s="11"/>
      <c r="G1119" s="11"/>
      <c r="H1119" s="19" t="s">
        <v>27</v>
      </c>
    </row>
    <row r="1120" s="1" customFormat="1" ht="21" customHeight="1" spans="1:8">
      <c r="A1120" s="11">
        <v>898</v>
      </c>
      <c r="B1120" s="11" t="s">
        <v>421</v>
      </c>
      <c r="C1120" s="19" t="s">
        <v>96</v>
      </c>
      <c r="D1120" s="11" t="s">
        <v>1133</v>
      </c>
      <c r="E1120" s="27"/>
      <c r="F1120" s="11"/>
      <c r="G1120" s="11"/>
      <c r="H1120" s="19" t="s">
        <v>27</v>
      </c>
    </row>
    <row r="1121" s="1" customFormat="1" ht="21" customHeight="1" spans="1:8">
      <c r="A1121" s="11">
        <v>900</v>
      </c>
      <c r="B1121" s="11" t="s">
        <v>421</v>
      </c>
      <c r="C1121" s="19" t="s">
        <v>96</v>
      </c>
      <c r="D1121" s="11" t="s">
        <v>1134</v>
      </c>
      <c r="E1121" s="27"/>
      <c r="F1121" s="11"/>
      <c r="G1121" s="11"/>
      <c r="H1121" s="19" t="s">
        <v>27</v>
      </c>
    </row>
    <row r="1122" s="1" customFormat="1" ht="21" customHeight="1" spans="1:8">
      <c r="A1122" s="11">
        <v>904</v>
      </c>
      <c r="B1122" s="11" t="s">
        <v>421</v>
      </c>
      <c r="C1122" s="19" t="s">
        <v>96</v>
      </c>
      <c r="D1122" s="11" t="s">
        <v>1135</v>
      </c>
      <c r="E1122" s="27"/>
      <c r="F1122" s="11"/>
      <c r="G1122" s="11"/>
      <c r="H1122" s="19" t="s">
        <v>27</v>
      </c>
    </row>
    <row r="1123" s="1" customFormat="1" ht="21" customHeight="1" spans="1:8">
      <c r="A1123" s="11">
        <v>909</v>
      </c>
      <c r="B1123" s="11" t="s">
        <v>421</v>
      </c>
      <c r="C1123" s="19" t="s">
        <v>96</v>
      </c>
      <c r="D1123" s="11" t="s">
        <v>1136</v>
      </c>
      <c r="E1123" s="27"/>
      <c r="F1123" s="11"/>
      <c r="G1123" s="11"/>
      <c r="H1123" s="19" t="s">
        <v>27</v>
      </c>
    </row>
    <row r="1124" s="1" customFormat="1" ht="21" customHeight="1" spans="1:8">
      <c r="A1124" s="11">
        <v>910</v>
      </c>
      <c r="B1124" s="11" t="s">
        <v>421</v>
      </c>
      <c r="C1124" s="19" t="s">
        <v>96</v>
      </c>
      <c r="D1124" s="11" t="s">
        <v>1137</v>
      </c>
      <c r="E1124" s="27"/>
      <c r="F1124" s="11"/>
      <c r="G1124" s="11"/>
      <c r="H1124" s="19" t="s">
        <v>27</v>
      </c>
    </row>
    <row r="1125" s="1" customFormat="1" ht="21" customHeight="1" spans="1:8">
      <c r="A1125" s="11">
        <v>911</v>
      </c>
      <c r="B1125" s="11" t="s">
        <v>421</v>
      </c>
      <c r="C1125" s="19" t="s">
        <v>96</v>
      </c>
      <c r="D1125" s="11" t="s">
        <v>1138</v>
      </c>
      <c r="E1125" s="27"/>
      <c r="F1125" s="11"/>
      <c r="G1125" s="11"/>
      <c r="H1125" s="19" t="s">
        <v>27</v>
      </c>
    </row>
    <row r="1126" s="1" customFormat="1" ht="21" customHeight="1" spans="1:8">
      <c r="A1126" s="11">
        <v>912</v>
      </c>
      <c r="B1126" s="11" t="s">
        <v>421</v>
      </c>
      <c r="C1126" s="19" t="s">
        <v>96</v>
      </c>
      <c r="D1126" s="11" t="s">
        <v>1139</v>
      </c>
      <c r="E1126" s="27"/>
      <c r="F1126" s="11"/>
      <c r="G1126" s="11"/>
      <c r="H1126" s="19" t="s">
        <v>27</v>
      </c>
    </row>
    <row r="1127" s="1" customFormat="1" ht="21" customHeight="1" spans="1:8">
      <c r="A1127" s="11">
        <v>913</v>
      </c>
      <c r="B1127" s="11" t="s">
        <v>421</v>
      </c>
      <c r="C1127" s="19" t="s">
        <v>96</v>
      </c>
      <c r="D1127" s="11" t="s">
        <v>1140</v>
      </c>
      <c r="E1127" s="27"/>
      <c r="F1127" s="11"/>
      <c r="G1127" s="11"/>
      <c r="H1127" s="19" t="s">
        <v>27</v>
      </c>
    </row>
    <row r="1128" s="1" customFormat="1" ht="21" customHeight="1" spans="1:8">
      <c r="A1128" s="11">
        <v>915</v>
      </c>
      <c r="B1128" s="11" t="s">
        <v>421</v>
      </c>
      <c r="C1128" s="19" t="s">
        <v>96</v>
      </c>
      <c r="D1128" s="11" t="s">
        <v>1141</v>
      </c>
      <c r="E1128" s="27"/>
      <c r="F1128" s="11"/>
      <c r="G1128" s="11"/>
      <c r="H1128" s="19" t="s">
        <v>27</v>
      </c>
    </row>
    <row r="1129" s="1" customFormat="1" ht="21" customHeight="1" spans="1:8">
      <c r="A1129" s="11">
        <v>916</v>
      </c>
      <c r="B1129" s="11" t="s">
        <v>421</v>
      </c>
      <c r="C1129" s="19" t="s">
        <v>96</v>
      </c>
      <c r="D1129" s="11" t="s">
        <v>1142</v>
      </c>
      <c r="E1129" s="27"/>
      <c r="F1129" s="11"/>
      <c r="G1129" s="11"/>
      <c r="H1129" s="19" t="s">
        <v>27</v>
      </c>
    </row>
    <row r="1130" s="1" customFormat="1" ht="21" customHeight="1" spans="1:8">
      <c r="A1130" s="11">
        <v>920</v>
      </c>
      <c r="B1130" s="11" t="s">
        <v>421</v>
      </c>
      <c r="C1130" s="19" t="s">
        <v>96</v>
      </c>
      <c r="D1130" s="11" t="s">
        <v>1143</v>
      </c>
      <c r="E1130" s="27"/>
      <c r="F1130" s="11"/>
      <c r="G1130" s="11"/>
      <c r="H1130" s="19" t="s">
        <v>27</v>
      </c>
    </row>
    <row r="1131" s="1" customFormat="1" ht="21" customHeight="1" spans="1:8">
      <c r="A1131" s="11">
        <v>921</v>
      </c>
      <c r="B1131" s="11" t="s">
        <v>421</v>
      </c>
      <c r="C1131" s="19" t="s">
        <v>96</v>
      </c>
      <c r="D1131" s="11" t="s">
        <v>1144</v>
      </c>
      <c r="E1131" s="27"/>
      <c r="F1131" s="11"/>
      <c r="G1131" s="11"/>
      <c r="H1131" s="19" t="s">
        <v>27</v>
      </c>
    </row>
    <row r="1132" s="1" customFormat="1" ht="21" customHeight="1" spans="1:8">
      <c r="A1132" s="11">
        <v>923</v>
      </c>
      <c r="B1132" s="11" t="s">
        <v>421</v>
      </c>
      <c r="C1132" s="19" t="s">
        <v>96</v>
      </c>
      <c r="D1132" s="11" t="s">
        <v>1145</v>
      </c>
      <c r="E1132" s="27"/>
      <c r="F1132" s="11"/>
      <c r="G1132" s="11"/>
      <c r="H1132" s="19" t="s">
        <v>27</v>
      </c>
    </row>
    <row r="1133" s="1" customFormat="1" ht="21" customHeight="1" spans="1:8">
      <c r="A1133" s="11">
        <v>925</v>
      </c>
      <c r="B1133" s="11" t="s">
        <v>421</v>
      </c>
      <c r="C1133" s="19" t="s">
        <v>96</v>
      </c>
      <c r="D1133" s="11" t="s">
        <v>1146</v>
      </c>
      <c r="E1133" s="27"/>
      <c r="F1133" s="11"/>
      <c r="G1133" s="11"/>
      <c r="H1133" s="19" t="s">
        <v>27</v>
      </c>
    </row>
    <row r="1134" s="1" customFormat="1" ht="21" customHeight="1" spans="1:8">
      <c r="A1134" s="11">
        <v>927</v>
      </c>
      <c r="B1134" s="11" t="s">
        <v>421</v>
      </c>
      <c r="C1134" s="19" t="s">
        <v>96</v>
      </c>
      <c r="D1134" s="11" t="s">
        <v>1147</v>
      </c>
      <c r="E1134" s="27"/>
      <c r="F1134" s="11"/>
      <c r="G1134" s="11"/>
      <c r="H1134" s="19" t="s">
        <v>27</v>
      </c>
    </row>
    <row r="1135" s="1" customFormat="1" ht="21" customHeight="1" spans="1:8">
      <c r="A1135" s="11">
        <v>928</v>
      </c>
      <c r="B1135" s="11" t="s">
        <v>421</v>
      </c>
      <c r="C1135" s="19" t="s">
        <v>96</v>
      </c>
      <c r="D1135" s="11" t="s">
        <v>1148</v>
      </c>
      <c r="E1135" s="27"/>
      <c r="F1135" s="11"/>
      <c r="G1135" s="11"/>
      <c r="H1135" s="19" t="s">
        <v>27</v>
      </c>
    </row>
    <row r="1136" s="1" customFormat="1" ht="21" customHeight="1" spans="1:8">
      <c r="A1136" s="11">
        <v>930</v>
      </c>
      <c r="B1136" s="11" t="s">
        <v>421</v>
      </c>
      <c r="C1136" s="19" t="s">
        <v>96</v>
      </c>
      <c r="D1136" s="11" t="s">
        <v>1149</v>
      </c>
      <c r="E1136" s="27"/>
      <c r="F1136" s="11"/>
      <c r="G1136" s="11"/>
      <c r="H1136" s="19" t="s">
        <v>27</v>
      </c>
    </row>
    <row r="1137" s="1" customFormat="1" ht="21" customHeight="1" spans="1:8">
      <c r="A1137" s="11">
        <v>931</v>
      </c>
      <c r="B1137" s="11" t="s">
        <v>421</v>
      </c>
      <c r="C1137" s="19" t="s">
        <v>96</v>
      </c>
      <c r="D1137" s="11" t="s">
        <v>1150</v>
      </c>
      <c r="E1137" s="27"/>
      <c r="F1137" s="11"/>
      <c r="G1137" s="11"/>
      <c r="H1137" s="19" t="s">
        <v>27</v>
      </c>
    </row>
    <row r="1138" s="1" customFormat="1" ht="21" customHeight="1" spans="1:8">
      <c r="A1138" s="11">
        <v>934</v>
      </c>
      <c r="B1138" s="11" t="s">
        <v>421</v>
      </c>
      <c r="C1138" s="19" t="s">
        <v>96</v>
      </c>
      <c r="D1138" s="11" t="s">
        <v>1151</v>
      </c>
      <c r="E1138" s="27"/>
      <c r="F1138" s="11"/>
      <c r="G1138" s="11"/>
      <c r="H1138" s="19" t="s">
        <v>27</v>
      </c>
    </row>
    <row r="1139" s="1" customFormat="1" ht="21" customHeight="1" spans="1:8">
      <c r="A1139" s="11">
        <v>936</v>
      </c>
      <c r="B1139" s="11" t="s">
        <v>421</v>
      </c>
      <c r="C1139" s="19" t="s">
        <v>96</v>
      </c>
      <c r="D1139" s="11" t="s">
        <v>1152</v>
      </c>
      <c r="E1139" s="27"/>
      <c r="F1139" s="11"/>
      <c r="G1139" s="11"/>
      <c r="H1139" s="19" t="s">
        <v>27</v>
      </c>
    </row>
    <row r="1140" s="1" customFormat="1" ht="21" customHeight="1" spans="1:8">
      <c r="A1140" s="11">
        <v>937</v>
      </c>
      <c r="B1140" s="11" t="s">
        <v>421</v>
      </c>
      <c r="C1140" s="19" t="s">
        <v>96</v>
      </c>
      <c r="D1140" s="11" t="s">
        <v>1153</v>
      </c>
      <c r="E1140" s="27"/>
      <c r="F1140" s="11"/>
      <c r="G1140" s="11"/>
      <c r="H1140" s="19" t="s">
        <v>27</v>
      </c>
    </row>
    <row r="1141" s="1" customFormat="1" ht="21" customHeight="1" spans="1:8">
      <c r="A1141" s="11">
        <v>940</v>
      </c>
      <c r="B1141" s="11" t="s">
        <v>421</v>
      </c>
      <c r="C1141" s="19" t="s">
        <v>96</v>
      </c>
      <c r="D1141" s="11" t="s">
        <v>1154</v>
      </c>
      <c r="E1141" s="27"/>
      <c r="F1141" s="11"/>
      <c r="G1141" s="11"/>
      <c r="H1141" s="19" t="s">
        <v>27</v>
      </c>
    </row>
    <row r="1142" s="1" customFormat="1" ht="21" customHeight="1" spans="1:8">
      <c r="A1142" s="11">
        <v>941</v>
      </c>
      <c r="B1142" s="11" t="s">
        <v>421</v>
      </c>
      <c r="C1142" s="19" t="s">
        <v>96</v>
      </c>
      <c r="D1142" s="11" t="s">
        <v>1155</v>
      </c>
      <c r="E1142" s="27"/>
      <c r="F1142" s="11"/>
      <c r="G1142" s="11"/>
      <c r="H1142" s="19" t="s">
        <v>27</v>
      </c>
    </row>
    <row r="1143" s="1" customFormat="1" ht="21" customHeight="1" spans="1:8">
      <c r="A1143" s="11">
        <v>942</v>
      </c>
      <c r="B1143" s="11" t="s">
        <v>421</v>
      </c>
      <c r="C1143" s="19" t="s">
        <v>96</v>
      </c>
      <c r="D1143" s="11" t="s">
        <v>1156</v>
      </c>
      <c r="E1143" s="27"/>
      <c r="F1143" s="11"/>
      <c r="G1143" s="11"/>
      <c r="H1143" s="19" t="s">
        <v>27</v>
      </c>
    </row>
    <row r="1144" s="1" customFormat="1" ht="21" customHeight="1" spans="1:8">
      <c r="A1144" s="11">
        <v>945</v>
      </c>
      <c r="B1144" s="11" t="s">
        <v>421</v>
      </c>
      <c r="C1144" s="19" t="s">
        <v>96</v>
      </c>
      <c r="D1144" s="11" t="s">
        <v>1157</v>
      </c>
      <c r="E1144" s="27"/>
      <c r="F1144" s="11"/>
      <c r="G1144" s="11"/>
      <c r="H1144" s="19" t="s">
        <v>27</v>
      </c>
    </row>
    <row r="1145" s="1" customFormat="1" ht="21" customHeight="1" spans="1:8">
      <c r="A1145" s="11">
        <v>947</v>
      </c>
      <c r="B1145" s="11" t="s">
        <v>421</v>
      </c>
      <c r="C1145" s="19" t="s">
        <v>96</v>
      </c>
      <c r="D1145" s="11" t="s">
        <v>1158</v>
      </c>
      <c r="E1145" s="27"/>
      <c r="F1145" s="11"/>
      <c r="G1145" s="11"/>
      <c r="H1145" s="19" t="s">
        <v>27</v>
      </c>
    </row>
    <row r="1146" s="1" customFormat="1" ht="21" customHeight="1" spans="1:8">
      <c r="A1146" s="11">
        <v>948</v>
      </c>
      <c r="B1146" s="11" t="s">
        <v>421</v>
      </c>
      <c r="C1146" s="19" t="s">
        <v>96</v>
      </c>
      <c r="D1146" s="11" t="s">
        <v>1159</v>
      </c>
      <c r="E1146" s="27"/>
      <c r="F1146" s="11"/>
      <c r="G1146" s="11"/>
      <c r="H1146" s="19" t="s">
        <v>27</v>
      </c>
    </row>
    <row r="1147" s="1" customFormat="1" ht="21" customHeight="1" spans="1:8">
      <c r="A1147" s="11">
        <v>952</v>
      </c>
      <c r="B1147" s="11" t="s">
        <v>421</v>
      </c>
      <c r="C1147" s="19" t="s">
        <v>96</v>
      </c>
      <c r="D1147" s="11" t="s">
        <v>1160</v>
      </c>
      <c r="E1147" s="27"/>
      <c r="F1147" s="11"/>
      <c r="G1147" s="11"/>
      <c r="H1147" s="19" t="s">
        <v>27</v>
      </c>
    </row>
    <row r="1148" s="1" customFormat="1" ht="21" customHeight="1" spans="1:8">
      <c r="A1148" s="11">
        <v>953</v>
      </c>
      <c r="B1148" s="11" t="s">
        <v>421</v>
      </c>
      <c r="C1148" s="19" t="s">
        <v>96</v>
      </c>
      <c r="D1148" s="11" t="s">
        <v>1161</v>
      </c>
      <c r="E1148" s="27"/>
      <c r="F1148" s="11"/>
      <c r="G1148" s="11"/>
      <c r="H1148" s="19" t="s">
        <v>27</v>
      </c>
    </row>
    <row r="1149" s="1" customFormat="1" ht="21" customHeight="1" spans="1:8">
      <c r="A1149" s="11">
        <v>954</v>
      </c>
      <c r="B1149" s="11" t="s">
        <v>421</v>
      </c>
      <c r="C1149" s="19" t="s">
        <v>96</v>
      </c>
      <c r="D1149" s="11" t="s">
        <v>1162</v>
      </c>
      <c r="E1149" s="27"/>
      <c r="F1149" s="11"/>
      <c r="G1149" s="11"/>
      <c r="H1149" s="19" t="s">
        <v>27</v>
      </c>
    </row>
    <row r="1150" s="1" customFormat="1" ht="21" customHeight="1" spans="1:8">
      <c r="A1150" s="11">
        <v>955</v>
      </c>
      <c r="B1150" s="11" t="s">
        <v>421</v>
      </c>
      <c r="C1150" s="19" t="s">
        <v>96</v>
      </c>
      <c r="D1150" s="11" t="s">
        <v>1163</v>
      </c>
      <c r="E1150" s="27"/>
      <c r="F1150" s="11"/>
      <c r="G1150" s="11"/>
      <c r="H1150" s="19" t="s">
        <v>27</v>
      </c>
    </row>
    <row r="1151" s="1" customFormat="1" ht="21" customHeight="1" spans="1:8">
      <c r="A1151" s="11">
        <v>958</v>
      </c>
      <c r="B1151" s="11" t="s">
        <v>421</v>
      </c>
      <c r="C1151" s="19" t="s">
        <v>96</v>
      </c>
      <c r="D1151" s="11" t="s">
        <v>1164</v>
      </c>
      <c r="E1151" s="27"/>
      <c r="F1151" s="11"/>
      <c r="G1151" s="11"/>
      <c r="H1151" s="19" t="s">
        <v>27</v>
      </c>
    </row>
    <row r="1152" s="1" customFormat="1" ht="21" customHeight="1" spans="1:8">
      <c r="A1152" s="11">
        <v>959</v>
      </c>
      <c r="B1152" s="11" t="s">
        <v>421</v>
      </c>
      <c r="C1152" s="19" t="s">
        <v>96</v>
      </c>
      <c r="D1152" s="11" t="s">
        <v>1165</v>
      </c>
      <c r="E1152" s="27"/>
      <c r="F1152" s="11"/>
      <c r="G1152" s="11"/>
      <c r="H1152" s="19" t="s">
        <v>27</v>
      </c>
    </row>
    <row r="1153" s="1" customFormat="1" ht="21" customHeight="1" spans="1:8">
      <c r="A1153" s="11">
        <v>962</v>
      </c>
      <c r="B1153" s="11" t="s">
        <v>421</v>
      </c>
      <c r="C1153" s="19" t="s">
        <v>96</v>
      </c>
      <c r="D1153" s="11" t="s">
        <v>1166</v>
      </c>
      <c r="E1153" s="27"/>
      <c r="F1153" s="11"/>
      <c r="G1153" s="11"/>
      <c r="H1153" s="19" t="s">
        <v>27</v>
      </c>
    </row>
    <row r="1154" s="1" customFormat="1" ht="21" customHeight="1" spans="1:8">
      <c r="A1154" s="11">
        <v>964</v>
      </c>
      <c r="B1154" s="11" t="s">
        <v>421</v>
      </c>
      <c r="C1154" s="19" t="s">
        <v>96</v>
      </c>
      <c r="D1154" s="11" t="s">
        <v>1167</v>
      </c>
      <c r="E1154" s="27"/>
      <c r="F1154" s="11"/>
      <c r="G1154" s="11"/>
      <c r="H1154" s="19" t="s">
        <v>27</v>
      </c>
    </row>
    <row r="1155" s="1" customFormat="1" ht="21" customHeight="1" spans="1:8">
      <c r="A1155" s="11">
        <v>966</v>
      </c>
      <c r="B1155" s="11" t="s">
        <v>421</v>
      </c>
      <c r="C1155" s="19" t="s">
        <v>96</v>
      </c>
      <c r="D1155" s="11" t="s">
        <v>1168</v>
      </c>
      <c r="E1155" s="27"/>
      <c r="F1155" s="11"/>
      <c r="G1155" s="11"/>
      <c r="H1155" s="19" t="s">
        <v>27</v>
      </c>
    </row>
    <row r="1156" s="1" customFormat="1" ht="21" customHeight="1" spans="1:8">
      <c r="A1156" s="11">
        <v>969</v>
      </c>
      <c r="B1156" s="11" t="s">
        <v>421</v>
      </c>
      <c r="C1156" s="19" t="s">
        <v>96</v>
      </c>
      <c r="D1156" s="11" t="s">
        <v>1169</v>
      </c>
      <c r="E1156" s="27"/>
      <c r="F1156" s="11"/>
      <c r="G1156" s="11"/>
      <c r="H1156" s="19" t="s">
        <v>27</v>
      </c>
    </row>
    <row r="1157" s="1" customFormat="1" ht="21" customHeight="1" spans="1:8">
      <c r="A1157" s="11">
        <v>971</v>
      </c>
      <c r="B1157" s="11" t="s">
        <v>421</v>
      </c>
      <c r="C1157" s="19" t="s">
        <v>96</v>
      </c>
      <c r="D1157" s="11" t="s">
        <v>1170</v>
      </c>
      <c r="E1157" s="27"/>
      <c r="F1157" s="11"/>
      <c r="G1157" s="11"/>
      <c r="H1157" s="19" t="s">
        <v>27</v>
      </c>
    </row>
    <row r="1158" s="1" customFormat="1" ht="21" customHeight="1" spans="1:8">
      <c r="A1158" s="11">
        <v>972</v>
      </c>
      <c r="B1158" s="11" t="s">
        <v>421</v>
      </c>
      <c r="C1158" s="19" t="s">
        <v>96</v>
      </c>
      <c r="D1158" s="11" t="s">
        <v>1171</v>
      </c>
      <c r="E1158" s="27"/>
      <c r="F1158" s="11"/>
      <c r="G1158" s="11"/>
      <c r="H1158" s="19" t="s">
        <v>27</v>
      </c>
    </row>
    <row r="1159" s="1" customFormat="1" ht="21" customHeight="1" spans="1:8">
      <c r="A1159" s="11">
        <v>973</v>
      </c>
      <c r="B1159" s="11" t="s">
        <v>421</v>
      </c>
      <c r="C1159" s="19" t="s">
        <v>96</v>
      </c>
      <c r="D1159" s="11" t="s">
        <v>1172</v>
      </c>
      <c r="E1159" s="27"/>
      <c r="F1159" s="11"/>
      <c r="G1159" s="11"/>
      <c r="H1159" s="19" t="s">
        <v>27</v>
      </c>
    </row>
    <row r="1160" s="1" customFormat="1" ht="21" customHeight="1" spans="1:8">
      <c r="A1160" s="11">
        <v>975</v>
      </c>
      <c r="B1160" s="11" t="s">
        <v>421</v>
      </c>
      <c r="C1160" s="19" t="s">
        <v>96</v>
      </c>
      <c r="D1160" s="11" t="s">
        <v>1173</v>
      </c>
      <c r="E1160" s="27"/>
      <c r="F1160" s="11"/>
      <c r="G1160" s="11"/>
      <c r="H1160" s="19" t="s">
        <v>27</v>
      </c>
    </row>
    <row r="1161" s="1" customFormat="1" ht="21" customHeight="1" spans="1:8">
      <c r="A1161" s="11">
        <v>976</v>
      </c>
      <c r="B1161" s="11" t="s">
        <v>421</v>
      </c>
      <c r="C1161" s="19" t="s">
        <v>96</v>
      </c>
      <c r="D1161" s="11" t="s">
        <v>1174</v>
      </c>
      <c r="E1161" s="27"/>
      <c r="F1161" s="11"/>
      <c r="G1161" s="11"/>
      <c r="H1161" s="19" t="s">
        <v>27</v>
      </c>
    </row>
    <row r="1162" s="1" customFormat="1" ht="21" customHeight="1" spans="1:8">
      <c r="A1162" s="11">
        <v>977</v>
      </c>
      <c r="B1162" s="11" t="s">
        <v>421</v>
      </c>
      <c r="C1162" s="19" t="s">
        <v>96</v>
      </c>
      <c r="D1162" s="11" t="s">
        <v>1175</v>
      </c>
      <c r="E1162" s="27"/>
      <c r="F1162" s="11"/>
      <c r="G1162" s="11"/>
      <c r="H1162" s="19" t="s">
        <v>27</v>
      </c>
    </row>
    <row r="1163" s="1" customFormat="1" ht="21" customHeight="1" spans="1:8">
      <c r="A1163" s="11">
        <v>979</v>
      </c>
      <c r="B1163" s="11" t="s">
        <v>421</v>
      </c>
      <c r="C1163" s="19" t="s">
        <v>96</v>
      </c>
      <c r="D1163" s="11" t="s">
        <v>1176</v>
      </c>
      <c r="E1163" s="27"/>
      <c r="F1163" s="11"/>
      <c r="G1163" s="11"/>
      <c r="H1163" s="19" t="s">
        <v>27</v>
      </c>
    </row>
    <row r="1164" s="1" customFormat="1" ht="21" customHeight="1" spans="1:8">
      <c r="A1164" s="11">
        <v>980</v>
      </c>
      <c r="B1164" s="11" t="s">
        <v>421</v>
      </c>
      <c r="C1164" s="19" t="s">
        <v>96</v>
      </c>
      <c r="D1164" s="11" t="s">
        <v>1177</v>
      </c>
      <c r="E1164" s="27"/>
      <c r="F1164" s="11"/>
      <c r="G1164" s="11"/>
      <c r="H1164" s="19" t="s">
        <v>27</v>
      </c>
    </row>
    <row r="1165" s="1" customFormat="1" ht="21" customHeight="1" spans="1:8">
      <c r="A1165" s="11">
        <v>984</v>
      </c>
      <c r="B1165" s="11" t="s">
        <v>421</v>
      </c>
      <c r="C1165" s="19" t="s">
        <v>96</v>
      </c>
      <c r="D1165" s="11" t="s">
        <v>1178</v>
      </c>
      <c r="E1165" s="27"/>
      <c r="F1165" s="11"/>
      <c r="G1165" s="11"/>
      <c r="H1165" s="19" t="s">
        <v>27</v>
      </c>
    </row>
    <row r="1166" s="1" customFormat="1" ht="21" customHeight="1" spans="1:8">
      <c r="A1166" s="11">
        <v>985</v>
      </c>
      <c r="B1166" s="11" t="s">
        <v>421</v>
      </c>
      <c r="C1166" s="19" t="s">
        <v>96</v>
      </c>
      <c r="D1166" s="11" t="s">
        <v>1179</v>
      </c>
      <c r="E1166" s="27"/>
      <c r="F1166" s="11"/>
      <c r="G1166" s="11"/>
      <c r="H1166" s="19" t="s">
        <v>27</v>
      </c>
    </row>
    <row r="1167" s="1" customFormat="1" ht="21" customHeight="1" spans="1:8">
      <c r="A1167" s="11">
        <v>986</v>
      </c>
      <c r="B1167" s="11" t="s">
        <v>421</v>
      </c>
      <c r="C1167" s="19" t="s">
        <v>96</v>
      </c>
      <c r="D1167" s="11" t="s">
        <v>1180</v>
      </c>
      <c r="E1167" s="27"/>
      <c r="F1167" s="11"/>
      <c r="G1167" s="11"/>
      <c r="H1167" s="19" t="s">
        <v>27</v>
      </c>
    </row>
    <row r="1168" s="1" customFormat="1" ht="21" customHeight="1" spans="1:8">
      <c r="A1168" s="11">
        <v>989</v>
      </c>
      <c r="B1168" s="11" t="s">
        <v>421</v>
      </c>
      <c r="C1168" s="19" t="s">
        <v>96</v>
      </c>
      <c r="D1168" s="11" t="s">
        <v>1181</v>
      </c>
      <c r="E1168" s="27"/>
      <c r="F1168" s="11"/>
      <c r="G1168" s="11"/>
      <c r="H1168" s="19" t="s">
        <v>27</v>
      </c>
    </row>
    <row r="1169" s="1" customFormat="1" ht="21" customHeight="1" spans="1:8">
      <c r="A1169" s="11">
        <v>990</v>
      </c>
      <c r="B1169" s="11" t="s">
        <v>421</v>
      </c>
      <c r="C1169" s="19" t="s">
        <v>96</v>
      </c>
      <c r="D1169" s="11" t="s">
        <v>1182</v>
      </c>
      <c r="E1169" s="27"/>
      <c r="F1169" s="11"/>
      <c r="G1169" s="11"/>
      <c r="H1169" s="19" t="s">
        <v>27</v>
      </c>
    </row>
    <row r="1170" s="1" customFormat="1" ht="21" customHeight="1" spans="1:8">
      <c r="A1170" s="11">
        <v>992</v>
      </c>
      <c r="B1170" s="11" t="s">
        <v>421</v>
      </c>
      <c r="C1170" s="19" t="s">
        <v>96</v>
      </c>
      <c r="D1170" s="11" t="s">
        <v>1183</v>
      </c>
      <c r="E1170" s="27"/>
      <c r="F1170" s="11"/>
      <c r="G1170" s="11"/>
      <c r="H1170" s="19" t="s">
        <v>27</v>
      </c>
    </row>
    <row r="1171" s="1" customFormat="1" ht="21" customHeight="1" spans="1:8">
      <c r="A1171" s="11">
        <v>993</v>
      </c>
      <c r="B1171" s="11" t="s">
        <v>421</v>
      </c>
      <c r="C1171" s="19" t="s">
        <v>96</v>
      </c>
      <c r="D1171" s="11" t="s">
        <v>1184</v>
      </c>
      <c r="E1171" s="27"/>
      <c r="F1171" s="11"/>
      <c r="G1171" s="11"/>
      <c r="H1171" s="19" t="s">
        <v>27</v>
      </c>
    </row>
    <row r="1172" s="1" customFormat="1" ht="21" customHeight="1" spans="1:8">
      <c r="A1172" s="11">
        <v>994</v>
      </c>
      <c r="B1172" s="11" t="s">
        <v>421</v>
      </c>
      <c r="C1172" s="19" t="s">
        <v>96</v>
      </c>
      <c r="D1172" s="11" t="s">
        <v>1185</v>
      </c>
      <c r="E1172" s="27"/>
      <c r="F1172" s="11"/>
      <c r="G1172" s="11"/>
      <c r="H1172" s="19" t="s">
        <v>27</v>
      </c>
    </row>
    <row r="1173" s="1" customFormat="1" ht="21" customHeight="1" spans="1:8">
      <c r="A1173" s="11">
        <v>995</v>
      </c>
      <c r="B1173" s="11" t="s">
        <v>421</v>
      </c>
      <c r="C1173" s="19" t="s">
        <v>96</v>
      </c>
      <c r="D1173" s="11" t="s">
        <v>1186</v>
      </c>
      <c r="E1173" s="27"/>
      <c r="F1173" s="11"/>
      <c r="G1173" s="11"/>
      <c r="H1173" s="19" t="s">
        <v>27</v>
      </c>
    </row>
    <row r="1174" s="1" customFormat="1" ht="21" customHeight="1" spans="1:8">
      <c r="A1174" s="11">
        <v>997</v>
      </c>
      <c r="B1174" s="11" t="s">
        <v>421</v>
      </c>
      <c r="C1174" s="19" t="s">
        <v>96</v>
      </c>
      <c r="D1174" s="11" t="s">
        <v>1187</v>
      </c>
      <c r="E1174" s="27"/>
      <c r="F1174" s="11"/>
      <c r="G1174" s="11"/>
      <c r="H1174" s="19" t="s">
        <v>27</v>
      </c>
    </row>
    <row r="1175" s="1" customFormat="1" ht="21" customHeight="1" spans="1:8">
      <c r="A1175" s="11">
        <v>998</v>
      </c>
      <c r="B1175" s="11" t="s">
        <v>421</v>
      </c>
      <c r="C1175" s="19" t="s">
        <v>96</v>
      </c>
      <c r="D1175" s="11" t="s">
        <v>1188</v>
      </c>
      <c r="E1175" s="27"/>
      <c r="F1175" s="11"/>
      <c r="G1175" s="11"/>
      <c r="H1175" s="19" t="s">
        <v>27</v>
      </c>
    </row>
    <row r="1176" s="1" customFormat="1" ht="21" customHeight="1" spans="1:8">
      <c r="A1176" s="11">
        <v>1000</v>
      </c>
      <c r="B1176" s="11" t="s">
        <v>421</v>
      </c>
      <c r="C1176" s="19" t="s">
        <v>96</v>
      </c>
      <c r="D1176" s="11" t="s">
        <v>1189</v>
      </c>
      <c r="E1176" s="27"/>
      <c r="F1176" s="11"/>
      <c r="G1176" s="11"/>
      <c r="H1176" s="19" t="s">
        <v>27</v>
      </c>
    </row>
    <row r="1177" s="1" customFormat="1" ht="21" customHeight="1" spans="1:8">
      <c r="A1177" s="11">
        <v>1001</v>
      </c>
      <c r="B1177" s="11" t="s">
        <v>421</v>
      </c>
      <c r="C1177" s="19" t="s">
        <v>96</v>
      </c>
      <c r="D1177" s="11" t="s">
        <v>1190</v>
      </c>
      <c r="E1177" s="27"/>
      <c r="F1177" s="11"/>
      <c r="G1177" s="11"/>
      <c r="H1177" s="19" t="s">
        <v>27</v>
      </c>
    </row>
    <row r="1178" s="1" customFormat="1" ht="21" customHeight="1" spans="1:8">
      <c r="A1178" s="11">
        <v>1002</v>
      </c>
      <c r="B1178" s="11" t="s">
        <v>421</v>
      </c>
      <c r="C1178" s="19" t="s">
        <v>96</v>
      </c>
      <c r="D1178" s="11" t="s">
        <v>1191</v>
      </c>
      <c r="E1178" s="27"/>
      <c r="F1178" s="11"/>
      <c r="G1178" s="11"/>
      <c r="H1178" s="19" t="s">
        <v>27</v>
      </c>
    </row>
    <row r="1179" s="1" customFormat="1" ht="21" customHeight="1" spans="1:8">
      <c r="A1179" s="11">
        <v>1005</v>
      </c>
      <c r="B1179" s="11" t="s">
        <v>421</v>
      </c>
      <c r="C1179" s="19" t="s">
        <v>96</v>
      </c>
      <c r="D1179" s="11" t="s">
        <v>1192</v>
      </c>
      <c r="E1179" s="27"/>
      <c r="F1179" s="11"/>
      <c r="G1179" s="11"/>
      <c r="H1179" s="19" t="s">
        <v>27</v>
      </c>
    </row>
    <row r="1180" s="1" customFormat="1" ht="21" customHeight="1" spans="1:8">
      <c r="A1180" s="11">
        <v>1006</v>
      </c>
      <c r="B1180" s="11" t="s">
        <v>421</v>
      </c>
      <c r="C1180" s="19" t="s">
        <v>96</v>
      </c>
      <c r="D1180" s="11" t="s">
        <v>1193</v>
      </c>
      <c r="E1180" s="27"/>
      <c r="F1180" s="11"/>
      <c r="G1180" s="11"/>
      <c r="H1180" s="19" t="s">
        <v>27</v>
      </c>
    </row>
    <row r="1181" s="1" customFormat="1" ht="21" customHeight="1" spans="1:8">
      <c r="A1181" s="11">
        <v>1008</v>
      </c>
      <c r="B1181" s="11" t="s">
        <v>421</v>
      </c>
      <c r="C1181" s="19" t="s">
        <v>96</v>
      </c>
      <c r="D1181" s="11" t="s">
        <v>750</v>
      </c>
      <c r="E1181" s="27"/>
      <c r="F1181" s="11"/>
      <c r="G1181" s="11"/>
      <c r="H1181" s="19" t="s">
        <v>27</v>
      </c>
    </row>
    <row r="1182" s="1" customFormat="1" ht="21" customHeight="1" spans="1:8">
      <c r="A1182" s="11">
        <v>1011</v>
      </c>
      <c r="B1182" s="11" t="s">
        <v>421</v>
      </c>
      <c r="C1182" s="19" t="s">
        <v>96</v>
      </c>
      <c r="D1182" s="11" t="s">
        <v>1194</v>
      </c>
      <c r="E1182" s="27"/>
      <c r="F1182" s="11"/>
      <c r="G1182" s="11"/>
      <c r="H1182" s="19" t="s">
        <v>27</v>
      </c>
    </row>
    <row r="1183" s="1" customFormat="1" ht="21" customHeight="1" spans="1:8">
      <c r="A1183" s="11">
        <v>1013</v>
      </c>
      <c r="B1183" s="11" t="s">
        <v>421</v>
      </c>
      <c r="C1183" s="19" t="s">
        <v>96</v>
      </c>
      <c r="D1183" s="11" t="s">
        <v>1195</v>
      </c>
      <c r="E1183" s="27"/>
      <c r="F1183" s="11"/>
      <c r="G1183" s="11"/>
      <c r="H1183" s="19" t="s">
        <v>27</v>
      </c>
    </row>
    <row r="1184" s="1" customFormat="1" ht="21" customHeight="1" spans="1:8">
      <c r="A1184" s="11">
        <v>1014</v>
      </c>
      <c r="B1184" s="11" t="s">
        <v>421</v>
      </c>
      <c r="C1184" s="19" t="s">
        <v>96</v>
      </c>
      <c r="D1184" s="11" t="s">
        <v>1196</v>
      </c>
      <c r="E1184" s="27"/>
      <c r="F1184" s="11"/>
      <c r="G1184" s="11"/>
      <c r="H1184" s="19" t="s">
        <v>27</v>
      </c>
    </row>
    <row r="1185" s="1" customFormat="1" ht="21" customHeight="1" spans="1:8">
      <c r="A1185" s="11">
        <v>1015</v>
      </c>
      <c r="B1185" s="11" t="s">
        <v>421</v>
      </c>
      <c r="C1185" s="19" t="s">
        <v>96</v>
      </c>
      <c r="D1185" s="11" t="s">
        <v>1197</v>
      </c>
      <c r="E1185" s="27"/>
      <c r="F1185" s="11"/>
      <c r="G1185" s="11"/>
      <c r="H1185" s="19" t="s">
        <v>27</v>
      </c>
    </row>
    <row r="1186" s="1" customFormat="1" ht="21" customHeight="1" spans="1:8">
      <c r="A1186" s="11">
        <v>1016</v>
      </c>
      <c r="B1186" s="11" t="s">
        <v>421</v>
      </c>
      <c r="C1186" s="19" t="s">
        <v>96</v>
      </c>
      <c r="D1186" s="11" t="s">
        <v>1198</v>
      </c>
      <c r="E1186" s="27"/>
      <c r="F1186" s="11"/>
      <c r="G1186" s="11"/>
      <c r="H1186" s="19" t="s">
        <v>27</v>
      </c>
    </row>
    <row r="1187" s="1" customFormat="1" ht="21" customHeight="1" spans="1:8">
      <c r="A1187" s="11">
        <v>1017</v>
      </c>
      <c r="B1187" s="11" t="s">
        <v>421</v>
      </c>
      <c r="C1187" s="19" t="s">
        <v>96</v>
      </c>
      <c r="D1187" s="11" t="s">
        <v>1199</v>
      </c>
      <c r="E1187" s="27"/>
      <c r="F1187" s="11"/>
      <c r="G1187" s="11"/>
      <c r="H1187" s="19" t="s">
        <v>27</v>
      </c>
    </row>
    <row r="1188" s="1" customFormat="1" ht="21" customHeight="1" spans="1:8">
      <c r="A1188" s="11">
        <v>1018</v>
      </c>
      <c r="B1188" s="11" t="s">
        <v>421</v>
      </c>
      <c r="C1188" s="19" t="s">
        <v>96</v>
      </c>
      <c r="D1188" s="11" t="s">
        <v>1200</v>
      </c>
      <c r="E1188" s="27"/>
      <c r="F1188" s="11"/>
      <c r="G1188" s="11"/>
      <c r="H1188" s="19" t="s">
        <v>27</v>
      </c>
    </row>
    <row r="1189" s="1" customFormat="1" ht="21" customHeight="1" spans="1:8">
      <c r="A1189" s="11">
        <v>1019</v>
      </c>
      <c r="B1189" s="11" t="s">
        <v>421</v>
      </c>
      <c r="C1189" s="19" t="s">
        <v>96</v>
      </c>
      <c r="D1189" s="11" t="s">
        <v>1201</v>
      </c>
      <c r="E1189" s="27"/>
      <c r="F1189" s="11"/>
      <c r="G1189" s="11"/>
      <c r="H1189" s="19" t="s">
        <v>27</v>
      </c>
    </row>
    <row r="1190" s="1" customFormat="1" ht="21" customHeight="1" spans="1:8">
      <c r="A1190" s="11">
        <v>1021</v>
      </c>
      <c r="B1190" s="11" t="s">
        <v>421</v>
      </c>
      <c r="C1190" s="19" t="s">
        <v>96</v>
      </c>
      <c r="D1190" s="11" t="s">
        <v>1202</v>
      </c>
      <c r="E1190" s="27"/>
      <c r="F1190" s="11"/>
      <c r="G1190" s="11"/>
      <c r="H1190" s="19" t="s">
        <v>27</v>
      </c>
    </row>
    <row r="1191" s="1" customFormat="1" ht="21" customHeight="1" spans="1:8">
      <c r="A1191" s="11">
        <v>1024</v>
      </c>
      <c r="B1191" s="11" t="s">
        <v>421</v>
      </c>
      <c r="C1191" s="19" t="s">
        <v>96</v>
      </c>
      <c r="D1191" s="11" t="s">
        <v>1203</v>
      </c>
      <c r="E1191" s="27"/>
      <c r="F1191" s="11"/>
      <c r="G1191" s="11"/>
      <c r="H1191" s="19" t="s">
        <v>27</v>
      </c>
    </row>
    <row r="1192" s="1" customFormat="1" ht="21" customHeight="1" spans="1:8">
      <c r="A1192" s="11">
        <v>1025</v>
      </c>
      <c r="B1192" s="11" t="s">
        <v>421</v>
      </c>
      <c r="C1192" s="19" t="s">
        <v>96</v>
      </c>
      <c r="D1192" s="11" t="s">
        <v>1204</v>
      </c>
      <c r="E1192" s="27"/>
      <c r="F1192" s="11"/>
      <c r="G1192" s="11"/>
      <c r="H1192" s="19" t="s">
        <v>27</v>
      </c>
    </row>
    <row r="1193" s="1" customFormat="1" ht="21" customHeight="1" spans="1:8">
      <c r="A1193" s="11">
        <v>1026</v>
      </c>
      <c r="B1193" s="11" t="s">
        <v>421</v>
      </c>
      <c r="C1193" s="19" t="s">
        <v>96</v>
      </c>
      <c r="D1193" s="11" t="s">
        <v>833</v>
      </c>
      <c r="E1193" s="27"/>
      <c r="F1193" s="11"/>
      <c r="G1193" s="11"/>
      <c r="H1193" s="19" t="s">
        <v>27</v>
      </c>
    </row>
    <row r="1194" s="1" customFormat="1" ht="21" customHeight="1" spans="1:8">
      <c r="A1194" s="11">
        <v>1028</v>
      </c>
      <c r="B1194" s="11" t="s">
        <v>421</v>
      </c>
      <c r="C1194" s="19" t="s">
        <v>96</v>
      </c>
      <c r="D1194" s="11" t="s">
        <v>774</v>
      </c>
      <c r="E1194" s="27"/>
      <c r="F1194" s="11"/>
      <c r="G1194" s="11"/>
      <c r="H1194" s="19" t="s">
        <v>27</v>
      </c>
    </row>
    <row r="1195" s="1" customFormat="1" ht="21" customHeight="1" spans="1:8">
      <c r="A1195" s="11">
        <v>1033</v>
      </c>
      <c r="B1195" s="11" t="s">
        <v>421</v>
      </c>
      <c r="C1195" s="19" t="s">
        <v>96</v>
      </c>
      <c r="D1195" s="11" t="s">
        <v>855</v>
      </c>
      <c r="E1195" s="27"/>
      <c r="F1195" s="11"/>
      <c r="G1195" s="11"/>
      <c r="H1195" s="19" t="s">
        <v>27</v>
      </c>
    </row>
    <row r="1196" s="1" customFormat="1" ht="21" customHeight="1" spans="1:8">
      <c r="A1196" s="11">
        <v>1034</v>
      </c>
      <c r="B1196" s="11" t="s">
        <v>421</v>
      </c>
      <c r="C1196" s="19" t="s">
        <v>96</v>
      </c>
      <c r="D1196" s="11" t="s">
        <v>1205</v>
      </c>
      <c r="E1196" s="27"/>
      <c r="F1196" s="11"/>
      <c r="G1196" s="11"/>
      <c r="H1196" s="19" t="s">
        <v>27</v>
      </c>
    </row>
    <row r="1197" s="1" customFormat="1" ht="21" customHeight="1" spans="1:8">
      <c r="A1197" s="11">
        <v>1035</v>
      </c>
      <c r="B1197" s="11" t="s">
        <v>421</v>
      </c>
      <c r="C1197" s="19" t="s">
        <v>96</v>
      </c>
      <c r="D1197" s="11" t="s">
        <v>1206</v>
      </c>
      <c r="E1197" s="27"/>
      <c r="F1197" s="11"/>
      <c r="G1197" s="11"/>
      <c r="H1197" s="19" t="s">
        <v>27</v>
      </c>
    </row>
    <row r="1198" s="1" customFormat="1" ht="21" customHeight="1" spans="1:8">
      <c r="A1198" s="11">
        <v>1037</v>
      </c>
      <c r="B1198" s="11" t="s">
        <v>421</v>
      </c>
      <c r="C1198" s="19" t="s">
        <v>96</v>
      </c>
      <c r="D1198" s="11" t="s">
        <v>1207</v>
      </c>
      <c r="E1198" s="27"/>
      <c r="F1198" s="11"/>
      <c r="G1198" s="11"/>
      <c r="H1198" s="19" t="s">
        <v>27</v>
      </c>
    </row>
    <row r="1199" s="1" customFormat="1" ht="21" customHeight="1" spans="1:8">
      <c r="A1199" s="11">
        <v>1038</v>
      </c>
      <c r="B1199" s="11" t="s">
        <v>421</v>
      </c>
      <c r="C1199" s="19" t="s">
        <v>96</v>
      </c>
      <c r="D1199" s="11" t="s">
        <v>1208</v>
      </c>
      <c r="E1199" s="27"/>
      <c r="F1199" s="11"/>
      <c r="G1199" s="11"/>
      <c r="H1199" s="19" t="s">
        <v>27</v>
      </c>
    </row>
    <row r="1200" s="1" customFormat="1" ht="21" customHeight="1" spans="1:8">
      <c r="A1200" s="11">
        <v>1039</v>
      </c>
      <c r="B1200" s="11" t="s">
        <v>421</v>
      </c>
      <c r="C1200" s="19" t="s">
        <v>96</v>
      </c>
      <c r="D1200" s="11" t="s">
        <v>1209</v>
      </c>
      <c r="E1200" s="27"/>
      <c r="F1200" s="11"/>
      <c r="G1200" s="11"/>
      <c r="H1200" s="19" t="s">
        <v>27</v>
      </c>
    </row>
    <row r="1201" s="1" customFormat="1" ht="21" customHeight="1" spans="1:8">
      <c r="A1201" s="11">
        <v>1040</v>
      </c>
      <c r="B1201" s="11" t="s">
        <v>421</v>
      </c>
      <c r="C1201" s="19" t="s">
        <v>96</v>
      </c>
      <c r="D1201" s="11" t="s">
        <v>1210</v>
      </c>
      <c r="E1201" s="27"/>
      <c r="F1201" s="11"/>
      <c r="G1201" s="11"/>
      <c r="H1201" s="19" t="s">
        <v>27</v>
      </c>
    </row>
    <row r="1202" s="1" customFormat="1" ht="21" customHeight="1" spans="1:8">
      <c r="A1202" s="11">
        <v>1041</v>
      </c>
      <c r="B1202" s="11" t="s">
        <v>421</v>
      </c>
      <c r="C1202" s="19" t="s">
        <v>96</v>
      </c>
      <c r="D1202" s="11" t="s">
        <v>1211</v>
      </c>
      <c r="E1202" s="27"/>
      <c r="F1202" s="11"/>
      <c r="G1202" s="11"/>
      <c r="H1202" s="19" t="s">
        <v>27</v>
      </c>
    </row>
    <row r="1203" s="1" customFormat="1" ht="21" customHeight="1" spans="1:8">
      <c r="A1203" s="11">
        <v>1042</v>
      </c>
      <c r="B1203" s="11" t="s">
        <v>421</v>
      </c>
      <c r="C1203" s="19" t="s">
        <v>96</v>
      </c>
      <c r="D1203" s="11" t="s">
        <v>1212</v>
      </c>
      <c r="E1203" s="27"/>
      <c r="F1203" s="11"/>
      <c r="G1203" s="11"/>
      <c r="H1203" s="19" t="s">
        <v>27</v>
      </c>
    </row>
    <row r="1204" s="1" customFormat="1" ht="21" customHeight="1" spans="1:8">
      <c r="A1204" s="11">
        <v>1044</v>
      </c>
      <c r="B1204" s="11" t="s">
        <v>421</v>
      </c>
      <c r="C1204" s="19" t="s">
        <v>96</v>
      </c>
      <c r="D1204" s="11" t="s">
        <v>1213</v>
      </c>
      <c r="E1204" s="27"/>
      <c r="F1204" s="11"/>
      <c r="G1204" s="11"/>
      <c r="H1204" s="19" t="s">
        <v>27</v>
      </c>
    </row>
    <row r="1205" s="1" customFormat="1" ht="21" customHeight="1" spans="1:8">
      <c r="A1205" s="11">
        <v>1047</v>
      </c>
      <c r="B1205" s="11" t="s">
        <v>421</v>
      </c>
      <c r="C1205" s="19" t="s">
        <v>96</v>
      </c>
      <c r="D1205" s="11" t="s">
        <v>1214</v>
      </c>
      <c r="E1205" s="27"/>
      <c r="F1205" s="11"/>
      <c r="G1205" s="11"/>
      <c r="H1205" s="19" t="s">
        <v>27</v>
      </c>
    </row>
    <row r="1206" s="1" customFormat="1" ht="21" customHeight="1" spans="1:8">
      <c r="A1206" s="11">
        <v>1048</v>
      </c>
      <c r="B1206" s="11" t="s">
        <v>421</v>
      </c>
      <c r="C1206" s="19" t="s">
        <v>96</v>
      </c>
      <c r="D1206" s="11" t="s">
        <v>1215</v>
      </c>
      <c r="E1206" s="27"/>
      <c r="F1206" s="11"/>
      <c r="G1206" s="11"/>
      <c r="H1206" s="19" t="s">
        <v>27</v>
      </c>
    </row>
    <row r="1207" s="1" customFormat="1" ht="21" customHeight="1" spans="1:8">
      <c r="A1207" s="11">
        <v>1049</v>
      </c>
      <c r="B1207" s="11" t="s">
        <v>421</v>
      </c>
      <c r="C1207" s="19" t="s">
        <v>96</v>
      </c>
      <c r="D1207" s="11" t="s">
        <v>1216</v>
      </c>
      <c r="E1207" s="27"/>
      <c r="F1207" s="11"/>
      <c r="G1207" s="11"/>
      <c r="H1207" s="19" t="s">
        <v>27</v>
      </c>
    </row>
    <row r="1208" s="1" customFormat="1" ht="21" customHeight="1" spans="1:8">
      <c r="A1208" s="11">
        <v>1050</v>
      </c>
      <c r="B1208" s="11" t="s">
        <v>421</v>
      </c>
      <c r="C1208" s="19" t="s">
        <v>96</v>
      </c>
      <c r="D1208" s="11" t="s">
        <v>1217</v>
      </c>
      <c r="E1208" s="27"/>
      <c r="F1208" s="11"/>
      <c r="G1208" s="11"/>
      <c r="H1208" s="19" t="s">
        <v>27</v>
      </c>
    </row>
    <row r="1209" s="1" customFormat="1" ht="21" customHeight="1" spans="1:8">
      <c r="A1209" s="11">
        <v>1053</v>
      </c>
      <c r="B1209" s="11" t="s">
        <v>421</v>
      </c>
      <c r="C1209" s="19" t="s">
        <v>96</v>
      </c>
      <c r="D1209" s="11" t="s">
        <v>1218</v>
      </c>
      <c r="E1209" s="27"/>
      <c r="F1209" s="11"/>
      <c r="G1209" s="11"/>
      <c r="H1209" s="19" t="s">
        <v>27</v>
      </c>
    </row>
    <row r="1210" s="1" customFormat="1" ht="21" customHeight="1" spans="1:8">
      <c r="A1210" s="11">
        <v>1054</v>
      </c>
      <c r="B1210" s="11" t="s">
        <v>421</v>
      </c>
      <c r="C1210" s="19" t="s">
        <v>96</v>
      </c>
      <c r="D1210" s="11" t="s">
        <v>1219</v>
      </c>
      <c r="E1210" s="27"/>
      <c r="F1210" s="11"/>
      <c r="G1210" s="11"/>
      <c r="H1210" s="19" t="s">
        <v>27</v>
      </c>
    </row>
    <row r="1211" s="1" customFormat="1" ht="21" customHeight="1" spans="1:8">
      <c r="A1211" s="11">
        <v>1055</v>
      </c>
      <c r="B1211" s="11" t="s">
        <v>421</v>
      </c>
      <c r="C1211" s="19" t="s">
        <v>96</v>
      </c>
      <c r="D1211" s="11" t="s">
        <v>1220</v>
      </c>
      <c r="E1211" s="27"/>
      <c r="F1211" s="11"/>
      <c r="G1211" s="11"/>
      <c r="H1211" s="19" t="s">
        <v>27</v>
      </c>
    </row>
    <row r="1212" s="1" customFormat="1" ht="21" customHeight="1" spans="1:8">
      <c r="A1212" s="11">
        <v>1056</v>
      </c>
      <c r="B1212" s="11" t="s">
        <v>421</v>
      </c>
      <c r="C1212" s="19" t="s">
        <v>96</v>
      </c>
      <c r="D1212" s="11" t="s">
        <v>1221</v>
      </c>
      <c r="E1212" s="27"/>
      <c r="F1212" s="11"/>
      <c r="G1212" s="11"/>
      <c r="H1212" s="19" t="s">
        <v>27</v>
      </c>
    </row>
    <row r="1213" s="1" customFormat="1" ht="21" customHeight="1" spans="1:8">
      <c r="A1213" s="11">
        <v>1057</v>
      </c>
      <c r="B1213" s="11" t="s">
        <v>421</v>
      </c>
      <c r="C1213" s="19" t="s">
        <v>96</v>
      </c>
      <c r="D1213" s="11" t="s">
        <v>1222</v>
      </c>
      <c r="E1213" s="27"/>
      <c r="F1213" s="11"/>
      <c r="G1213" s="11"/>
      <c r="H1213" s="19" t="s">
        <v>27</v>
      </c>
    </row>
    <row r="1214" s="1" customFormat="1" ht="21" customHeight="1" spans="1:8">
      <c r="A1214" s="11">
        <v>1059</v>
      </c>
      <c r="B1214" s="11" t="s">
        <v>421</v>
      </c>
      <c r="C1214" s="19" t="s">
        <v>96</v>
      </c>
      <c r="D1214" s="11" t="s">
        <v>1223</v>
      </c>
      <c r="E1214" s="27"/>
      <c r="F1214" s="11"/>
      <c r="G1214" s="11"/>
      <c r="H1214" s="19" t="s">
        <v>27</v>
      </c>
    </row>
    <row r="1215" s="1" customFormat="1" ht="21" customHeight="1" spans="1:8">
      <c r="A1215" s="11">
        <v>1061</v>
      </c>
      <c r="B1215" s="11" t="s">
        <v>421</v>
      </c>
      <c r="C1215" s="19" t="s">
        <v>96</v>
      </c>
      <c r="D1215" s="11" t="s">
        <v>1224</v>
      </c>
      <c r="E1215" s="27"/>
      <c r="F1215" s="11"/>
      <c r="G1215" s="11"/>
      <c r="H1215" s="19" t="s">
        <v>27</v>
      </c>
    </row>
    <row r="1216" s="1" customFormat="1" ht="21" customHeight="1" spans="1:8">
      <c r="A1216" s="11">
        <v>1062</v>
      </c>
      <c r="B1216" s="11" t="s">
        <v>421</v>
      </c>
      <c r="C1216" s="19" t="s">
        <v>96</v>
      </c>
      <c r="D1216" s="11" t="s">
        <v>1225</v>
      </c>
      <c r="E1216" s="27"/>
      <c r="F1216" s="11"/>
      <c r="G1216" s="11"/>
      <c r="H1216" s="19" t="s">
        <v>27</v>
      </c>
    </row>
    <row r="1217" s="1" customFormat="1" ht="21" customHeight="1" spans="1:8">
      <c r="A1217" s="11">
        <v>1063</v>
      </c>
      <c r="B1217" s="11" t="s">
        <v>421</v>
      </c>
      <c r="C1217" s="19" t="s">
        <v>96</v>
      </c>
      <c r="D1217" s="11" t="s">
        <v>1226</v>
      </c>
      <c r="E1217" s="27"/>
      <c r="F1217" s="11"/>
      <c r="G1217" s="11"/>
      <c r="H1217" s="19" t="s">
        <v>27</v>
      </c>
    </row>
    <row r="1218" s="1" customFormat="1" ht="21" customHeight="1" spans="1:8">
      <c r="A1218" s="11">
        <v>1064</v>
      </c>
      <c r="B1218" s="11" t="s">
        <v>421</v>
      </c>
      <c r="C1218" s="19" t="s">
        <v>96</v>
      </c>
      <c r="D1218" s="11" t="s">
        <v>1227</v>
      </c>
      <c r="E1218" s="27"/>
      <c r="F1218" s="11"/>
      <c r="G1218" s="11"/>
      <c r="H1218" s="19" t="s">
        <v>27</v>
      </c>
    </row>
    <row r="1219" s="1" customFormat="1" ht="21" customHeight="1" spans="1:8">
      <c r="A1219" s="11">
        <v>1065</v>
      </c>
      <c r="B1219" s="11" t="s">
        <v>421</v>
      </c>
      <c r="C1219" s="19" t="s">
        <v>96</v>
      </c>
      <c r="D1219" s="11" t="s">
        <v>1228</v>
      </c>
      <c r="E1219" s="27"/>
      <c r="F1219" s="11"/>
      <c r="G1219" s="11"/>
      <c r="H1219" s="19" t="s">
        <v>27</v>
      </c>
    </row>
    <row r="1220" s="1" customFormat="1" ht="21" customHeight="1" spans="1:8">
      <c r="A1220" s="11">
        <v>1067</v>
      </c>
      <c r="B1220" s="11" t="s">
        <v>421</v>
      </c>
      <c r="C1220" s="19" t="s">
        <v>96</v>
      </c>
      <c r="D1220" s="11" t="s">
        <v>1229</v>
      </c>
      <c r="E1220" s="27"/>
      <c r="F1220" s="11"/>
      <c r="G1220" s="11"/>
      <c r="H1220" s="19" t="s">
        <v>27</v>
      </c>
    </row>
    <row r="1221" s="1" customFormat="1" ht="21" customHeight="1" spans="1:8">
      <c r="A1221" s="11">
        <v>1068</v>
      </c>
      <c r="B1221" s="11" t="s">
        <v>421</v>
      </c>
      <c r="C1221" s="19" t="s">
        <v>96</v>
      </c>
      <c r="D1221" s="11" t="s">
        <v>1230</v>
      </c>
      <c r="E1221" s="27"/>
      <c r="F1221" s="11"/>
      <c r="G1221" s="11"/>
      <c r="H1221" s="19" t="s">
        <v>27</v>
      </c>
    </row>
    <row r="1222" s="1" customFormat="1" ht="21" customHeight="1" spans="1:8">
      <c r="A1222" s="11">
        <v>1073</v>
      </c>
      <c r="B1222" s="11" t="s">
        <v>421</v>
      </c>
      <c r="C1222" s="19" t="s">
        <v>96</v>
      </c>
      <c r="D1222" s="11" t="s">
        <v>1231</v>
      </c>
      <c r="E1222" s="27"/>
      <c r="F1222" s="11"/>
      <c r="G1222" s="11"/>
      <c r="H1222" s="19" t="s">
        <v>27</v>
      </c>
    </row>
    <row r="1223" s="1" customFormat="1" ht="21" customHeight="1" spans="1:8">
      <c r="A1223" s="11">
        <v>1074</v>
      </c>
      <c r="B1223" s="11" t="s">
        <v>421</v>
      </c>
      <c r="C1223" s="19" t="s">
        <v>96</v>
      </c>
      <c r="D1223" s="11" t="s">
        <v>1232</v>
      </c>
      <c r="E1223" s="27"/>
      <c r="F1223" s="11"/>
      <c r="G1223" s="11"/>
      <c r="H1223" s="19" t="s">
        <v>27</v>
      </c>
    </row>
    <row r="1224" s="1" customFormat="1" ht="21" customHeight="1" spans="1:8">
      <c r="A1224" s="11">
        <v>1075</v>
      </c>
      <c r="B1224" s="11" t="s">
        <v>421</v>
      </c>
      <c r="C1224" s="19" t="s">
        <v>96</v>
      </c>
      <c r="D1224" s="11" t="s">
        <v>1233</v>
      </c>
      <c r="E1224" s="27"/>
      <c r="F1224" s="11"/>
      <c r="G1224" s="11"/>
      <c r="H1224" s="19" t="s">
        <v>27</v>
      </c>
    </row>
    <row r="1225" s="1" customFormat="1" ht="21" customHeight="1" spans="1:8">
      <c r="A1225" s="11">
        <v>1076</v>
      </c>
      <c r="B1225" s="11" t="s">
        <v>421</v>
      </c>
      <c r="C1225" s="19" t="s">
        <v>96</v>
      </c>
      <c r="D1225" s="11" t="s">
        <v>1234</v>
      </c>
      <c r="E1225" s="27"/>
      <c r="F1225" s="11"/>
      <c r="G1225" s="11"/>
      <c r="H1225" s="19" t="s">
        <v>27</v>
      </c>
    </row>
    <row r="1226" s="1" customFormat="1" ht="21" customHeight="1" spans="1:8">
      <c r="A1226" s="11">
        <v>1077</v>
      </c>
      <c r="B1226" s="11" t="s">
        <v>421</v>
      </c>
      <c r="C1226" s="19" t="s">
        <v>96</v>
      </c>
      <c r="D1226" s="11" t="s">
        <v>1235</v>
      </c>
      <c r="E1226" s="27"/>
      <c r="F1226" s="11"/>
      <c r="G1226" s="11"/>
      <c r="H1226" s="19" t="s">
        <v>27</v>
      </c>
    </row>
    <row r="1227" s="1" customFormat="1" ht="21" customHeight="1" spans="1:8">
      <c r="A1227" s="11">
        <v>1078</v>
      </c>
      <c r="B1227" s="11" t="s">
        <v>421</v>
      </c>
      <c r="C1227" s="19" t="s">
        <v>96</v>
      </c>
      <c r="D1227" s="11" t="s">
        <v>1236</v>
      </c>
      <c r="E1227" s="27"/>
      <c r="F1227" s="11"/>
      <c r="G1227" s="11"/>
      <c r="H1227" s="19" t="s">
        <v>27</v>
      </c>
    </row>
    <row r="1228" s="1" customFormat="1" ht="21" customHeight="1" spans="1:8">
      <c r="A1228" s="11">
        <v>1081</v>
      </c>
      <c r="B1228" s="11" t="s">
        <v>421</v>
      </c>
      <c r="C1228" s="19" t="s">
        <v>96</v>
      </c>
      <c r="D1228" s="11" t="s">
        <v>1237</v>
      </c>
      <c r="E1228" s="27"/>
      <c r="F1228" s="11"/>
      <c r="G1228" s="11"/>
      <c r="H1228" s="19" t="s">
        <v>27</v>
      </c>
    </row>
    <row r="1229" s="1" customFormat="1" ht="21" customHeight="1" spans="1:8">
      <c r="A1229" s="11">
        <v>1082</v>
      </c>
      <c r="B1229" s="11" t="s">
        <v>421</v>
      </c>
      <c r="C1229" s="19" t="s">
        <v>96</v>
      </c>
      <c r="D1229" s="11" t="s">
        <v>1238</v>
      </c>
      <c r="E1229" s="27"/>
      <c r="F1229" s="11"/>
      <c r="G1229" s="11"/>
      <c r="H1229" s="19" t="s">
        <v>27</v>
      </c>
    </row>
    <row r="1230" s="1" customFormat="1" ht="21" customHeight="1" spans="1:8">
      <c r="A1230" s="11">
        <v>1084</v>
      </c>
      <c r="B1230" s="11" t="s">
        <v>421</v>
      </c>
      <c r="C1230" s="19" t="s">
        <v>96</v>
      </c>
      <c r="D1230" s="11" t="s">
        <v>1239</v>
      </c>
      <c r="E1230" s="27"/>
      <c r="F1230" s="11"/>
      <c r="G1230" s="11"/>
      <c r="H1230" s="19" t="s">
        <v>27</v>
      </c>
    </row>
    <row r="1231" s="1" customFormat="1" ht="21" customHeight="1" spans="1:8">
      <c r="A1231" s="11">
        <v>1090</v>
      </c>
      <c r="B1231" s="11" t="s">
        <v>421</v>
      </c>
      <c r="C1231" s="19" t="s">
        <v>96</v>
      </c>
      <c r="D1231" s="11" t="s">
        <v>1240</v>
      </c>
      <c r="E1231" s="27"/>
      <c r="F1231" s="11"/>
      <c r="G1231" s="11"/>
      <c r="H1231" s="19" t="s">
        <v>27</v>
      </c>
    </row>
    <row r="1232" s="1" customFormat="1" ht="21" customHeight="1" spans="1:8">
      <c r="A1232" s="11">
        <v>1091</v>
      </c>
      <c r="B1232" s="11" t="s">
        <v>421</v>
      </c>
      <c r="C1232" s="19" t="s">
        <v>96</v>
      </c>
      <c r="D1232" s="11" t="s">
        <v>1241</v>
      </c>
      <c r="E1232" s="27"/>
      <c r="F1232" s="11"/>
      <c r="G1232" s="11"/>
      <c r="H1232" s="19" t="s">
        <v>27</v>
      </c>
    </row>
    <row r="1233" s="1" customFormat="1" ht="21" customHeight="1" spans="1:8">
      <c r="A1233" s="11">
        <v>1095</v>
      </c>
      <c r="B1233" s="11" t="s">
        <v>421</v>
      </c>
      <c r="C1233" s="19" t="s">
        <v>96</v>
      </c>
      <c r="D1233" s="11" t="s">
        <v>1242</v>
      </c>
      <c r="E1233" s="27"/>
      <c r="F1233" s="11"/>
      <c r="G1233" s="11"/>
      <c r="H1233" s="19" t="s">
        <v>27</v>
      </c>
    </row>
    <row r="1234" s="1" customFormat="1" ht="21" customHeight="1" spans="1:8">
      <c r="A1234" s="11">
        <v>1096</v>
      </c>
      <c r="B1234" s="11" t="s">
        <v>421</v>
      </c>
      <c r="C1234" s="19" t="s">
        <v>96</v>
      </c>
      <c r="D1234" s="11" t="s">
        <v>1243</v>
      </c>
      <c r="E1234" s="27"/>
      <c r="F1234" s="11"/>
      <c r="G1234" s="11"/>
      <c r="H1234" s="19" t="s">
        <v>27</v>
      </c>
    </row>
    <row r="1235" s="1" customFormat="1" ht="21" customHeight="1" spans="1:8">
      <c r="A1235" s="11">
        <v>1098</v>
      </c>
      <c r="B1235" s="11" t="s">
        <v>421</v>
      </c>
      <c r="C1235" s="19" t="s">
        <v>96</v>
      </c>
      <c r="D1235" s="11" t="s">
        <v>1244</v>
      </c>
      <c r="E1235" s="27"/>
      <c r="F1235" s="11"/>
      <c r="G1235" s="11"/>
      <c r="H1235" s="19" t="s">
        <v>27</v>
      </c>
    </row>
    <row r="1236" s="1" customFormat="1" ht="21" customHeight="1" spans="1:8">
      <c r="A1236" s="11">
        <v>1099</v>
      </c>
      <c r="B1236" s="11" t="s">
        <v>421</v>
      </c>
      <c r="C1236" s="19" t="s">
        <v>96</v>
      </c>
      <c r="D1236" s="11" t="s">
        <v>1245</v>
      </c>
      <c r="E1236" s="27"/>
      <c r="F1236" s="11"/>
      <c r="G1236" s="11"/>
      <c r="H1236" s="19" t="s">
        <v>27</v>
      </c>
    </row>
    <row r="1237" s="1" customFormat="1" ht="21" customHeight="1" spans="1:8">
      <c r="A1237" s="11">
        <v>1104</v>
      </c>
      <c r="B1237" s="11" t="s">
        <v>421</v>
      </c>
      <c r="C1237" s="19" t="s">
        <v>96</v>
      </c>
      <c r="D1237" s="11" t="s">
        <v>1246</v>
      </c>
      <c r="E1237" s="27"/>
      <c r="F1237" s="11"/>
      <c r="G1237" s="11"/>
      <c r="H1237" s="19" t="s">
        <v>27</v>
      </c>
    </row>
    <row r="1238" s="1" customFormat="1" ht="21" customHeight="1" spans="1:8">
      <c r="A1238" s="11">
        <v>1107</v>
      </c>
      <c r="B1238" s="11" t="s">
        <v>421</v>
      </c>
      <c r="C1238" s="19" t="s">
        <v>96</v>
      </c>
      <c r="D1238" s="11" t="s">
        <v>1247</v>
      </c>
      <c r="E1238" s="27"/>
      <c r="F1238" s="11"/>
      <c r="G1238" s="11"/>
      <c r="H1238" s="19" t="s">
        <v>27</v>
      </c>
    </row>
    <row r="1239" s="1" customFormat="1" ht="21" customHeight="1" spans="1:8">
      <c r="A1239" s="11">
        <v>1108</v>
      </c>
      <c r="B1239" s="11" t="s">
        <v>421</v>
      </c>
      <c r="C1239" s="19" t="s">
        <v>96</v>
      </c>
      <c r="D1239" s="11" t="s">
        <v>1248</v>
      </c>
      <c r="E1239" s="27"/>
      <c r="F1239" s="11"/>
      <c r="G1239" s="11"/>
      <c r="H1239" s="19" t="s">
        <v>27</v>
      </c>
    </row>
    <row r="1240" s="1" customFormat="1" ht="21" customHeight="1" spans="1:8">
      <c r="A1240" s="11">
        <v>1111</v>
      </c>
      <c r="B1240" s="11" t="s">
        <v>421</v>
      </c>
      <c r="C1240" s="19" t="s">
        <v>96</v>
      </c>
      <c r="D1240" s="11" t="s">
        <v>1249</v>
      </c>
      <c r="E1240" s="27"/>
      <c r="F1240" s="11"/>
      <c r="G1240" s="11"/>
      <c r="H1240" s="19" t="s">
        <v>27</v>
      </c>
    </row>
    <row r="1241" s="1" customFormat="1" ht="21" customHeight="1" spans="1:15">
      <c r="A1241" s="11">
        <v>1</v>
      </c>
      <c r="B1241" s="11" t="s">
        <v>1250</v>
      </c>
      <c r="C1241" s="19" t="s">
        <v>1251</v>
      </c>
      <c r="D1241" s="26" t="s">
        <v>1252</v>
      </c>
      <c r="E1241" s="11">
        <v>75</v>
      </c>
      <c r="F1241" s="20">
        <v>97.3</v>
      </c>
      <c r="G1241" s="20">
        <v>88.38</v>
      </c>
      <c r="H1241" s="19" t="s">
        <v>12</v>
      </c>
      <c r="O1241" s="29"/>
    </row>
    <row r="1242" s="1" customFormat="1" ht="21" customHeight="1" spans="1:15">
      <c r="A1242" s="11">
        <v>2</v>
      </c>
      <c r="B1242" s="11" t="s">
        <v>1250</v>
      </c>
      <c r="C1242" s="19" t="s">
        <v>1251</v>
      </c>
      <c r="D1242" s="26" t="s">
        <v>1253</v>
      </c>
      <c r="E1242" s="11">
        <v>74</v>
      </c>
      <c r="F1242" s="20">
        <v>95</v>
      </c>
      <c r="G1242" s="20">
        <v>86.6</v>
      </c>
      <c r="H1242" s="19" t="s">
        <v>12</v>
      </c>
      <c r="O1242" s="29"/>
    </row>
    <row r="1243" s="2" customFormat="1" ht="21" customHeight="1" spans="1:15">
      <c r="A1243" s="11">
        <v>3</v>
      </c>
      <c r="B1243" s="11" t="s">
        <v>1250</v>
      </c>
      <c r="C1243" s="19" t="s">
        <v>1251</v>
      </c>
      <c r="D1243" s="26" t="s">
        <v>1254</v>
      </c>
      <c r="E1243" s="11">
        <v>75</v>
      </c>
      <c r="F1243" s="20">
        <v>93.1</v>
      </c>
      <c r="G1243" s="20">
        <v>85.86</v>
      </c>
      <c r="H1243" s="19" t="s">
        <v>12</v>
      </c>
      <c r="I1243" s="1"/>
      <c r="J1243" s="1"/>
      <c r="K1243" s="1"/>
      <c r="L1243" s="1"/>
      <c r="M1243" s="1"/>
      <c r="N1243" s="1"/>
      <c r="O1243" s="29"/>
    </row>
    <row r="1244" s="2" customFormat="1" ht="21" customHeight="1" spans="1:15">
      <c r="A1244" s="11">
        <v>4</v>
      </c>
      <c r="B1244" s="11" t="s">
        <v>1250</v>
      </c>
      <c r="C1244" s="19" t="s">
        <v>1251</v>
      </c>
      <c r="D1244" s="26" t="s">
        <v>1255</v>
      </c>
      <c r="E1244" s="11">
        <v>76</v>
      </c>
      <c r="F1244" s="20">
        <v>83.1</v>
      </c>
      <c r="G1244" s="20">
        <v>80.26</v>
      </c>
      <c r="H1244" s="11"/>
      <c r="O1244" s="29"/>
    </row>
    <row r="1245" s="1" customFormat="1" ht="21" customHeight="1" spans="1:15">
      <c r="A1245" s="11">
        <v>5</v>
      </c>
      <c r="B1245" s="11" t="s">
        <v>1250</v>
      </c>
      <c r="C1245" s="19" t="s">
        <v>1251</v>
      </c>
      <c r="D1245" s="26" t="s">
        <v>1256</v>
      </c>
      <c r="E1245" s="11">
        <v>79</v>
      </c>
      <c r="F1245" s="20">
        <v>74.3</v>
      </c>
      <c r="G1245" s="20">
        <v>76.18</v>
      </c>
      <c r="H1245" s="11"/>
      <c r="O1245" s="29"/>
    </row>
    <row r="1246" s="1" customFormat="1" ht="21" customHeight="1" spans="1:15">
      <c r="A1246" s="11">
        <v>6</v>
      </c>
      <c r="B1246" s="11" t="s">
        <v>1250</v>
      </c>
      <c r="C1246" s="19" t="s">
        <v>1251</v>
      </c>
      <c r="D1246" s="26" t="s">
        <v>1257</v>
      </c>
      <c r="E1246" s="11">
        <v>84</v>
      </c>
      <c r="F1246" s="20">
        <v>67.7</v>
      </c>
      <c r="G1246" s="20">
        <v>74.22</v>
      </c>
      <c r="H1246" s="11"/>
      <c r="O1246" s="29"/>
    </row>
    <row r="1247" s="1" customFormat="1" ht="21" customHeight="1" spans="1:15">
      <c r="A1247" s="11">
        <v>7</v>
      </c>
      <c r="B1247" s="11" t="s">
        <v>1250</v>
      </c>
      <c r="C1247" s="19" t="s">
        <v>1251</v>
      </c>
      <c r="D1247" s="26" t="s">
        <v>1258</v>
      </c>
      <c r="E1247" s="11">
        <v>77</v>
      </c>
      <c r="F1247" s="20">
        <v>70.4</v>
      </c>
      <c r="G1247" s="20">
        <v>73.04</v>
      </c>
      <c r="H1247" s="11"/>
      <c r="O1247" s="29"/>
    </row>
    <row r="1248" s="2" customFormat="1" ht="21" customHeight="1" spans="1:15">
      <c r="A1248" s="11">
        <v>8</v>
      </c>
      <c r="B1248" s="11" t="s">
        <v>1250</v>
      </c>
      <c r="C1248" s="19" t="s">
        <v>1251</v>
      </c>
      <c r="D1248" s="26" t="s">
        <v>1259</v>
      </c>
      <c r="E1248" s="11">
        <v>74</v>
      </c>
      <c r="F1248" s="20">
        <v>71.1</v>
      </c>
      <c r="G1248" s="20">
        <v>72.26</v>
      </c>
      <c r="H1248" s="11"/>
      <c r="I1248" s="1"/>
      <c r="J1248" s="1"/>
      <c r="K1248" s="1"/>
      <c r="L1248" s="1"/>
      <c r="M1248" s="1"/>
      <c r="N1248" s="1"/>
      <c r="O1248" s="29"/>
    </row>
    <row r="1249" s="2" customFormat="1" ht="21" customHeight="1" spans="1:15">
      <c r="A1249" s="11">
        <v>9</v>
      </c>
      <c r="B1249" s="11" t="s">
        <v>1250</v>
      </c>
      <c r="C1249" s="19" t="s">
        <v>1251</v>
      </c>
      <c r="D1249" s="26" t="s">
        <v>1260</v>
      </c>
      <c r="E1249" s="11">
        <v>77</v>
      </c>
      <c r="F1249" s="20">
        <v>68.4</v>
      </c>
      <c r="G1249" s="20">
        <v>71.84</v>
      </c>
      <c r="H1249" s="11"/>
      <c r="I1249" s="1"/>
      <c r="J1249" s="1"/>
      <c r="K1249" s="1"/>
      <c r="L1249" s="1"/>
      <c r="M1249" s="1"/>
      <c r="N1249" s="1"/>
      <c r="O1249" s="29"/>
    </row>
    <row r="1250" s="2" customFormat="1" ht="21" customHeight="1" spans="1:15">
      <c r="A1250" s="11">
        <v>10</v>
      </c>
      <c r="B1250" s="11" t="s">
        <v>1250</v>
      </c>
      <c r="C1250" s="19" t="s">
        <v>1251</v>
      </c>
      <c r="D1250" s="26" t="s">
        <v>1261</v>
      </c>
      <c r="E1250" s="11">
        <v>85</v>
      </c>
      <c r="F1250" s="20">
        <v>53.3</v>
      </c>
      <c r="G1250" s="20">
        <v>65.98</v>
      </c>
      <c r="H1250" s="11"/>
      <c r="I1250" s="1"/>
      <c r="J1250" s="1"/>
      <c r="K1250" s="1"/>
      <c r="L1250" s="1"/>
      <c r="M1250" s="1"/>
      <c r="N1250" s="1"/>
      <c r="O1250" s="29"/>
    </row>
    <row r="1251" s="2" customFormat="1" ht="21" customHeight="1" spans="1:15">
      <c r="A1251" s="11">
        <v>11</v>
      </c>
      <c r="B1251" s="11" t="s">
        <v>1250</v>
      </c>
      <c r="C1251" s="19" t="s">
        <v>1251</v>
      </c>
      <c r="D1251" s="26" t="s">
        <v>507</v>
      </c>
      <c r="E1251" s="11">
        <v>73</v>
      </c>
      <c r="F1251" s="23"/>
      <c r="G1251" s="23"/>
      <c r="H1251" s="11"/>
      <c r="I1251" s="1"/>
      <c r="J1251" s="1"/>
      <c r="K1251" s="1"/>
      <c r="L1251" s="1"/>
      <c r="M1251" s="1"/>
      <c r="N1251" s="1"/>
      <c r="O1251" s="1"/>
    </row>
    <row r="1252" s="2" customFormat="1" ht="21" customHeight="1" spans="1:15">
      <c r="A1252" s="11">
        <v>12</v>
      </c>
      <c r="B1252" s="11" t="s">
        <v>1250</v>
      </c>
      <c r="C1252" s="19" t="s">
        <v>1251</v>
      </c>
      <c r="D1252" s="26" t="s">
        <v>1262</v>
      </c>
      <c r="E1252" s="11">
        <v>73</v>
      </c>
      <c r="F1252" s="23"/>
      <c r="G1252" s="23"/>
      <c r="H1252" s="11"/>
      <c r="I1252" s="1"/>
      <c r="J1252" s="1"/>
      <c r="K1252" s="1"/>
      <c r="L1252" s="1"/>
      <c r="M1252" s="1"/>
      <c r="N1252" s="1"/>
      <c r="O1252" s="1"/>
    </row>
    <row r="1253" s="2" customFormat="1" ht="21" customHeight="1" spans="1:15">
      <c r="A1253" s="11">
        <v>13</v>
      </c>
      <c r="B1253" s="11" t="s">
        <v>1250</v>
      </c>
      <c r="C1253" s="19" t="s">
        <v>1251</v>
      </c>
      <c r="D1253" s="26" t="s">
        <v>1263</v>
      </c>
      <c r="E1253" s="11">
        <v>72</v>
      </c>
      <c r="F1253" s="23"/>
      <c r="G1253" s="23"/>
      <c r="H1253" s="11"/>
      <c r="I1253" s="1"/>
      <c r="J1253" s="1"/>
      <c r="K1253" s="1"/>
      <c r="L1253" s="1"/>
      <c r="M1253" s="1"/>
      <c r="N1253" s="1"/>
      <c r="O1253" s="1"/>
    </row>
    <row r="1254" s="2" customFormat="1" ht="21" customHeight="1" spans="1:8">
      <c r="A1254" s="11">
        <v>14</v>
      </c>
      <c r="B1254" s="11" t="s">
        <v>1250</v>
      </c>
      <c r="C1254" s="19" t="s">
        <v>1251</v>
      </c>
      <c r="D1254" s="26" t="s">
        <v>1264</v>
      </c>
      <c r="E1254" s="11">
        <v>71</v>
      </c>
      <c r="F1254" s="22"/>
      <c r="G1254" s="22"/>
      <c r="H1254" s="11"/>
    </row>
    <row r="1255" s="1" customFormat="1" ht="21" customHeight="1" spans="1:8">
      <c r="A1255" s="11">
        <v>15</v>
      </c>
      <c r="B1255" s="11" t="s">
        <v>1250</v>
      </c>
      <c r="C1255" s="19" t="s">
        <v>1251</v>
      </c>
      <c r="D1255" s="26" t="s">
        <v>1265</v>
      </c>
      <c r="E1255" s="11">
        <v>71</v>
      </c>
      <c r="F1255" s="20"/>
      <c r="G1255" s="20"/>
      <c r="H1255" s="11"/>
    </row>
    <row r="1256" s="2" customFormat="1" ht="24" customHeight="1" spans="1:8">
      <c r="A1256" s="11">
        <v>16</v>
      </c>
      <c r="B1256" s="11" t="s">
        <v>1250</v>
      </c>
      <c r="C1256" s="19" t="s">
        <v>1251</v>
      </c>
      <c r="D1256" s="26" t="s">
        <v>1266</v>
      </c>
      <c r="E1256" s="11">
        <v>69</v>
      </c>
      <c r="F1256" s="23"/>
      <c r="G1256" s="23"/>
      <c r="H1256" s="11"/>
    </row>
    <row r="1257" s="2" customFormat="1" ht="21" customHeight="1" spans="1:15">
      <c r="A1257" s="11">
        <v>17</v>
      </c>
      <c r="B1257" s="11" t="s">
        <v>1250</v>
      </c>
      <c r="C1257" s="19" t="s">
        <v>1251</v>
      </c>
      <c r="D1257" s="26" t="s">
        <v>1267</v>
      </c>
      <c r="E1257" s="11">
        <v>69</v>
      </c>
      <c r="F1257" s="23"/>
      <c r="G1257" s="23"/>
      <c r="H1257" s="11"/>
      <c r="I1257" s="1"/>
      <c r="J1257" s="1"/>
      <c r="K1257" s="1"/>
      <c r="L1257" s="1"/>
      <c r="M1257" s="1"/>
      <c r="N1257" s="1"/>
      <c r="O1257" s="1"/>
    </row>
    <row r="1258" s="2" customFormat="1" ht="21" customHeight="1" spans="1:15">
      <c r="A1258" s="11">
        <v>18</v>
      </c>
      <c r="B1258" s="11" t="s">
        <v>1250</v>
      </c>
      <c r="C1258" s="19" t="s">
        <v>1251</v>
      </c>
      <c r="D1258" s="25" t="s">
        <v>1268</v>
      </c>
      <c r="E1258" s="11">
        <v>67</v>
      </c>
      <c r="F1258" s="23"/>
      <c r="G1258" s="23"/>
      <c r="H1258" s="11"/>
      <c r="I1258" s="1"/>
      <c r="J1258" s="1"/>
      <c r="K1258" s="1"/>
      <c r="L1258" s="1"/>
      <c r="M1258" s="1"/>
      <c r="N1258" s="1"/>
      <c r="O1258" s="1"/>
    </row>
    <row r="1259" s="1" customFormat="1" ht="21" customHeight="1" spans="1:8">
      <c r="A1259" s="11">
        <v>19</v>
      </c>
      <c r="B1259" s="11" t="s">
        <v>1250</v>
      </c>
      <c r="C1259" s="19" t="s">
        <v>1251</v>
      </c>
      <c r="D1259" s="26" t="s">
        <v>1269</v>
      </c>
      <c r="E1259" s="11">
        <v>66</v>
      </c>
      <c r="F1259" s="22"/>
      <c r="G1259" s="22"/>
      <c r="H1259" s="11"/>
    </row>
    <row r="1260" s="2" customFormat="1" ht="21" customHeight="1" spans="1:15">
      <c r="A1260" s="11">
        <v>20</v>
      </c>
      <c r="B1260" s="11" t="s">
        <v>1250</v>
      </c>
      <c r="C1260" s="19" t="s">
        <v>1251</v>
      </c>
      <c r="D1260" s="26" t="s">
        <v>1270</v>
      </c>
      <c r="E1260" s="11">
        <v>64</v>
      </c>
      <c r="F1260" s="23"/>
      <c r="G1260" s="23"/>
      <c r="H1260" s="11"/>
      <c r="I1260" s="1"/>
      <c r="J1260" s="1"/>
      <c r="K1260" s="1"/>
      <c r="L1260" s="1"/>
      <c r="M1260" s="1"/>
      <c r="N1260" s="1"/>
      <c r="O1260" s="1"/>
    </row>
    <row r="1261" s="1" customFormat="1" ht="21" customHeight="1" spans="1:8">
      <c r="A1261" s="11">
        <v>21</v>
      </c>
      <c r="B1261" s="11" t="s">
        <v>1250</v>
      </c>
      <c r="C1261" s="19" t="s">
        <v>1251</v>
      </c>
      <c r="D1261" s="26" t="s">
        <v>1271</v>
      </c>
      <c r="E1261" s="11">
        <v>64</v>
      </c>
      <c r="F1261" s="20"/>
      <c r="G1261" s="20"/>
      <c r="H1261" s="11"/>
    </row>
    <row r="1262" s="1" customFormat="1" ht="21" customHeight="1" spans="1:8">
      <c r="A1262" s="11">
        <v>22</v>
      </c>
      <c r="B1262" s="11" t="s">
        <v>1250</v>
      </c>
      <c r="C1262" s="19" t="s">
        <v>1251</v>
      </c>
      <c r="D1262" s="26" t="s">
        <v>1272</v>
      </c>
      <c r="E1262" s="11">
        <v>64</v>
      </c>
      <c r="F1262" s="20"/>
      <c r="G1262" s="20"/>
      <c r="H1262" s="11"/>
    </row>
    <row r="1263" s="2" customFormat="1" ht="21" customHeight="1" spans="1:8">
      <c r="A1263" s="11">
        <v>23</v>
      </c>
      <c r="B1263" s="11" t="s">
        <v>1250</v>
      </c>
      <c r="C1263" s="19" t="s">
        <v>1251</v>
      </c>
      <c r="D1263" s="26" t="s">
        <v>1273</v>
      </c>
      <c r="E1263" s="11">
        <v>59</v>
      </c>
      <c r="F1263" s="22"/>
      <c r="G1263" s="22"/>
      <c r="H1263" s="11"/>
    </row>
    <row r="1264" s="2" customFormat="1" ht="21" customHeight="1" spans="1:15">
      <c r="A1264" s="11">
        <v>24</v>
      </c>
      <c r="B1264" s="11" t="s">
        <v>1250</v>
      </c>
      <c r="C1264" s="19" t="s">
        <v>1251</v>
      </c>
      <c r="D1264" s="26" t="s">
        <v>1274</v>
      </c>
      <c r="E1264" s="11">
        <v>56</v>
      </c>
      <c r="F1264" s="23"/>
      <c r="G1264" s="23"/>
      <c r="H1264" s="11"/>
      <c r="I1264" s="1"/>
      <c r="J1264" s="1"/>
      <c r="K1264" s="1"/>
      <c r="L1264" s="1"/>
      <c r="M1264" s="1"/>
      <c r="N1264" s="1"/>
      <c r="O1264" s="1"/>
    </row>
    <row r="1265" s="1" customFormat="1" ht="21" customHeight="1" spans="1:8">
      <c r="A1265" s="11">
        <v>25</v>
      </c>
      <c r="B1265" s="11" t="s">
        <v>1250</v>
      </c>
      <c r="C1265" s="19" t="s">
        <v>1251</v>
      </c>
      <c r="D1265" s="26" t="s">
        <v>1275</v>
      </c>
      <c r="E1265" s="11">
        <v>55</v>
      </c>
      <c r="F1265" s="20"/>
      <c r="G1265" s="20"/>
      <c r="H1265" s="11"/>
    </row>
    <row r="1266" s="2" customFormat="1" ht="21" customHeight="1" spans="1:15">
      <c r="A1266" s="11">
        <v>26</v>
      </c>
      <c r="B1266" s="11" t="s">
        <v>1250</v>
      </c>
      <c r="C1266" s="19" t="s">
        <v>1251</v>
      </c>
      <c r="D1266" s="26" t="s">
        <v>1276</v>
      </c>
      <c r="E1266" s="11">
        <v>53</v>
      </c>
      <c r="F1266" s="23"/>
      <c r="G1266" s="23"/>
      <c r="H1266" s="11"/>
      <c r="I1266" s="1"/>
      <c r="J1266" s="1"/>
      <c r="K1266" s="1"/>
      <c r="L1266" s="1"/>
      <c r="M1266" s="1"/>
      <c r="N1266" s="1"/>
      <c r="O1266" s="1"/>
    </row>
    <row r="1267" s="2" customFormat="1" ht="21" customHeight="1" spans="1:15">
      <c r="A1267" s="11">
        <v>27</v>
      </c>
      <c r="B1267" s="11" t="s">
        <v>1250</v>
      </c>
      <c r="C1267" s="19" t="s">
        <v>1251</v>
      </c>
      <c r="D1267" s="26" t="s">
        <v>1277</v>
      </c>
      <c r="E1267" s="11"/>
      <c r="F1267" s="23"/>
      <c r="G1267" s="23"/>
      <c r="H1267" s="19" t="s">
        <v>27</v>
      </c>
      <c r="I1267" s="1"/>
      <c r="J1267" s="1"/>
      <c r="K1267" s="1"/>
      <c r="L1267" s="1"/>
      <c r="M1267" s="1"/>
      <c r="N1267" s="1"/>
      <c r="O1267" s="1"/>
    </row>
    <row r="1268" s="2" customFormat="1" ht="21" customHeight="1" spans="1:15">
      <c r="A1268" s="11">
        <v>28</v>
      </c>
      <c r="B1268" s="11" t="s">
        <v>1250</v>
      </c>
      <c r="C1268" s="19" t="s">
        <v>1251</v>
      </c>
      <c r="D1268" s="26" t="s">
        <v>1278</v>
      </c>
      <c r="E1268" s="11"/>
      <c r="F1268" s="23"/>
      <c r="G1268" s="23"/>
      <c r="H1268" s="19" t="s">
        <v>27</v>
      </c>
      <c r="I1268" s="1"/>
      <c r="J1268" s="1"/>
      <c r="K1268" s="1"/>
      <c r="L1268" s="1"/>
      <c r="M1268" s="1"/>
      <c r="N1268" s="1"/>
      <c r="O1268" s="1"/>
    </row>
    <row r="1269" s="2" customFormat="1" ht="21" customHeight="1" spans="1:15">
      <c r="A1269" s="11">
        <v>29</v>
      </c>
      <c r="B1269" s="11" t="s">
        <v>1250</v>
      </c>
      <c r="C1269" s="19" t="s">
        <v>1251</v>
      </c>
      <c r="D1269" s="26" t="s">
        <v>1279</v>
      </c>
      <c r="E1269" s="11"/>
      <c r="F1269" s="23"/>
      <c r="G1269" s="23"/>
      <c r="H1269" s="19" t="s">
        <v>27</v>
      </c>
      <c r="I1269" s="1"/>
      <c r="J1269" s="1"/>
      <c r="K1269" s="1"/>
      <c r="L1269" s="1"/>
      <c r="M1269" s="1"/>
      <c r="N1269" s="1"/>
      <c r="O1269" s="1"/>
    </row>
    <row r="1270" s="2" customFormat="1" ht="21" customHeight="1" spans="1:15">
      <c r="A1270" s="11">
        <v>30</v>
      </c>
      <c r="B1270" s="11" t="s">
        <v>1250</v>
      </c>
      <c r="C1270" s="19" t="s">
        <v>1251</v>
      </c>
      <c r="D1270" s="26" t="s">
        <v>1280</v>
      </c>
      <c r="E1270" s="11"/>
      <c r="F1270" s="23"/>
      <c r="G1270" s="23"/>
      <c r="H1270" s="19" t="s">
        <v>27</v>
      </c>
      <c r="I1270" s="1"/>
      <c r="J1270" s="1"/>
      <c r="K1270" s="1"/>
      <c r="L1270" s="1"/>
      <c r="M1270" s="1"/>
      <c r="N1270" s="1"/>
      <c r="O1270" s="1"/>
    </row>
    <row r="1271" s="2" customFormat="1" ht="21" customHeight="1" spans="1:8">
      <c r="A1271" s="11">
        <v>31</v>
      </c>
      <c r="B1271" s="11" t="s">
        <v>1250</v>
      </c>
      <c r="C1271" s="19" t="s">
        <v>1251</v>
      </c>
      <c r="D1271" s="26" t="s">
        <v>1281</v>
      </c>
      <c r="E1271" s="11"/>
      <c r="F1271" s="22"/>
      <c r="G1271" s="22"/>
      <c r="H1271" s="19" t="s">
        <v>27</v>
      </c>
    </row>
    <row r="1272" s="1" customFormat="1" ht="21" customHeight="1" spans="1:8">
      <c r="A1272" s="11">
        <v>32</v>
      </c>
      <c r="B1272" s="11" t="s">
        <v>1250</v>
      </c>
      <c r="C1272" s="19" t="s">
        <v>1251</v>
      </c>
      <c r="D1272" s="26" t="s">
        <v>1282</v>
      </c>
      <c r="E1272" s="11"/>
      <c r="F1272" s="20"/>
      <c r="G1272" s="20"/>
      <c r="H1272" s="19" t="s">
        <v>27</v>
      </c>
    </row>
    <row r="1273" s="1" customFormat="1" ht="21" customHeight="1" spans="1:8">
      <c r="A1273" s="11">
        <v>33</v>
      </c>
      <c r="B1273" s="11" t="s">
        <v>1250</v>
      </c>
      <c r="C1273" s="19" t="s">
        <v>1251</v>
      </c>
      <c r="D1273" s="26" t="s">
        <v>1283</v>
      </c>
      <c r="E1273" s="11"/>
      <c r="F1273" s="20"/>
      <c r="G1273" s="20"/>
      <c r="H1273" s="19" t="s">
        <v>27</v>
      </c>
    </row>
    <row r="1274" s="1" customFormat="1" ht="21" customHeight="1" spans="1:8">
      <c r="A1274" s="11">
        <v>34</v>
      </c>
      <c r="B1274" s="11" t="s">
        <v>1250</v>
      </c>
      <c r="C1274" s="19" t="s">
        <v>1251</v>
      </c>
      <c r="D1274" s="26" t="s">
        <v>1284</v>
      </c>
      <c r="E1274" s="11"/>
      <c r="F1274" s="20"/>
      <c r="G1274" s="20"/>
      <c r="H1274" s="19" t="s">
        <v>27</v>
      </c>
    </row>
    <row r="1275" s="1" customFormat="1" ht="21" customHeight="1" spans="1:8">
      <c r="A1275" s="11">
        <v>35</v>
      </c>
      <c r="B1275" s="11" t="s">
        <v>1250</v>
      </c>
      <c r="C1275" s="19" t="s">
        <v>1251</v>
      </c>
      <c r="D1275" s="26" t="s">
        <v>1285</v>
      </c>
      <c r="E1275" s="11"/>
      <c r="F1275" s="20"/>
      <c r="G1275" s="20"/>
      <c r="H1275" s="19" t="s">
        <v>27</v>
      </c>
    </row>
    <row r="1276" s="2" customFormat="1" ht="21" customHeight="1" spans="1:15">
      <c r="A1276" s="11">
        <v>36</v>
      </c>
      <c r="B1276" s="11" t="s">
        <v>1250</v>
      </c>
      <c r="C1276" s="19" t="s">
        <v>1251</v>
      </c>
      <c r="D1276" s="26" t="s">
        <v>1286</v>
      </c>
      <c r="E1276" s="11"/>
      <c r="F1276" s="23"/>
      <c r="G1276" s="23"/>
      <c r="H1276" s="19" t="s">
        <v>27</v>
      </c>
      <c r="I1276" s="1"/>
      <c r="J1276" s="1"/>
      <c r="K1276" s="1"/>
      <c r="L1276" s="1"/>
      <c r="M1276" s="1"/>
      <c r="N1276" s="1"/>
      <c r="O1276" s="1"/>
    </row>
    <row r="1277" s="1" customFormat="1" ht="21" customHeight="1" spans="1:8">
      <c r="A1277" s="11">
        <v>37</v>
      </c>
      <c r="B1277" s="11" t="s">
        <v>1250</v>
      </c>
      <c r="C1277" s="19" t="s">
        <v>1251</v>
      </c>
      <c r="D1277" s="26" t="s">
        <v>1287</v>
      </c>
      <c r="E1277" s="11"/>
      <c r="F1277" s="20"/>
      <c r="G1277" s="20"/>
      <c r="H1277" s="19" t="s">
        <v>27</v>
      </c>
    </row>
    <row r="1278" s="1" customFormat="1" ht="21" customHeight="1" spans="1:8">
      <c r="A1278" s="11">
        <v>38</v>
      </c>
      <c r="B1278" s="11" t="s">
        <v>1250</v>
      </c>
      <c r="C1278" s="19" t="s">
        <v>1251</v>
      </c>
      <c r="D1278" s="26" t="s">
        <v>1288</v>
      </c>
      <c r="E1278" s="11"/>
      <c r="F1278" s="20"/>
      <c r="G1278" s="20"/>
      <c r="H1278" s="19" t="s">
        <v>27</v>
      </c>
    </row>
    <row r="1279" s="2" customFormat="1" ht="21" customHeight="1" spans="1:15">
      <c r="A1279" s="11">
        <v>39</v>
      </c>
      <c r="B1279" s="11" t="s">
        <v>1250</v>
      </c>
      <c r="C1279" s="19" t="s">
        <v>1251</v>
      </c>
      <c r="D1279" s="26" t="s">
        <v>819</v>
      </c>
      <c r="E1279" s="11"/>
      <c r="F1279" s="23"/>
      <c r="G1279" s="23"/>
      <c r="H1279" s="19" t="s">
        <v>27</v>
      </c>
      <c r="I1279" s="1"/>
      <c r="J1279" s="1"/>
      <c r="K1279" s="1"/>
      <c r="L1279" s="1"/>
      <c r="M1279" s="1"/>
      <c r="N1279" s="1"/>
      <c r="O1279" s="1"/>
    </row>
    <row r="1280" s="2" customFormat="1" ht="21" customHeight="1" spans="1:15">
      <c r="A1280" s="11">
        <v>40</v>
      </c>
      <c r="B1280" s="11" t="s">
        <v>1250</v>
      </c>
      <c r="C1280" s="19" t="s">
        <v>1251</v>
      </c>
      <c r="D1280" s="26" t="s">
        <v>1289</v>
      </c>
      <c r="E1280" s="11"/>
      <c r="F1280" s="23"/>
      <c r="G1280" s="23"/>
      <c r="H1280" s="19" t="s">
        <v>27</v>
      </c>
      <c r="I1280" s="1"/>
      <c r="J1280" s="1"/>
      <c r="K1280" s="1"/>
      <c r="L1280" s="1"/>
      <c r="M1280" s="1"/>
      <c r="N1280" s="1"/>
      <c r="O1280" s="1"/>
    </row>
    <row r="1281" s="1" customFormat="1" ht="21" customHeight="1" spans="1:8">
      <c r="A1281" s="11">
        <v>41</v>
      </c>
      <c r="B1281" s="11" t="s">
        <v>1250</v>
      </c>
      <c r="C1281" s="19" t="s">
        <v>1251</v>
      </c>
      <c r="D1281" s="26" t="s">
        <v>1290</v>
      </c>
      <c r="E1281" s="11"/>
      <c r="F1281" s="20"/>
      <c r="G1281" s="20"/>
      <c r="H1281" s="19" t="s">
        <v>27</v>
      </c>
    </row>
    <row r="1282" s="1" customFormat="1" ht="21" customHeight="1" spans="1:8">
      <c r="A1282" s="11">
        <v>42</v>
      </c>
      <c r="B1282" s="11" t="s">
        <v>1250</v>
      </c>
      <c r="C1282" s="19" t="s">
        <v>1251</v>
      </c>
      <c r="D1282" s="26" t="s">
        <v>1291</v>
      </c>
      <c r="E1282" s="11"/>
      <c r="F1282" s="20"/>
      <c r="G1282" s="20"/>
      <c r="H1282" s="19" t="s">
        <v>27</v>
      </c>
    </row>
    <row r="1283" s="2" customFormat="1" ht="21" customHeight="1" spans="1:15">
      <c r="A1283" s="11">
        <v>43</v>
      </c>
      <c r="B1283" s="11" t="s">
        <v>1250</v>
      </c>
      <c r="C1283" s="19" t="s">
        <v>1251</v>
      </c>
      <c r="D1283" s="26" t="s">
        <v>1292</v>
      </c>
      <c r="E1283" s="11"/>
      <c r="F1283" s="23"/>
      <c r="G1283" s="23"/>
      <c r="H1283" s="19" t="s">
        <v>27</v>
      </c>
      <c r="I1283" s="1"/>
      <c r="J1283" s="1"/>
      <c r="K1283" s="1"/>
      <c r="L1283" s="1"/>
      <c r="M1283" s="1"/>
      <c r="N1283" s="1"/>
      <c r="O1283" s="1"/>
    </row>
    <row r="1284" s="1" customFormat="1" ht="21" customHeight="1" spans="1:8">
      <c r="A1284" s="11">
        <v>44</v>
      </c>
      <c r="B1284" s="11" t="s">
        <v>1250</v>
      </c>
      <c r="C1284" s="19" t="s">
        <v>1251</v>
      </c>
      <c r="D1284" s="26" t="s">
        <v>1293</v>
      </c>
      <c r="E1284" s="11"/>
      <c r="F1284" s="20"/>
      <c r="G1284" s="20"/>
      <c r="H1284" s="19" t="s">
        <v>27</v>
      </c>
    </row>
    <row r="1285" s="1" customFormat="1" ht="21" customHeight="1" spans="1:8">
      <c r="A1285" s="11">
        <v>45</v>
      </c>
      <c r="B1285" s="11" t="s">
        <v>1250</v>
      </c>
      <c r="C1285" s="19" t="s">
        <v>1251</v>
      </c>
      <c r="D1285" s="26" t="s">
        <v>1294</v>
      </c>
      <c r="E1285" s="11"/>
      <c r="F1285" s="20"/>
      <c r="G1285" s="20"/>
      <c r="H1285" s="19" t="s">
        <v>27</v>
      </c>
    </row>
    <row r="1286" s="1" customFormat="1" ht="21" customHeight="1" spans="1:8">
      <c r="A1286" s="11">
        <v>46</v>
      </c>
      <c r="B1286" s="11" t="s">
        <v>1250</v>
      </c>
      <c r="C1286" s="19" t="s">
        <v>1251</v>
      </c>
      <c r="D1286" s="26" t="s">
        <v>1295</v>
      </c>
      <c r="E1286" s="11"/>
      <c r="F1286" s="20"/>
      <c r="G1286" s="20"/>
      <c r="H1286" s="19" t="s">
        <v>27</v>
      </c>
    </row>
    <row r="1287" s="1" customFormat="1" ht="21" customHeight="1" spans="1:8">
      <c r="A1287" s="11">
        <v>47</v>
      </c>
      <c r="B1287" s="11" t="s">
        <v>1250</v>
      </c>
      <c r="C1287" s="19" t="s">
        <v>1251</v>
      </c>
      <c r="D1287" s="26" t="s">
        <v>1296</v>
      </c>
      <c r="E1287" s="11"/>
      <c r="F1287" s="22"/>
      <c r="G1287" s="22"/>
      <c r="H1287" s="19" t="s">
        <v>27</v>
      </c>
    </row>
    <row r="1288" s="1" customFormat="1" ht="21" customHeight="1" spans="1:8">
      <c r="A1288" s="11">
        <v>48</v>
      </c>
      <c r="B1288" s="11" t="s">
        <v>1250</v>
      </c>
      <c r="C1288" s="19" t="s">
        <v>1251</v>
      </c>
      <c r="D1288" s="26" t="s">
        <v>1297</v>
      </c>
      <c r="E1288" s="11"/>
      <c r="F1288" s="22"/>
      <c r="G1288" s="22"/>
      <c r="H1288" s="19" t="s">
        <v>27</v>
      </c>
    </row>
    <row r="1289" s="2" customFormat="1" spans="1:17">
      <c r="A1289" s="11">
        <v>44</v>
      </c>
      <c r="B1289" s="11" t="s">
        <v>1298</v>
      </c>
      <c r="C1289" s="19" t="s">
        <v>1299</v>
      </c>
      <c r="D1289" s="11" t="s">
        <v>1300</v>
      </c>
      <c r="E1289" s="30">
        <v>77</v>
      </c>
      <c r="F1289" s="20">
        <v>86.43</v>
      </c>
      <c r="G1289" s="20">
        <v>82.658</v>
      </c>
      <c r="H1289" s="31" t="s">
        <v>12</v>
      </c>
      <c r="I1289" s="1"/>
      <c r="J1289" s="1"/>
      <c r="K1289" s="1"/>
      <c r="L1289" s="1"/>
      <c r="M1289" s="1"/>
      <c r="N1289" s="1"/>
      <c r="O1289" s="1"/>
      <c r="P1289" s="1"/>
      <c r="Q1289" s="1"/>
    </row>
    <row r="1290" s="2" customFormat="1" spans="1:8">
      <c r="A1290" s="11">
        <v>47</v>
      </c>
      <c r="B1290" s="11" t="s">
        <v>1298</v>
      </c>
      <c r="C1290" s="19" t="s">
        <v>1299</v>
      </c>
      <c r="D1290" s="11" t="s">
        <v>1301</v>
      </c>
      <c r="E1290" s="30">
        <v>69</v>
      </c>
      <c r="F1290" s="20">
        <v>90.43</v>
      </c>
      <c r="G1290" s="20">
        <v>81.858</v>
      </c>
      <c r="H1290" s="16"/>
    </row>
    <row r="1291" s="1" customFormat="1" spans="1:8">
      <c r="A1291" s="11">
        <v>9</v>
      </c>
      <c r="B1291" s="11" t="s">
        <v>1298</v>
      </c>
      <c r="C1291" s="19" t="s">
        <v>1299</v>
      </c>
      <c r="D1291" s="11" t="s">
        <v>1302</v>
      </c>
      <c r="E1291" s="30">
        <v>65</v>
      </c>
      <c r="F1291" s="20">
        <v>88.43</v>
      </c>
      <c r="G1291" s="20">
        <v>79.058</v>
      </c>
      <c r="H1291" s="16"/>
    </row>
    <row r="1292" s="1" customFormat="1" spans="1:9">
      <c r="A1292" s="11">
        <v>18</v>
      </c>
      <c r="B1292" s="11" t="s">
        <v>1298</v>
      </c>
      <c r="C1292" s="19" t="s">
        <v>1299</v>
      </c>
      <c r="D1292" s="11" t="s">
        <v>1303</v>
      </c>
      <c r="E1292" s="30">
        <v>69</v>
      </c>
      <c r="F1292" s="20">
        <v>83.43</v>
      </c>
      <c r="G1292" s="20">
        <v>77.658</v>
      </c>
      <c r="H1292" s="16"/>
      <c r="I1292" s="24"/>
    </row>
    <row r="1293" s="1" customFormat="1" spans="1:9">
      <c r="A1293" s="11">
        <v>8</v>
      </c>
      <c r="B1293" s="11" t="s">
        <v>1298</v>
      </c>
      <c r="C1293" s="19" t="s">
        <v>1299</v>
      </c>
      <c r="D1293" s="11" t="s">
        <v>1304</v>
      </c>
      <c r="E1293" s="30">
        <v>69</v>
      </c>
      <c r="F1293" s="20">
        <v>82.57</v>
      </c>
      <c r="G1293" s="20">
        <v>77.142</v>
      </c>
      <c r="H1293" s="16"/>
      <c r="I1293" s="24"/>
    </row>
    <row r="1294" s="1" customFormat="1" spans="1:9">
      <c r="A1294" s="11">
        <v>38</v>
      </c>
      <c r="B1294" s="11" t="s">
        <v>1298</v>
      </c>
      <c r="C1294" s="19" t="s">
        <v>1299</v>
      </c>
      <c r="D1294" s="11" t="s">
        <v>1305</v>
      </c>
      <c r="E1294" s="30">
        <v>63</v>
      </c>
      <c r="F1294" s="20">
        <v>85.71</v>
      </c>
      <c r="G1294" s="20">
        <v>76.626</v>
      </c>
      <c r="H1294" s="16"/>
      <c r="I1294" s="24"/>
    </row>
    <row r="1295" s="1" customFormat="1" spans="1:9">
      <c r="A1295" s="11">
        <v>43</v>
      </c>
      <c r="B1295" s="11" t="s">
        <v>1298</v>
      </c>
      <c r="C1295" s="19" t="s">
        <v>1299</v>
      </c>
      <c r="D1295" s="11" t="s">
        <v>1306</v>
      </c>
      <c r="E1295" s="30">
        <v>60</v>
      </c>
      <c r="F1295" s="20">
        <v>87.29</v>
      </c>
      <c r="G1295" s="20">
        <v>76.374</v>
      </c>
      <c r="H1295" s="16"/>
      <c r="I1295" s="24"/>
    </row>
    <row r="1296" s="1" customFormat="1" spans="1:9">
      <c r="A1296" s="11">
        <v>34</v>
      </c>
      <c r="B1296" s="11" t="s">
        <v>1298</v>
      </c>
      <c r="C1296" s="19" t="s">
        <v>1299</v>
      </c>
      <c r="D1296" s="11" t="s">
        <v>1307</v>
      </c>
      <c r="E1296" s="30">
        <v>64</v>
      </c>
      <c r="F1296" s="20">
        <v>82</v>
      </c>
      <c r="G1296" s="20">
        <v>74.8</v>
      </c>
      <c r="H1296" s="16"/>
      <c r="I1296" s="24"/>
    </row>
    <row r="1297" s="1" customFormat="1" spans="1:9">
      <c r="A1297" s="11">
        <v>22</v>
      </c>
      <c r="B1297" s="11" t="s">
        <v>1298</v>
      </c>
      <c r="C1297" s="19" t="s">
        <v>1299</v>
      </c>
      <c r="D1297" s="11" t="s">
        <v>1308</v>
      </c>
      <c r="E1297" s="30">
        <v>64</v>
      </c>
      <c r="F1297" s="20">
        <v>81.14</v>
      </c>
      <c r="G1297" s="20">
        <v>74.284</v>
      </c>
      <c r="H1297" s="16"/>
      <c r="I1297" s="24"/>
    </row>
    <row r="1298" s="1" customFormat="1" spans="1:9">
      <c r="A1298" s="11">
        <v>45</v>
      </c>
      <c r="B1298" s="11" t="s">
        <v>1298</v>
      </c>
      <c r="C1298" s="19" t="s">
        <v>1299</v>
      </c>
      <c r="D1298" s="11" t="s">
        <v>1309</v>
      </c>
      <c r="E1298" s="30">
        <v>66</v>
      </c>
      <c r="F1298" s="20">
        <v>76.43</v>
      </c>
      <c r="G1298" s="20">
        <v>72.258</v>
      </c>
      <c r="H1298" s="16"/>
      <c r="I1298" s="24"/>
    </row>
    <row r="1299" s="1" customFormat="1" spans="1:9">
      <c r="A1299" s="11">
        <v>41</v>
      </c>
      <c r="B1299" s="11" t="s">
        <v>1298</v>
      </c>
      <c r="C1299" s="19" t="s">
        <v>1299</v>
      </c>
      <c r="D1299" s="11" t="s">
        <v>1310</v>
      </c>
      <c r="E1299" s="30">
        <v>62</v>
      </c>
      <c r="F1299" s="20">
        <v>78.14</v>
      </c>
      <c r="G1299" s="20">
        <v>71.684</v>
      </c>
      <c r="H1299" s="16"/>
      <c r="I1299" s="24"/>
    </row>
    <row r="1300" s="1" customFormat="1" spans="1:9">
      <c r="A1300" s="11">
        <v>27</v>
      </c>
      <c r="B1300" s="11" t="s">
        <v>1298</v>
      </c>
      <c r="C1300" s="19" t="s">
        <v>1299</v>
      </c>
      <c r="D1300" s="11" t="s">
        <v>1311</v>
      </c>
      <c r="E1300" s="30">
        <v>60</v>
      </c>
      <c r="F1300" s="20">
        <v>72.14</v>
      </c>
      <c r="G1300" s="20">
        <v>67.284</v>
      </c>
      <c r="H1300" s="16"/>
      <c r="I1300" s="24"/>
    </row>
    <row r="1301" s="2" customFormat="1" spans="1:8">
      <c r="A1301" s="11">
        <v>2</v>
      </c>
      <c r="B1301" s="11" t="s">
        <v>1298</v>
      </c>
      <c r="C1301" s="19" t="s">
        <v>1299</v>
      </c>
      <c r="D1301" s="11" t="s">
        <v>1312</v>
      </c>
      <c r="E1301" s="30">
        <v>55</v>
      </c>
      <c r="F1301" s="20"/>
      <c r="G1301" s="32"/>
      <c r="H1301" s="16"/>
    </row>
    <row r="1302" s="2" customFormat="1" spans="1:17">
      <c r="A1302" s="11">
        <v>15</v>
      </c>
      <c r="B1302" s="11" t="s">
        <v>1298</v>
      </c>
      <c r="C1302" s="19" t="s">
        <v>1299</v>
      </c>
      <c r="D1302" s="11" t="s">
        <v>1313</v>
      </c>
      <c r="E1302" s="30">
        <v>58</v>
      </c>
      <c r="F1302" s="20"/>
      <c r="G1302" s="32"/>
      <c r="H1302" s="16"/>
      <c r="I1302" s="1"/>
      <c r="J1302" s="1"/>
      <c r="K1302" s="1"/>
      <c r="L1302" s="1"/>
      <c r="M1302" s="1"/>
      <c r="N1302" s="1"/>
      <c r="O1302" s="1"/>
      <c r="P1302" s="1"/>
      <c r="Q1302" s="1"/>
    </row>
    <row r="1303" s="2" customFormat="1" spans="1:17">
      <c r="A1303" s="11">
        <v>19</v>
      </c>
      <c r="B1303" s="11" t="s">
        <v>1298</v>
      </c>
      <c r="C1303" s="19" t="s">
        <v>1299</v>
      </c>
      <c r="D1303" s="11" t="s">
        <v>1314</v>
      </c>
      <c r="E1303" s="30">
        <v>51</v>
      </c>
      <c r="F1303" s="20"/>
      <c r="G1303" s="32"/>
      <c r="H1303" s="16"/>
      <c r="J1303" s="1"/>
      <c r="K1303" s="1"/>
      <c r="L1303" s="1"/>
      <c r="M1303" s="1"/>
      <c r="N1303" s="1"/>
      <c r="O1303" s="1"/>
      <c r="P1303" s="1"/>
      <c r="Q1303" s="1"/>
    </row>
    <row r="1304" s="2" customFormat="1" spans="1:17">
      <c r="A1304" s="11">
        <v>23</v>
      </c>
      <c r="B1304" s="11" t="s">
        <v>1298</v>
      </c>
      <c r="C1304" s="19" t="s">
        <v>1299</v>
      </c>
      <c r="D1304" s="11" t="s">
        <v>1315</v>
      </c>
      <c r="E1304" s="30">
        <v>45</v>
      </c>
      <c r="F1304" s="20"/>
      <c r="G1304" s="32"/>
      <c r="H1304" s="16"/>
      <c r="J1304" s="1"/>
      <c r="K1304" s="1"/>
      <c r="L1304" s="1"/>
      <c r="M1304" s="1"/>
      <c r="N1304" s="1"/>
      <c r="O1304" s="1"/>
      <c r="P1304" s="1"/>
      <c r="Q1304" s="1"/>
    </row>
    <row r="1305" s="2" customFormat="1" spans="1:17">
      <c r="A1305" s="11">
        <v>26</v>
      </c>
      <c r="B1305" s="11" t="s">
        <v>1298</v>
      </c>
      <c r="C1305" s="19" t="s">
        <v>1299</v>
      </c>
      <c r="D1305" s="11" t="s">
        <v>656</v>
      </c>
      <c r="E1305" s="30">
        <v>42</v>
      </c>
      <c r="F1305" s="20"/>
      <c r="G1305" s="32"/>
      <c r="H1305" s="16"/>
      <c r="I1305" s="1"/>
      <c r="J1305" s="1"/>
      <c r="K1305" s="1"/>
      <c r="L1305" s="1"/>
      <c r="M1305" s="1"/>
      <c r="N1305" s="1"/>
      <c r="O1305" s="1"/>
      <c r="P1305" s="1"/>
      <c r="Q1305" s="1"/>
    </row>
    <row r="1306" s="1" customFormat="1" spans="1:9">
      <c r="A1306" s="11">
        <v>1</v>
      </c>
      <c r="B1306" s="11" t="s">
        <v>1298</v>
      </c>
      <c r="C1306" s="19" t="s">
        <v>1299</v>
      </c>
      <c r="D1306" s="11" t="s">
        <v>1316</v>
      </c>
      <c r="E1306" s="30"/>
      <c r="F1306" s="20"/>
      <c r="G1306" s="20"/>
      <c r="H1306" s="31" t="s">
        <v>27</v>
      </c>
      <c r="I1306" s="24"/>
    </row>
    <row r="1307" s="1" customFormat="1" spans="1:9">
      <c r="A1307" s="11">
        <v>3</v>
      </c>
      <c r="B1307" s="11" t="s">
        <v>1298</v>
      </c>
      <c r="C1307" s="19" t="s">
        <v>1299</v>
      </c>
      <c r="D1307" s="11" t="s">
        <v>1317</v>
      </c>
      <c r="E1307" s="30"/>
      <c r="F1307" s="20"/>
      <c r="G1307" s="20"/>
      <c r="H1307" s="31" t="s">
        <v>27</v>
      </c>
      <c r="I1307" s="24"/>
    </row>
    <row r="1308" s="1" customFormat="1" spans="1:9">
      <c r="A1308" s="11">
        <v>4</v>
      </c>
      <c r="B1308" s="11" t="s">
        <v>1298</v>
      </c>
      <c r="C1308" s="19" t="s">
        <v>1299</v>
      </c>
      <c r="D1308" s="11" t="s">
        <v>1318</v>
      </c>
      <c r="E1308" s="30"/>
      <c r="F1308" s="20"/>
      <c r="G1308" s="20"/>
      <c r="H1308" s="31" t="s">
        <v>27</v>
      </c>
      <c r="I1308" s="24"/>
    </row>
    <row r="1309" s="1" customFormat="1" spans="1:9">
      <c r="A1309" s="11">
        <v>5</v>
      </c>
      <c r="B1309" s="11" t="s">
        <v>1298</v>
      </c>
      <c r="C1309" s="19" t="s">
        <v>1299</v>
      </c>
      <c r="D1309" s="11" t="s">
        <v>1319</v>
      </c>
      <c r="E1309" s="30"/>
      <c r="F1309" s="20"/>
      <c r="G1309" s="20"/>
      <c r="H1309" s="31" t="s">
        <v>27</v>
      </c>
      <c r="I1309" s="24"/>
    </row>
    <row r="1310" s="1" customFormat="1" spans="1:9">
      <c r="A1310" s="11">
        <v>6</v>
      </c>
      <c r="B1310" s="11" t="s">
        <v>1298</v>
      </c>
      <c r="C1310" s="19" t="s">
        <v>1299</v>
      </c>
      <c r="D1310" s="11" t="s">
        <v>1320</v>
      </c>
      <c r="E1310" s="30"/>
      <c r="F1310" s="20"/>
      <c r="G1310" s="20"/>
      <c r="H1310" s="31" t="s">
        <v>27</v>
      </c>
      <c r="I1310" s="24"/>
    </row>
    <row r="1311" s="1" customFormat="1" spans="1:9">
      <c r="A1311" s="11">
        <v>7</v>
      </c>
      <c r="B1311" s="11" t="s">
        <v>1298</v>
      </c>
      <c r="C1311" s="19" t="s">
        <v>1299</v>
      </c>
      <c r="D1311" s="11" t="s">
        <v>1321</v>
      </c>
      <c r="E1311" s="30"/>
      <c r="F1311" s="20"/>
      <c r="G1311" s="20"/>
      <c r="H1311" s="31" t="s">
        <v>27</v>
      </c>
      <c r="I1311" s="24"/>
    </row>
    <row r="1312" s="1" customFormat="1" spans="1:9">
      <c r="A1312" s="11">
        <v>10</v>
      </c>
      <c r="B1312" s="11" t="s">
        <v>1298</v>
      </c>
      <c r="C1312" s="19" t="s">
        <v>1299</v>
      </c>
      <c r="D1312" s="11" t="s">
        <v>1322</v>
      </c>
      <c r="E1312" s="30"/>
      <c r="F1312" s="30"/>
      <c r="G1312" s="20"/>
      <c r="H1312" s="31" t="s">
        <v>27</v>
      </c>
      <c r="I1312" s="24"/>
    </row>
    <row r="1313" s="1" customFormat="1" spans="1:9">
      <c r="A1313" s="11">
        <v>11</v>
      </c>
      <c r="B1313" s="11" t="s">
        <v>1298</v>
      </c>
      <c r="C1313" s="19" t="s">
        <v>1299</v>
      </c>
      <c r="D1313" s="11" t="s">
        <v>1323</v>
      </c>
      <c r="E1313" s="30"/>
      <c r="F1313" s="30"/>
      <c r="G1313" s="20"/>
      <c r="H1313" s="31" t="s">
        <v>27</v>
      </c>
      <c r="I1313" s="24"/>
    </row>
    <row r="1314" s="1" customFormat="1" spans="1:9">
      <c r="A1314" s="11">
        <v>12</v>
      </c>
      <c r="B1314" s="11" t="s">
        <v>1298</v>
      </c>
      <c r="C1314" s="19" t="s">
        <v>1299</v>
      </c>
      <c r="D1314" s="11" t="s">
        <v>1324</v>
      </c>
      <c r="E1314" s="30"/>
      <c r="F1314" s="30"/>
      <c r="G1314" s="20"/>
      <c r="H1314" s="31" t="s">
        <v>27</v>
      </c>
      <c r="I1314" s="24"/>
    </row>
    <row r="1315" s="1" customFormat="1" spans="1:9">
      <c r="A1315" s="11">
        <v>13</v>
      </c>
      <c r="B1315" s="11" t="s">
        <v>1298</v>
      </c>
      <c r="C1315" s="19" t="s">
        <v>1299</v>
      </c>
      <c r="D1315" s="11" t="s">
        <v>1325</v>
      </c>
      <c r="E1315" s="30"/>
      <c r="F1315" s="30"/>
      <c r="G1315" s="20"/>
      <c r="H1315" s="31" t="s">
        <v>27</v>
      </c>
      <c r="I1315" s="24"/>
    </row>
    <row r="1316" s="1" customFormat="1" spans="1:9">
      <c r="A1316" s="11">
        <v>14</v>
      </c>
      <c r="B1316" s="11" t="s">
        <v>1298</v>
      </c>
      <c r="C1316" s="19" t="s">
        <v>1299</v>
      </c>
      <c r="D1316" s="11" t="s">
        <v>1326</v>
      </c>
      <c r="E1316" s="30"/>
      <c r="F1316" s="30"/>
      <c r="G1316" s="20"/>
      <c r="H1316" s="31" t="s">
        <v>27</v>
      </c>
      <c r="I1316" s="24"/>
    </row>
    <row r="1317" s="1" customFormat="1" spans="1:9">
      <c r="A1317" s="11">
        <v>16</v>
      </c>
      <c r="B1317" s="11" t="s">
        <v>1298</v>
      </c>
      <c r="C1317" s="19" t="s">
        <v>1299</v>
      </c>
      <c r="D1317" s="11" t="s">
        <v>1327</v>
      </c>
      <c r="E1317" s="30"/>
      <c r="F1317" s="20"/>
      <c r="G1317" s="20"/>
      <c r="H1317" s="31" t="s">
        <v>27</v>
      </c>
      <c r="I1317" s="24"/>
    </row>
    <row r="1318" s="1" customFormat="1" spans="1:9">
      <c r="A1318" s="11">
        <v>17</v>
      </c>
      <c r="B1318" s="11" t="s">
        <v>1298</v>
      </c>
      <c r="C1318" s="19" t="s">
        <v>1299</v>
      </c>
      <c r="D1318" s="11" t="s">
        <v>1328</v>
      </c>
      <c r="E1318" s="30"/>
      <c r="F1318" s="20"/>
      <c r="G1318" s="20"/>
      <c r="H1318" s="31" t="s">
        <v>27</v>
      </c>
      <c r="I1318" s="24"/>
    </row>
    <row r="1319" s="1" customFormat="1" spans="1:9">
      <c r="A1319" s="11">
        <v>20</v>
      </c>
      <c r="B1319" s="11" t="s">
        <v>1298</v>
      </c>
      <c r="C1319" s="19" t="s">
        <v>1299</v>
      </c>
      <c r="D1319" s="11" t="s">
        <v>1329</v>
      </c>
      <c r="E1319" s="30"/>
      <c r="F1319" s="20"/>
      <c r="G1319" s="20"/>
      <c r="H1319" s="31" t="s">
        <v>27</v>
      </c>
      <c r="I1319" s="24"/>
    </row>
    <row r="1320" s="1" customFormat="1" spans="1:9">
      <c r="A1320" s="11">
        <v>21</v>
      </c>
      <c r="B1320" s="11" t="s">
        <v>1298</v>
      </c>
      <c r="C1320" s="19" t="s">
        <v>1299</v>
      </c>
      <c r="D1320" s="11" t="s">
        <v>1330</v>
      </c>
      <c r="E1320" s="30"/>
      <c r="F1320" s="20"/>
      <c r="G1320" s="20"/>
      <c r="H1320" s="31" t="s">
        <v>27</v>
      </c>
      <c r="I1320" s="24"/>
    </row>
    <row r="1321" s="1" customFormat="1" spans="1:9">
      <c r="A1321" s="11">
        <v>24</v>
      </c>
      <c r="B1321" s="11" t="s">
        <v>1298</v>
      </c>
      <c r="C1321" s="19" t="s">
        <v>1299</v>
      </c>
      <c r="D1321" s="11" t="s">
        <v>1331</v>
      </c>
      <c r="E1321" s="30"/>
      <c r="F1321" s="20"/>
      <c r="G1321" s="20"/>
      <c r="H1321" s="31" t="s">
        <v>27</v>
      </c>
      <c r="I1321" s="24"/>
    </row>
    <row r="1322" s="1" customFormat="1" spans="1:9">
      <c r="A1322" s="11">
        <v>25</v>
      </c>
      <c r="B1322" s="11" t="s">
        <v>1298</v>
      </c>
      <c r="C1322" s="19" t="s">
        <v>1299</v>
      </c>
      <c r="D1322" s="11" t="s">
        <v>1332</v>
      </c>
      <c r="E1322" s="30"/>
      <c r="F1322" s="20"/>
      <c r="G1322" s="20"/>
      <c r="H1322" s="31" t="s">
        <v>27</v>
      </c>
      <c r="I1322" s="24"/>
    </row>
    <row r="1323" s="1" customFormat="1" spans="1:9">
      <c r="A1323" s="11">
        <v>28</v>
      </c>
      <c r="B1323" s="11" t="s">
        <v>1298</v>
      </c>
      <c r="C1323" s="19" t="s">
        <v>1299</v>
      </c>
      <c r="D1323" s="11" t="s">
        <v>1333</v>
      </c>
      <c r="E1323" s="30"/>
      <c r="F1323" s="20"/>
      <c r="G1323" s="20"/>
      <c r="H1323" s="31" t="s">
        <v>27</v>
      </c>
      <c r="I1323" s="24"/>
    </row>
    <row r="1324" s="1" customFormat="1" spans="1:9">
      <c r="A1324" s="11">
        <v>29</v>
      </c>
      <c r="B1324" s="11" t="s">
        <v>1298</v>
      </c>
      <c r="C1324" s="19" t="s">
        <v>1299</v>
      </c>
      <c r="D1324" s="11" t="s">
        <v>1334</v>
      </c>
      <c r="E1324" s="30"/>
      <c r="F1324" s="20"/>
      <c r="G1324" s="20"/>
      <c r="H1324" s="31" t="s">
        <v>27</v>
      </c>
      <c r="I1324" s="24"/>
    </row>
    <row r="1325" s="1" customFormat="1" spans="1:9">
      <c r="A1325" s="11">
        <v>30</v>
      </c>
      <c r="B1325" s="11" t="s">
        <v>1298</v>
      </c>
      <c r="C1325" s="19" t="s">
        <v>1299</v>
      </c>
      <c r="D1325" s="11" t="s">
        <v>1335</v>
      </c>
      <c r="E1325" s="30"/>
      <c r="F1325" s="20"/>
      <c r="G1325" s="20"/>
      <c r="H1325" s="31" t="s">
        <v>27</v>
      </c>
      <c r="I1325" s="24"/>
    </row>
    <row r="1326" s="1" customFormat="1" spans="1:9">
      <c r="A1326" s="11">
        <v>31</v>
      </c>
      <c r="B1326" s="11" t="s">
        <v>1298</v>
      </c>
      <c r="C1326" s="19" t="s">
        <v>1299</v>
      </c>
      <c r="D1326" s="11" t="s">
        <v>1336</v>
      </c>
      <c r="E1326" s="30"/>
      <c r="F1326" s="20"/>
      <c r="G1326" s="20"/>
      <c r="H1326" s="31" t="s">
        <v>27</v>
      </c>
      <c r="I1326" s="24"/>
    </row>
    <row r="1327" s="1" customFormat="1" spans="1:9">
      <c r="A1327" s="11">
        <v>32</v>
      </c>
      <c r="B1327" s="11" t="s">
        <v>1298</v>
      </c>
      <c r="C1327" s="19" t="s">
        <v>1299</v>
      </c>
      <c r="D1327" s="11" t="s">
        <v>1337</v>
      </c>
      <c r="E1327" s="30"/>
      <c r="F1327" s="20"/>
      <c r="G1327" s="20"/>
      <c r="H1327" s="31" t="s">
        <v>27</v>
      </c>
      <c r="I1327" s="24"/>
    </row>
    <row r="1328" s="1" customFormat="1" spans="1:9">
      <c r="A1328" s="11">
        <v>33</v>
      </c>
      <c r="B1328" s="11" t="s">
        <v>1298</v>
      </c>
      <c r="C1328" s="19" t="s">
        <v>1299</v>
      </c>
      <c r="D1328" s="11" t="s">
        <v>1338</v>
      </c>
      <c r="E1328" s="30"/>
      <c r="F1328" s="20"/>
      <c r="G1328" s="20"/>
      <c r="H1328" s="31" t="s">
        <v>27</v>
      </c>
      <c r="I1328" s="24"/>
    </row>
    <row r="1329" s="1" customFormat="1" spans="1:9">
      <c r="A1329" s="11">
        <v>35</v>
      </c>
      <c r="B1329" s="11" t="s">
        <v>1298</v>
      </c>
      <c r="C1329" s="19" t="s">
        <v>1299</v>
      </c>
      <c r="D1329" s="11" t="s">
        <v>1339</v>
      </c>
      <c r="E1329" s="30"/>
      <c r="F1329" s="20"/>
      <c r="G1329" s="20"/>
      <c r="H1329" s="31" t="s">
        <v>27</v>
      </c>
      <c r="I1329" s="24"/>
    </row>
    <row r="1330" s="1" customFormat="1" spans="1:9">
      <c r="A1330" s="11">
        <v>36</v>
      </c>
      <c r="B1330" s="11" t="s">
        <v>1298</v>
      </c>
      <c r="C1330" s="19" t="s">
        <v>1299</v>
      </c>
      <c r="D1330" s="11" t="s">
        <v>1340</v>
      </c>
      <c r="E1330" s="30"/>
      <c r="F1330" s="20"/>
      <c r="G1330" s="20"/>
      <c r="H1330" s="31" t="s">
        <v>27</v>
      </c>
      <c r="I1330" s="24"/>
    </row>
    <row r="1331" s="1" customFormat="1" spans="1:8">
      <c r="A1331" s="11">
        <v>37</v>
      </c>
      <c r="B1331" s="11" t="s">
        <v>1298</v>
      </c>
      <c r="C1331" s="19" t="s">
        <v>1299</v>
      </c>
      <c r="D1331" s="11" t="s">
        <v>1341</v>
      </c>
      <c r="E1331" s="30"/>
      <c r="F1331" s="20"/>
      <c r="G1331" s="20"/>
      <c r="H1331" s="31" t="s">
        <v>27</v>
      </c>
    </row>
    <row r="1332" s="1" customFormat="1" spans="1:8">
      <c r="A1332" s="11">
        <v>39</v>
      </c>
      <c r="B1332" s="11" t="s">
        <v>1298</v>
      </c>
      <c r="C1332" s="19" t="s">
        <v>1299</v>
      </c>
      <c r="D1332" s="11" t="s">
        <v>1342</v>
      </c>
      <c r="E1332" s="30"/>
      <c r="F1332" s="20"/>
      <c r="G1332" s="20"/>
      <c r="H1332" s="31" t="s">
        <v>27</v>
      </c>
    </row>
    <row r="1333" s="1" customFormat="1" spans="1:8">
      <c r="A1333" s="11">
        <v>40</v>
      </c>
      <c r="B1333" s="11" t="s">
        <v>1298</v>
      </c>
      <c r="C1333" s="19" t="s">
        <v>1299</v>
      </c>
      <c r="D1333" s="11" t="s">
        <v>1343</v>
      </c>
      <c r="E1333" s="30"/>
      <c r="F1333" s="20"/>
      <c r="G1333" s="20"/>
      <c r="H1333" s="31" t="s">
        <v>27</v>
      </c>
    </row>
    <row r="1334" s="1" customFormat="1" spans="1:8">
      <c r="A1334" s="11">
        <v>42</v>
      </c>
      <c r="B1334" s="11" t="s">
        <v>1298</v>
      </c>
      <c r="C1334" s="19" t="s">
        <v>1299</v>
      </c>
      <c r="D1334" s="11" t="s">
        <v>1344</v>
      </c>
      <c r="E1334" s="30"/>
      <c r="F1334" s="20"/>
      <c r="G1334" s="20"/>
      <c r="H1334" s="31" t="s">
        <v>27</v>
      </c>
    </row>
    <row r="1335" s="1" customFormat="1" spans="1:8">
      <c r="A1335" s="11">
        <v>46</v>
      </c>
      <c r="B1335" s="11" t="s">
        <v>1298</v>
      </c>
      <c r="C1335" s="19" t="s">
        <v>1299</v>
      </c>
      <c r="D1335" s="11" t="s">
        <v>1345</v>
      </c>
      <c r="E1335" s="30"/>
      <c r="F1335" s="20"/>
      <c r="G1335" s="20"/>
      <c r="H1335" s="31" t="s">
        <v>27</v>
      </c>
    </row>
    <row r="1336" s="1" customFormat="1" spans="1:8">
      <c r="A1336" s="11">
        <v>48</v>
      </c>
      <c r="B1336" s="11" t="s">
        <v>1298</v>
      </c>
      <c r="C1336" s="19" t="s">
        <v>1299</v>
      </c>
      <c r="D1336" s="11" t="s">
        <v>1346</v>
      </c>
      <c r="E1336" s="30"/>
      <c r="F1336" s="20"/>
      <c r="G1336" s="20"/>
      <c r="H1336" s="31" t="s">
        <v>27</v>
      </c>
    </row>
    <row r="1337" s="2" customFormat="1" ht="21" customHeight="1" spans="1:17">
      <c r="A1337" s="11">
        <v>1</v>
      </c>
      <c r="B1337" s="21" t="s">
        <v>1347</v>
      </c>
      <c r="C1337" s="19" t="s">
        <v>1348</v>
      </c>
      <c r="D1337" s="11" t="s">
        <v>1349</v>
      </c>
      <c r="E1337" s="22">
        <v>84</v>
      </c>
      <c r="F1337" s="23">
        <v>85</v>
      </c>
      <c r="G1337" s="23">
        <v>84.6</v>
      </c>
      <c r="H1337" s="33" t="s">
        <v>1350</v>
      </c>
      <c r="J1337" s="1"/>
      <c r="K1337" s="1"/>
      <c r="L1337" s="1"/>
      <c r="M1337" s="1"/>
      <c r="N1337" s="1"/>
      <c r="O1337" s="1"/>
      <c r="P1337" s="1"/>
      <c r="Q1337" s="1"/>
    </row>
    <row r="1338" s="2" customFormat="1" ht="21" customHeight="1" spans="1:17">
      <c r="A1338" s="11">
        <v>2</v>
      </c>
      <c r="B1338" s="21" t="s">
        <v>1347</v>
      </c>
      <c r="C1338" s="19" t="s">
        <v>1348</v>
      </c>
      <c r="D1338" s="11" t="s">
        <v>1351</v>
      </c>
      <c r="E1338" s="11"/>
      <c r="F1338" s="23"/>
      <c r="G1338" s="23"/>
      <c r="H1338" s="31" t="s">
        <v>27</v>
      </c>
      <c r="J1338" s="1"/>
      <c r="K1338" s="1"/>
      <c r="L1338" s="1"/>
      <c r="M1338" s="1"/>
      <c r="N1338" s="1"/>
      <c r="O1338" s="1"/>
      <c r="P1338" s="1"/>
      <c r="Q1338" s="1"/>
    </row>
    <row r="1339" s="2" customFormat="1" ht="21" customHeight="1" spans="1:17">
      <c r="A1339" s="11">
        <v>3</v>
      </c>
      <c r="B1339" s="21" t="s">
        <v>1347</v>
      </c>
      <c r="C1339" s="19" t="s">
        <v>1348</v>
      </c>
      <c r="D1339" s="11" t="s">
        <v>1352</v>
      </c>
      <c r="E1339" s="22">
        <v>61</v>
      </c>
      <c r="F1339" s="23">
        <v>83.8</v>
      </c>
      <c r="G1339" s="23">
        <v>74.68</v>
      </c>
      <c r="H1339" s="33" t="s">
        <v>1353</v>
      </c>
      <c r="I1339" s="1"/>
      <c r="J1339" s="1"/>
      <c r="K1339" s="1"/>
      <c r="L1339" s="1"/>
      <c r="M1339" s="1"/>
      <c r="N1339" s="1"/>
      <c r="O1339" s="1"/>
      <c r="P1339" s="1"/>
      <c r="Q1339" s="1"/>
    </row>
    <row r="1340" s="2" customFormat="1" ht="21" customHeight="1" spans="1:17">
      <c r="A1340" s="11">
        <v>4</v>
      </c>
      <c r="B1340" s="21" t="s">
        <v>1347</v>
      </c>
      <c r="C1340" s="19" t="s">
        <v>1348</v>
      </c>
      <c r="D1340" s="11" t="s">
        <v>1354</v>
      </c>
      <c r="E1340" s="22"/>
      <c r="F1340" s="23"/>
      <c r="G1340" s="23"/>
      <c r="H1340" s="31" t="s">
        <v>27</v>
      </c>
      <c r="I1340" s="1"/>
      <c r="J1340" s="1"/>
      <c r="K1340" s="1"/>
      <c r="L1340" s="1"/>
      <c r="M1340" s="1"/>
      <c r="N1340" s="1"/>
      <c r="O1340" s="1"/>
      <c r="P1340" s="1"/>
      <c r="Q1340" s="1"/>
    </row>
    <row r="1341" s="2" customFormat="1" ht="48" customHeight="1" spans="1:8">
      <c r="A1341" s="22">
        <v>1</v>
      </c>
      <c r="B1341" s="22" t="s">
        <v>1355</v>
      </c>
      <c r="C1341" s="34" t="s">
        <v>1356</v>
      </c>
      <c r="D1341" s="22" t="s">
        <v>1357</v>
      </c>
      <c r="E1341" s="16"/>
      <c r="F1341" s="16"/>
      <c r="G1341" s="16">
        <v>87.8</v>
      </c>
      <c r="H1341" s="31" t="s">
        <v>12</v>
      </c>
    </row>
    <row r="1342" s="1" customFormat="1" ht="48" customHeight="1" spans="1:8">
      <c r="A1342" s="22">
        <v>2</v>
      </c>
      <c r="B1342" s="22" t="s">
        <v>1355</v>
      </c>
      <c r="C1342" s="34" t="s">
        <v>1356</v>
      </c>
      <c r="D1342" s="22" t="s">
        <v>1358</v>
      </c>
      <c r="E1342" s="11"/>
      <c r="F1342" s="22"/>
      <c r="G1342" s="22">
        <v>78.6</v>
      </c>
      <c r="H1342" s="11"/>
    </row>
    <row r="1343" s="1" customFormat="1" ht="48" customHeight="1" spans="1:8">
      <c r="A1343" s="22">
        <v>3</v>
      </c>
      <c r="B1343" s="22" t="s">
        <v>1355</v>
      </c>
      <c r="C1343" s="34" t="s">
        <v>1356</v>
      </c>
      <c r="D1343" s="22" t="s">
        <v>1359</v>
      </c>
      <c r="E1343" s="11"/>
      <c r="F1343" s="20"/>
      <c r="G1343" s="20">
        <v>77.8</v>
      </c>
      <c r="H1343" s="11"/>
    </row>
    <row r="1344" s="2" customFormat="1" ht="48" customHeight="1" spans="1:8">
      <c r="A1344" s="22">
        <v>4</v>
      </c>
      <c r="B1344" s="22" t="s">
        <v>1355</v>
      </c>
      <c r="C1344" s="34" t="s">
        <v>1356</v>
      </c>
      <c r="D1344" s="22" t="s">
        <v>1360</v>
      </c>
      <c r="E1344" s="16"/>
      <c r="F1344" s="16"/>
      <c r="G1344" s="16">
        <v>77.4</v>
      </c>
      <c r="H1344" s="16"/>
    </row>
    <row r="1345" s="1" customFormat="1" ht="48" customHeight="1" spans="1:8">
      <c r="A1345" s="22">
        <v>5</v>
      </c>
      <c r="B1345" s="22" t="s">
        <v>1355</v>
      </c>
      <c r="C1345" s="34" t="s">
        <v>1356</v>
      </c>
      <c r="D1345" s="22" t="s">
        <v>1361</v>
      </c>
      <c r="E1345" s="11"/>
      <c r="F1345" s="20"/>
      <c r="G1345" s="20">
        <v>67.8</v>
      </c>
      <c r="H1345" s="11"/>
    </row>
    <row r="1346" s="1" customFormat="1" ht="48" customHeight="1" spans="1:8">
      <c r="A1346" s="22">
        <v>6</v>
      </c>
      <c r="B1346" s="22" t="s">
        <v>1355</v>
      </c>
      <c r="C1346" s="34" t="s">
        <v>1356</v>
      </c>
      <c r="D1346" s="22" t="s">
        <v>1362</v>
      </c>
      <c r="E1346" s="11"/>
      <c r="F1346" s="20"/>
      <c r="G1346" s="20">
        <v>60.4</v>
      </c>
      <c r="H1346" s="11"/>
    </row>
    <row r="1347" s="1" customFormat="1" ht="48" customHeight="1" spans="1:8">
      <c r="A1347" s="22">
        <v>7</v>
      </c>
      <c r="B1347" s="22" t="s">
        <v>1355</v>
      </c>
      <c r="C1347" s="34" t="s">
        <v>1356</v>
      </c>
      <c r="D1347" s="22" t="s">
        <v>1363</v>
      </c>
      <c r="E1347" s="11"/>
      <c r="F1347" s="20"/>
      <c r="G1347" s="20">
        <v>59.4</v>
      </c>
      <c r="H1347" s="11"/>
    </row>
    <row r="1348" s="1" customFormat="1" ht="48" customHeight="1" spans="1:8">
      <c r="A1348" s="22">
        <v>8</v>
      </c>
      <c r="B1348" s="22" t="s">
        <v>1355</v>
      </c>
      <c r="C1348" s="34" t="s">
        <v>1356</v>
      </c>
      <c r="D1348" s="22" t="s">
        <v>1364</v>
      </c>
      <c r="E1348" s="11"/>
      <c r="F1348" s="20"/>
      <c r="G1348" s="20">
        <v>59</v>
      </c>
      <c r="H1348" s="11"/>
    </row>
    <row r="1349" s="2" customFormat="1" ht="48" customHeight="1" spans="1:8">
      <c r="A1349" s="22">
        <v>9</v>
      </c>
      <c r="B1349" s="22" t="s">
        <v>1355</v>
      </c>
      <c r="C1349" s="34" t="s">
        <v>1356</v>
      </c>
      <c r="D1349" s="22" t="s">
        <v>1365</v>
      </c>
      <c r="E1349" s="16"/>
      <c r="F1349" s="16"/>
      <c r="G1349" s="16">
        <v>57.8</v>
      </c>
      <c r="H1349" s="16"/>
    </row>
    <row r="1350" s="2" customFormat="1" ht="48" customHeight="1" spans="1:8">
      <c r="A1350" s="22">
        <v>10</v>
      </c>
      <c r="B1350" s="22" t="s">
        <v>1355</v>
      </c>
      <c r="C1350" s="34" t="s">
        <v>1356</v>
      </c>
      <c r="D1350" s="22" t="s">
        <v>1366</v>
      </c>
      <c r="E1350" s="16"/>
      <c r="F1350" s="22"/>
      <c r="G1350" s="16">
        <v>57.2</v>
      </c>
      <c r="H1350" s="16"/>
    </row>
    <row r="1351" s="2" customFormat="1" ht="48" customHeight="1" spans="1:8">
      <c r="A1351" s="22">
        <v>11</v>
      </c>
      <c r="B1351" s="22" t="s">
        <v>1355</v>
      </c>
      <c r="C1351" s="34" t="s">
        <v>1356</v>
      </c>
      <c r="D1351" s="22" t="s">
        <v>1367</v>
      </c>
      <c r="E1351" s="16"/>
      <c r="F1351" s="16"/>
      <c r="G1351" s="16">
        <v>56.8</v>
      </c>
      <c r="H1351" s="16"/>
    </row>
    <row r="1352" s="2" customFormat="1" ht="48" customHeight="1" spans="1:8">
      <c r="A1352" s="22">
        <v>12</v>
      </c>
      <c r="B1352" s="22" t="s">
        <v>1355</v>
      </c>
      <c r="C1352" s="34" t="s">
        <v>1356</v>
      </c>
      <c r="D1352" s="22" t="s">
        <v>1368</v>
      </c>
      <c r="E1352" s="16"/>
      <c r="F1352" s="16"/>
      <c r="G1352" s="16"/>
      <c r="H1352" s="31" t="s">
        <v>27</v>
      </c>
    </row>
    <row r="1353" s="2" customFormat="1" ht="48" customHeight="1" spans="1:8">
      <c r="A1353" s="22">
        <v>13</v>
      </c>
      <c r="B1353" s="22" t="s">
        <v>1355</v>
      </c>
      <c r="C1353" s="34" t="s">
        <v>1356</v>
      </c>
      <c r="D1353" s="22" t="s">
        <v>1369</v>
      </c>
      <c r="E1353" s="16"/>
      <c r="F1353" s="16"/>
      <c r="G1353" s="16"/>
      <c r="H1353" s="31" t="s">
        <v>27</v>
      </c>
    </row>
    <row r="1354" s="1" customFormat="1" ht="48" customHeight="1" spans="1:8">
      <c r="A1354" s="22">
        <v>14</v>
      </c>
      <c r="B1354" s="22" t="s">
        <v>1355</v>
      </c>
      <c r="C1354" s="34" t="s">
        <v>1356</v>
      </c>
      <c r="D1354" s="22" t="s">
        <v>1370</v>
      </c>
      <c r="E1354" s="11"/>
      <c r="F1354" s="22"/>
      <c r="G1354" s="22"/>
      <c r="H1354" s="31" t="s">
        <v>27</v>
      </c>
    </row>
    <row r="1355" s="1" customFormat="1" ht="48" customHeight="1" spans="1:8">
      <c r="A1355" s="22">
        <v>15</v>
      </c>
      <c r="B1355" s="22" t="s">
        <v>1355</v>
      </c>
      <c r="C1355" s="34" t="s">
        <v>1356</v>
      </c>
      <c r="D1355" s="22" t="s">
        <v>1371</v>
      </c>
      <c r="E1355" s="11"/>
      <c r="F1355" s="22"/>
      <c r="G1355" s="22"/>
      <c r="H1355" s="31" t="s">
        <v>27</v>
      </c>
    </row>
    <row r="1356" s="1" customFormat="1" ht="48" customHeight="1" spans="1:8">
      <c r="A1356" s="22">
        <v>16</v>
      </c>
      <c r="B1356" s="22" t="s">
        <v>1355</v>
      </c>
      <c r="C1356" s="34" t="s">
        <v>1356</v>
      </c>
      <c r="D1356" s="22" t="s">
        <v>1372</v>
      </c>
      <c r="E1356" s="11"/>
      <c r="F1356" s="22"/>
      <c r="G1356" s="22"/>
      <c r="H1356" s="31" t="s">
        <v>27</v>
      </c>
    </row>
    <row r="1357" s="1" customFormat="1" ht="48" customHeight="1" spans="1:8">
      <c r="A1357" s="22">
        <v>17</v>
      </c>
      <c r="B1357" s="22" t="s">
        <v>1355</v>
      </c>
      <c r="C1357" s="34" t="s">
        <v>1356</v>
      </c>
      <c r="D1357" s="22" t="s">
        <v>1373</v>
      </c>
      <c r="E1357" s="11"/>
      <c r="F1357" s="22"/>
      <c r="G1357" s="22"/>
      <c r="H1357" s="31" t="s">
        <v>27</v>
      </c>
    </row>
    <row r="1358" s="1" customFormat="1" ht="48" customHeight="1" spans="1:8">
      <c r="A1358" s="22">
        <v>18</v>
      </c>
      <c r="B1358" s="22" t="s">
        <v>1355</v>
      </c>
      <c r="C1358" s="34" t="s">
        <v>1356</v>
      </c>
      <c r="D1358" s="22" t="s">
        <v>1374</v>
      </c>
      <c r="E1358" s="22"/>
      <c r="F1358" s="22"/>
      <c r="G1358" s="22"/>
      <c r="H1358" s="31" t="s">
        <v>27</v>
      </c>
    </row>
    <row r="1359" s="1" customFormat="1" ht="48" customHeight="1" spans="1:8">
      <c r="A1359" s="22">
        <v>19</v>
      </c>
      <c r="B1359" s="22" t="s">
        <v>1355</v>
      </c>
      <c r="C1359" s="34" t="s">
        <v>1356</v>
      </c>
      <c r="D1359" s="22" t="s">
        <v>1375</v>
      </c>
      <c r="E1359" s="22"/>
      <c r="F1359" s="22"/>
      <c r="G1359" s="22"/>
      <c r="H1359" s="31" t="s">
        <v>27</v>
      </c>
    </row>
    <row r="1360" s="1" customFormat="1" ht="48" customHeight="1" spans="1:8">
      <c r="A1360" s="22">
        <v>20</v>
      </c>
      <c r="B1360" s="22" t="s">
        <v>1355</v>
      </c>
      <c r="C1360" s="34" t="s">
        <v>1356</v>
      </c>
      <c r="D1360" s="22" t="s">
        <v>1376</v>
      </c>
      <c r="E1360" s="22"/>
      <c r="F1360" s="22"/>
      <c r="G1360" s="22"/>
      <c r="H1360" s="31" t="s">
        <v>27</v>
      </c>
    </row>
    <row r="1361" s="1" customFormat="1" ht="48" customHeight="1" spans="1:8">
      <c r="A1361" s="22">
        <v>21</v>
      </c>
      <c r="B1361" s="22" t="s">
        <v>1355</v>
      </c>
      <c r="C1361" s="34" t="s">
        <v>1356</v>
      </c>
      <c r="D1361" s="22" t="s">
        <v>1377</v>
      </c>
      <c r="E1361" s="22"/>
      <c r="F1361" s="22"/>
      <c r="G1361" s="22"/>
      <c r="H1361" s="31" t="s">
        <v>27</v>
      </c>
    </row>
    <row r="1362" s="1" customFormat="1" ht="48" customHeight="1" spans="1:8">
      <c r="A1362" s="22">
        <v>22</v>
      </c>
      <c r="B1362" s="22" t="s">
        <v>1355</v>
      </c>
      <c r="C1362" s="34" t="s">
        <v>1356</v>
      </c>
      <c r="D1362" s="22" t="s">
        <v>1378</v>
      </c>
      <c r="E1362" s="22"/>
      <c r="F1362" s="22"/>
      <c r="G1362" s="22"/>
      <c r="H1362" s="31" t="s">
        <v>27</v>
      </c>
    </row>
    <row r="1363" s="1" customFormat="1" ht="48" customHeight="1" spans="1:8">
      <c r="A1363" s="22">
        <v>23</v>
      </c>
      <c r="B1363" s="22" t="s">
        <v>1355</v>
      </c>
      <c r="C1363" s="34" t="s">
        <v>1356</v>
      </c>
      <c r="D1363" s="22" t="s">
        <v>1379</v>
      </c>
      <c r="E1363" s="22"/>
      <c r="F1363" s="22"/>
      <c r="G1363" s="22"/>
      <c r="H1363" s="31" t="s">
        <v>27</v>
      </c>
    </row>
    <row r="1364" s="1" customFormat="1" ht="48" customHeight="1" spans="1:8">
      <c r="A1364" s="22">
        <v>24</v>
      </c>
      <c r="B1364" s="22" t="s">
        <v>1355</v>
      </c>
      <c r="C1364" s="34" t="s">
        <v>1356</v>
      </c>
      <c r="D1364" s="22" t="s">
        <v>1380</v>
      </c>
      <c r="E1364" s="22"/>
      <c r="F1364" s="22"/>
      <c r="G1364" s="22"/>
      <c r="H1364" s="31" t="s">
        <v>27</v>
      </c>
    </row>
    <row r="1365" s="1" customFormat="1" ht="48" customHeight="1" spans="1:8">
      <c r="A1365" s="22">
        <v>25</v>
      </c>
      <c r="B1365" s="22" t="s">
        <v>1355</v>
      </c>
      <c r="C1365" s="34" t="s">
        <v>1356</v>
      </c>
      <c r="D1365" s="22" t="s">
        <v>1381</v>
      </c>
      <c r="E1365" s="22"/>
      <c r="F1365" s="22"/>
      <c r="G1365" s="22"/>
      <c r="H1365" s="31" t="s">
        <v>27</v>
      </c>
    </row>
    <row r="1366" s="1" customFormat="1" ht="48" customHeight="1" spans="1:8">
      <c r="A1366" s="22">
        <v>26</v>
      </c>
      <c r="B1366" s="22" t="s">
        <v>1355</v>
      </c>
      <c r="C1366" s="34" t="s">
        <v>1356</v>
      </c>
      <c r="D1366" s="22" t="s">
        <v>1382</v>
      </c>
      <c r="E1366" s="22"/>
      <c r="F1366" s="22"/>
      <c r="G1366" s="22"/>
      <c r="H1366" s="31" t="s">
        <v>27</v>
      </c>
    </row>
    <row r="1367" s="1" customFormat="1" ht="48" customHeight="1" spans="1:8">
      <c r="A1367" s="22">
        <v>27</v>
      </c>
      <c r="B1367" s="22" t="s">
        <v>1355</v>
      </c>
      <c r="C1367" s="34" t="s">
        <v>1356</v>
      </c>
      <c r="D1367" s="22" t="s">
        <v>1383</v>
      </c>
      <c r="E1367" s="22"/>
      <c r="F1367" s="22"/>
      <c r="G1367" s="22"/>
      <c r="H1367" s="31" t="s">
        <v>27</v>
      </c>
    </row>
    <row r="1368" s="2" customFormat="1" ht="21" customHeight="1" spans="1:17">
      <c r="A1368" s="11">
        <v>1</v>
      </c>
      <c r="B1368" s="11" t="s">
        <v>1384</v>
      </c>
      <c r="C1368" s="19" t="s">
        <v>1385</v>
      </c>
      <c r="D1368" s="35" t="s">
        <v>1386</v>
      </c>
      <c r="E1368" s="16">
        <v>77.8</v>
      </c>
      <c r="F1368" s="16">
        <v>80.2</v>
      </c>
      <c r="G1368" s="16">
        <v>78.76</v>
      </c>
      <c r="H1368" s="19" t="s">
        <v>12</v>
      </c>
      <c r="J1368" s="1"/>
      <c r="K1368" s="1"/>
      <c r="L1368" s="1"/>
      <c r="M1368" s="1"/>
      <c r="N1368" s="1"/>
      <c r="O1368" s="1"/>
      <c r="P1368" s="1"/>
      <c r="Q1368" s="1"/>
    </row>
    <row r="1369" s="2" customFormat="1" ht="21" customHeight="1" spans="1:17">
      <c r="A1369" s="11">
        <v>2</v>
      </c>
      <c r="B1369" s="11" t="s">
        <v>1384</v>
      </c>
      <c r="C1369" s="19" t="s">
        <v>1385</v>
      </c>
      <c r="D1369" s="35" t="s">
        <v>1387</v>
      </c>
      <c r="E1369" s="16">
        <v>64.8</v>
      </c>
      <c r="F1369" s="16">
        <v>89.6</v>
      </c>
      <c r="G1369" s="16">
        <v>74.72</v>
      </c>
      <c r="H1369" s="11"/>
      <c r="J1369" s="1"/>
      <c r="K1369" s="1"/>
      <c r="L1369" s="1"/>
      <c r="M1369" s="1"/>
      <c r="N1369" s="1"/>
      <c r="O1369" s="1"/>
      <c r="P1369" s="1"/>
      <c r="Q1369" s="1"/>
    </row>
    <row r="1370" s="1" customFormat="1" ht="21" customHeight="1" spans="1:8">
      <c r="A1370" s="11">
        <v>3</v>
      </c>
      <c r="B1370" s="11" t="s">
        <v>1384</v>
      </c>
      <c r="C1370" s="19" t="s">
        <v>1385</v>
      </c>
      <c r="D1370" s="35" t="s">
        <v>1388</v>
      </c>
      <c r="E1370" s="16">
        <v>68.4</v>
      </c>
      <c r="F1370" s="16">
        <v>32.6</v>
      </c>
      <c r="G1370" s="16">
        <v>54.08</v>
      </c>
      <c r="H1370" s="32"/>
    </row>
    <row r="1371" s="1" customFormat="1" ht="21" customHeight="1" spans="1:9">
      <c r="A1371" s="11">
        <v>4</v>
      </c>
      <c r="B1371" s="11" t="s">
        <v>1384</v>
      </c>
      <c r="C1371" s="19" t="s">
        <v>1385</v>
      </c>
      <c r="D1371" s="36" t="s">
        <v>1389</v>
      </c>
      <c r="E1371" s="16">
        <v>62.6</v>
      </c>
      <c r="F1371" s="16">
        <v>22</v>
      </c>
      <c r="G1371" s="16">
        <v>46.36</v>
      </c>
      <c r="H1371" s="22"/>
      <c r="I1371" s="24"/>
    </row>
    <row r="1372" s="1" customFormat="1" ht="33" customHeight="1" spans="1:8">
      <c r="A1372" s="11">
        <v>5</v>
      </c>
      <c r="B1372" s="11" t="s">
        <v>1384</v>
      </c>
      <c r="C1372" s="19" t="s">
        <v>1385</v>
      </c>
      <c r="D1372" s="37" t="s">
        <v>1390</v>
      </c>
      <c r="E1372" s="38">
        <v>56.8</v>
      </c>
      <c r="F1372" s="14"/>
      <c r="G1372" s="32"/>
      <c r="H1372" s="32"/>
    </row>
    <row r="1373" s="1" customFormat="1" ht="31" customHeight="1" spans="1:9">
      <c r="A1373" s="11">
        <v>6</v>
      </c>
      <c r="B1373" s="11" t="s">
        <v>1384</v>
      </c>
      <c r="C1373" s="19" t="s">
        <v>1385</v>
      </c>
      <c r="D1373" s="39" t="s">
        <v>1391</v>
      </c>
      <c r="E1373" s="14"/>
      <c r="F1373" s="14"/>
      <c r="G1373" s="32"/>
      <c r="H1373" s="40" t="s">
        <v>1353</v>
      </c>
      <c r="I1373" s="24"/>
    </row>
    <row r="1374" s="2" customFormat="1" ht="32" customHeight="1" spans="1:17">
      <c r="A1374" s="11">
        <v>7</v>
      </c>
      <c r="B1374" s="11" t="s">
        <v>1384</v>
      </c>
      <c r="C1374" s="19" t="s">
        <v>1385</v>
      </c>
      <c r="D1374" s="36" t="s">
        <v>1392</v>
      </c>
      <c r="E1374" s="22"/>
      <c r="F1374" s="22"/>
      <c r="G1374" s="22"/>
      <c r="H1374" s="31" t="s">
        <v>27</v>
      </c>
      <c r="I1374" s="1"/>
      <c r="J1374" s="1"/>
      <c r="K1374" s="1"/>
      <c r="L1374" s="1"/>
      <c r="M1374" s="1"/>
      <c r="N1374" s="1"/>
      <c r="O1374" s="1"/>
      <c r="P1374" s="1"/>
      <c r="Q1374" s="1"/>
    </row>
    <row r="1375" s="2" customFormat="1" ht="24" customHeight="1" spans="1:8">
      <c r="A1375" s="11">
        <v>8</v>
      </c>
      <c r="B1375" s="11" t="s">
        <v>1384</v>
      </c>
      <c r="C1375" s="19" t="s">
        <v>1385</v>
      </c>
      <c r="D1375" s="37" t="s">
        <v>1393</v>
      </c>
      <c r="E1375" s="22"/>
      <c r="F1375" s="22"/>
      <c r="G1375" s="22"/>
      <c r="H1375" s="31" t="s">
        <v>27</v>
      </c>
    </row>
    <row r="1376" s="1" customFormat="1" ht="21" customHeight="1" spans="1:8">
      <c r="A1376" s="11">
        <v>9</v>
      </c>
      <c r="B1376" s="11" t="s">
        <v>1384</v>
      </c>
      <c r="C1376" s="19" t="s">
        <v>1385</v>
      </c>
      <c r="D1376" s="36" t="s">
        <v>1394</v>
      </c>
      <c r="E1376" s="22"/>
      <c r="F1376" s="22"/>
      <c r="G1376" s="22"/>
      <c r="H1376" s="31" t="s">
        <v>27</v>
      </c>
    </row>
    <row r="1377" s="1" customFormat="1" ht="21" customHeight="1" spans="1:9">
      <c r="A1377" s="11">
        <v>10</v>
      </c>
      <c r="B1377" s="11" t="s">
        <v>1384</v>
      </c>
      <c r="C1377" s="19" t="s">
        <v>1385</v>
      </c>
      <c r="D1377" s="36" t="s">
        <v>1395</v>
      </c>
      <c r="E1377" s="22"/>
      <c r="F1377" s="22"/>
      <c r="G1377" s="22"/>
      <c r="H1377" s="31" t="s">
        <v>27</v>
      </c>
      <c r="I1377" s="24"/>
    </row>
    <row r="1378" s="1" customFormat="1" ht="30" customHeight="1" spans="1:9">
      <c r="A1378" s="11">
        <v>11</v>
      </c>
      <c r="B1378" s="11" t="s">
        <v>1384</v>
      </c>
      <c r="C1378" s="19" t="s">
        <v>1385</v>
      </c>
      <c r="D1378" s="39" t="s">
        <v>1396</v>
      </c>
      <c r="E1378" s="22"/>
      <c r="F1378" s="22"/>
      <c r="G1378" s="22"/>
      <c r="H1378" s="31" t="s">
        <v>27</v>
      </c>
      <c r="I1378" s="24"/>
    </row>
    <row r="1379" s="1" customFormat="1" ht="27" customHeight="1" spans="1:9">
      <c r="A1379" s="11">
        <v>12</v>
      </c>
      <c r="B1379" s="11" t="s">
        <v>1384</v>
      </c>
      <c r="C1379" s="19" t="s">
        <v>1385</v>
      </c>
      <c r="D1379" s="37" t="s">
        <v>1397</v>
      </c>
      <c r="E1379" s="22"/>
      <c r="F1379" s="22"/>
      <c r="G1379" s="22"/>
      <c r="H1379" s="31" t="s">
        <v>27</v>
      </c>
      <c r="I1379" s="24"/>
    </row>
    <row r="1380" s="1" customFormat="1" ht="29" customHeight="1" spans="1:9">
      <c r="A1380" s="11">
        <v>13</v>
      </c>
      <c r="B1380" s="11" t="s">
        <v>1384</v>
      </c>
      <c r="C1380" s="19" t="s">
        <v>1385</v>
      </c>
      <c r="D1380" s="39" t="s">
        <v>1398</v>
      </c>
      <c r="E1380" s="22"/>
      <c r="F1380" s="22"/>
      <c r="G1380" s="22"/>
      <c r="H1380" s="31" t="s">
        <v>27</v>
      </c>
      <c r="I1380" s="24"/>
    </row>
    <row r="1381" s="1" customFormat="1" ht="21" customHeight="1" spans="1:8">
      <c r="A1381" s="11">
        <v>7</v>
      </c>
      <c r="B1381" s="11" t="s">
        <v>1399</v>
      </c>
      <c r="C1381" s="19" t="s">
        <v>41</v>
      </c>
      <c r="D1381" s="16" t="s">
        <v>1400</v>
      </c>
      <c r="E1381" s="11"/>
      <c r="F1381" s="20"/>
      <c r="G1381" s="18">
        <v>57.4</v>
      </c>
      <c r="H1381" s="11"/>
    </row>
    <row r="1382" s="1" customFormat="1" ht="21" customHeight="1" spans="1:8">
      <c r="A1382" s="11">
        <v>8</v>
      </c>
      <c r="B1382" s="11" t="s">
        <v>1399</v>
      </c>
      <c r="C1382" s="19" t="s">
        <v>41</v>
      </c>
      <c r="D1382" s="16" t="s">
        <v>1401</v>
      </c>
      <c r="E1382" s="11"/>
      <c r="F1382" s="22"/>
      <c r="G1382" s="18">
        <v>53.6</v>
      </c>
      <c r="H1382" s="11"/>
    </row>
    <row r="1383" s="1" customFormat="1" ht="21" customHeight="1" spans="1:8">
      <c r="A1383" s="11">
        <v>9</v>
      </c>
      <c r="B1383" s="11" t="s">
        <v>1399</v>
      </c>
      <c r="C1383" s="19" t="s">
        <v>41</v>
      </c>
      <c r="D1383" s="16" t="s">
        <v>1402</v>
      </c>
      <c r="E1383" s="11"/>
      <c r="F1383" s="20"/>
      <c r="G1383" s="20"/>
      <c r="H1383" s="19" t="s">
        <v>1353</v>
      </c>
    </row>
    <row r="1384" s="1" customFormat="1" ht="21" customHeight="1" spans="1:8">
      <c r="A1384" s="11">
        <v>10</v>
      </c>
      <c r="B1384" s="11" t="s">
        <v>1399</v>
      </c>
      <c r="C1384" s="19" t="s">
        <v>41</v>
      </c>
      <c r="D1384" s="16" t="s">
        <v>1403</v>
      </c>
      <c r="E1384" s="11"/>
      <c r="F1384" s="16"/>
      <c r="G1384" s="20"/>
      <c r="H1384" s="19" t="s">
        <v>1353</v>
      </c>
    </row>
    <row r="1385" s="1" customFormat="1" ht="21" customHeight="1" spans="1:8">
      <c r="A1385" s="11">
        <v>11</v>
      </c>
      <c r="B1385" s="11" t="s">
        <v>1399</v>
      </c>
      <c r="C1385" s="19" t="s">
        <v>41</v>
      </c>
      <c r="D1385" s="16" t="s">
        <v>1404</v>
      </c>
      <c r="E1385" s="11"/>
      <c r="F1385" s="16"/>
      <c r="G1385" s="20"/>
      <c r="H1385" s="19" t="s">
        <v>1353</v>
      </c>
    </row>
    <row r="1386" s="1" customFormat="1" ht="21" customHeight="1" spans="1:8">
      <c r="A1386" s="11">
        <v>12</v>
      </c>
      <c r="B1386" s="11" t="s">
        <v>1399</v>
      </c>
      <c r="C1386" s="19" t="s">
        <v>41</v>
      </c>
      <c r="D1386" s="16" t="s">
        <v>1405</v>
      </c>
      <c r="E1386" s="11"/>
      <c r="F1386" s="22"/>
      <c r="G1386" s="22"/>
      <c r="H1386" s="19" t="s">
        <v>1353</v>
      </c>
    </row>
    <row r="1387" s="2" customFormat="1" ht="48" customHeight="1" spans="1:8">
      <c r="A1387" s="11">
        <v>1</v>
      </c>
      <c r="B1387" s="11" t="s">
        <v>1406</v>
      </c>
      <c r="C1387" s="34" t="s">
        <v>1407</v>
      </c>
      <c r="D1387" s="11" t="s">
        <v>1408</v>
      </c>
      <c r="E1387" s="22">
        <v>70</v>
      </c>
      <c r="F1387" s="23">
        <v>89.52</v>
      </c>
      <c r="G1387" s="23">
        <v>81.712</v>
      </c>
      <c r="H1387" s="34" t="s">
        <v>12</v>
      </c>
    </row>
    <row r="1388" s="2" customFormat="1" ht="46" spans="1:16">
      <c r="A1388" s="11">
        <v>2</v>
      </c>
      <c r="B1388" s="11" t="s">
        <v>1406</v>
      </c>
      <c r="C1388" s="34" t="s">
        <v>1407</v>
      </c>
      <c r="D1388" s="11" t="s">
        <v>1409</v>
      </c>
      <c r="E1388" s="22">
        <v>69</v>
      </c>
      <c r="F1388" s="23">
        <v>81.24</v>
      </c>
      <c r="G1388" s="23">
        <v>76.344</v>
      </c>
      <c r="H1388" s="11"/>
      <c r="I1388" s="1"/>
      <c r="J1388" s="1"/>
      <c r="K1388" s="1"/>
      <c r="L1388" s="1"/>
      <c r="M1388" s="1"/>
      <c r="N1388" s="1"/>
      <c r="O1388" s="1"/>
      <c r="P1388" s="1"/>
    </row>
    <row r="1389" s="2" customFormat="1" ht="46" spans="1:16">
      <c r="A1389" s="11">
        <v>3</v>
      </c>
      <c r="B1389" s="11" t="s">
        <v>1406</v>
      </c>
      <c r="C1389" s="34" t="s">
        <v>1407</v>
      </c>
      <c r="D1389" s="11" t="s">
        <v>1410</v>
      </c>
      <c r="E1389" s="22">
        <v>72</v>
      </c>
      <c r="F1389" s="23">
        <v>74.44</v>
      </c>
      <c r="G1389" s="23">
        <v>73.464</v>
      </c>
      <c r="H1389" s="11"/>
      <c r="I1389" s="1"/>
      <c r="J1389" s="1"/>
      <c r="K1389" s="1"/>
      <c r="L1389" s="1"/>
      <c r="M1389" s="1"/>
      <c r="N1389" s="1"/>
      <c r="O1389" s="1"/>
      <c r="P1389" s="1"/>
    </row>
    <row r="1390" s="2" customFormat="1" ht="46" spans="1:16">
      <c r="A1390" s="11">
        <v>4</v>
      </c>
      <c r="B1390" s="11" t="s">
        <v>1406</v>
      </c>
      <c r="C1390" s="34" t="s">
        <v>1407</v>
      </c>
      <c r="D1390" s="11" t="s">
        <v>1411</v>
      </c>
      <c r="E1390" s="11"/>
      <c r="F1390" s="23"/>
      <c r="G1390" s="23"/>
      <c r="H1390" s="19" t="s">
        <v>27</v>
      </c>
      <c r="I1390" s="1"/>
      <c r="J1390" s="1"/>
      <c r="K1390" s="1"/>
      <c r="L1390" s="1"/>
      <c r="M1390" s="1"/>
      <c r="N1390" s="1"/>
      <c r="O1390" s="1"/>
      <c r="P1390" s="1"/>
    </row>
    <row r="1391" s="2" customFormat="1" ht="46" spans="1:16">
      <c r="A1391" s="11">
        <v>5</v>
      </c>
      <c r="B1391" s="11" t="s">
        <v>1406</v>
      </c>
      <c r="C1391" s="34" t="s">
        <v>1407</v>
      </c>
      <c r="D1391" s="11" t="s">
        <v>1412</v>
      </c>
      <c r="E1391" s="22"/>
      <c r="F1391" s="23"/>
      <c r="G1391" s="23"/>
      <c r="H1391" s="19" t="s">
        <v>27</v>
      </c>
      <c r="I1391" s="1"/>
      <c r="J1391" s="1"/>
      <c r="K1391" s="1"/>
      <c r="L1391" s="1"/>
      <c r="M1391" s="1"/>
      <c r="N1391" s="1"/>
      <c r="O1391" s="1"/>
      <c r="P1391" s="1"/>
    </row>
    <row r="1392" s="2" customFormat="1" ht="29" customHeight="1" spans="1:8">
      <c r="A1392" s="11">
        <v>1</v>
      </c>
      <c r="B1392" s="11" t="s">
        <v>1413</v>
      </c>
      <c r="C1392" s="19" t="s">
        <v>1414</v>
      </c>
      <c r="D1392" s="11" t="s">
        <v>1415</v>
      </c>
      <c r="E1392" s="41">
        <v>82</v>
      </c>
      <c r="F1392" s="42">
        <v>86</v>
      </c>
      <c r="G1392" s="41">
        <v>84.4</v>
      </c>
      <c r="H1392" s="19" t="s">
        <v>12</v>
      </c>
    </row>
    <row r="1393" s="2" customFormat="1" ht="21" customHeight="1" spans="1:17">
      <c r="A1393" s="11">
        <v>2</v>
      </c>
      <c r="B1393" s="11" t="s">
        <v>1413</v>
      </c>
      <c r="C1393" s="19" t="s">
        <v>1414</v>
      </c>
      <c r="D1393" s="11" t="s">
        <v>1416</v>
      </c>
      <c r="E1393" s="41">
        <v>77</v>
      </c>
      <c r="F1393" s="42">
        <v>83.2</v>
      </c>
      <c r="G1393" s="43">
        <v>80.72</v>
      </c>
      <c r="H1393" s="16"/>
      <c r="I1393" s="1"/>
      <c r="J1393" s="1"/>
      <c r="K1393" s="1"/>
      <c r="L1393" s="1"/>
      <c r="M1393" s="1"/>
      <c r="N1393" s="1"/>
      <c r="O1393" s="1"/>
      <c r="P1393" s="1"/>
      <c r="Q1393" s="1"/>
    </row>
    <row r="1394" s="2" customFormat="1" ht="21" customHeight="1" spans="1:17">
      <c r="A1394" s="11">
        <v>3</v>
      </c>
      <c r="B1394" s="11" t="s">
        <v>1413</v>
      </c>
      <c r="C1394" s="19" t="s">
        <v>1414</v>
      </c>
      <c r="D1394" s="11" t="s">
        <v>1417</v>
      </c>
      <c r="E1394" s="41">
        <v>80</v>
      </c>
      <c r="F1394" s="42">
        <v>80</v>
      </c>
      <c r="G1394" s="41">
        <v>80</v>
      </c>
      <c r="H1394" s="11"/>
      <c r="J1394" s="1"/>
      <c r="K1394" s="1"/>
      <c r="L1394" s="1"/>
      <c r="M1394" s="1"/>
      <c r="N1394" s="1"/>
      <c r="O1394" s="1"/>
      <c r="P1394" s="1"/>
      <c r="Q1394" s="1"/>
    </row>
    <row r="1395" s="2" customFormat="1" ht="21" customHeight="1" spans="1:17">
      <c r="A1395" s="11">
        <v>4</v>
      </c>
      <c r="B1395" s="11" t="s">
        <v>1413</v>
      </c>
      <c r="C1395" s="19" t="s">
        <v>1414</v>
      </c>
      <c r="D1395" s="11" t="s">
        <v>1418</v>
      </c>
      <c r="E1395" s="41">
        <v>78</v>
      </c>
      <c r="F1395" s="42">
        <v>80.8</v>
      </c>
      <c r="G1395" s="43">
        <v>79.68</v>
      </c>
      <c r="H1395" s="11"/>
      <c r="J1395" s="1"/>
      <c r="K1395" s="1"/>
      <c r="L1395" s="1"/>
      <c r="M1395" s="1"/>
      <c r="N1395" s="1"/>
      <c r="O1395" s="1"/>
      <c r="P1395" s="1"/>
      <c r="Q1395" s="1"/>
    </row>
    <row r="1396" s="2" customFormat="1" ht="21" customHeight="1" spans="1:17">
      <c r="A1396" s="11">
        <v>5</v>
      </c>
      <c r="B1396" s="11" t="s">
        <v>1413</v>
      </c>
      <c r="C1396" s="19" t="s">
        <v>1414</v>
      </c>
      <c r="D1396" s="11" t="s">
        <v>1419</v>
      </c>
      <c r="E1396" s="41">
        <v>75</v>
      </c>
      <c r="F1396" s="42">
        <v>82.2</v>
      </c>
      <c r="G1396" s="43">
        <v>79.32</v>
      </c>
      <c r="H1396" s="11"/>
      <c r="I1396" s="1"/>
      <c r="J1396" s="1"/>
      <c r="K1396" s="1"/>
      <c r="L1396" s="1"/>
      <c r="M1396" s="1"/>
      <c r="N1396" s="1"/>
      <c r="O1396" s="1"/>
      <c r="P1396" s="1"/>
      <c r="Q1396" s="1"/>
    </row>
    <row r="1397" s="2" customFormat="1" ht="21" customHeight="1" spans="1:17">
      <c r="A1397" s="11">
        <v>6</v>
      </c>
      <c r="B1397" s="11" t="s">
        <v>1413</v>
      </c>
      <c r="C1397" s="19" t="s">
        <v>1414</v>
      </c>
      <c r="D1397" s="11" t="s">
        <v>1420</v>
      </c>
      <c r="E1397" s="41">
        <v>74</v>
      </c>
      <c r="F1397" s="42"/>
      <c r="G1397" s="42"/>
      <c r="H1397" s="11"/>
      <c r="I1397" s="1"/>
      <c r="J1397" s="1"/>
      <c r="K1397" s="1"/>
      <c r="L1397" s="1"/>
      <c r="M1397" s="1"/>
      <c r="N1397" s="1"/>
      <c r="O1397" s="1"/>
      <c r="P1397" s="1"/>
      <c r="Q1397" s="1"/>
    </row>
    <row r="1398" s="2" customFormat="1" ht="21" customHeight="1" spans="1:8">
      <c r="A1398" s="11">
        <v>7</v>
      </c>
      <c r="B1398" s="11" t="s">
        <v>1413</v>
      </c>
      <c r="C1398" s="19" t="s">
        <v>1414</v>
      </c>
      <c r="D1398" s="11" t="s">
        <v>1421</v>
      </c>
      <c r="E1398" s="41">
        <v>72</v>
      </c>
      <c r="F1398" s="42"/>
      <c r="G1398" s="42"/>
      <c r="H1398" s="11"/>
    </row>
    <row r="1399" s="1" customFormat="1" ht="21" customHeight="1" spans="1:8">
      <c r="A1399" s="11">
        <v>8</v>
      </c>
      <c r="B1399" s="11" t="s">
        <v>1413</v>
      </c>
      <c r="C1399" s="19" t="s">
        <v>1414</v>
      </c>
      <c r="D1399" s="11" t="s">
        <v>1422</v>
      </c>
      <c r="E1399" s="41">
        <v>71</v>
      </c>
      <c r="F1399" s="20"/>
      <c r="G1399" s="42"/>
      <c r="H1399" s="11"/>
    </row>
    <row r="1400" s="1" customFormat="1" ht="21" customHeight="1" spans="1:9">
      <c r="A1400" s="11">
        <v>9</v>
      </c>
      <c r="B1400" s="11" t="s">
        <v>1413</v>
      </c>
      <c r="C1400" s="19" t="s">
        <v>1414</v>
      </c>
      <c r="D1400" s="11" t="s">
        <v>1423</v>
      </c>
      <c r="E1400" s="41">
        <v>68</v>
      </c>
      <c r="F1400" s="20"/>
      <c r="G1400" s="42"/>
      <c r="H1400" s="11"/>
      <c r="I1400" s="24"/>
    </row>
    <row r="1401" s="1" customFormat="1" ht="21" customHeight="1" spans="1:9">
      <c r="A1401" s="11">
        <v>10</v>
      </c>
      <c r="B1401" s="11" t="s">
        <v>1413</v>
      </c>
      <c r="C1401" s="19" t="s">
        <v>1414</v>
      </c>
      <c r="D1401" s="11" t="s">
        <v>1424</v>
      </c>
      <c r="E1401" s="41">
        <v>67</v>
      </c>
      <c r="F1401" s="20"/>
      <c r="G1401" s="42"/>
      <c r="H1401" s="11"/>
      <c r="I1401" s="24"/>
    </row>
    <row r="1402" s="1" customFormat="1" ht="21" customHeight="1" spans="1:9">
      <c r="A1402" s="11">
        <v>11</v>
      </c>
      <c r="B1402" s="11" t="s">
        <v>1413</v>
      </c>
      <c r="C1402" s="19" t="s">
        <v>1414</v>
      </c>
      <c r="D1402" s="11" t="s">
        <v>1425</v>
      </c>
      <c r="E1402" s="41">
        <v>65</v>
      </c>
      <c r="F1402" s="20"/>
      <c r="G1402" s="42"/>
      <c r="H1402" s="11"/>
      <c r="I1402" s="24"/>
    </row>
    <row r="1403" s="1" customFormat="1" ht="21" customHeight="1" spans="1:9">
      <c r="A1403" s="11">
        <v>12</v>
      </c>
      <c r="B1403" s="11" t="s">
        <v>1413</v>
      </c>
      <c r="C1403" s="19" t="s">
        <v>1414</v>
      </c>
      <c r="D1403" s="11" t="s">
        <v>1426</v>
      </c>
      <c r="E1403" s="41">
        <v>64</v>
      </c>
      <c r="F1403" s="20"/>
      <c r="G1403" s="42"/>
      <c r="H1403" s="11"/>
      <c r="I1403" s="24"/>
    </row>
    <row r="1404" s="1" customFormat="1" ht="21" customHeight="1" spans="1:9">
      <c r="A1404" s="11">
        <v>13</v>
      </c>
      <c r="B1404" s="11" t="s">
        <v>1413</v>
      </c>
      <c r="C1404" s="19" t="s">
        <v>1414</v>
      </c>
      <c r="D1404" s="11" t="s">
        <v>1427</v>
      </c>
      <c r="E1404" s="41">
        <v>64</v>
      </c>
      <c r="F1404" s="22"/>
      <c r="G1404" s="42"/>
      <c r="H1404" s="11"/>
      <c r="I1404" s="24"/>
    </row>
    <row r="1405" s="1" customFormat="1" ht="21" customHeight="1" spans="1:9">
      <c r="A1405" s="11">
        <v>14</v>
      </c>
      <c r="B1405" s="11" t="s">
        <v>1413</v>
      </c>
      <c r="C1405" s="19" t="s">
        <v>1414</v>
      </c>
      <c r="D1405" s="11" t="s">
        <v>1428</v>
      </c>
      <c r="E1405" s="41">
        <v>64</v>
      </c>
      <c r="F1405" s="22"/>
      <c r="G1405" s="42"/>
      <c r="H1405" s="11"/>
      <c r="I1405" s="24"/>
    </row>
    <row r="1406" s="1" customFormat="1" ht="21" customHeight="1" spans="1:8">
      <c r="A1406" s="11">
        <v>15</v>
      </c>
      <c r="B1406" s="11" t="s">
        <v>1413</v>
      </c>
      <c r="C1406" s="19" t="s">
        <v>1414</v>
      </c>
      <c r="D1406" s="11" t="s">
        <v>1429</v>
      </c>
      <c r="E1406" s="41">
        <v>61</v>
      </c>
      <c r="F1406" s="22"/>
      <c r="G1406" s="42"/>
      <c r="H1406" s="11"/>
    </row>
    <row r="1407" s="1" customFormat="1" ht="21" customHeight="1" spans="1:8">
      <c r="A1407" s="11">
        <v>16</v>
      </c>
      <c r="B1407" s="11" t="s">
        <v>1413</v>
      </c>
      <c r="C1407" s="19" t="s">
        <v>1414</v>
      </c>
      <c r="D1407" s="11" t="s">
        <v>1430</v>
      </c>
      <c r="E1407" s="41">
        <v>61</v>
      </c>
      <c r="F1407" s="22"/>
      <c r="G1407" s="42"/>
      <c r="H1407" s="11"/>
    </row>
    <row r="1408" s="1" customFormat="1" ht="21" customHeight="1" spans="1:8">
      <c r="A1408" s="11">
        <v>17</v>
      </c>
      <c r="B1408" s="11" t="s">
        <v>1413</v>
      </c>
      <c r="C1408" s="19" t="s">
        <v>1414</v>
      </c>
      <c r="D1408" s="11" t="s">
        <v>1431</v>
      </c>
      <c r="E1408" s="41">
        <v>61</v>
      </c>
      <c r="F1408" s="22"/>
      <c r="G1408" s="42"/>
      <c r="H1408" s="11"/>
    </row>
    <row r="1409" s="1" customFormat="1" ht="21" customHeight="1" spans="1:8">
      <c r="A1409" s="11">
        <v>18</v>
      </c>
      <c r="B1409" s="11" t="s">
        <v>1413</v>
      </c>
      <c r="C1409" s="19" t="s">
        <v>1414</v>
      </c>
      <c r="D1409" s="11" t="s">
        <v>784</v>
      </c>
      <c r="E1409" s="41">
        <v>60</v>
      </c>
      <c r="F1409" s="22"/>
      <c r="G1409" s="42"/>
      <c r="H1409" s="11"/>
    </row>
    <row r="1410" s="1" customFormat="1" ht="21" customHeight="1" spans="1:8">
      <c r="A1410" s="11">
        <v>19</v>
      </c>
      <c r="B1410" s="11" t="s">
        <v>1413</v>
      </c>
      <c r="C1410" s="19" t="s">
        <v>1414</v>
      </c>
      <c r="D1410" s="11" t="s">
        <v>1432</v>
      </c>
      <c r="E1410" s="41">
        <v>60</v>
      </c>
      <c r="F1410" s="22"/>
      <c r="G1410" s="42"/>
      <c r="H1410" s="11"/>
    </row>
    <row r="1411" s="1" customFormat="1" ht="21" customHeight="1" spans="1:8">
      <c r="A1411" s="11">
        <v>20</v>
      </c>
      <c r="B1411" s="11" t="s">
        <v>1413</v>
      </c>
      <c r="C1411" s="19" t="s">
        <v>1414</v>
      </c>
      <c r="D1411" s="11" t="s">
        <v>1433</v>
      </c>
      <c r="E1411" s="41">
        <v>60</v>
      </c>
      <c r="F1411" s="22"/>
      <c r="G1411" s="42"/>
      <c r="H1411" s="11"/>
    </row>
    <row r="1412" s="1" customFormat="1" ht="21" customHeight="1" spans="1:8">
      <c r="A1412" s="11">
        <v>21</v>
      </c>
      <c r="B1412" s="11" t="s">
        <v>1413</v>
      </c>
      <c r="C1412" s="19" t="s">
        <v>1414</v>
      </c>
      <c r="D1412" s="11" t="s">
        <v>1434</v>
      </c>
      <c r="E1412" s="41">
        <v>59</v>
      </c>
      <c r="F1412" s="22"/>
      <c r="G1412" s="42"/>
      <c r="H1412" s="11"/>
    </row>
    <row r="1413" s="1" customFormat="1" ht="21" customHeight="1" spans="1:8">
      <c r="A1413" s="11">
        <v>22</v>
      </c>
      <c r="B1413" s="11" t="s">
        <v>1413</v>
      </c>
      <c r="C1413" s="19" t="s">
        <v>1414</v>
      </c>
      <c r="D1413" s="11" t="s">
        <v>1435</v>
      </c>
      <c r="E1413" s="41">
        <v>58</v>
      </c>
      <c r="F1413" s="22"/>
      <c r="G1413" s="42"/>
      <c r="H1413" s="11"/>
    </row>
    <row r="1414" s="1" customFormat="1" ht="21" customHeight="1" spans="1:8">
      <c r="A1414" s="11">
        <v>23</v>
      </c>
      <c r="B1414" s="11" t="s">
        <v>1413</v>
      </c>
      <c r="C1414" s="19" t="s">
        <v>1414</v>
      </c>
      <c r="D1414" s="11" t="s">
        <v>1436</v>
      </c>
      <c r="E1414" s="41">
        <v>57</v>
      </c>
      <c r="F1414" s="22"/>
      <c r="G1414" s="42"/>
      <c r="H1414" s="11"/>
    </row>
    <row r="1415" s="1" customFormat="1" ht="21" customHeight="1" spans="1:8">
      <c r="A1415" s="11">
        <v>24</v>
      </c>
      <c r="B1415" s="11" t="s">
        <v>1413</v>
      </c>
      <c r="C1415" s="19" t="s">
        <v>1414</v>
      </c>
      <c r="D1415" s="11" t="s">
        <v>1437</v>
      </c>
      <c r="E1415" s="41">
        <v>56</v>
      </c>
      <c r="F1415" s="22"/>
      <c r="G1415" s="42"/>
      <c r="H1415" s="11"/>
    </row>
    <row r="1416" s="1" customFormat="1" ht="21" customHeight="1" spans="1:8">
      <c r="A1416" s="11">
        <v>25</v>
      </c>
      <c r="B1416" s="11" t="s">
        <v>1413</v>
      </c>
      <c r="C1416" s="19" t="s">
        <v>1414</v>
      </c>
      <c r="D1416" s="11" t="s">
        <v>1438</v>
      </c>
      <c r="E1416" s="41">
        <v>55</v>
      </c>
      <c r="F1416" s="22"/>
      <c r="G1416" s="42"/>
      <c r="H1416" s="11"/>
    </row>
    <row r="1417" s="1" customFormat="1" ht="21" customHeight="1" spans="1:8">
      <c r="A1417" s="11">
        <v>26</v>
      </c>
      <c r="B1417" s="11" t="s">
        <v>1413</v>
      </c>
      <c r="C1417" s="19" t="s">
        <v>1414</v>
      </c>
      <c r="D1417" s="11" t="s">
        <v>1439</v>
      </c>
      <c r="E1417" s="41">
        <v>50</v>
      </c>
      <c r="F1417" s="22"/>
      <c r="G1417" s="42"/>
      <c r="H1417" s="11"/>
    </row>
    <row r="1418" s="1" customFormat="1" ht="21" customHeight="1" spans="1:8">
      <c r="A1418" s="11">
        <v>27</v>
      </c>
      <c r="B1418" s="11" t="s">
        <v>1413</v>
      </c>
      <c r="C1418" s="19" t="s">
        <v>1414</v>
      </c>
      <c r="D1418" s="11" t="s">
        <v>1440</v>
      </c>
      <c r="E1418" s="41">
        <v>49</v>
      </c>
      <c r="F1418" s="22"/>
      <c r="G1418" s="42"/>
      <c r="H1418" s="11"/>
    </row>
    <row r="1419" s="1" customFormat="1" ht="21" customHeight="1" spans="1:8">
      <c r="A1419" s="11">
        <v>28</v>
      </c>
      <c r="B1419" s="11" t="s">
        <v>1413</v>
      </c>
      <c r="C1419" s="19" t="s">
        <v>1414</v>
      </c>
      <c r="D1419" s="11" t="s">
        <v>1441</v>
      </c>
      <c r="E1419" s="41">
        <v>48</v>
      </c>
      <c r="F1419" s="22"/>
      <c r="G1419" s="42"/>
      <c r="H1419" s="11"/>
    </row>
    <row r="1420" s="1" customFormat="1" ht="21" customHeight="1" spans="1:8">
      <c r="A1420" s="11">
        <v>29</v>
      </c>
      <c r="B1420" s="11" t="s">
        <v>1413</v>
      </c>
      <c r="C1420" s="19" t="s">
        <v>1414</v>
      </c>
      <c r="D1420" s="11" t="s">
        <v>874</v>
      </c>
      <c r="E1420" s="41">
        <v>46</v>
      </c>
      <c r="F1420" s="22"/>
      <c r="G1420" s="42"/>
      <c r="H1420" s="11"/>
    </row>
    <row r="1421" s="1" customFormat="1" ht="21" customHeight="1" spans="1:8">
      <c r="A1421" s="11">
        <v>30</v>
      </c>
      <c r="B1421" s="11" t="s">
        <v>1413</v>
      </c>
      <c r="C1421" s="19" t="s">
        <v>1414</v>
      </c>
      <c r="D1421" s="11" t="s">
        <v>1442</v>
      </c>
      <c r="E1421" s="41">
        <v>45</v>
      </c>
      <c r="F1421" s="22"/>
      <c r="G1421" s="42"/>
      <c r="H1421" s="11"/>
    </row>
    <row r="1422" s="1" customFormat="1" ht="21" customHeight="1" spans="1:8">
      <c r="A1422" s="11">
        <v>31</v>
      </c>
      <c r="B1422" s="11" t="s">
        <v>1413</v>
      </c>
      <c r="C1422" s="19" t="s">
        <v>1414</v>
      </c>
      <c r="D1422" s="11" t="s">
        <v>1443</v>
      </c>
      <c r="E1422" s="41">
        <v>44</v>
      </c>
      <c r="F1422" s="22"/>
      <c r="G1422" s="42"/>
      <c r="H1422" s="11"/>
    </row>
    <row r="1423" s="1" customFormat="1" ht="21" customHeight="1" spans="1:8">
      <c r="A1423" s="11">
        <v>32</v>
      </c>
      <c r="B1423" s="11" t="s">
        <v>1413</v>
      </c>
      <c r="C1423" s="19" t="s">
        <v>1414</v>
      </c>
      <c r="D1423" s="11" t="s">
        <v>672</v>
      </c>
      <c r="E1423" s="41">
        <v>38</v>
      </c>
      <c r="F1423" s="22"/>
      <c r="G1423" s="42"/>
      <c r="H1423" s="11"/>
    </row>
    <row r="1424" s="1" customFormat="1" ht="21" customHeight="1" spans="1:8">
      <c r="A1424" s="11">
        <v>33</v>
      </c>
      <c r="B1424" s="11" t="s">
        <v>1413</v>
      </c>
      <c r="C1424" s="19" t="s">
        <v>1414</v>
      </c>
      <c r="D1424" s="11" t="s">
        <v>1444</v>
      </c>
      <c r="E1424" s="43"/>
      <c r="F1424" s="22"/>
      <c r="G1424" s="42"/>
      <c r="H1424" s="44" t="s">
        <v>27</v>
      </c>
    </row>
    <row r="1425" s="1" customFormat="1" ht="21" customHeight="1" spans="1:8">
      <c r="A1425" s="11">
        <v>34</v>
      </c>
      <c r="B1425" s="11" t="s">
        <v>1413</v>
      </c>
      <c r="C1425" s="19" t="s">
        <v>1414</v>
      </c>
      <c r="D1425" s="11" t="s">
        <v>1445</v>
      </c>
      <c r="E1425" s="43"/>
      <c r="F1425" s="22"/>
      <c r="G1425" s="42"/>
      <c r="H1425" s="44" t="s">
        <v>27</v>
      </c>
    </row>
    <row r="1426" s="1" customFormat="1" ht="21" customHeight="1" spans="1:8">
      <c r="A1426" s="11">
        <v>35</v>
      </c>
      <c r="B1426" s="11" t="s">
        <v>1413</v>
      </c>
      <c r="C1426" s="19" t="s">
        <v>1414</v>
      </c>
      <c r="D1426" s="11" t="s">
        <v>1446</v>
      </c>
      <c r="E1426" s="43"/>
      <c r="F1426" s="22"/>
      <c r="G1426" s="42"/>
      <c r="H1426" s="44" t="s">
        <v>27</v>
      </c>
    </row>
    <row r="1427" s="1" customFormat="1" ht="21" customHeight="1" spans="1:8">
      <c r="A1427" s="11">
        <v>36</v>
      </c>
      <c r="B1427" s="11" t="s">
        <v>1413</v>
      </c>
      <c r="C1427" s="19" t="s">
        <v>1414</v>
      </c>
      <c r="D1427" s="11" t="s">
        <v>1447</v>
      </c>
      <c r="E1427" s="43"/>
      <c r="F1427" s="22"/>
      <c r="G1427" s="42"/>
      <c r="H1427" s="44" t="s">
        <v>27</v>
      </c>
    </row>
    <row r="1428" s="1" customFormat="1" ht="21" customHeight="1" spans="1:8">
      <c r="A1428" s="11">
        <v>37</v>
      </c>
      <c r="B1428" s="11" t="s">
        <v>1413</v>
      </c>
      <c r="C1428" s="19" t="s">
        <v>1414</v>
      </c>
      <c r="D1428" s="11" t="s">
        <v>1448</v>
      </c>
      <c r="E1428" s="43"/>
      <c r="F1428" s="22"/>
      <c r="G1428" s="42"/>
      <c r="H1428" s="44" t="s">
        <v>27</v>
      </c>
    </row>
    <row r="1429" s="1" customFormat="1" ht="21" customHeight="1" spans="1:8">
      <c r="A1429" s="11">
        <v>38</v>
      </c>
      <c r="B1429" s="11" t="s">
        <v>1413</v>
      </c>
      <c r="C1429" s="19" t="s">
        <v>1414</v>
      </c>
      <c r="D1429" s="11" t="s">
        <v>1449</v>
      </c>
      <c r="E1429" s="43"/>
      <c r="F1429" s="22"/>
      <c r="G1429" s="42"/>
      <c r="H1429" s="44" t="s">
        <v>27</v>
      </c>
    </row>
    <row r="1430" s="1" customFormat="1" ht="21" customHeight="1" spans="1:8">
      <c r="A1430" s="11">
        <v>39</v>
      </c>
      <c r="B1430" s="11" t="s">
        <v>1413</v>
      </c>
      <c r="C1430" s="19" t="s">
        <v>1414</v>
      </c>
      <c r="D1430" s="11" t="s">
        <v>1450</v>
      </c>
      <c r="E1430" s="43"/>
      <c r="F1430" s="22"/>
      <c r="G1430" s="42"/>
      <c r="H1430" s="44" t="s">
        <v>27</v>
      </c>
    </row>
    <row r="1431" s="1" customFormat="1" ht="21" customHeight="1" spans="1:8">
      <c r="A1431" s="11">
        <v>40</v>
      </c>
      <c r="B1431" s="11" t="s">
        <v>1413</v>
      </c>
      <c r="C1431" s="19" t="s">
        <v>1414</v>
      </c>
      <c r="D1431" s="11" t="s">
        <v>1451</v>
      </c>
      <c r="E1431" s="43"/>
      <c r="F1431" s="22"/>
      <c r="G1431" s="42"/>
      <c r="H1431" s="44" t="s">
        <v>27</v>
      </c>
    </row>
    <row r="1432" s="1" customFormat="1" ht="21" customHeight="1" spans="1:8">
      <c r="A1432" s="11">
        <v>41</v>
      </c>
      <c r="B1432" s="11" t="s">
        <v>1413</v>
      </c>
      <c r="C1432" s="19" t="s">
        <v>1414</v>
      </c>
      <c r="D1432" s="11" t="s">
        <v>1452</v>
      </c>
      <c r="E1432" s="43"/>
      <c r="F1432" s="22"/>
      <c r="G1432" s="42"/>
      <c r="H1432" s="44" t="s">
        <v>27</v>
      </c>
    </row>
    <row r="1433" s="1" customFormat="1" ht="21" customHeight="1" spans="1:8">
      <c r="A1433" s="11">
        <v>42</v>
      </c>
      <c r="B1433" s="11" t="s">
        <v>1413</v>
      </c>
      <c r="C1433" s="19" t="s">
        <v>1414</v>
      </c>
      <c r="D1433" s="11" t="s">
        <v>1453</v>
      </c>
      <c r="E1433" s="43"/>
      <c r="F1433" s="22"/>
      <c r="G1433" s="42"/>
      <c r="H1433" s="44" t="s">
        <v>27</v>
      </c>
    </row>
    <row r="1434" s="1" customFormat="1" ht="21" customHeight="1" spans="1:8">
      <c r="A1434" s="11">
        <v>43</v>
      </c>
      <c r="B1434" s="11" t="s">
        <v>1413</v>
      </c>
      <c r="C1434" s="19" t="s">
        <v>1414</v>
      </c>
      <c r="D1434" s="11" t="s">
        <v>1454</v>
      </c>
      <c r="E1434" s="43"/>
      <c r="F1434" s="22"/>
      <c r="G1434" s="42"/>
      <c r="H1434" s="44" t="s">
        <v>27</v>
      </c>
    </row>
    <row r="1435" s="1" customFormat="1" ht="21" customHeight="1" spans="1:8">
      <c r="A1435" s="11">
        <v>44</v>
      </c>
      <c r="B1435" s="11" t="s">
        <v>1413</v>
      </c>
      <c r="C1435" s="19" t="s">
        <v>1414</v>
      </c>
      <c r="D1435" s="11" t="s">
        <v>1455</v>
      </c>
      <c r="E1435" s="43"/>
      <c r="F1435" s="22"/>
      <c r="G1435" s="42"/>
      <c r="H1435" s="44" t="s">
        <v>27</v>
      </c>
    </row>
    <row r="1436" s="1" customFormat="1" ht="21" customHeight="1" spans="1:8">
      <c r="A1436" s="11">
        <v>45</v>
      </c>
      <c r="B1436" s="11" t="s">
        <v>1413</v>
      </c>
      <c r="C1436" s="19" t="s">
        <v>1414</v>
      </c>
      <c r="D1436" s="11" t="s">
        <v>1456</v>
      </c>
      <c r="E1436" s="43"/>
      <c r="F1436" s="22"/>
      <c r="G1436" s="42"/>
      <c r="H1436" s="44" t="s">
        <v>27</v>
      </c>
    </row>
    <row r="1437" s="1" customFormat="1" ht="21" customHeight="1" spans="1:8">
      <c r="A1437" s="11">
        <v>46</v>
      </c>
      <c r="B1437" s="11" t="s">
        <v>1413</v>
      </c>
      <c r="C1437" s="19" t="s">
        <v>1414</v>
      </c>
      <c r="D1437" s="11" t="s">
        <v>1457</v>
      </c>
      <c r="E1437" s="43"/>
      <c r="F1437" s="22"/>
      <c r="G1437" s="42"/>
      <c r="H1437" s="44" t="s">
        <v>27</v>
      </c>
    </row>
    <row r="1438" s="1" customFormat="1" ht="21" customHeight="1" spans="1:8">
      <c r="A1438" s="11">
        <v>47</v>
      </c>
      <c r="B1438" s="11" t="s">
        <v>1413</v>
      </c>
      <c r="C1438" s="19" t="s">
        <v>1414</v>
      </c>
      <c r="D1438" s="11" t="s">
        <v>1458</v>
      </c>
      <c r="E1438" s="43"/>
      <c r="F1438" s="22"/>
      <c r="G1438" s="42"/>
      <c r="H1438" s="44" t="s">
        <v>27</v>
      </c>
    </row>
    <row r="1439" s="1" customFormat="1" ht="21" customHeight="1" spans="1:8">
      <c r="A1439" s="11">
        <v>48</v>
      </c>
      <c r="B1439" s="11" t="s">
        <v>1413</v>
      </c>
      <c r="C1439" s="19" t="s">
        <v>1414</v>
      </c>
      <c r="D1439" s="11" t="s">
        <v>1459</v>
      </c>
      <c r="E1439" s="43"/>
      <c r="F1439" s="22"/>
      <c r="G1439" s="42"/>
      <c r="H1439" s="44" t="s">
        <v>27</v>
      </c>
    </row>
    <row r="1440" s="1" customFormat="1" ht="21" customHeight="1" spans="1:8">
      <c r="A1440" s="11">
        <v>49</v>
      </c>
      <c r="B1440" s="11" t="s">
        <v>1413</v>
      </c>
      <c r="C1440" s="19" t="s">
        <v>1414</v>
      </c>
      <c r="D1440" s="11" t="s">
        <v>1460</v>
      </c>
      <c r="E1440" s="43"/>
      <c r="F1440" s="22"/>
      <c r="G1440" s="42"/>
      <c r="H1440" s="44" t="s">
        <v>27</v>
      </c>
    </row>
    <row r="1441" s="1" customFormat="1" ht="21" customHeight="1" spans="1:8">
      <c r="A1441" s="11">
        <v>50</v>
      </c>
      <c r="B1441" s="11" t="s">
        <v>1413</v>
      </c>
      <c r="C1441" s="19" t="s">
        <v>1414</v>
      </c>
      <c r="D1441" s="11" t="s">
        <v>1461</v>
      </c>
      <c r="E1441" s="43"/>
      <c r="F1441" s="22"/>
      <c r="G1441" s="42"/>
      <c r="H1441" s="44" t="s">
        <v>27</v>
      </c>
    </row>
    <row r="1442" s="1" customFormat="1" ht="21" customHeight="1" spans="1:8">
      <c r="A1442" s="11">
        <v>51</v>
      </c>
      <c r="B1442" s="11" t="s">
        <v>1413</v>
      </c>
      <c r="C1442" s="19" t="s">
        <v>1414</v>
      </c>
      <c r="D1442" s="11" t="s">
        <v>1462</v>
      </c>
      <c r="E1442" s="43"/>
      <c r="F1442" s="22"/>
      <c r="G1442" s="42"/>
      <c r="H1442" s="44" t="s">
        <v>27</v>
      </c>
    </row>
    <row r="1443" s="1" customFormat="1" ht="21" customHeight="1" spans="1:8">
      <c r="A1443" s="11">
        <v>52</v>
      </c>
      <c r="B1443" s="11" t="s">
        <v>1413</v>
      </c>
      <c r="C1443" s="19" t="s">
        <v>1414</v>
      </c>
      <c r="D1443" s="11" t="s">
        <v>1463</v>
      </c>
      <c r="E1443" s="43"/>
      <c r="F1443" s="22"/>
      <c r="G1443" s="42"/>
      <c r="H1443" s="44" t="s">
        <v>27</v>
      </c>
    </row>
    <row r="1444" s="1" customFormat="1" ht="21" customHeight="1" spans="1:8">
      <c r="A1444" s="11">
        <v>53</v>
      </c>
      <c r="B1444" s="11" t="s">
        <v>1413</v>
      </c>
      <c r="C1444" s="19" t="s">
        <v>1414</v>
      </c>
      <c r="D1444" s="11" t="s">
        <v>1464</v>
      </c>
      <c r="E1444" s="43"/>
      <c r="F1444" s="22"/>
      <c r="G1444" s="42"/>
      <c r="H1444" s="44" t="s">
        <v>27</v>
      </c>
    </row>
    <row r="1445" s="1" customFormat="1" ht="21" customHeight="1" spans="1:8">
      <c r="A1445" s="11">
        <v>54</v>
      </c>
      <c r="B1445" s="11" t="s">
        <v>1413</v>
      </c>
      <c r="C1445" s="19" t="s">
        <v>1414</v>
      </c>
      <c r="D1445" s="11" t="s">
        <v>1465</v>
      </c>
      <c r="E1445" s="43"/>
      <c r="F1445" s="22"/>
      <c r="G1445" s="42"/>
      <c r="H1445" s="44" t="s">
        <v>27</v>
      </c>
    </row>
    <row r="1446" s="1" customFormat="1" ht="21" customHeight="1" spans="1:8">
      <c r="A1446" s="11">
        <v>55</v>
      </c>
      <c r="B1446" s="11" t="s">
        <v>1413</v>
      </c>
      <c r="C1446" s="19" t="s">
        <v>1414</v>
      </c>
      <c r="D1446" s="11" t="s">
        <v>1466</v>
      </c>
      <c r="E1446" s="43"/>
      <c r="F1446" s="22"/>
      <c r="G1446" s="42"/>
      <c r="H1446" s="44" t="s">
        <v>27</v>
      </c>
    </row>
    <row r="1447" s="1" customFormat="1" ht="21" customHeight="1" spans="1:8">
      <c r="A1447" s="11">
        <v>56</v>
      </c>
      <c r="B1447" s="11" t="s">
        <v>1413</v>
      </c>
      <c r="C1447" s="19" t="s">
        <v>1414</v>
      </c>
      <c r="D1447" s="11" t="s">
        <v>1467</v>
      </c>
      <c r="E1447" s="43"/>
      <c r="F1447" s="22"/>
      <c r="G1447" s="42"/>
      <c r="H1447" s="44" t="s">
        <v>27</v>
      </c>
    </row>
    <row r="1448" s="1" customFormat="1" ht="21" customHeight="1" spans="1:8">
      <c r="A1448" s="11">
        <v>57</v>
      </c>
      <c r="B1448" s="11" t="s">
        <v>1413</v>
      </c>
      <c r="C1448" s="19" t="s">
        <v>1414</v>
      </c>
      <c r="D1448" s="11" t="s">
        <v>1468</v>
      </c>
      <c r="E1448" s="43"/>
      <c r="F1448" s="22"/>
      <c r="G1448" s="42"/>
      <c r="H1448" s="44" t="s">
        <v>27</v>
      </c>
    </row>
    <row r="1449" s="1" customFormat="1" ht="21" customHeight="1" spans="1:8">
      <c r="A1449" s="11">
        <v>58</v>
      </c>
      <c r="B1449" s="11" t="s">
        <v>1413</v>
      </c>
      <c r="C1449" s="19" t="s">
        <v>1414</v>
      </c>
      <c r="D1449" s="11" t="s">
        <v>1469</v>
      </c>
      <c r="E1449" s="43"/>
      <c r="F1449" s="22"/>
      <c r="G1449" s="42"/>
      <c r="H1449" s="44" t="s">
        <v>27</v>
      </c>
    </row>
    <row r="1450" s="1" customFormat="1" ht="21" customHeight="1" spans="1:8">
      <c r="A1450" s="11">
        <v>59</v>
      </c>
      <c r="B1450" s="11" t="s">
        <v>1413</v>
      </c>
      <c r="C1450" s="19" t="s">
        <v>1414</v>
      </c>
      <c r="D1450" s="11" t="s">
        <v>1470</v>
      </c>
      <c r="E1450" s="43"/>
      <c r="F1450" s="22"/>
      <c r="G1450" s="42"/>
      <c r="H1450" s="44" t="s">
        <v>27</v>
      </c>
    </row>
    <row r="1451" s="1" customFormat="1" ht="21" customHeight="1" spans="1:8">
      <c r="A1451" s="11">
        <v>60</v>
      </c>
      <c r="B1451" s="11" t="s">
        <v>1413</v>
      </c>
      <c r="C1451" s="19" t="s">
        <v>1414</v>
      </c>
      <c r="D1451" s="11" t="s">
        <v>1471</v>
      </c>
      <c r="E1451" s="43"/>
      <c r="F1451" s="22"/>
      <c r="G1451" s="42"/>
      <c r="H1451" s="44" t="s">
        <v>27</v>
      </c>
    </row>
    <row r="1452" s="1" customFormat="1" ht="21" customHeight="1" spans="1:8">
      <c r="A1452" s="11">
        <v>61</v>
      </c>
      <c r="B1452" s="11" t="s">
        <v>1413</v>
      </c>
      <c r="C1452" s="19" t="s">
        <v>1414</v>
      </c>
      <c r="D1452" s="11" t="s">
        <v>1472</v>
      </c>
      <c r="E1452" s="43"/>
      <c r="F1452" s="22"/>
      <c r="G1452" s="42"/>
      <c r="H1452" s="44" t="s">
        <v>27</v>
      </c>
    </row>
    <row r="1453" s="1" customFormat="1" ht="21" customHeight="1" spans="1:8">
      <c r="A1453" s="11">
        <v>62</v>
      </c>
      <c r="B1453" s="11" t="s">
        <v>1413</v>
      </c>
      <c r="C1453" s="19" t="s">
        <v>1414</v>
      </c>
      <c r="D1453" s="11" t="s">
        <v>1473</v>
      </c>
      <c r="E1453" s="43"/>
      <c r="F1453" s="22"/>
      <c r="G1453" s="42"/>
      <c r="H1453" s="44" t="s">
        <v>27</v>
      </c>
    </row>
    <row r="1454" s="1" customFormat="1" ht="21" customHeight="1" spans="1:8">
      <c r="A1454" s="11">
        <v>63</v>
      </c>
      <c r="B1454" s="11" t="s">
        <v>1413</v>
      </c>
      <c r="C1454" s="19" t="s">
        <v>1414</v>
      </c>
      <c r="D1454" s="11" t="s">
        <v>1474</v>
      </c>
      <c r="E1454" s="43"/>
      <c r="F1454" s="22"/>
      <c r="G1454" s="42"/>
      <c r="H1454" s="44" t="s">
        <v>27</v>
      </c>
    </row>
    <row r="1455" s="1" customFormat="1" ht="21" customHeight="1" spans="1:8">
      <c r="A1455" s="11">
        <v>64</v>
      </c>
      <c r="B1455" s="11" t="s">
        <v>1413</v>
      </c>
      <c r="C1455" s="19" t="s">
        <v>1414</v>
      </c>
      <c r="D1455" s="11" t="s">
        <v>1475</v>
      </c>
      <c r="E1455" s="43"/>
      <c r="F1455" s="22"/>
      <c r="G1455" s="42"/>
      <c r="H1455" s="44" t="s">
        <v>27</v>
      </c>
    </row>
    <row r="1456" s="1" customFormat="1" ht="21" customHeight="1" spans="1:8">
      <c r="A1456" s="11">
        <v>65</v>
      </c>
      <c r="B1456" s="11" t="s">
        <v>1413</v>
      </c>
      <c r="C1456" s="19" t="s">
        <v>1414</v>
      </c>
      <c r="D1456" s="11" t="s">
        <v>1476</v>
      </c>
      <c r="E1456" s="43"/>
      <c r="F1456" s="22"/>
      <c r="G1456" s="42"/>
      <c r="H1456" s="44" t="s">
        <v>27</v>
      </c>
    </row>
    <row r="1457" s="1" customFormat="1" ht="21" customHeight="1" spans="1:8">
      <c r="A1457" s="11">
        <v>66</v>
      </c>
      <c r="B1457" s="11" t="s">
        <v>1413</v>
      </c>
      <c r="C1457" s="19" t="s">
        <v>1414</v>
      </c>
      <c r="D1457" s="11" t="s">
        <v>1477</v>
      </c>
      <c r="E1457" s="43"/>
      <c r="F1457" s="22"/>
      <c r="G1457" s="42"/>
      <c r="H1457" s="44" t="s">
        <v>27</v>
      </c>
    </row>
    <row r="1458" s="1" customFormat="1" ht="21" customHeight="1" spans="1:8">
      <c r="A1458" s="11">
        <v>67</v>
      </c>
      <c r="B1458" s="11" t="s">
        <v>1413</v>
      </c>
      <c r="C1458" s="19" t="s">
        <v>1414</v>
      </c>
      <c r="D1458" s="11" t="s">
        <v>1478</v>
      </c>
      <c r="E1458" s="43"/>
      <c r="F1458" s="22"/>
      <c r="G1458" s="42"/>
      <c r="H1458" s="44" t="s">
        <v>27</v>
      </c>
    </row>
    <row r="1459" s="1" customFormat="1" customHeight="1" spans="1:8">
      <c r="A1459" s="11">
        <v>68</v>
      </c>
      <c r="B1459" s="11" t="s">
        <v>1413</v>
      </c>
      <c r="C1459" s="19" t="s">
        <v>1414</v>
      </c>
      <c r="D1459" s="11" t="s">
        <v>1479</v>
      </c>
      <c r="E1459" s="43"/>
      <c r="F1459" s="22"/>
      <c r="G1459" s="42"/>
      <c r="H1459" s="44" t="s">
        <v>27</v>
      </c>
    </row>
    <row r="1460" s="2" customFormat="1" ht="27.6" customHeight="1" spans="1:8">
      <c r="A1460" s="11">
        <v>1</v>
      </c>
      <c r="B1460" s="11" t="s">
        <v>1480</v>
      </c>
      <c r="C1460" s="19" t="s">
        <v>1481</v>
      </c>
      <c r="D1460" s="11" t="s">
        <v>1482</v>
      </c>
      <c r="E1460" s="25">
        <v>79</v>
      </c>
      <c r="F1460" s="25">
        <v>92.6</v>
      </c>
      <c r="G1460" s="25">
        <v>87.2</v>
      </c>
      <c r="H1460" s="19" t="s">
        <v>12</v>
      </c>
    </row>
    <row r="1461" s="2" customFormat="1" ht="21" customHeight="1" spans="1:17">
      <c r="A1461" s="11">
        <v>2</v>
      </c>
      <c r="B1461" s="11" t="s">
        <v>1480</v>
      </c>
      <c r="C1461" s="19" t="s">
        <v>1481</v>
      </c>
      <c r="D1461" s="11" t="s">
        <v>1483</v>
      </c>
      <c r="E1461" s="25">
        <v>73</v>
      </c>
      <c r="F1461" s="25">
        <v>91</v>
      </c>
      <c r="G1461" s="25">
        <v>83.8</v>
      </c>
      <c r="H1461" s="11"/>
      <c r="I1461" s="1"/>
      <c r="J1461" s="1"/>
      <c r="K1461" s="1"/>
      <c r="L1461" s="1"/>
      <c r="M1461" s="1"/>
      <c r="N1461" s="1"/>
      <c r="O1461" s="1"/>
      <c r="P1461" s="1"/>
      <c r="Q1461" s="1"/>
    </row>
    <row r="1462" s="2" customFormat="1" ht="21" customHeight="1" spans="1:17">
      <c r="A1462" s="11">
        <v>3</v>
      </c>
      <c r="B1462" s="11" t="s">
        <v>1480</v>
      </c>
      <c r="C1462" s="19" t="s">
        <v>1481</v>
      </c>
      <c r="D1462" s="11" t="s">
        <v>1484</v>
      </c>
      <c r="E1462" s="25">
        <v>78</v>
      </c>
      <c r="F1462" s="25">
        <v>87.4</v>
      </c>
      <c r="G1462" s="25">
        <v>83.6</v>
      </c>
      <c r="H1462" s="11"/>
      <c r="J1462" s="1"/>
      <c r="K1462" s="1"/>
      <c r="L1462" s="1"/>
      <c r="M1462" s="1"/>
      <c r="N1462" s="1"/>
      <c r="O1462" s="1"/>
      <c r="P1462" s="1"/>
      <c r="Q1462" s="1"/>
    </row>
    <row r="1463" s="2" customFormat="1" ht="21" customHeight="1" spans="1:17">
      <c r="A1463" s="11">
        <v>4</v>
      </c>
      <c r="B1463" s="11" t="s">
        <v>1480</v>
      </c>
      <c r="C1463" s="19" t="s">
        <v>1481</v>
      </c>
      <c r="D1463" s="11" t="s">
        <v>1485</v>
      </c>
      <c r="E1463" s="11">
        <v>71</v>
      </c>
      <c r="F1463" s="23"/>
      <c r="G1463" s="23"/>
      <c r="H1463" s="11"/>
      <c r="J1463" s="1"/>
      <c r="K1463" s="1"/>
      <c r="L1463" s="1"/>
      <c r="M1463" s="1"/>
      <c r="N1463" s="1"/>
      <c r="O1463" s="1"/>
      <c r="P1463" s="1"/>
      <c r="Q1463" s="1"/>
    </row>
    <row r="1464" s="2" customFormat="1" ht="21" customHeight="1" spans="1:17">
      <c r="A1464" s="11">
        <v>5</v>
      </c>
      <c r="B1464" s="11" t="s">
        <v>1480</v>
      </c>
      <c r="C1464" s="19" t="s">
        <v>1481</v>
      </c>
      <c r="D1464" s="11" t="s">
        <v>1486</v>
      </c>
      <c r="E1464" s="22">
        <v>69</v>
      </c>
      <c r="F1464" s="23"/>
      <c r="G1464" s="23"/>
      <c r="H1464" s="11"/>
      <c r="I1464" s="1"/>
      <c r="J1464" s="1"/>
      <c r="K1464" s="1"/>
      <c r="L1464" s="1"/>
      <c r="M1464" s="1"/>
      <c r="N1464" s="1"/>
      <c r="O1464" s="1"/>
      <c r="P1464" s="1"/>
      <c r="Q1464" s="1"/>
    </row>
    <row r="1465" s="2" customFormat="1" ht="21" customHeight="1" spans="1:17">
      <c r="A1465" s="11">
        <v>6</v>
      </c>
      <c r="B1465" s="11" t="s">
        <v>1480</v>
      </c>
      <c r="C1465" s="19" t="s">
        <v>1481</v>
      </c>
      <c r="D1465" s="11" t="s">
        <v>1487</v>
      </c>
      <c r="E1465" s="22">
        <v>63</v>
      </c>
      <c r="F1465" s="23"/>
      <c r="G1465" s="23"/>
      <c r="H1465" s="11"/>
      <c r="I1465" s="1"/>
      <c r="J1465" s="1"/>
      <c r="K1465" s="1"/>
      <c r="L1465" s="1"/>
      <c r="M1465" s="1"/>
      <c r="N1465" s="1"/>
      <c r="O1465" s="1"/>
      <c r="P1465" s="1"/>
      <c r="Q1465" s="1"/>
    </row>
    <row r="1466" s="2" customFormat="1" ht="21" customHeight="1" spans="1:8">
      <c r="A1466" s="11">
        <v>7</v>
      </c>
      <c r="B1466" s="11" t="s">
        <v>1480</v>
      </c>
      <c r="C1466" s="19" t="s">
        <v>1481</v>
      </c>
      <c r="D1466" s="11" t="s">
        <v>1488</v>
      </c>
      <c r="E1466" s="11">
        <v>63</v>
      </c>
      <c r="F1466" s="22"/>
      <c r="G1466" s="22"/>
      <c r="H1466" s="11"/>
    </row>
    <row r="1467" s="1" customFormat="1" ht="21" customHeight="1" spans="1:8">
      <c r="A1467" s="11">
        <v>8</v>
      </c>
      <c r="B1467" s="11" t="s">
        <v>1480</v>
      </c>
      <c r="C1467" s="19" t="s">
        <v>1481</v>
      </c>
      <c r="D1467" s="11" t="s">
        <v>1489</v>
      </c>
      <c r="E1467" s="11">
        <v>63</v>
      </c>
      <c r="F1467" s="20"/>
      <c r="G1467" s="20"/>
      <c r="H1467" s="11"/>
    </row>
    <row r="1468" s="1" customFormat="1" ht="21" customHeight="1" spans="1:9">
      <c r="A1468" s="11">
        <v>9</v>
      </c>
      <c r="B1468" s="11" t="s">
        <v>1480</v>
      </c>
      <c r="C1468" s="19" t="s">
        <v>1481</v>
      </c>
      <c r="D1468" s="11" t="s">
        <v>1490</v>
      </c>
      <c r="E1468" s="11">
        <v>61</v>
      </c>
      <c r="F1468" s="20"/>
      <c r="G1468" s="20"/>
      <c r="H1468" s="11"/>
      <c r="I1468" s="24"/>
    </row>
    <row r="1469" s="1" customFormat="1" ht="21" customHeight="1" spans="1:9">
      <c r="A1469" s="11">
        <v>10</v>
      </c>
      <c r="B1469" s="11" t="s">
        <v>1480</v>
      </c>
      <c r="C1469" s="19" t="s">
        <v>1481</v>
      </c>
      <c r="D1469" s="11" t="s">
        <v>1491</v>
      </c>
      <c r="E1469" s="11">
        <v>58</v>
      </c>
      <c r="F1469" s="20"/>
      <c r="G1469" s="20"/>
      <c r="H1469" s="11"/>
      <c r="I1469" s="24"/>
    </row>
    <row r="1470" s="1" customFormat="1" ht="21" customHeight="1" spans="1:9">
      <c r="A1470" s="11">
        <v>11</v>
      </c>
      <c r="B1470" s="11" t="s">
        <v>1480</v>
      </c>
      <c r="C1470" s="19" t="s">
        <v>1481</v>
      </c>
      <c r="D1470" s="11" t="s">
        <v>1492</v>
      </c>
      <c r="E1470" s="11">
        <v>55</v>
      </c>
      <c r="F1470" s="20"/>
      <c r="G1470" s="20"/>
      <c r="H1470" s="11"/>
      <c r="I1470" s="24"/>
    </row>
    <row r="1471" s="1" customFormat="1" ht="21" customHeight="1" spans="1:9">
      <c r="A1471" s="11">
        <v>12</v>
      </c>
      <c r="B1471" s="11" t="s">
        <v>1480</v>
      </c>
      <c r="C1471" s="19" t="s">
        <v>1481</v>
      </c>
      <c r="D1471" s="11" t="s">
        <v>1493</v>
      </c>
      <c r="E1471" s="11">
        <v>53</v>
      </c>
      <c r="F1471" s="20"/>
      <c r="G1471" s="20"/>
      <c r="H1471" s="11"/>
      <c r="I1471" s="24"/>
    </row>
    <row r="1472" s="1" customFormat="1" ht="21" customHeight="1" spans="1:9">
      <c r="A1472" s="11">
        <v>13</v>
      </c>
      <c r="B1472" s="11" t="s">
        <v>1480</v>
      </c>
      <c r="C1472" s="19" t="s">
        <v>1481</v>
      </c>
      <c r="D1472" s="11" t="s">
        <v>1494</v>
      </c>
      <c r="E1472" s="11">
        <v>52</v>
      </c>
      <c r="F1472" s="22"/>
      <c r="G1472" s="22"/>
      <c r="H1472" s="11"/>
      <c r="I1472" s="24"/>
    </row>
    <row r="1473" s="1" customFormat="1" ht="21" customHeight="1" spans="1:9">
      <c r="A1473" s="11">
        <v>14</v>
      </c>
      <c r="B1473" s="11" t="s">
        <v>1480</v>
      </c>
      <c r="C1473" s="19" t="s">
        <v>1481</v>
      </c>
      <c r="D1473" s="11" t="s">
        <v>1495</v>
      </c>
      <c r="E1473" s="11">
        <v>52</v>
      </c>
      <c r="F1473" s="22"/>
      <c r="G1473" s="22"/>
      <c r="H1473" s="11"/>
      <c r="I1473" s="24"/>
    </row>
    <row r="1474" s="1" customFormat="1" ht="21" customHeight="1" spans="1:8">
      <c r="A1474" s="11">
        <v>15</v>
      </c>
      <c r="B1474" s="11" t="s">
        <v>1480</v>
      </c>
      <c r="C1474" s="19" t="s">
        <v>1481</v>
      </c>
      <c r="D1474" s="11" t="s">
        <v>1496</v>
      </c>
      <c r="E1474" s="11">
        <v>47</v>
      </c>
      <c r="F1474" s="22"/>
      <c r="G1474" s="22"/>
      <c r="H1474" s="11"/>
    </row>
    <row r="1475" s="1" customFormat="1" ht="21" customHeight="1" spans="1:8">
      <c r="A1475" s="11">
        <v>16</v>
      </c>
      <c r="B1475" s="11" t="s">
        <v>1480</v>
      </c>
      <c r="C1475" s="19" t="s">
        <v>1481</v>
      </c>
      <c r="D1475" s="11" t="s">
        <v>1497</v>
      </c>
      <c r="E1475" s="11">
        <v>47</v>
      </c>
      <c r="F1475" s="22"/>
      <c r="G1475" s="22"/>
      <c r="H1475" s="11"/>
    </row>
    <row r="1476" s="1" customFormat="1" ht="21" customHeight="1" spans="1:8">
      <c r="A1476" s="11">
        <v>17</v>
      </c>
      <c r="B1476" s="11" t="s">
        <v>1480</v>
      </c>
      <c r="C1476" s="19" t="s">
        <v>1481</v>
      </c>
      <c r="D1476" s="11" t="s">
        <v>330</v>
      </c>
      <c r="E1476" s="11">
        <v>46</v>
      </c>
      <c r="F1476" s="22"/>
      <c r="G1476" s="22"/>
      <c r="H1476" s="11"/>
    </row>
    <row r="1477" s="1" customFormat="1" ht="21" customHeight="1" spans="1:8">
      <c r="A1477" s="11">
        <v>18</v>
      </c>
      <c r="B1477" s="11" t="s">
        <v>1480</v>
      </c>
      <c r="C1477" s="19" t="s">
        <v>1481</v>
      </c>
      <c r="D1477" s="11" t="s">
        <v>1498</v>
      </c>
      <c r="E1477" s="22">
        <v>45</v>
      </c>
      <c r="F1477" s="22"/>
      <c r="G1477" s="22"/>
      <c r="H1477" s="11"/>
    </row>
    <row r="1478" s="1" customFormat="1" ht="21" customHeight="1" spans="1:8">
      <c r="A1478" s="11">
        <v>19</v>
      </c>
      <c r="B1478" s="11" t="s">
        <v>1480</v>
      </c>
      <c r="C1478" s="19" t="s">
        <v>1481</v>
      </c>
      <c r="D1478" s="11" t="s">
        <v>1499</v>
      </c>
      <c r="E1478" s="22">
        <v>44</v>
      </c>
      <c r="F1478" s="22"/>
      <c r="G1478" s="22"/>
      <c r="H1478" s="11"/>
    </row>
    <row r="1479" s="1" customFormat="1" ht="21" customHeight="1" spans="1:8">
      <c r="A1479" s="11">
        <v>20</v>
      </c>
      <c r="B1479" s="11" t="s">
        <v>1480</v>
      </c>
      <c r="C1479" s="19" t="s">
        <v>1481</v>
      </c>
      <c r="D1479" s="11" t="s">
        <v>1500</v>
      </c>
      <c r="E1479" s="22">
        <v>44</v>
      </c>
      <c r="F1479" s="22"/>
      <c r="G1479" s="22"/>
      <c r="H1479" s="11"/>
    </row>
    <row r="1480" s="1" customFormat="1" ht="21" customHeight="1" spans="1:8">
      <c r="A1480" s="11">
        <v>21</v>
      </c>
      <c r="B1480" s="11" t="s">
        <v>1480</v>
      </c>
      <c r="C1480" s="19" t="s">
        <v>1481</v>
      </c>
      <c r="D1480" s="11" t="s">
        <v>1501</v>
      </c>
      <c r="E1480" s="22">
        <v>43</v>
      </c>
      <c r="F1480" s="22"/>
      <c r="G1480" s="22"/>
      <c r="H1480" s="11"/>
    </row>
    <row r="1481" s="1" customFormat="1" ht="21" customHeight="1" spans="1:8">
      <c r="A1481" s="11">
        <v>22</v>
      </c>
      <c r="B1481" s="11" t="s">
        <v>1480</v>
      </c>
      <c r="C1481" s="19" t="s">
        <v>1481</v>
      </c>
      <c r="D1481" s="11" t="s">
        <v>1502</v>
      </c>
      <c r="E1481" s="22">
        <v>38</v>
      </c>
      <c r="F1481" s="22"/>
      <c r="G1481" s="22"/>
      <c r="H1481" s="11"/>
    </row>
    <row r="1482" s="1" customFormat="1" ht="21" customHeight="1" spans="1:8">
      <c r="A1482" s="11">
        <v>23</v>
      </c>
      <c r="B1482" s="11" t="s">
        <v>1480</v>
      </c>
      <c r="C1482" s="19" t="s">
        <v>1481</v>
      </c>
      <c r="D1482" s="11" t="s">
        <v>1503</v>
      </c>
      <c r="E1482" s="22">
        <v>35</v>
      </c>
      <c r="F1482" s="22"/>
      <c r="G1482" s="22"/>
      <c r="H1482" s="11"/>
    </row>
    <row r="1483" s="1" customFormat="1" ht="21" customHeight="1" spans="1:8">
      <c r="A1483" s="11">
        <v>24</v>
      </c>
      <c r="B1483" s="11" t="s">
        <v>1480</v>
      </c>
      <c r="C1483" s="19" t="s">
        <v>1481</v>
      </c>
      <c r="D1483" s="11" t="s">
        <v>1504</v>
      </c>
      <c r="E1483" s="22">
        <v>26</v>
      </c>
      <c r="F1483" s="22"/>
      <c r="G1483" s="22"/>
      <c r="H1483" s="11"/>
    </row>
    <row r="1484" s="1" customFormat="1" spans="1:8">
      <c r="A1484" s="11">
        <v>25</v>
      </c>
      <c r="B1484" s="11" t="s">
        <v>1480</v>
      </c>
      <c r="C1484" s="19" t="s">
        <v>1481</v>
      </c>
      <c r="D1484" s="11" t="s">
        <v>1505</v>
      </c>
      <c r="E1484" s="16"/>
      <c r="F1484" s="16"/>
      <c r="G1484" s="16"/>
      <c r="H1484" s="44" t="s">
        <v>27</v>
      </c>
    </row>
    <row r="1485" s="1" customFormat="1" spans="1:8">
      <c r="A1485" s="11">
        <v>26</v>
      </c>
      <c r="B1485" s="11" t="s">
        <v>1480</v>
      </c>
      <c r="C1485" s="19" t="s">
        <v>1481</v>
      </c>
      <c r="D1485" s="11" t="s">
        <v>1506</v>
      </c>
      <c r="E1485" s="16"/>
      <c r="F1485" s="16"/>
      <c r="G1485" s="16"/>
      <c r="H1485" s="44" t="s">
        <v>27</v>
      </c>
    </row>
    <row r="1486" s="1" customFormat="1" spans="1:8">
      <c r="A1486" s="11">
        <v>27</v>
      </c>
      <c r="B1486" s="11" t="s">
        <v>1480</v>
      </c>
      <c r="C1486" s="19" t="s">
        <v>1481</v>
      </c>
      <c r="D1486" s="11" t="s">
        <v>1507</v>
      </c>
      <c r="E1486" s="16"/>
      <c r="F1486" s="16"/>
      <c r="G1486" s="16"/>
      <c r="H1486" s="44" t="s">
        <v>27</v>
      </c>
    </row>
    <row r="1487" s="1" customFormat="1" spans="1:8">
      <c r="A1487" s="11">
        <v>28</v>
      </c>
      <c r="B1487" s="11" t="s">
        <v>1480</v>
      </c>
      <c r="C1487" s="19" t="s">
        <v>1481</v>
      </c>
      <c r="D1487" s="11" t="s">
        <v>1508</v>
      </c>
      <c r="E1487" s="16"/>
      <c r="F1487" s="16"/>
      <c r="G1487" s="16"/>
      <c r="H1487" s="44" t="s">
        <v>27</v>
      </c>
    </row>
    <row r="1488" s="1" customFormat="1" spans="1:8">
      <c r="A1488" s="11">
        <v>29</v>
      </c>
      <c r="B1488" s="11" t="s">
        <v>1480</v>
      </c>
      <c r="C1488" s="19" t="s">
        <v>1481</v>
      </c>
      <c r="D1488" s="11" t="s">
        <v>1509</v>
      </c>
      <c r="E1488" s="16"/>
      <c r="F1488" s="16"/>
      <c r="G1488" s="16"/>
      <c r="H1488" s="44" t="s">
        <v>27</v>
      </c>
    </row>
    <row r="1489" s="1" customFormat="1" spans="1:8">
      <c r="A1489" s="11">
        <v>30</v>
      </c>
      <c r="B1489" s="11" t="s">
        <v>1480</v>
      </c>
      <c r="C1489" s="19" t="s">
        <v>1481</v>
      </c>
      <c r="D1489" s="11" t="s">
        <v>1510</v>
      </c>
      <c r="E1489" s="16"/>
      <c r="F1489" s="16"/>
      <c r="G1489" s="16"/>
      <c r="H1489" s="44" t="s">
        <v>27</v>
      </c>
    </row>
    <row r="1490" s="1" customFormat="1" spans="1:8">
      <c r="A1490" s="11">
        <v>31</v>
      </c>
      <c r="B1490" s="11" t="s">
        <v>1480</v>
      </c>
      <c r="C1490" s="19" t="s">
        <v>1481</v>
      </c>
      <c r="D1490" s="11" t="s">
        <v>1511</v>
      </c>
      <c r="E1490" s="16"/>
      <c r="F1490" s="16"/>
      <c r="G1490" s="16"/>
      <c r="H1490" s="44" t="s">
        <v>27</v>
      </c>
    </row>
    <row r="1491" s="1" customFormat="1" spans="1:8">
      <c r="A1491" s="11">
        <v>32</v>
      </c>
      <c r="B1491" s="11" t="s">
        <v>1480</v>
      </c>
      <c r="C1491" s="19" t="s">
        <v>1481</v>
      </c>
      <c r="D1491" s="11" t="s">
        <v>1512</v>
      </c>
      <c r="E1491" s="16"/>
      <c r="F1491" s="16"/>
      <c r="G1491" s="16"/>
      <c r="H1491" s="44" t="s">
        <v>27</v>
      </c>
    </row>
    <row r="1492" s="1" customFormat="1" spans="1:8">
      <c r="A1492" s="11">
        <v>33</v>
      </c>
      <c r="B1492" s="11" t="s">
        <v>1480</v>
      </c>
      <c r="C1492" s="19" t="s">
        <v>1481</v>
      </c>
      <c r="D1492" s="11" t="s">
        <v>1513</v>
      </c>
      <c r="E1492" s="16"/>
      <c r="F1492" s="16"/>
      <c r="G1492" s="16"/>
      <c r="H1492" s="44" t="s">
        <v>27</v>
      </c>
    </row>
    <row r="1493" s="1" customFormat="1" spans="1:8">
      <c r="A1493" s="11">
        <v>34</v>
      </c>
      <c r="B1493" s="11" t="s">
        <v>1480</v>
      </c>
      <c r="C1493" s="19" t="s">
        <v>1481</v>
      </c>
      <c r="D1493" s="11" t="s">
        <v>1514</v>
      </c>
      <c r="E1493" s="16"/>
      <c r="F1493" s="16"/>
      <c r="G1493" s="16"/>
      <c r="H1493" s="44" t="s">
        <v>27</v>
      </c>
    </row>
    <row r="1494" s="1" customFormat="1" spans="1:8">
      <c r="A1494" s="11">
        <v>35</v>
      </c>
      <c r="B1494" s="11" t="s">
        <v>1480</v>
      </c>
      <c r="C1494" s="19" t="s">
        <v>1481</v>
      </c>
      <c r="D1494" s="11" t="s">
        <v>1515</v>
      </c>
      <c r="E1494" s="16"/>
      <c r="F1494" s="16"/>
      <c r="G1494" s="16"/>
      <c r="H1494" s="44" t="s">
        <v>27</v>
      </c>
    </row>
    <row r="1495" s="1" customFormat="1" spans="1:8">
      <c r="A1495" s="11">
        <v>36</v>
      </c>
      <c r="B1495" s="11" t="s">
        <v>1480</v>
      </c>
      <c r="C1495" s="19" t="s">
        <v>1481</v>
      </c>
      <c r="D1495" s="11" t="s">
        <v>1516</v>
      </c>
      <c r="E1495" s="16"/>
      <c r="F1495" s="16"/>
      <c r="G1495" s="16"/>
      <c r="H1495" s="44" t="s">
        <v>27</v>
      </c>
    </row>
    <row r="1496" s="1" customFormat="1" spans="1:8">
      <c r="A1496" s="11">
        <v>37</v>
      </c>
      <c r="B1496" s="11" t="s">
        <v>1480</v>
      </c>
      <c r="C1496" s="19" t="s">
        <v>1481</v>
      </c>
      <c r="D1496" s="11" t="s">
        <v>1517</v>
      </c>
      <c r="E1496" s="16"/>
      <c r="F1496" s="16"/>
      <c r="G1496" s="16"/>
      <c r="H1496" s="44" t="s">
        <v>27</v>
      </c>
    </row>
    <row r="1497" s="1" customFormat="1" spans="1:8">
      <c r="A1497" s="11">
        <v>38</v>
      </c>
      <c r="B1497" s="11" t="s">
        <v>1480</v>
      </c>
      <c r="C1497" s="19" t="s">
        <v>1481</v>
      </c>
      <c r="D1497" s="11" t="s">
        <v>1518</v>
      </c>
      <c r="E1497" s="16"/>
      <c r="F1497" s="16"/>
      <c r="G1497" s="16"/>
      <c r="H1497" s="44" t="s">
        <v>27</v>
      </c>
    </row>
    <row r="1498" s="1" customFormat="1" spans="1:8">
      <c r="A1498" s="11">
        <v>39</v>
      </c>
      <c r="B1498" s="11" t="s">
        <v>1480</v>
      </c>
      <c r="C1498" s="19" t="s">
        <v>1481</v>
      </c>
      <c r="D1498" s="11" t="s">
        <v>1519</v>
      </c>
      <c r="E1498" s="16"/>
      <c r="F1498" s="16"/>
      <c r="G1498" s="16"/>
      <c r="H1498" s="44" t="s">
        <v>27</v>
      </c>
    </row>
    <row r="1499" s="1" customFormat="1" spans="1:8">
      <c r="A1499" s="11">
        <v>40</v>
      </c>
      <c r="B1499" s="11" t="s">
        <v>1480</v>
      </c>
      <c r="C1499" s="19" t="s">
        <v>1481</v>
      </c>
      <c r="D1499" s="11" t="s">
        <v>1520</v>
      </c>
      <c r="E1499" s="16"/>
      <c r="F1499" s="16"/>
      <c r="G1499" s="16"/>
      <c r="H1499" s="44" t="s">
        <v>27</v>
      </c>
    </row>
    <row r="1500" s="2" customFormat="1" ht="50" customHeight="1" spans="1:8">
      <c r="A1500" s="9">
        <v>1</v>
      </c>
      <c r="B1500" s="11" t="s">
        <v>1521</v>
      </c>
      <c r="C1500" s="19" t="s">
        <v>1522</v>
      </c>
      <c r="D1500" s="11" t="s">
        <v>1523</v>
      </c>
      <c r="E1500" s="11">
        <v>92</v>
      </c>
      <c r="F1500" s="11">
        <v>91.1</v>
      </c>
      <c r="G1500" s="11">
        <v>91.46</v>
      </c>
      <c r="H1500" s="19" t="s">
        <v>12</v>
      </c>
    </row>
    <row r="1501" s="2" customFormat="1" ht="50" customHeight="1" spans="1:17">
      <c r="A1501" s="9">
        <v>2</v>
      </c>
      <c r="B1501" s="11" t="s">
        <v>1521</v>
      </c>
      <c r="C1501" s="19" t="s">
        <v>1522</v>
      </c>
      <c r="D1501" s="11" t="s">
        <v>1524</v>
      </c>
      <c r="E1501" s="11">
        <v>89</v>
      </c>
      <c r="F1501" s="11">
        <v>87.05</v>
      </c>
      <c r="G1501" s="11">
        <v>87.83</v>
      </c>
      <c r="H1501" s="19" t="s">
        <v>12</v>
      </c>
      <c r="I1501" s="1"/>
      <c r="J1501" s="1"/>
      <c r="K1501" s="1"/>
      <c r="L1501" s="1"/>
      <c r="M1501" s="1"/>
      <c r="N1501" s="1"/>
      <c r="O1501" s="1"/>
      <c r="P1501" s="1"/>
      <c r="Q1501" s="1"/>
    </row>
    <row r="1502" s="2" customFormat="1" ht="21" customHeight="1" spans="1:17">
      <c r="A1502" s="9">
        <v>3</v>
      </c>
      <c r="B1502" s="11" t="s">
        <v>1521</v>
      </c>
      <c r="C1502" s="19" t="s">
        <v>1522</v>
      </c>
      <c r="D1502" s="11" t="s">
        <v>1525</v>
      </c>
      <c r="E1502" s="11">
        <v>78</v>
      </c>
      <c r="F1502" s="11">
        <v>89.15</v>
      </c>
      <c r="G1502" s="11">
        <v>84.69</v>
      </c>
      <c r="H1502" s="11"/>
      <c r="J1502" s="1"/>
      <c r="K1502" s="1"/>
      <c r="L1502" s="1"/>
      <c r="M1502" s="1"/>
      <c r="N1502" s="1"/>
      <c r="O1502" s="1"/>
      <c r="P1502" s="1"/>
      <c r="Q1502" s="1"/>
    </row>
    <row r="1503" s="2" customFormat="1" ht="21" customHeight="1" spans="1:17">
      <c r="A1503" s="9">
        <v>4</v>
      </c>
      <c r="B1503" s="11" t="s">
        <v>1521</v>
      </c>
      <c r="C1503" s="19" t="s">
        <v>1522</v>
      </c>
      <c r="D1503" s="11" t="s">
        <v>1526</v>
      </c>
      <c r="E1503" s="11">
        <v>73</v>
      </c>
      <c r="F1503" s="11">
        <v>88.4</v>
      </c>
      <c r="G1503" s="11">
        <v>82.24</v>
      </c>
      <c r="H1503" s="11"/>
      <c r="J1503" s="1"/>
      <c r="K1503" s="1"/>
      <c r="L1503" s="1"/>
      <c r="M1503" s="1"/>
      <c r="N1503" s="1"/>
      <c r="O1503" s="1"/>
      <c r="P1503" s="1"/>
      <c r="Q1503" s="1"/>
    </row>
    <row r="1504" s="2" customFormat="1" ht="21" customHeight="1" spans="1:17">
      <c r="A1504" s="9">
        <v>5</v>
      </c>
      <c r="B1504" s="11" t="s">
        <v>1521</v>
      </c>
      <c r="C1504" s="19" t="s">
        <v>1522</v>
      </c>
      <c r="D1504" s="11" t="s">
        <v>1527</v>
      </c>
      <c r="E1504" s="11">
        <v>64</v>
      </c>
      <c r="F1504" s="11">
        <v>86</v>
      </c>
      <c r="G1504" s="11">
        <v>77.2</v>
      </c>
      <c r="H1504" s="17"/>
      <c r="I1504" s="1"/>
      <c r="J1504" s="1"/>
      <c r="K1504" s="1"/>
      <c r="L1504" s="1"/>
      <c r="M1504" s="1"/>
      <c r="N1504" s="1"/>
      <c r="O1504" s="1"/>
      <c r="P1504" s="1"/>
      <c r="Q1504" s="1"/>
    </row>
    <row r="1505" s="2" customFormat="1" ht="21" customHeight="1" spans="1:17">
      <c r="A1505" s="9">
        <v>6</v>
      </c>
      <c r="B1505" s="11" t="s">
        <v>1521</v>
      </c>
      <c r="C1505" s="19" t="s">
        <v>1522</v>
      </c>
      <c r="D1505" s="11" t="s">
        <v>1528</v>
      </c>
      <c r="E1505" s="11">
        <v>64</v>
      </c>
      <c r="F1505" s="11">
        <v>84.19</v>
      </c>
      <c r="G1505" s="11">
        <v>76.114</v>
      </c>
      <c r="H1505" s="11"/>
      <c r="I1505" s="1"/>
      <c r="J1505" s="1"/>
      <c r="K1505" s="1"/>
      <c r="L1505" s="1"/>
      <c r="M1505" s="1"/>
      <c r="N1505" s="1"/>
      <c r="O1505" s="1"/>
      <c r="P1505" s="1"/>
      <c r="Q1505" s="1"/>
    </row>
    <row r="1506" s="2" customFormat="1" ht="21" customHeight="1" spans="1:8">
      <c r="A1506" s="9">
        <v>7</v>
      </c>
      <c r="B1506" s="11" t="s">
        <v>1521</v>
      </c>
      <c r="C1506" s="19" t="s">
        <v>1522</v>
      </c>
      <c r="D1506" s="11" t="s">
        <v>1529</v>
      </c>
      <c r="E1506" s="11">
        <v>62</v>
      </c>
      <c r="F1506" s="11">
        <v>83.38</v>
      </c>
      <c r="G1506" s="11">
        <v>74.828</v>
      </c>
      <c r="H1506" s="11"/>
    </row>
    <row r="1507" s="1" customFormat="1" ht="21" customHeight="1" spans="1:9">
      <c r="A1507" s="9">
        <v>8</v>
      </c>
      <c r="B1507" s="11" t="s">
        <v>1521</v>
      </c>
      <c r="C1507" s="19" t="s">
        <v>1522</v>
      </c>
      <c r="D1507" s="11" t="s">
        <v>1530</v>
      </c>
      <c r="E1507" s="11">
        <v>52</v>
      </c>
      <c r="F1507" s="11"/>
      <c r="G1507" s="11"/>
      <c r="H1507" s="44"/>
      <c r="I1507" s="24"/>
    </row>
    <row r="1508" s="1" customFormat="1" ht="21" customHeight="1" spans="1:8">
      <c r="A1508" s="9">
        <v>9</v>
      </c>
      <c r="B1508" s="11" t="s">
        <v>1521</v>
      </c>
      <c r="C1508" s="19" t="s">
        <v>1522</v>
      </c>
      <c r="D1508" s="11" t="s">
        <v>1531</v>
      </c>
      <c r="E1508" s="11"/>
      <c r="F1508" s="11"/>
      <c r="G1508" s="11"/>
      <c r="H1508" s="44" t="s">
        <v>27</v>
      </c>
    </row>
    <row r="1509" s="1" customFormat="1" ht="21" customHeight="1" spans="1:9">
      <c r="A1509" s="9">
        <v>10</v>
      </c>
      <c r="B1509" s="11" t="s">
        <v>1521</v>
      </c>
      <c r="C1509" s="19" t="s">
        <v>1522</v>
      </c>
      <c r="D1509" s="11" t="s">
        <v>1532</v>
      </c>
      <c r="E1509" s="11"/>
      <c r="F1509" s="11"/>
      <c r="G1509" s="11"/>
      <c r="H1509" s="44" t="s">
        <v>27</v>
      </c>
      <c r="I1509" s="24"/>
    </row>
    <row r="1510" s="1" customFormat="1" ht="21" customHeight="1" spans="1:9">
      <c r="A1510" s="9">
        <v>11</v>
      </c>
      <c r="B1510" s="11" t="s">
        <v>1521</v>
      </c>
      <c r="C1510" s="19" t="s">
        <v>1522</v>
      </c>
      <c r="D1510" s="11" t="s">
        <v>1533</v>
      </c>
      <c r="E1510" s="11"/>
      <c r="F1510" s="11"/>
      <c r="G1510" s="11"/>
      <c r="H1510" s="44" t="s">
        <v>27</v>
      </c>
      <c r="I1510" s="24"/>
    </row>
    <row r="1511" s="1" customFormat="1" ht="21" customHeight="1" spans="1:9">
      <c r="A1511" s="9">
        <v>12</v>
      </c>
      <c r="B1511" s="11" t="s">
        <v>1521</v>
      </c>
      <c r="C1511" s="19" t="s">
        <v>1522</v>
      </c>
      <c r="D1511" s="11" t="s">
        <v>1534</v>
      </c>
      <c r="E1511" s="11"/>
      <c r="F1511" s="11"/>
      <c r="G1511" s="11"/>
      <c r="H1511" s="44" t="s">
        <v>27</v>
      </c>
      <c r="I1511" s="24"/>
    </row>
    <row r="1512" s="1" customFormat="1" ht="21" customHeight="1" spans="1:9">
      <c r="A1512" s="9">
        <v>13</v>
      </c>
      <c r="B1512" s="11" t="s">
        <v>1521</v>
      </c>
      <c r="C1512" s="19" t="s">
        <v>1522</v>
      </c>
      <c r="D1512" s="11" t="s">
        <v>1535</v>
      </c>
      <c r="E1512" s="11"/>
      <c r="F1512" s="11"/>
      <c r="G1512" s="11"/>
      <c r="H1512" s="44" t="s">
        <v>27</v>
      </c>
      <c r="I1512" s="24"/>
    </row>
    <row r="1513" s="1" customFormat="1" ht="21" customHeight="1" spans="1:9">
      <c r="A1513" s="9">
        <v>14</v>
      </c>
      <c r="B1513" s="11" t="s">
        <v>1521</v>
      </c>
      <c r="C1513" s="19" t="s">
        <v>1522</v>
      </c>
      <c r="D1513" s="11" t="s">
        <v>1536</v>
      </c>
      <c r="E1513" s="11"/>
      <c r="F1513" s="11"/>
      <c r="G1513" s="11"/>
      <c r="H1513" s="44" t="s">
        <v>27</v>
      </c>
      <c r="I1513" s="24"/>
    </row>
    <row r="1514" s="3" customFormat="1" ht="48" customHeight="1" spans="1:8">
      <c r="A1514" s="11">
        <v>1</v>
      </c>
      <c r="B1514" s="11" t="s">
        <v>1537</v>
      </c>
      <c r="C1514" s="19" t="s">
        <v>1538</v>
      </c>
      <c r="D1514" s="26" t="s">
        <v>1539</v>
      </c>
      <c r="E1514" s="22"/>
      <c r="F1514" s="23"/>
      <c r="G1514" s="23"/>
      <c r="H1514" s="11"/>
    </row>
    <row r="1515" s="3" customFormat="1" ht="21" customHeight="1" spans="1:16">
      <c r="A1515" s="11">
        <v>2</v>
      </c>
      <c r="B1515" s="11" t="s">
        <v>1537</v>
      </c>
      <c r="C1515" s="19" t="s">
        <v>1538</v>
      </c>
      <c r="D1515" s="26" t="s">
        <v>1540</v>
      </c>
      <c r="E1515" s="22"/>
      <c r="F1515" s="23"/>
      <c r="G1515" s="23">
        <v>70.29</v>
      </c>
      <c r="H1515" s="11"/>
      <c r="I1515" s="4"/>
      <c r="J1515" s="4"/>
      <c r="K1515" s="4"/>
      <c r="L1515" s="4"/>
      <c r="M1515" s="4"/>
      <c r="N1515" s="4"/>
      <c r="O1515" s="4"/>
      <c r="P1515" s="4"/>
    </row>
    <row r="1516" s="3" customFormat="1" ht="21" customHeight="1" spans="1:16">
      <c r="A1516" s="11">
        <v>3</v>
      </c>
      <c r="B1516" s="11" t="s">
        <v>1537</v>
      </c>
      <c r="C1516" s="19" t="s">
        <v>1538</v>
      </c>
      <c r="D1516" s="26" t="s">
        <v>1541</v>
      </c>
      <c r="E1516" s="22"/>
      <c r="F1516" s="23"/>
      <c r="G1516" s="23"/>
      <c r="H1516" s="44" t="s">
        <v>27</v>
      </c>
      <c r="I1516" s="4"/>
      <c r="J1516" s="4"/>
      <c r="K1516" s="4"/>
      <c r="L1516" s="4"/>
      <c r="M1516" s="4"/>
      <c r="N1516" s="4"/>
      <c r="O1516" s="4"/>
      <c r="P1516" s="4"/>
    </row>
    <row r="1517" s="3" customFormat="1" ht="21" customHeight="1" spans="1:16">
      <c r="A1517" s="11">
        <v>4</v>
      </c>
      <c r="B1517" s="11" t="s">
        <v>1537</v>
      </c>
      <c r="C1517" s="19" t="s">
        <v>1538</v>
      </c>
      <c r="D1517" s="26" t="s">
        <v>1542</v>
      </c>
      <c r="E1517" s="22"/>
      <c r="F1517" s="23"/>
      <c r="G1517" s="23">
        <v>72.29</v>
      </c>
      <c r="H1517" s="11"/>
      <c r="I1517" s="4"/>
      <c r="J1517" s="4"/>
      <c r="K1517" s="4"/>
      <c r="L1517" s="4"/>
      <c r="M1517" s="4"/>
      <c r="N1517" s="4"/>
      <c r="O1517" s="4"/>
      <c r="P1517" s="4"/>
    </row>
    <row r="1518" s="3" customFormat="1" ht="21" customHeight="1" spans="1:16">
      <c r="A1518" s="11">
        <v>5</v>
      </c>
      <c r="B1518" s="11" t="s">
        <v>1537</v>
      </c>
      <c r="C1518" s="19" t="s">
        <v>1538</v>
      </c>
      <c r="D1518" s="26" t="s">
        <v>1543</v>
      </c>
      <c r="E1518" s="22"/>
      <c r="F1518" s="23"/>
      <c r="G1518" s="23">
        <v>71.43</v>
      </c>
      <c r="H1518" s="11"/>
      <c r="I1518" s="4"/>
      <c r="J1518" s="4"/>
      <c r="K1518" s="4"/>
      <c r="L1518" s="4"/>
      <c r="M1518" s="4"/>
      <c r="N1518" s="4"/>
      <c r="O1518" s="4"/>
      <c r="P1518" s="4"/>
    </row>
    <row r="1519" s="3" customFormat="1" ht="21" customHeight="1" spans="1:16">
      <c r="A1519" s="11">
        <v>6</v>
      </c>
      <c r="B1519" s="11" t="s">
        <v>1537</v>
      </c>
      <c r="C1519" s="19" t="s">
        <v>1538</v>
      </c>
      <c r="D1519" s="26" t="s">
        <v>1544</v>
      </c>
      <c r="E1519" s="22"/>
      <c r="F1519" s="23"/>
      <c r="G1519" s="23">
        <v>77.43</v>
      </c>
      <c r="H1519" s="11"/>
      <c r="I1519" s="4"/>
      <c r="J1519" s="4"/>
      <c r="K1519" s="4"/>
      <c r="L1519" s="4"/>
      <c r="M1519" s="4"/>
      <c r="N1519" s="4"/>
      <c r="O1519" s="4"/>
      <c r="P1519" s="4"/>
    </row>
    <row r="1520" s="3" customFormat="1" ht="21" customHeight="1" spans="1:16">
      <c r="A1520" s="11">
        <v>7</v>
      </c>
      <c r="B1520" s="11" t="s">
        <v>1537</v>
      </c>
      <c r="C1520" s="19" t="s">
        <v>1538</v>
      </c>
      <c r="D1520" s="26" t="s">
        <v>1545</v>
      </c>
      <c r="E1520" s="22"/>
      <c r="F1520" s="23"/>
      <c r="G1520" s="23"/>
      <c r="H1520" s="44" t="s">
        <v>27</v>
      </c>
      <c r="I1520" s="4"/>
      <c r="J1520" s="4"/>
      <c r="K1520" s="4"/>
      <c r="L1520" s="4"/>
      <c r="M1520" s="4"/>
      <c r="N1520" s="4"/>
      <c r="O1520" s="4"/>
      <c r="P1520" s="4"/>
    </row>
    <row r="1521" s="3" customFormat="1" ht="21" customHeight="1" spans="1:16">
      <c r="A1521" s="11">
        <v>8</v>
      </c>
      <c r="B1521" s="11" t="s">
        <v>1537</v>
      </c>
      <c r="C1521" s="19" t="s">
        <v>1538</v>
      </c>
      <c r="D1521" s="26" t="s">
        <v>1546</v>
      </c>
      <c r="E1521" s="22"/>
      <c r="F1521" s="23"/>
      <c r="G1521" s="23"/>
      <c r="H1521" s="44" t="s">
        <v>27</v>
      </c>
      <c r="I1521" s="4"/>
      <c r="J1521" s="4"/>
      <c r="K1521" s="4"/>
      <c r="L1521" s="4"/>
      <c r="M1521" s="4"/>
      <c r="N1521" s="4"/>
      <c r="O1521" s="4"/>
      <c r="P1521" s="4"/>
    </row>
    <row r="1522" s="3" customFormat="1" ht="21" customHeight="1" spans="1:16">
      <c r="A1522" s="11">
        <v>9</v>
      </c>
      <c r="B1522" s="11" t="s">
        <v>1537</v>
      </c>
      <c r="C1522" s="19" t="s">
        <v>1538</v>
      </c>
      <c r="D1522" s="26" t="s">
        <v>1547</v>
      </c>
      <c r="E1522" s="22"/>
      <c r="F1522" s="23"/>
      <c r="G1522" s="23"/>
      <c r="H1522" s="44" t="s">
        <v>27</v>
      </c>
      <c r="I1522" s="4"/>
      <c r="J1522" s="4"/>
      <c r="K1522" s="4"/>
      <c r="L1522" s="4"/>
      <c r="M1522" s="4"/>
      <c r="N1522" s="4"/>
      <c r="O1522" s="4"/>
      <c r="P1522" s="4"/>
    </row>
    <row r="1523" s="3" customFormat="1" ht="21" customHeight="1" spans="1:16">
      <c r="A1523" s="11">
        <v>10</v>
      </c>
      <c r="B1523" s="11" t="s">
        <v>1537</v>
      </c>
      <c r="C1523" s="19" t="s">
        <v>1538</v>
      </c>
      <c r="D1523" s="26" t="s">
        <v>1548</v>
      </c>
      <c r="E1523" s="22"/>
      <c r="F1523" s="23"/>
      <c r="G1523" s="23">
        <v>88.29</v>
      </c>
      <c r="H1523" s="11"/>
      <c r="I1523" s="4"/>
      <c r="J1523" s="4"/>
      <c r="K1523" s="4"/>
      <c r="L1523" s="4"/>
      <c r="M1523" s="4"/>
      <c r="N1523" s="4"/>
      <c r="O1523" s="4"/>
      <c r="P1523" s="4"/>
    </row>
    <row r="1524" s="3" customFormat="1" ht="21" customHeight="1" spans="1:16">
      <c r="A1524" s="11">
        <v>11</v>
      </c>
      <c r="B1524" s="11" t="s">
        <v>1537</v>
      </c>
      <c r="C1524" s="19" t="s">
        <v>1538</v>
      </c>
      <c r="D1524" s="26" t="s">
        <v>1549</v>
      </c>
      <c r="E1524" s="22"/>
      <c r="F1524" s="23"/>
      <c r="G1524" s="23">
        <v>74.86</v>
      </c>
      <c r="H1524" s="11"/>
      <c r="I1524" s="4"/>
      <c r="J1524" s="4"/>
      <c r="K1524" s="4"/>
      <c r="L1524" s="4"/>
      <c r="M1524" s="4"/>
      <c r="N1524" s="4"/>
      <c r="O1524" s="4"/>
      <c r="P1524" s="4"/>
    </row>
    <row r="1525" s="3" customFormat="1" ht="21" customHeight="1" spans="1:16">
      <c r="A1525" s="11">
        <v>12</v>
      </c>
      <c r="B1525" s="11" t="s">
        <v>1537</v>
      </c>
      <c r="C1525" s="19" t="s">
        <v>1538</v>
      </c>
      <c r="D1525" s="26" t="s">
        <v>1550</v>
      </c>
      <c r="E1525" s="22"/>
      <c r="F1525" s="23"/>
      <c r="G1525" s="23"/>
      <c r="H1525" s="44" t="s">
        <v>27</v>
      </c>
      <c r="I1525" s="4"/>
      <c r="J1525" s="4"/>
      <c r="K1525" s="4"/>
      <c r="L1525" s="4"/>
      <c r="M1525" s="4"/>
      <c r="N1525" s="4"/>
      <c r="O1525" s="4"/>
      <c r="P1525" s="4"/>
    </row>
    <row r="1526" s="3" customFormat="1" ht="21" customHeight="1" spans="1:16">
      <c r="A1526" s="11">
        <v>13</v>
      </c>
      <c r="B1526" s="11" t="s">
        <v>1537</v>
      </c>
      <c r="C1526" s="19" t="s">
        <v>1538</v>
      </c>
      <c r="D1526" s="26" t="s">
        <v>1551</v>
      </c>
      <c r="E1526" s="22"/>
      <c r="F1526" s="23"/>
      <c r="G1526" s="23"/>
      <c r="H1526" s="44" t="s">
        <v>27</v>
      </c>
      <c r="I1526" s="4"/>
      <c r="J1526" s="4"/>
      <c r="K1526" s="4"/>
      <c r="L1526" s="4"/>
      <c r="M1526" s="4"/>
      <c r="N1526" s="4"/>
      <c r="O1526" s="4"/>
      <c r="P1526" s="4"/>
    </row>
    <row r="1527" s="3" customFormat="1" ht="21" customHeight="1" spans="1:16">
      <c r="A1527" s="11">
        <v>14</v>
      </c>
      <c r="B1527" s="11" t="s">
        <v>1537</v>
      </c>
      <c r="C1527" s="19" t="s">
        <v>1538</v>
      </c>
      <c r="D1527" s="26" t="s">
        <v>1552</v>
      </c>
      <c r="E1527" s="22"/>
      <c r="F1527" s="23"/>
      <c r="G1527" s="23"/>
      <c r="H1527" s="44" t="s">
        <v>27</v>
      </c>
      <c r="I1527" s="4"/>
      <c r="J1527" s="4"/>
      <c r="K1527" s="4"/>
      <c r="L1527" s="4"/>
      <c r="M1527" s="4"/>
      <c r="N1527" s="4"/>
      <c r="O1527" s="4"/>
      <c r="P1527" s="4"/>
    </row>
    <row r="1528" s="4" customFormat="1" ht="21" customHeight="1" spans="1:8">
      <c r="A1528" s="11">
        <v>15</v>
      </c>
      <c r="B1528" s="11" t="s">
        <v>1537</v>
      </c>
      <c r="C1528" s="19" t="s">
        <v>1538</v>
      </c>
      <c r="D1528" s="26" t="s">
        <v>1553</v>
      </c>
      <c r="E1528" s="22"/>
      <c r="F1528" s="23"/>
      <c r="G1528" s="23">
        <v>93.14</v>
      </c>
      <c r="H1528" s="19" t="s">
        <v>12</v>
      </c>
    </row>
    <row r="1529" s="3" customFormat="1" ht="21" customHeight="1" spans="1:16">
      <c r="A1529" s="11">
        <v>16</v>
      </c>
      <c r="B1529" s="11" t="s">
        <v>1537</v>
      </c>
      <c r="C1529" s="19" t="s">
        <v>1538</v>
      </c>
      <c r="D1529" s="26" t="s">
        <v>1554</v>
      </c>
      <c r="E1529" s="22"/>
      <c r="F1529" s="23"/>
      <c r="G1529" s="23">
        <v>74.57</v>
      </c>
      <c r="H1529" s="11"/>
      <c r="I1529" s="4"/>
      <c r="J1529" s="4"/>
      <c r="K1529" s="4"/>
      <c r="L1529" s="4"/>
      <c r="M1529" s="4"/>
      <c r="N1529" s="4"/>
      <c r="O1529" s="4"/>
      <c r="P1529" s="4"/>
    </row>
    <row r="1530" s="3" customFormat="1" ht="21" customHeight="1" spans="1:8">
      <c r="A1530" s="11">
        <v>17</v>
      </c>
      <c r="B1530" s="11" t="s">
        <v>1537</v>
      </c>
      <c r="C1530" s="19" t="s">
        <v>1538</v>
      </c>
      <c r="D1530" s="26" t="s">
        <v>1555</v>
      </c>
      <c r="E1530" s="22"/>
      <c r="F1530" s="23"/>
      <c r="G1530" s="23"/>
      <c r="H1530" s="44" t="s">
        <v>27</v>
      </c>
    </row>
    <row r="1531" s="4" customFormat="1" ht="21" customHeight="1" spans="1:8">
      <c r="A1531" s="11">
        <v>18</v>
      </c>
      <c r="B1531" s="11" t="s">
        <v>1537</v>
      </c>
      <c r="C1531" s="19" t="s">
        <v>1538</v>
      </c>
      <c r="D1531" s="26" t="s">
        <v>1556</v>
      </c>
      <c r="E1531" s="22"/>
      <c r="F1531" s="23"/>
      <c r="G1531" s="23"/>
      <c r="H1531" s="44" t="s">
        <v>27</v>
      </c>
    </row>
    <row r="1532" s="4" customFormat="1" ht="21" customHeight="1" spans="1:8">
      <c r="A1532" s="11">
        <v>19</v>
      </c>
      <c r="B1532" s="11" t="s">
        <v>1537</v>
      </c>
      <c r="C1532" s="19" t="s">
        <v>1538</v>
      </c>
      <c r="D1532" s="26" t="s">
        <v>1557</v>
      </c>
      <c r="E1532" s="22"/>
      <c r="F1532" s="23"/>
      <c r="G1532" s="23">
        <v>84.14</v>
      </c>
      <c r="H1532" s="11"/>
    </row>
    <row r="1533" s="4" customFormat="1" ht="21" customHeight="1" spans="1:8">
      <c r="A1533" s="11">
        <v>20</v>
      </c>
      <c r="B1533" s="11" t="s">
        <v>1537</v>
      </c>
      <c r="C1533" s="19" t="s">
        <v>1538</v>
      </c>
      <c r="D1533" s="26" t="s">
        <v>1558</v>
      </c>
      <c r="E1533" s="22"/>
      <c r="F1533" s="23"/>
      <c r="G1533" s="23">
        <v>0</v>
      </c>
      <c r="H1533" s="44" t="s">
        <v>27</v>
      </c>
    </row>
    <row r="1534" s="4" customFormat="1" ht="21" customHeight="1" spans="1:8">
      <c r="A1534" s="11">
        <v>21</v>
      </c>
      <c r="B1534" s="11" t="s">
        <v>1537</v>
      </c>
      <c r="C1534" s="19" t="s">
        <v>1538</v>
      </c>
      <c r="D1534" s="26" t="s">
        <v>1559</v>
      </c>
      <c r="E1534" s="22"/>
      <c r="F1534" s="23"/>
      <c r="G1534" s="23">
        <v>91.43</v>
      </c>
      <c r="H1534" s="19" t="s">
        <v>12</v>
      </c>
    </row>
    <row r="1535" s="4" customFormat="1" ht="21" customHeight="1" spans="1:8">
      <c r="A1535" s="11">
        <v>22</v>
      </c>
      <c r="B1535" s="11" t="s">
        <v>1537</v>
      </c>
      <c r="C1535" s="19" t="s">
        <v>1538</v>
      </c>
      <c r="D1535" s="26" t="s">
        <v>1560</v>
      </c>
      <c r="E1535" s="22"/>
      <c r="F1535" s="23"/>
      <c r="G1535" s="23">
        <v>67.71</v>
      </c>
      <c r="H1535" s="11"/>
    </row>
    <row r="1536" s="4" customFormat="1" ht="21" customHeight="1" spans="1:8">
      <c r="A1536" s="11">
        <v>23</v>
      </c>
      <c r="B1536" s="11" t="s">
        <v>1537</v>
      </c>
      <c r="C1536" s="19" t="s">
        <v>1538</v>
      </c>
      <c r="D1536" s="26" t="s">
        <v>97</v>
      </c>
      <c r="E1536" s="22"/>
      <c r="F1536" s="23"/>
      <c r="G1536" s="23"/>
      <c r="H1536" s="44" t="s">
        <v>27</v>
      </c>
    </row>
    <row r="1537" s="4" customFormat="1" ht="21" customHeight="1" spans="1:8">
      <c r="A1537" s="11">
        <v>24</v>
      </c>
      <c r="B1537" s="11" t="s">
        <v>1537</v>
      </c>
      <c r="C1537" s="19" t="s">
        <v>1538</v>
      </c>
      <c r="D1537" s="26" t="s">
        <v>1561</v>
      </c>
      <c r="E1537" s="22"/>
      <c r="F1537" s="23"/>
      <c r="G1537" s="23"/>
      <c r="H1537" s="44" t="s">
        <v>27</v>
      </c>
    </row>
    <row r="1538" s="4" customFormat="1" ht="21" customHeight="1" spans="1:8">
      <c r="A1538" s="11">
        <v>25</v>
      </c>
      <c r="B1538" s="11" t="s">
        <v>1537</v>
      </c>
      <c r="C1538" s="19" t="s">
        <v>1538</v>
      </c>
      <c r="D1538" s="26" t="s">
        <v>1562</v>
      </c>
      <c r="E1538" s="22"/>
      <c r="F1538" s="23"/>
      <c r="G1538" s="23">
        <v>69.43</v>
      </c>
      <c r="H1538" s="11"/>
    </row>
    <row r="1539" s="4" customFormat="1" ht="21" customHeight="1" spans="1:8">
      <c r="A1539" s="11">
        <v>26</v>
      </c>
      <c r="B1539" s="11" t="s">
        <v>1537</v>
      </c>
      <c r="C1539" s="19" t="s">
        <v>1538</v>
      </c>
      <c r="D1539" s="26" t="s">
        <v>1563</v>
      </c>
      <c r="E1539" s="22"/>
      <c r="F1539" s="23"/>
      <c r="G1539" s="23"/>
      <c r="H1539" s="44" t="s">
        <v>27</v>
      </c>
    </row>
  </sheetData>
  <mergeCells count="1">
    <mergeCell ref="A1:H1"/>
  </mergeCells>
  <conditionalFormatting sqref="D2">
    <cfRule type="expression" dxfId="0" priority="1128">
      <formula>AND(SUMPRODUCT(IFERROR(1*(($D$2&amp;"x")=(D2&amp;"x")),0))&gt;1,NOT(ISBLANK(D2)))</formula>
    </cfRule>
  </conditionalFormatting>
  <conditionalFormatting sqref="D4">
    <cfRule type="expression" dxfId="0" priority="1124">
      <formula>AND(SUMPRODUCT(IFERROR(1*(($D$4&amp;"x")=(D4&amp;"x")),0))&gt;1,NOT(ISBLANK(D4)))</formula>
    </cfRule>
  </conditionalFormatting>
  <conditionalFormatting sqref="D81">
    <cfRule type="expression" dxfId="0" priority="1121">
      <formula>AND(SUMPRODUCT(IFERROR(1*(($D$81&amp;"x")=(D81&amp;"x")),0))&gt;1,NOT(ISBLANK(D81)))</formula>
    </cfRule>
  </conditionalFormatting>
  <conditionalFormatting sqref="D82">
    <cfRule type="expression" dxfId="0" priority="1118">
      <formula>AND(SUMPRODUCT(IFERROR(1*(($D$82&amp;"x")=(D82&amp;"x")),0))&gt;1,NOT(ISBLANK(D82)))</formula>
    </cfRule>
  </conditionalFormatting>
  <conditionalFormatting sqref="D148">
    <cfRule type="expression" dxfId="0" priority="1115">
      <formula>AND(SUMPRODUCT(IFERROR(1*(($D$148&amp;"x")=(D148&amp;"x")),0))&gt;1,NOT(ISBLANK(D148)))</formula>
    </cfRule>
  </conditionalFormatting>
  <conditionalFormatting sqref="D149">
    <cfRule type="expression" dxfId="0" priority="1114">
      <formula>AND(SUMPRODUCT(IFERROR(1*(($D$149&amp;"x")=(D149&amp;"x")),0))&gt;1,NOT(ISBLANK(D149)))</formula>
    </cfRule>
  </conditionalFormatting>
  <conditionalFormatting sqref="D150">
    <cfRule type="expression" dxfId="0" priority="1113">
      <formula>AND(SUMPRODUCT(IFERROR(1*(($D$150&amp;"x")=(D150&amp;"x")),0))&gt;1,NOT(ISBLANK(D150)))</formula>
    </cfRule>
  </conditionalFormatting>
  <conditionalFormatting sqref="D151">
    <cfRule type="expression" dxfId="0" priority="1111">
      <formula>AND(SUMPRODUCT(IFERROR(1*(($D$151&amp;"x")=(D151&amp;"x")),0))&gt;1,NOT(ISBLANK(D151)))</formula>
    </cfRule>
  </conditionalFormatting>
  <conditionalFormatting sqref="D152">
    <cfRule type="expression" dxfId="0" priority="1110">
      <formula>AND(SUMPRODUCT(IFERROR(1*(($D$152&amp;"x")=(D152&amp;"x")),0))&gt;1,NOT(ISBLANK(D152)))</formula>
    </cfRule>
  </conditionalFormatting>
  <conditionalFormatting sqref="D153">
    <cfRule type="expression" dxfId="0" priority="1109">
      <formula>AND(SUMPRODUCT(IFERROR(1*(($D$153&amp;"x")=(D153&amp;"x")),0))&gt;1,NOT(ISBLANK(D153)))</formula>
    </cfRule>
  </conditionalFormatting>
  <conditionalFormatting sqref="D154">
    <cfRule type="expression" dxfId="0" priority="1108">
      <formula>AND(SUMPRODUCT(IFERROR(1*(($D$154&amp;"x")=(D154&amp;"x")),0))&gt;1,NOT(ISBLANK(D154)))</formula>
    </cfRule>
  </conditionalFormatting>
  <conditionalFormatting sqref="D155">
    <cfRule type="expression" dxfId="0" priority="1107">
      <formula>AND(SUMPRODUCT(IFERROR(1*(($D$155&amp;"x")=(D155&amp;"x")),0))&gt;1,NOT(ISBLANK(D155)))</formula>
    </cfRule>
  </conditionalFormatting>
  <conditionalFormatting sqref="D156">
    <cfRule type="expression" dxfId="0" priority="1106">
      <formula>AND(SUMPRODUCT(IFERROR(1*(($D$156&amp;"x")=(D156&amp;"x")),0))&gt;1,NOT(ISBLANK(D156)))</formula>
    </cfRule>
  </conditionalFormatting>
  <conditionalFormatting sqref="D157">
    <cfRule type="expression" dxfId="0" priority="1105">
      <formula>AND(SUMPRODUCT(IFERROR(1*(($D$157&amp;"x")=(D157&amp;"x")),0))&gt;1,NOT(ISBLANK(D157)))</formula>
    </cfRule>
  </conditionalFormatting>
  <conditionalFormatting sqref="D158">
    <cfRule type="expression" dxfId="0" priority="1103">
      <formula>AND(SUMPRODUCT(IFERROR(1*(($D$158&amp;"x")=(D158&amp;"x")),0))&gt;1,NOT(ISBLANK(D158)))</formula>
    </cfRule>
  </conditionalFormatting>
  <conditionalFormatting sqref="D160">
    <cfRule type="expression" dxfId="0" priority="1112">
      <formula>AND(SUMPRODUCT(IFERROR(1*(($D$160&amp;"x")=(D160&amp;"x")),0))&gt;1,NOT(ISBLANK(D160)))</formula>
    </cfRule>
  </conditionalFormatting>
  <conditionalFormatting sqref="D161">
    <cfRule type="expression" dxfId="0" priority="1104">
      <formula>AND(SUMPRODUCT(IFERROR(1*(($D$161&amp;"x")=(D161&amp;"x")),0))&gt;1,NOT(ISBLANK(D161)))</formula>
    </cfRule>
  </conditionalFormatting>
  <conditionalFormatting sqref="D162">
    <cfRule type="expression" dxfId="0" priority="1102">
      <formula>AND(SUMPRODUCT(IFERROR(1*(($D$162&amp;"x")=(D162&amp;"x")),0))&gt;1,NOT(ISBLANK(D162)))</formula>
    </cfRule>
  </conditionalFormatting>
  <conditionalFormatting sqref="D163">
    <cfRule type="expression" dxfId="0" priority="1101">
      <formula>AND(SUMPRODUCT(IFERROR(1*(($D$163&amp;"x")=(D163&amp;"x")),0))&gt;1,NOT(ISBLANK(D163)))</formula>
    </cfRule>
  </conditionalFormatting>
  <conditionalFormatting sqref="D164">
    <cfRule type="expression" dxfId="0" priority="1100">
      <formula>AND(SUMPRODUCT(IFERROR(1*(($D$164&amp;"x")=(D164&amp;"x")),0))&gt;1,NOT(ISBLANK(D164)))</formula>
    </cfRule>
  </conditionalFormatting>
  <conditionalFormatting sqref="D165">
    <cfRule type="expression" dxfId="0" priority="1099">
      <formula>AND(SUMPRODUCT(IFERROR(1*(($D$165&amp;"x")=(D165&amp;"x")),0))&gt;1,NOT(ISBLANK(D165)))</formula>
    </cfRule>
  </conditionalFormatting>
  <conditionalFormatting sqref="D166">
    <cfRule type="expression" dxfId="0" priority="1098">
      <formula>AND(SUMPRODUCT(IFERROR(1*(($D$166&amp;"x")=(D166&amp;"x")),0))&gt;1,NOT(ISBLANK(D166)))</formula>
    </cfRule>
  </conditionalFormatting>
  <conditionalFormatting sqref="D167">
    <cfRule type="expression" dxfId="0" priority="1097">
      <formula>AND(SUMPRODUCT(IFERROR(1*(($D$167&amp;"x")=(D167&amp;"x")),0))&gt;1,NOT(ISBLANK(D167)))</formula>
    </cfRule>
  </conditionalFormatting>
  <conditionalFormatting sqref="D168">
    <cfRule type="expression" dxfId="0" priority="1096">
      <formula>AND(SUMPRODUCT(IFERROR(1*(($D$168&amp;"x")=(D168&amp;"x")),0))&gt;1,NOT(ISBLANK(D168)))</formula>
    </cfRule>
  </conditionalFormatting>
  <conditionalFormatting sqref="D169">
    <cfRule type="expression" dxfId="0" priority="1095">
      <formula>AND(SUMPRODUCT(IFERROR(1*(($D$169&amp;"x")=(D169&amp;"x")),0))&gt;1,NOT(ISBLANK(D169)))</formula>
    </cfRule>
  </conditionalFormatting>
  <conditionalFormatting sqref="D170">
    <cfRule type="expression" dxfId="0" priority="1094">
      <formula>AND(SUMPRODUCT(IFERROR(1*(($D$170&amp;"x")=(D170&amp;"x")),0))&gt;1,NOT(ISBLANK(D170)))</formula>
    </cfRule>
  </conditionalFormatting>
  <conditionalFormatting sqref="D171">
    <cfRule type="expression" dxfId="0" priority="1093">
      <formula>AND(SUMPRODUCT(IFERROR(1*(($D$171&amp;"x")=(D171&amp;"x")),0))&gt;1,NOT(ISBLANK(D171)))</formula>
    </cfRule>
  </conditionalFormatting>
  <conditionalFormatting sqref="D172">
    <cfRule type="expression" dxfId="0" priority="1092">
      <formula>AND(SUMPRODUCT(IFERROR(1*(($D$172&amp;"x")=(D172&amp;"x")),0))&gt;1,NOT(ISBLANK(D172)))</formula>
    </cfRule>
  </conditionalFormatting>
  <conditionalFormatting sqref="D173">
    <cfRule type="expression" dxfId="0" priority="1091">
      <formula>AND(SUMPRODUCT(IFERROR(1*(($D$173&amp;"x")=(D173&amp;"x")),0))&gt;1,NOT(ISBLANK(D173)))</formula>
    </cfRule>
  </conditionalFormatting>
  <conditionalFormatting sqref="D174">
    <cfRule type="expression" dxfId="0" priority="1090">
      <formula>AND(SUMPRODUCT(IFERROR(1*(($D$174&amp;"x")=(D174&amp;"x")),0))&gt;1,NOT(ISBLANK(D174)))</formula>
    </cfRule>
  </conditionalFormatting>
  <conditionalFormatting sqref="D175">
    <cfRule type="expression" dxfId="0" priority="1089">
      <formula>AND(SUMPRODUCT(IFERROR(1*(($D$175&amp;"x")=(D175&amp;"x")),0))&gt;1,NOT(ISBLANK(D175)))</formula>
    </cfRule>
  </conditionalFormatting>
  <conditionalFormatting sqref="D176">
    <cfRule type="expression" dxfId="0" priority="1088">
      <formula>AND(SUMPRODUCT(IFERROR(1*(($D$176&amp;"x")=(D176&amp;"x")),0))&gt;1,NOT(ISBLANK(D176)))</formula>
    </cfRule>
  </conditionalFormatting>
  <conditionalFormatting sqref="D177">
    <cfRule type="expression" dxfId="0" priority="1087">
      <formula>AND(SUMPRODUCT(IFERROR(1*(($D$177&amp;"x")=(D177&amp;"x")),0))&gt;1,NOT(ISBLANK(D177)))</formula>
    </cfRule>
  </conditionalFormatting>
  <conditionalFormatting sqref="D178">
    <cfRule type="expression" dxfId="0" priority="1086">
      <formula>AND(SUMPRODUCT(IFERROR(1*(($D$178&amp;"x")=(D178&amp;"x")),0))&gt;1,NOT(ISBLANK(D178)))</formula>
    </cfRule>
  </conditionalFormatting>
  <conditionalFormatting sqref="D179">
    <cfRule type="expression" dxfId="0" priority="1085">
      <formula>AND(SUMPRODUCT(IFERROR(1*(($D$179&amp;"x")=(D179&amp;"x")),0))&gt;1,NOT(ISBLANK(D179)))</formula>
    </cfRule>
  </conditionalFormatting>
  <conditionalFormatting sqref="D180">
    <cfRule type="expression" dxfId="0" priority="1084">
      <formula>AND(SUMPRODUCT(IFERROR(1*(($D$180&amp;"x")=(D180&amp;"x")),0))&gt;1,NOT(ISBLANK(D180)))</formula>
    </cfRule>
  </conditionalFormatting>
  <conditionalFormatting sqref="D181">
    <cfRule type="expression" dxfId="0" priority="1083">
      <formula>AND(SUMPRODUCT(IFERROR(1*(($D$181&amp;"x")=(D181&amp;"x")),0))&gt;1,NOT(ISBLANK(D181)))</formula>
    </cfRule>
  </conditionalFormatting>
  <conditionalFormatting sqref="D182">
    <cfRule type="expression" dxfId="0" priority="1082">
      <formula>AND(SUMPRODUCT(IFERROR(1*(($D$182&amp;"x")=(D182&amp;"x")),0))&gt;1,NOT(ISBLANK(D182)))</formula>
    </cfRule>
  </conditionalFormatting>
  <conditionalFormatting sqref="D183">
    <cfRule type="expression" dxfId="0" priority="1081">
      <formula>AND(SUMPRODUCT(IFERROR(1*(($D$183&amp;"x")=(D183&amp;"x")),0))&gt;1,NOT(ISBLANK(D183)))</formula>
    </cfRule>
  </conditionalFormatting>
  <conditionalFormatting sqref="D184">
    <cfRule type="expression" dxfId="0" priority="1080">
      <formula>AND(SUMPRODUCT(IFERROR(1*(($D$184&amp;"x")=(D184&amp;"x")),0))&gt;1,NOT(ISBLANK(D184)))</formula>
    </cfRule>
  </conditionalFormatting>
  <conditionalFormatting sqref="D185">
    <cfRule type="expression" dxfId="0" priority="1079">
      <formula>AND(SUMPRODUCT(IFERROR(1*(($D$185&amp;"x")=(D185&amp;"x")),0))&gt;1,NOT(ISBLANK(D185)))</formula>
    </cfRule>
  </conditionalFormatting>
  <conditionalFormatting sqref="D186">
    <cfRule type="expression" dxfId="0" priority="1078">
      <formula>AND(SUMPRODUCT(IFERROR(1*(($D$186&amp;"x")=(D186&amp;"x")),0))&gt;1,NOT(ISBLANK(D186)))</formula>
    </cfRule>
  </conditionalFormatting>
  <conditionalFormatting sqref="D187">
    <cfRule type="expression" dxfId="0" priority="1077">
      <formula>AND(SUMPRODUCT(IFERROR(1*(($D$187&amp;"x")=(D187&amp;"x")),0))&gt;1,NOT(ISBLANK(D187)))</formula>
    </cfRule>
  </conditionalFormatting>
  <conditionalFormatting sqref="D188">
    <cfRule type="expression" dxfId="0" priority="1076">
      <formula>AND(SUMPRODUCT(IFERROR(1*(($D$188&amp;"x")=(D188&amp;"x")),0))&gt;1,NOT(ISBLANK(D188)))</formula>
    </cfRule>
  </conditionalFormatting>
  <conditionalFormatting sqref="D189">
    <cfRule type="expression" dxfId="0" priority="1075">
      <formula>AND(SUMPRODUCT(IFERROR(1*(($D$189&amp;"x")=(D189&amp;"x")),0))&gt;1,NOT(ISBLANK(D189)))</formula>
    </cfRule>
  </conditionalFormatting>
  <conditionalFormatting sqref="D190">
    <cfRule type="expression" dxfId="0" priority="1074">
      <formula>AND(SUMPRODUCT(IFERROR(1*(($D$190&amp;"x")=(D190&amp;"x")),0))&gt;1,NOT(ISBLANK(D190)))</formula>
    </cfRule>
  </conditionalFormatting>
  <conditionalFormatting sqref="D191">
    <cfRule type="expression" dxfId="0" priority="1073">
      <formula>AND(SUMPRODUCT(IFERROR(1*(($D$191&amp;"x")=(D191&amp;"x")),0))&gt;1,NOT(ISBLANK(D191)))</formula>
    </cfRule>
  </conditionalFormatting>
  <conditionalFormatting sqref="D192">
    <cfRule type="expression" dxfId="0" priority="1072">
      <formula>AND(SUMPRODUCT(IFERROR(1*(($D$192&amp;"x")=(D192&amp;"x")),0))&gt;1,NOT(ISBLANK(D192)))</formula>
    </cfRule>
  </conditionalFormatting>
  <conditionalFormatting sqref="D193">
    <cfRule type="expression" dxfId="0" priority="1071">
      <formula>AND(SUMPRODUCT(IFERROR(1*(($D$193&amp;"x")=(D193&amp;"x")),0))&gt;1,NOT(ISBLANK(D193)))</formula>
    </cfRule>
  </conditionalFormatting>
  <conditionalFormatting sqref="D194">
    <cfRule type="expression" dxfId="0" priority="1070">
      <formula>AND(SUMPRODUCT(IFERROR(1*(($D$194&amp;"x")=(D194&amp;"x")),0))&gt;1,NOT(ISBLANK(D194)))</formula>
    </cfRule>
  </conditionalFormatting>
  <conditionalFormatting sqref="D195">
    <cfRule type="expression" dxfId="0" priority="1069">
      <formula>AND(SUMPRODUCT(IFERROR(1*(($D$195&amp;"x")=(D195&amp;"x")),0))&gt;1,NOT(ISBLANK(D195)))</formula>
    </cfRule>
  </conditionalFormatting>
  <conditionalFormatting sqref="D196">
    <cfRule type="expression" dxfId="0" priority="1068">
      <formula>AND(SUMPRODUCT(IFERROR(1*(($D$196&amp;"x")=(D196&amp;"x")),0))&gt;1,NOT(ISBLANK(D196)))</formula>
    </cfRule>
  </conditionalFormatting>
  <conditionalFormatting sqref="D197">
    <cfRule type="expression" dxfId="0" priority="1067">
      <formula>AND(SUMPRODUCT(IFERROR(1*(($D$197&amp;"x")=(D197&amp;"x")),0))&gt;1,NOT(ISBLANK(D197)))</formula>
    </cfRule>
  </conditionalFormatting>
  <conditionalFormatting sqref="D198">
    <cfRule type="expression" dxfId="0" priority="1066">
      <formula>AND(SUMPRODUCT(IFERROR(1*(($D$198&amp;"x")=(D198&amp;"x")),0))&gt;1,NOT(ISBLANK(D198)))</formula>
    </cfRule>
  </conditionalFormatting>
  <conditionalFormatting sqref="D199">
    <cfRule type="expression" dxfId="0" priority="1065">
      <formula>AND(SUMPRODUCT(IFERROR(1*(($D$199&amp;"x")=(D199&amp;"x")),0))&gt;1,NOT(ISBLANK(D199)))</formula>
    </cfRule>
  </conditionalFormatting>
  <conditionalFormatting sqref="D200">
    <cfRule type="expression" dxfId="0" priority="1064">
      <formula>AND(SUMPRODUCT(IFERROR(1*(($D$200&amp;"x")=(D200&amp;"x")),0))&gt;1,NOT(ISBLANK(D200)))</formula>
    </cfRule>
  </conditionalFormatting>
  <conditionalFormatting sqref="D201">
    <cfRule type="expression" dxfId="0" priority="1063">
      <formula>AND(SUMPRODUCT(IFERROR(1*(($D$201&amp;"x")=(D201&amp;"x")),0))&gt;1,NOT(ISBLANK(D201)))</formula>
    </cfRule>
  </conditionalFormatting>
  <conditionalFormatting sqref="D202">
    <cfRule type="expression" dxfId="0" priority="1062">
      <formula>AND(SUMPRODUCT(IFERROR(1*(($D$202&amp;"x")=(D202&amp;"x")),0))&gt;1,NOT(ISBLANK(D202)))</formula>
    </cfRule>
  </conditionalFormatting>
  <conditionalFormatting sqref="D203">
    <cfRule type="expression" dxfId="0" priority="1061">
      <formula>AND(SUMPRODUCT(IFERROR(1*(($D$203&amp;"x")=(D203&amp;"x")),0))&gt;1,NOT(ISBLANK(D203)))</formula>
    </cfRule>
  </conditionalFormatting>
  <conditionalFormatting sqref="D204">
    <cfRule type="expression" dxfId="0" priority="1060">
      <formula>AND(SUMPRODUCT(IFERROR(1*(($D$204&amp;"x")=(D204&amp;"x")),0))&gt;1,NOT(ISBLANK(D204)))</formula>
    </cfRule>
  </conditionalFormatting>
  <conditionalFormatting sqref="D205">
    <cfRule type="expression" dxfId="0" priority="1059">
      <formula>AND(SUMPRODUCT(IFERROR(1*(($D$205&amp;"x")=(D205&amp;"x")),0))&gt;1,NOT(ISBLANK(D205)))</formula>
    </cfRule>
  </conditionalFormatting>
  <conditionalFormatting sqref="D206">
    <cfRule type="expression" dxfId="0" priority="1058">
      <formula>AND(SUMPRODUCT(IFERROR(1*(($D$206&amp;"x")=(D206&amp;"x")),0))&gt;1,NOT(ISBLANK(D206)))</formula>
    </cfRule>
  </conditionalFormatting>
  <conditionalFormatting sqref="D207">
    <cfRule type="expression" dxfId="0" priority="1057">
      <formula>AND(SUMPRODUCT(IFERROR(1*(($D$207&amp;"x")=(D207&amp;"x")),0))&gt;1,NOT(ISBLANK(D207)))</formula>
    </cfRule>
  </conditionalFormatting>
  <conditionalFormatting sqref="D208">
    <cfRule type="expression" dxfId="0" priority="1056">
      <formula>AND(SUMPRODUCT(IFERROR(1*(($D$208&amp;"x")=(D208&amp;"x")),0))&gt;1,NOT(ISBLANK(D208)))</formula>
    </cfRule>
  </conditionalFormatting>
  <conditionalFormatting sqref="D209">
    <cfRule type="expression" dxfId="0" priority="1055">
      <formula>AND(SUMPRODUCT(IFERROR(1*(($D$209&amp;"x")=(D209&amp;"x")),0))&gt;1,NOT(ISBLANK(D209)))</formula>
    </cfRule>
  </conditionalFormatting>
  <conditionalFormatting sqref="D210">
    <cfRule type="expression" dxfId="0" priority="1054">
      <formula>AND(SUMPRODUCT(IFERROR(1*(($D$210&amp;"x")=(D210&amp;"x")),0))&gt;1,NOT(ISBLANK(D210)))</formula>
    </cfRule>
  </conditionalFormatting>
  <conditionalFormatting sqref="D211">
    <cfRule type="expression" dxfId="0" priority="1053">
      <formula>AND(SUMPRODUCT(IFERROR(1*(($D$211&amp;"x")=(D211&amp;"x")),0))&gt;1,NOT(ISBLANK(D211)))</formula>
    </cfRule>
  </conditionalFormatting>
  <conditionalFormatting sqref="D212">
    <cfRule type="expression" dxfId="0" priority="1052">
      <formula>AND(SUMPRODUCT(IFERROR(1*(($D$212&amp;"x")=(D212&amp;"x")),0))&gt;1,NOT(ISBLANK(D212)))</formula>
    </cfRule>
  </conditionalFormatting>
  <conditionalFormatting sqref="D213">
    <cfRule type="expression" dxfId="0" priority="1051">
      <formula>AND(SUMPRODUCT(IFERROR(1*(($D$213&amp;"x")=(D213&amp;"x")),0))&gt;1,NOT(ISBLANK(D213)))</formula>
    </cfRule>
  </conditionalFormatting>
  <conditionalFormatting sqref="D214">
    <cfRule type="expression" dxfId="0" priority="1050">
      <formula>AND(SUMPRODUCT(IFERROR(1*(($D$214&amp;"x")=(D214&amp;"x")),0))&gt;1,NOT(ISBLANK(D214)))</formula>
    </cfRule>
  </conditionalFormatting>
  <conditionalFormatting sqref="D215">
    <cfRule type="expression" dxfId="0" priority="1049">
      <formula>AND(SUMPRODUCT(IFERROR(1*(($D$215&amp;"x")=(D215&amp;"x")),0))&gt;1,NOT(ISBLANK(D215)))</formula>
    </cfRule>
  </conditionalFormatting>
  <conditionalFormatting sqref="D216">
    <cfRule type="expression" dxfId="0" priority="1048">
      <formula>AND(SUMPRODUCT(IFERROR(1*(($D$216&amp;"x")=(D216&amp;"x")),0))&gt;1,NOT(ISBLANK(D216)))</formula>
    </cfRule>
  </conditionalFormatting>
  <conditionalFormatting sqref="D217">
    <cfRule type="expression" dxfId="0" priority="1047">
      <formula>AND(SUMPRODUCT(IFERROR(1*(($D$217&amp;"x")=(D217&amp;"x")),0))&gt;1,NOT(ISBLANK(D217)))</formula>
    </cfRule>
  </conditionalFormatting>
  <conditionalFormatting sqref="D218">
    <cfRule type="expression" dxfId="0" priority="1046">
      <formula>AND(SUMPRODUCT(IFERROR(1*(($D$218&amp;"x")=(D218&amp;"x")),0))&gt;1,NOT(ISBLANK(D218)))</formula>
    </cfRule>
  </conditionalFormatting>
  <conditionalFormatting sqref="D219">
    <cfRule type="expression" dxfId="0" priority="1045">
      <formula>AND(SUMPRODUCT(IFERROR(1*(($D$219&amp;"x")=(D219&amp;"x")),0))&gt;1,NOT(ISBLANK(D219)))</formula>
    </cfRule>
  </conditionalFormatting>
  <conditionalFormatting sqref="D220">
    <cfRule type="expression" dxfId="0" priority="1044">
      <formula>AND(SUMPRODUCT(IFERROR(1*(($D$220&amp;"x")=(D220&amp;"x")),0))&gt;1,NOT(ISBLANK(D220)))</formula>
    </cfRule>
  </conditionalFormatting>
  <conditionalFormatting sqref="D221">
    <cfRule type="expression" dxfId="0" priority="1043">
      <formula>AND(SUMPRODUCT(IFERROR(1*(($D$221&amp;"x")=(D221&amp;"x")),0))&gt;1,NOT(ISBLANK(D221)))</formula>
    </cfRule>
  </conditionalFormatting>
  <conditionalFormatting sqref="D222">
    <cfRule type="expression" dxfId="0" priority="1042">
      <formula>AND(SUMPRODUCT(IFERROR(1*(($D$222&amp;"x")=(D222&amp;"x")),0))&gt;1,NOT(ISBLANK(D222)))</formula>
    </cfRule>
  </conditionalFormatting>
  <conditionalFormatting sqref="D223">
    <cfRule type="expression" dxfId="0" priority="1041">
      <formula>AND(SUMPRODUCT(IFERROR(1*(($D$223&amp;"x")=(D223&amp;"x")),0))&gt;1,NOT(ISBLANK(D223)))</formula>
    </cfRule>
  </conditionalFormatting>
  <conditionalFormatting sqref="D224">
    <cfRule type="expression" dxfId="0" priority="1040">
      <formula>AND(SUMPRODUCT(IFERROR(1*(($D$224&amp;"x")=(D224&amp;"x")),0))&gt;1,NOT(ISBLANK(D224)))</formula>
    </cfRule>
  </conditionalFormatting>
  <conditionalFormatting sqref="D225">
    <cfRule type="expression" dxfId="0" priority="1039">
      <formula>AND(SUMPRODUCT(IFERROR(1*(($D$225&amp;"x")=(D225&amp;"x")),0))&gt;1,NOT(ISBLANK(D225)))</formula>
    </cfRule>
  </conditionalFormatting>
  <conditionalFormatting sqref="D226">
    <cfRule type="expression" dxfId="0" priority="1038">
      <formula>AND(SUMPRODUCT(IFERROR(1*(($D$226&amp;"x")=(D226&amp;"x")),0))&gt;1,NOT(ISBLANK(D226)))</formula>
    </cfRule>
  </conditionalFormatting>
  <conditionalFormatting sqref="D227">
    <cfRule type="expression" dxfId="0" priority="1037">
      <formula>AND(SUMPRODUCT(IFERROR(1*(($D$227&amp;"x")=(D227&amp;"x")),0))&gt;1,NOT(ISBLANK(D227)))</formula>
    </cfRule>
  </conditionalFormatting>
  <conditionalFormatting sqref="D228">
    <cfRule type="expression" dxfId="0" priority="1036">
      <formula>AND(SUMPRODUCT(IFERROR(1*(($D$228&amp;"x")=(D228&amp;"x")),0))&gt;1,NOT(ISBLANK(D228)))</formula>
    </cfRule>
  </conditionalFormatting>
  <conditionalFormatting sqref="D229">
    <cfRule type="expression" dxfId="0" priority="1035">
      <formula>AND(SUMPRODUCT(IFERROR(1*(($D$229&amp;"x")=(D229&amp;"x")),0))&gt;1,NOT(ISBLANK(D229)))</formula>
    </cfRule>
  </conditionalFormatting>
  <conditionalFormatting sqref="D230">
    <cfRule type="expression" dxfId="0" priority="1034">
      <formula>AND(SUMPRODUCT(IFERROR(1*(($D$230&amp;"x")=(D230&amp;"x")),0))&gt;1,NOT(ISBLANK(D230)))</formula>
    </cfRule>
  </conditionalFormatting>
  <conditionalFormatting sqref="D231">
    <cfRule type="expression" dxfId="0" priority="1033">
      <formula>AND(SUMPRODUCT(IFERROR(1*(($D$231&amp;"x")=(D231&amp;"x")),0))&gt;1,NOT(ISBLANK(D231)))</formula>
    </cfRule>
  </conditionalFormatting>
  <conditionalFormatting sqref="D232">
    <cfRule type="expression" dxfId="0" priority="1032">
      <formula>AND(SUMPRODUCT(IFERROR(1*(($D$232&amp;"x")=(D232&amp;"x")),0))&gt;1,NOT(ISBLANK(D232)))</formula>
    </cfRule>
  </conditionalFormatting>
  <conditionalFormatting sqref="D233">
    <cfRule type="expression" dxfId="0" priority="1031">
      <formula>AND(SUMPRODUCT(IFERROR(1*(($D$233&amp;"x")=(D233&amp;"x")),0))&gt;1,NOT(ISBLANK(D233)))</formula>
    </cfRule>
  </conditionalFormatting>
  <conditionalFormatting sqref="D234">
    <cfRule type="expression" dxfId="0" priority="1030">
      <formula>AND(SUMPRODUCT(IFERROR(1*(($D$234&amp;"x")=(D234&amp;"x")),0))&gt;1,NOT(ISBLANK(D234)))</formula>
    </cfRule>
  </conditionalFormatting>
  <conditionalFormatting sqref="D235">
    <cfRule type="expression" dxfId="0" priority="1029">
      <formula>AND(SUMPRODUCT(IFERROR(1*(($D$235&amp;"x")=(D235&amp;"x")),0))&gt;1,NOT(ISBLANK(D235)))</formula>
    </cfRule>
  </conditionalFormatting>
  <conditionalFormatting sqref="D236">
    <cfRule type="expression" dxfId="0" priority="1028">
      <formula>AND(SUMPRODUCT(IFERROR(1*(($D$236&amp;"x")=(D236&amp;"x")),0))&gt;1,NOT(ISBLANK(D236)))</formula>
    </cfRule>
  </conditionalFormatting>
  <conditionalFormatting sqref="D237">
    <cfRule type="expression" dxfId="0" priority="1027">
      <formula>AND(SUMPRODUCT(IFERROR(1*(($D$237&amp;"x")=(D237&amp;"x")),0))&gt;1,NOT(ISBLANK(D237)))</formula>
    </cfRule>
  </conditionalFormatting>
  <conditionalFormatting sqref="D238">
    <cfRule type="expression" dxfId="0" priority="1026">
      <formula>AND(SUMPRODUCT(IFERROR(1*(($D$238&amp;"x")=(D238&amp;"x")),0))&gt;1,NOT(ISBLANK(D238)))</formula>
    </cfRule>
  </conditionalFormatting>
  <conditionalFormatting sqref="D239">
    <cfRule type="expression" dxfId="0" priority="1025">
      <formula>AND(SUMPRODUCT(IFERROR(1*(($D$239&amp;"x")=(D239&amp;"x")),0))&gt;1,NOT(ISBLANK(D239)))</formula>
    </cfRule>
  </conditionalFormatting>
  <conditionalFormatting sqref="D240">
    <cfRule type="expression" dxfId="0" priority="1024">
      <formula>AND(SUMPRODUCT(IFERROR(1*(($D$240&amp;"x")=(D240&amp;"x")),0))&gt;1,NOT(ISBLANK(D240)))</formula>
    </cfRule>
  </conditionalFormatting>
  <conditionalFormatting sqref="D241">
    <cfRule type="expression" dxfId="0" priority="1023">
      <formula>AND(SUMPRODUCT(IFERROR(1*(($D$241&amp;"x")=(D241&amp;"x")),0))&gt;1,NOT(ISBLANK(D241)))</formula>
    </cfRule>
  </conditionalFormatting>
  <conditionalFormatting sqref="D242">
    <cfRule type="expression" dxfId="0" priority="1022">
      <formula>AND(SUMPRODUCT(IFERROR(1*(($D$242&amp;"x")=(D242&amp;"x")),0))&gt;1,NOT(ISBLANK(D242)))</formula>
    </cfRule>
  </conditionalFormatting>
  <conditionalFormatting sqref="D243">
    <cfRule type="expression" dxfId="0" priority="1021">
      <formula>AND(SUMPRODUCT(IFERROR(1*(($D$243&amp;"x")=(D243&amp;"x")),0))&gt;1,NOT(ISBLANK(D243)))</formula>
    </cfRule>
  </conditionalFormatting>
  <conditionalFormatting sqref="D244">
    <cfRule type="expression" dxfId="0" priority="1020">
      <formula>AND(SUMPRODUCT(IFERROR(1*(($D$244&amp;"x")=(D244&amp;"x")),0))&gt;1,NOT(ISBLANK(D244)))</formula>
    </cfRule>
  </conditionalFormatting>
  <conditionalFormatting sqref="D245">
    <cfRule type="expression" dxfId="0" priority="1019">
      <formula>AND(SUMPRODUCT(IFERROR(1*(($D$245&amp;"x")=(D245&amp;"x")),0))&gt;1,NOT(ISBLANK(D245)))</formula>
    </cfRule>
  </conditionalFormatting>
  <conditionalFormatting sqref="D246">
    <cfRule type="expression" dxfId="0" priority="1018">
      <formula>AND(SUMPRODUCT(IFERROR(1*(($D$246&amp;"x")=(D246&amp;"x")),0))&gt;1,NOT(ISBLANK(D246)))</formula>
    </cfRule>
  </conditionalFormatting>
  <conditionalFormatting sqref="D247">
    <cfRule type="expression" dxfId="0" priority="1017">
      <formula>AND(SUMPRODUCT(IFERROR(1*(($D$247&amp;"x")=(D247&amp;"x")),0))&gt;1,NOT(ISBLANK(D247)))</formula>
    </cfRule>
  </conditionalFormatting>
  <conditionalFormatting sqref="D248">
    <cfRule type="expression" dxfId="0" priority="1016">
      <formula>AND(SUMPRODUCT(IFERROR(1*(($D$248&amp;"x")=(D248&amp;"x")),0))&gt;1,NOT(ISBLANK(D248)))</formula>
    </cfRule>
  </conditionalFormatting>
  <conditionalFormatting sqref="D249">
    <cfRule type="expression" dxfId="0" priority="1015">
      <formula>AND(SUMPRODUCT(IFERROR(1*(($D$249&amp;"x")=(D249&amp;"x")),0))&gt;1,NOT(ISBLANK(D249)))</formula>
    </cfRule>
  </conditionalFormatting>
  <conditionalFormatting sqref="D250">
    <cfRule type="expression" dxfId="0" priority="1014">
      <formula>AND(SUMPRODUCT(IFERROR(1*(($D$250&amp;"x")=(D250&amp;"x")),0))&gt;1,NOT(ISBLANK(D250)))</formula>
    </cfRule>
  </conditionalFormatting>
  <conditionalFormatting sqref="D251">
    <cfRule type="expression" dxfId="0" priority="1013">
      <formula>AND(SUMPRODUCT(IFERROR(1*(($D$251&amp;"x")=(D251&amp;"x")),0))&gt;1,NOT(ISBLANK(D251)))</formula>
    </cfRule>
  </conditionalFormatting>
  <conditionalFormatting sqref="D252">
    <cfRule type="expression" dxfId="0" priority="1012">
      <formula>AND(SUMPRODUCT(IFERROR(1*(($D$252&amp;"x")=(D252&amp;"x")),0))&gt;1,NOT(ISBLANK(D252)))</formula>
    </cfRule>
  </conditionalFormatting>
  <conditionalFormatting sqref="D253">
    <cfRule type="expression" dxfId="0" priority="1011">
      <formula>AND(SUMPRODUCT(IFERROR(1*(($D$253&amp;"x")=(D253&amp;"x")),0))&gt;1,NOT(ISBLANK(D253)))</formula>
    </cfRule>
  </conditionalFormatting>
  <conditionalFormatting sqref="D254">
    <cfRule type="expression" dxfId="0" priority="1010">
      <formula>AND(SUMPRODUCT(IFERROR(1*(($D$254&amp;"x")=(D254&amp;"x")),0))&gt;1,NOT(ISBLANK(D254)))</formula>
    </cfRule>
  </conditionalFormatting>
  <conditionalFormatting sqref="D255">
    <cfRule type="expression" dxfId="0" priority="1009">
      <formula>AND(SUMPRODUCT(IFERROR(1*(($D$255&amp;"x")=(D255&amp;"x")),0))&gt;1,NOT(ISBLANK(D255)))</formula>
    </cfRule>
  </conditionalFormatting>
  <conditionalFormatting sqref="D256">
    <cfRule type="expression" dxfId="0" priority="1008">
      <formula>AND(SUMPRODUCT(IFERROR(1*(($D$256&amp;"x")=(D256&amp;"x")),0))&gt;1,NOT(ISBLANK(D256)))</formula>
    </cfRule>
  </conditionalFormatting>
  <conditionalFormatting sqref="D257">
    <cfRule type="expression" dxfId="0" priority="1007">
      <formula>AND(SUMPRODUCT(IFERROR(1*(($D$257&amp;"x")=(D257&amp;"x")),0))&gt;1,NOT(ISBLANK(D257)))</formula>
    </cfRule>
  </conditionalFormatting>
  <conditionalFormatting sqref="D258">
    <cfRule type="expression" dxfId="0" priority="1006">
      <formula>AND(SUMPRODUCT(IFERROR(1*(($D$258&amp;"x")=(D258&amp;"x")),0))&gt;1,NOT(ISBLANK(D258)))</formula>
    </cfRule>
  </conditionalFormatting>
  <conditionalFormatting sqref="D259">
    <cfRule type="expression" dxfId="0" priority="1005">
      <formula>AND(SUMPRODUCT(IFERROR(1*(($D$259&amp;"x")=(D259&amp;"x")),0))&gt;1,NOT(ISBLANK(D259)))</formula>
    </cfRule>
  </conditionalFormatting>
  <conditionalFormatting sqref="D260">
    <cfRule type="expression" dxfId="0" priority="1004">
      <formula>AND(SUMPRODUCT(IFERROR(1*(($D$260&amp;"x")=(D260&amp;"x")),0))&gt;1,NOT(ISBLANK(D260)))</formula>
    </cfRule>
  </conditionalFormatting>
  <conditionalFormatting sqref="D261">
    <cfRule type="expression" dxfId="0" priority="1003">
      <formula>AND(SUMPRODUCT(IFERROR(1*(($D$261&amp;"x")=(D261&amp;"x")),0))&gt;1,NOT(ISBLANK(D261)))</formula>
    </cfRule>
  </conditionalFormatting>
  <conditionalFormatting sqref="D262">
    <cfRule type="expression" dxfId="0" priority="1002">
      <formula>AND(SUMPRODUCT(IFERROR(1*(($D$262&amp;"x")=(D262&amp;"x")),0))&gt;1,NOT(ISBLANK(D262)))</formula>
    </cfRule>
  </conditionalFormatting>
  <conditionalFormatting sqref="D263">
    <cfRule type="expression" dxfId="0" priority="1001">
      <formula>AND(SUMPRODUCT(IFERROR(1*(($D$263&amp;"x")=(D263&amp;"x")),0))&gt;1,NOT(ISBLANK(D263)))</formula>
    </cfRule>
  </conditionalFormatting>
  <conditionalFormatting sqref="D264">
    <cfRule type="expression" dxfId="0" priority="1000">
      <formula>AND(SUMPRODUCT(IFERROR(1*(($D$264&amp;"x")=(D264&amp;"x")),0))&gt;1,NOT(ISBLANK(D264)))</formula>
    </cfRule>
  </conditionalFormatting>
  <conditionalFormatting sqref="D265">
    <cfRule type="expression" dxfId="0" priority="999">
      <formula>AND(SUMPRODUCT(IFERROR(1*(($D$265&amp;"x")=(D265&amp;"x")),0))&gt;1,NOT(ISBLANK(D265)))</formula>
    </cfRule>
  </conditionalFormatting>
  <conditionalFormatting sqref="D266">
    <cfRule type="expression" dxfId="0" priority="998">
      <formula>AND(SUMPRODUCT(IFERROR(1*(($D$266&amp;"x")=(D266&amp;"x")),0))&gt;1,NOT(ISBLANK(D266)))</formula>
    </cfRule>
  </conditionalFormatting>
  <conditionalFormatting sqref="D267">
    <cfRule type="expression" dxfId="0" priority="997">
      <formula>AND(SUMPRODUCT(IFERROR(1*(($D$267&amp;"x")=(D267&amp;"x")),0))&gt;1,NOT(ISBLANK(D267)))</formula>
    </cfRule>
  </conditionalFormatting>
  <conditionalFormatting sqref="D268">
    <cfRule type="expression" dxfId="0" priority="996">
      <formula>AND(SUMPRODUCT(IFERROR(1*(($D$268&amp;"x")=(D268&amp;"x")),0))&gt;1,NOT(ISBLANK(D268)))</formula>
    </cfRule>
  </conditionalFormatting>
  <conditionalFormatting sqref="D269">
    <cfRule type="expression" dxfId="0" priority="995">
      <formula>AND(SUMPRODUCT(IFERROR(1*(($D$269&amp;"x")=(D269&amp;"x")),0))&gt;1,NOT(ISBLANK(D269)))</formula>
    </cfRule>
  </conditionalFormatting>
  <conditionalFormatting sqref="D270">
    <cfRule type="expression" dxfId="0" priority="994">
      <formula>AND(SUMPRODUCT(IFERROR(1*(($D$270&amp;"x")=(D270&amp;"x")),0))&gt;1,NOT(ISBLANK(D270)))</formula>
    </cfRule>
  </conditionalFormatting>
  <conditionalFormatting sqref="D271">
    <cfRule type="expression" dxfId="0" priority="993">
      <formula>AND(SUMPRODUCT(IFERROR(1*(($D$271&amp;"x")=(D271&amp;"x")),0))&gt;1,NOT(ISBLANK(D271)))</formula>
    </cfRule>
  </conditionalFormatting>
  <conditionalFormatting sqref="D272">
    <cfRule type="expression" dxfId="0" priority="992">
      <formula>AND(SUMPRODUCT(IFERROR(1*(($D$272&amp;"x")=(D272&amp;"x")),0))&gt;1,NOT(ISBLANK(D272)))</formula>
    </cfRule>
  </conditionalFormatting>
  <conditionalFormatting sqref="D273">
    <cfRule type="expression" dxfId="0" priority="991">
      <formula>AND(SUMPRODUCT(IFERROR(1*(($D$273&amp;"x")=(D273&amp;"x")),0))&gt;1,NOT(ISBLANK(D273)))</formula>
    </cfRule>
  </conditionalFormatting>
  <conditionalFormatting sqref="D274">
    <cfRule type="expression" dxfId="0" priority="990">
      <formula>AND(SUMPRODUCT(IFERROR(1*(($D$274&amp;"x")=(D274&amp;"x")),0))&gt;1,NOT(ISBLANK(D274)))</formula>
    </cfRule>
  </conditionalFormatting>
  <conditionalFormatting sqref="D275">
    <cfRule type="expression" dxfId="0" priority="989">
      <formula>AND(SUMPRODUCT(IFERROR(1*(($D$275&amp;"x")=(D275&amp;"x")),0))&gt;1,NOT(ISBLANK(D275)))</formula>
    </cfRule>
  </conditionalFormatting>
  <conditionalFormatting sqref="D276">
    <cfRule type="expression" dxfId="0" priority="988">
      <formula>AND(SUMPRODUCT(IFERROR(1*(($D$276&amp;"x")=(D276&amp;"x")),0))&gt;1,NOT(ISBLANK(D276)))</formula>
    </cfRule>
  </conditionalFormatting>
  <conditionalFormatting sqref="D277">
    <cfRule type="expression" dxfId="0" priority="987">
      <formula>AND(SUMPRODUCT(IFERROR(1*(($D$277&amp;"x")=(D277&amp;"x")),0))&gt;1,NOT(ISBLANK(D277)))</formula>
    </cfRule>
  </conditionalFormatting>
  <conditionalFormatting sqref="D278">
    <cfRule type="expression" dxfId="0" priority="986">
      <formula>AND(SUMPRODUCT(IFERROR(1*(($D$278&amp;"x")=(D278&amp;"x")),0))&gt;1,NOT(ISBLANK(D278)))</formula>
    </cfRule>
  </conditionalFormatting>
  <conditionalFormatting sqref="D279">
    <cfRule type="expression" dxfId="0" priority="985">
      <formula>AND(SUMPRODUCT(IFERROR(1*(($D$279&amp;"x")=(D279&amp;"x")),0))&gt;1,NOT(ISBLANK(D279)))</formula>
    </cfRule>
  </conditionalFormatting>
  <conditionalFormatting sqref="D280">
    <cfRule type="expression" dxfId="0" priority="984">
      <formula>AND(SUMPRODUCT(IFERROR(1*(($D$280&amp;"x")=(D280&amp;"x")),0))&gt;1,NOT(ISBLANK(D280)))</formula>
    </cfRule>
  </conditionalFormatting>
  <conditionalFormatting sqref="D281">
    <cfRule type="expression" dxfId="0" priority="983">
      <formula>AND(SUMPRODUCT(IFERROR(1*(($D$281&amp;"x")=(D281&amp;"x")),0))&gt;1,NOT(ISBLANK(D281)))</formula>
    </cfRule>
  </conditionalFormatting>
  <conditionalFormatting sqref="D282">
    <cfRule type="expression" dxfId="0" priority="982">
      <formula>AND(SUMPRODUCT(IFERROR(1*(($D$282&amp;"x")=(D282&amp;"x")),0))&gt;1,NOT(ISBLANK(D282)))</formula>
    </cfRule>
  </conditionalFormatting>
  <conditionalFormatting sqref="D283">
    <cfRule type="expression" dxfId="0" priority="981">
      <formula>AND(SUMPRODUCT(IFERROR(1*(($D$283&amp;"x")=(D283&amp;"x")),0))&gt;1,NOT(ISBLANK(D283)))</formula>
    </cfRule>
  </conditionalFormatting>
  <conditionalFormatting sqref="D284">
    <cfRule type="expression" dxfId="0" priority="980">
      <formula>AND(SUMPRODUCT(IFERROR(1*(($D$284&amp;"x")=(D284&amp;"x")),0))&gt;1,NOT(ISBLANK(D284)))</formula>
    </cfRule>
  </conditionalFormatting>
  <conditionalFormatting sqref="D285">
    <cfRule type="expression" dxfId="0" priority="979">
      <formula>AND(SUMPRODUCT(IFERROR(1*(($D$285&amp;"x")=(D285&amp;"x")),0))&gt;1,NOT(ISBLANK(D285)))</formula>
    </cfRule>
  </conditionalFormatting>
  <conditionalFormatting sqref="D286">
    <cfRule type="expression" dxfId="0" priority="978">
      <formula>AND(SUMPRODUCT(IFERROR(1*(($D$286&amp;"x")=(D286&amp;"x")),0))&gt;1,NOT(ISBLANK(D286)))</formula>
    </cfRule>
  </conditionalFormatting>
  <conditionalFormatting sqref="D287">
    <cfRule type="expression" dxfId="0" priority="977">
      <formula>AND(SUMPRODUCT(IFERROR(1*(($D$287&amp;"x")=(D287&amp;"x")),0))&gt;1,NOT(ISBLANK(D287)))</formula>
    </cfRule>
  </conditionalFormatting>
  <conditionalFormatting sqref="D288">
    <cfRule type="expression" dxfId="0" priority="976">
      <formula>AND(SUMPRODUCT(IFERROR(1*(($D$288&amp;"x")=(D288&amp;"x")),0))&gt;1,NOT(ISBLANK(D288)))</formula>
    </cfRule>
  </conditionalFormatting>
  <conditionalFormatting sqref="D289">
    <cfRule type="expression" dxfId="0" priority="975">
      <formula>AND(SUMPRODUCT(IFERROR(1*(($D$289&amp;"x")=(D289&amp;"x")),0))&gt;1,NOT(ISBLANK(D289)))</formula>
    </cfRule>
  </conditionalFormatting>
  <conditionalFormatting sqref="D290">
    <cfRule type="expression" dxfId="0" priority="974">
      <formula>AND(SUMPRODUCT(IFERROR(1*(($D$290&amp;"x")=(D290&amp;"x")),0))&gt;1,NOT(ISBLANK(D290)))</formula>
    </cfRule>
  </conditionalFormatting>
  <conditionalFormatting sqref="D291">
    <cfRule type="expression" dxfId="0" priority="973">
      <formula>AND(SUMPRODUCT(IFERROR(1*(($D$291&amp;"x")=(D291&amp;"x")),0))&gt;1,NOT(ISBLANK(D291)))</formula>
    </cfRule>
  </conditionalFormatting>
  <conditionalFormatting sqref="D292">
    <cfRule type="expression" dxfId="0" priority="972">
      <formula>AND(SUMPRODUCT(IFERROR(1*(($D$292&amp;"x")=(D292&amp;"x")),0))&gt;1,NOT(ISBLANK(D292)))</formula>
    </cfRule>
  </conditionalFormatting>
  <conditionalFormatting sqref="D293">
    <cfRule type="expression" dxfId="0" priority="971">
      <formula>AND(SUMPRODUCT(IFERROR(1*(($D$293&amp;"x")=(D293&amp;"x")),0))&gt;1,NOT(ISBLANK(D293)))</formula>
    </cfRule>
  </conditionalFormatting>
  <conditionalFormatting sqref="D294">
    <cfRule type="expression" dxfId="0" priority="970">
      <formula>AND(SUMPRODUCT(IFERROR(1*(($D$294&amp;"x")=(D294&amp;"x")),0))&gt;1,NOT(ISBLANK(D294)))</formula>
    </cfRule>
  </conditionalFormatting>
  <conditionalFormatting sqref="D295">
    <cfRule type="expression" dxfId="0" priority="969">
      <formula>AND(SUMPRODUCT(IFERROR(1*(($D$295&amp;"x")=(D295&amp;"x")),0))&gt;1,NOT(ISBLANK(D295)))</formula>
    </cfRule>
  </conditionalFormatting>
  <conditionalFormatting sqref="D296">
    <cfRule type="expression" dxfId="0" priority="968">
      <formula>AND(SUMPRODUCT(IFERROR(1*(($D$296&amp;"x")=(D296&amp;"x")),0))&gt;1,NOT(ISBLANK(D296)))</formula>
    </cfRule>
  </conditionalFormatting>
  <conditionalFormatting sqref="D297">
    <cfRule type="expression" dxfId="0" priority="967">
      <formula>AND(SUMPRODUCT(IFERROR(1*(($D$297&amp;"x")=(D297&amp;"x")),0))&gt;1,NOT(ISBLANK(D297)))</formula>
    </cfRule>
  </conditionalFormatting>
  <conditionalFormatting sqref="D298">
    <cfRule type="expression" dxfId="0" priority="966">
      <formula>AND(SUMPRODUCT(IFERROR(1*(($D$298&amp;"x")=(D298&amp;"x")),0))&gt;1,NOT(ISBLANK(D298)))</formula>
    </cfRule>
  </conditionalFormatting>
  <conditionalFormatting sqref="D299">
    <cfRule type="expression" dxfId="0" priority="965">
      <formula>AND(SUMPRODUCT(IFERROR(1*(($D$299&amp;"x")=(D299&amp;"x")),0))&gt;1,NOT(ISBLANK(D299)))</formula>
    </cfRule>
  </conditionalFormatting>
  <conditionalFormatting sqref="D300">
    <cfRule type="expression" dxfId="0" priority="964">
      <formula>AND(SUMPRODUCT(IFERROR(1*(($D$300&amp;"x")=(D300&amp;"x")),0))&gt;1,NOT(ISBLANK(D300)))</formula>
    </cfRule>
  </conditionalFormatting>
  <conditionalFormatting sqref="D301">
    <cfRule type="expression" dxfId="0" priority="963">
      <formula>AND(SUMPRODUCT(IFERROR(1*(($D$301&amp;"x")=(D301&amp;"x")),0))&gt;1,NOT(ISBLANK(D301)))</formula>
    </cfRule>
  </conditionalFormatting>
  <conditionalFormatting sqref="D302">
    <cfRule type="expression" dxfId="0" priority="962">
      <formula>AND(SUMPRODUCT(IFERROR(1*(($D$302&amp;"x")=(D302&amp;"x")),0))&gt;1,NOT(ISBLANK(D302)))</formula>
    </cfRule>
  </conditionalFormatting>
  <conditionalFormatting sqref="D303">
    <cfRule type="expression" dxfId="0" priority="961">
      <formula>AND(SUMPRODUCT(IFERROR(1*(($D$303&amp;"x")=(D303&amp;"x")),0))&gt;1,NOT(ISBLANK(D303)))</formula>
    </cfRule>
  </conditionalFormatting>
  <conditionalFormatting sqref="D304">
    <cfRule type="expression" dxfId="0" priority="960">
      <formula>AND(SUMPRODUCT(IFERROR(1*(($D$304&amp;"x")=(D304&amp;"x")),0))&gt;1,NOT(ISBLANK(D304)))</formula>
    </cfRule>
  </conditionalFormatting>
  <conditionalFormatting sqref="D305">
    <cfRule type="expression" dxfId="0" priority="959">
      <formula>AND(SUMPRODUCT(IFERROR(1*(($D$305&amp;"x")=(D305&amp;"x")),0))&gt;1,NOT(ISBLANK(D305)))</formula>
    </cfRule>
  </conditionalFormatting>
  <conditionalFormatting sqref="D306">
    <cfRule type="expression" dxfId="0" priority="958">
      <formula>AND(SUMPRODUCT(IFERROR(1*(($D$306&amp;"x")=(D306&amp;"x")),0))&gt;1,NOT(ISBLANK(D306)))</formula>
    </cfRule>
  </conditionalFormatting>
  <conditionalFormatting sqref="D307">
    <cfRule type="expression" dxfId="0" priority="957">
      <formula>AND(SUMPRODUCT(IFERROR(1*(($D$307&amp;"x")=(D307&amp;"x")),0))&gt;1,NOT(ISBLANK(D307)))</formula>
    </cfRule>
  </conditionalFormatting>
  <conditionalFormatting sqref="D308">
    <cfRule type="expression" dxfId="0" priority="956">
      <formula>AND(SUMPRODUCT(IFERROR(1*(($D$308&amp;"x")=(D308&amp;"x")),0))&gt;1,NOT(ISBLANK(D308)))</formula>
    </cfRule>
  </conditionalFormatting>
  <conditionalFormatting sqref="D309">
    <cfRule type="expression" dxfId="0" priority="955">
      <formula>AND(SUMPRODUCT(IFERROR(1*(($D$309&amp;"x")=(D309&amp;"x")),0))&gt;1,NOT(ISBLANK(D309)))</formula>
    </cfRule>
  </conditionalFormatting>
  <conditionalFormatting sqref="D310">
    <cfRule type="expression" dxfId="0" priority="954">
      <formula>AND(SUMPRODUCT(IFERROR(1*(($D$310&amp;"x")=(D310&amp;"x")),0))&gt;1,NOT(ISBLANK(D310)))</formula>
    </cfRule>
  </conditionalFormatting>
  <conditionalFormatting sqref="D311">
    <cfRule type="expression" dxfId="0" priority="953">
      <formula>AND(SUMPRODUCT(IFERROR(1*(($D$311&amp;"x")=(D311&amp;"x")),0))&gt;1,NOT(ISBLANK(D311)))</formula>
    </cfRule>
  </conditionalFormatting>
  <conditionalFormatting sqref="D312">
    <cfRule type="expression" dxfId="0" priority="952">
      <formula>AND(SUMPRODUCT(IFERROR(1*(($D$312&amp;"x")=(D312&amp;"x")),0))&gt;1,NOT(ISBLANK(D312)))</formula>
    </cfRule>
  </conditionalFormatting>
  <conditionalFormatting sqref="D313">
    <cfRule type="expression" dxfId="0" priority="951">
      <formula>AND(SUMPRODUCT(IFERROR(1*(($D$313&amp;"x")=(D313&amp;"x")),0))&gt;1,NOT(ISBLANK(D313)))</formula>
    </cfRule>
  </conditionalFormatting>
  <conditionalFormatting sqref="D314">
    <cfRule type="expression" dxfId="0" priority="950">
      <formula>AND(SUMPRODUCT(IFERROR(1*(($D$314&amp;"x")=(D314&amp;"x")),0))&gt;1,NOT(ISBLANK(D314)))</formula>
    </cfRule>
  </conditionalFormatting>
  <conditionalFormatting sqref="D315">
    <cfRule type="expression" dxfId="0" priority="949">
      <formula>AND(SUMPRODUCT(IFERROR(1*(($D$315&amp;"x")=(D315&amp;"x")),0))&gt;1,NOT(ISBLANK(D315)))</formula>
    </cfRule>
  </conditionalFormatting>
  <conditionalFormatting sqref="D316">
    <cfRule type="expression" dxfId="0" priority="948">
      <formula>AND(SUMPRODUCT(IFERROR(1*(($D$316&amp;"x")=(D316&amp;"x")),0))&gt;1,NOT(ISBLANK(D316)))</formula>
    </cfRule>
  </conditionalFormatting>
  <conditionalFormatting sqref="D317">
    <cfRule type="expression" dxfId="0" priority="947">
      <formula>AND(SUMPRODUCT(IFERROR(1*(($D$317&amp;"x")=(D317&amp;"x")),0))&gt;1,NOT(ISBLANK(D317)))</formula>
    </cfRule>
  </conditionalFormatting>
  <conditionalFormatting sqref="D318">
    <cfRule type="expression" dxfId="0" priority="946">
      <formula>AND(SUMPRODUCT(IFERROR(1*(($D$318&amp;"x")=(D318&amp;"x")),0))&gt;1,NOT(ISBLANK(D318)))</formula>
    </cfRule>
  </conditionalFormatting>
  <conditionalFormatting sqref="D319">
    <cfRule type="expression" dxfId="0" priority="945">
      <formula>AND(SUMPRODUCT(IFERROR(1*(($D$319&amp;"x")=(D319&amp;"x")),0))&gt;1,NOT(ISBLANK(D319)))</formula>
    </cfRule>
  </conditionalFormatting>
  <conditionalFormatting sqref="D320">
    <cfRule type="expression" dxfId="0" priority="944">
      <formula>AND(SUMPRODUCT(IFERROR(1*(($D$320&amp;"x")=(D320&amp;"x")),0))&gt;1,NOT(ISBLANK(D320)))</formula>
    </cfRule>
  </conditionalFormatting>
  <conditionalFormatting sqref="D321">
    <cfRule type="expression" dxfId="0" priority="943">
      <formula>AND(SUMPRODUCT(IFERROR(1*(($D$321&amp;"x")=(D321&amp;"x")),0))&gt;1,NOT(ISBLANK(D321)))</formula>
    </cfRule>
  </conditionalFormatting>
  <conditionalFormatting sqref="D322">
    <cfRule type="expression" dxfId="0" priority="942">
      <formula>AND(SUMPRODUCT(IFERROR(1*(($D$322&amp;"x")=(D322&amp;"x")),0))&gt;1,NOT(ISBLANK(D322)))</formula>
    </cfRule>
  </conditionalFormatting>
  <conditionalFormatting sqref="D323">
    <cfRule type="expression" dxfId="0" priority="941">
      <formula>AND(SUMPRODUCT(IFERROR(1*(($D$323&amp;"x")=(D323&amp;"x")),0))&gt;1,NOT(ISBLANK(D323)))</formula>
    </cfRule>
  </conditionalFormatting>
  <conditionalFormatting sqref="D324">
    <cfRule type="expression" dxfId="0" priority="940">
      <formula>AND(SUMPRODUCT(IFERROR(1*(($D$324&amp;"x")=(D324&amp;"x")),0))&gt;1,NOT(ISBLANK(D324)))</formula>
    </cfRule>
  </conditionalFormatting>
  <conditionalFormatting sqref="D325">
    <cfRule type="expression" dxfId="0" priority="939">
      <formula>AND(SUMPRODUCT(IFERROR(1*(($D$325&amp;"x")=(D325&amp;"x")),0))&gt;1,NOT(ISBLANK(D325)))</formula>
    </cfRule>
  </conditionalFormatting>
  <conditionalFormatting sqref="D326">
    <cfRule type="expression" dxfId="0" priority="938">
      <formula>AND(SUMPRODUCT(IFERROR(1*(($D$326&amp;"x")=(D326&amp;"x")),0))&gt;1,NOT(ISBLANK(D326)))</formula>
    </cfRule>
  </conditionalFormatting>
  <conditionalFormatting sqref="D327">
    <cfRule type="expression" dxfId="0" priority="937">
      <formula>AND(SUMPRODUCT(IFERROR(1*(($D$327&amp;"x")=(D327&amp;"x")),0))&gt;1,NOT(ISBLANK(D327)))</formula>
    </cfRule>
  </conditionalFormatting>
  <conditionalFormatting sqref="D328">
    <cfRule type="expression" dxfId="0" priority="936">
      <formula>AND(SUMPRODUCT(IFERROR(1*(($D$328&amp;"x")=(D328&amp;"x")),0))&gt;1,NOT(ISBLANK(D328)))</formula>
    </cfRule>
  </conditionalFormatting>
  <conditionalFormatting sqref="D329">
    <cfRule type="expression" dxfId="0" priority="935">
      <formula>AND(SUMPRODUCT(IFERROR(1*(($D$329&amp;"x")=(D329&amp;"x")),0))&gt;1,NOT(ISBLANK(D329)))</formula>
    </cfRule>
  </conditionalFormatting>
  <conditionalFormatting sqref="D330">
    <cfRule type="expression" dxfId="0" priority="934">
      <formula>AND(SUMPRODUCT(IFERROR(1*(($D$330&amp;"x")=(D330&amp;"x")),0))&gt;1,NOT(ISBLANK(D330)))</formula>
    </cfRule>
  </conditionalFormatting>
  <conditionalFormatting sqref="D331">
    <cfRule type="expression" dxfId="0" priority="933">
      <formula>AND(SUMPRODUCT(IFERROR(1*(($D$331&amp;"x")=(D331&amp;"x")),0))&gt;1,NOT(ISBLANK(D331)))</formula>
    </cfRule>
  </conditionalFormatting>
  <conditionalFormatting sqref="D332">
    <cfRule type="expression" dxfId="0" priority="932">
      <formula>AND(SUMPRODUCT(IFERROR(1*(($D$332&amp;"x")=(D332&amp;"x")),0))&gt;1,NOT(ISBLANK(D332)))</formula>
    </cfRule>
  </conditionalFormatting>
  <conditionalFormatting sqref="D333">
    <cfRule type="expression" dxfId="0" priority="931">
      <formula>AND(SUMPRODUCT(IFERROR(1*(($D$333&amp;"x")=(D333&amp;"x")),0))&gt;1,NOT(ISBLANK(D333)))</formula>
    </cfRule>
  </conditionalFormatting>
  <conditionalFormatting sqref="D334">
    <cfRule type="expression" dxfId="0" priority="930">
      <formula>AND(SUMPRODUCT(IFERROR(1*(($D$334&amp;"x")=(D334&amp;"x")),0))&gt;1,NOT(ISBLANK(D334)))</formula>
    </cfRule>
  </conditionalFormatting>
  <conditionalFormatting sqref="D335">
    <cfRule type="expression" dxfId="0" priority="929">
      <formula>AND(SUMPRODUCT(IFERROR(1*(($D$335&amp;"x")=(D335&amp;"x")),0))&gt;1,NOT(ISBLANK(D335)))</formula>
    </cfRule>
  </conditionalFormatting>
  <conditionalFormatting sqref="D336">
    <cfRule type="expression" dxfId="0" priority="928">
      <formula>AND(SUMPRODUCT(IFERROR(1*(($D$336&amp;"x")=(D336&amp;"x")),0))&gt;1,NOT(ISBLANK(D336)))</formula>
    </cfRule>
  </conditionalFormatting>
  <conditionalFormatting sqref="D337">
    <cfRule type="expression" dxfId="0" priority="927">
      <formula>AND(SUMPRODUCT(IFERROR(1*(($D$337&amp;"x")=(D337&amp;"x")),0))&gt;1,NOT(ISBLANK(D337)))</formula>
    </cfRule>
  </conditionalFormatting>
  <conditionalFormatting sqref="D338">
    <cfRule type="expression" dxfId="0" priority="926">
      <formula>AND(SUMPRODUCT(IFERROR(1*(($D$338&amp;"x")=(D338&amp;"x")),0))&gt;1,NOT(ISBLANK(D338)))</formula>
    </cfRule>
  </conditionalFormatting>
  <conditionalFormatting sqref="D339">
    <cfRule type="expression" dxfId="0" priority="925">
      <formula>AND(SUMPRODUCT(IFERROR(1*(($D$339&amp;"x")=(D339&amp;"x")),0))&gt;1,NOT(ISBLANK(D339)))</formula>
    </cfRule>
  </conditionalFormatting>
  <conditionalFormatting sqref="D340">
    <cfRule type="expression" dxfId="0" priority="924">
      <formula>AND(SUMPRODUCT(IFERROR(1*(($D$340&amp;"x")=(D340&amp;"x")),0))&gt;1,NOT(ISBLANK(D340)))</formula>
    </cfRule>
  </conditionalFormatting>
  <conditionalFormatting sqref="D341">
    <cfRule type="expression" dxfId="0" priority="923">
      <formula>AND(SUMPRODUCT(IFERROR(1*(($D$341&amp;"x")=(D341&amp;"x")),0))&gt;1,NOT(ISBLANK(D341)))</formula>
    </cfRule>
  </conditionalFormatting>
  <conditionalFormatting sqref="D342">
    <cfRule type="expression" dxfId="0" priority="922">
      <formula>AND(SUMPRODUCT(IFERROR(1*(($D$342&amp;"x")=(D342&amp;"x")),0))&gt;1,NOT(ISBLANK(D342)))</formula>
    </cfRule>
  </conditionalFormatting>
  <conditionalFormatting sqref="D343">
    <cfRule type="expression" dxfId="0" priority="921">
      <formula>AND(SUMPRODUCT(IFERROR(1*(($D$343&amp;"x")=(D343&amp;"x")),0))&gt;1,NOT(ISBLANK(D343)))</formula>
    </cfRule>
  </conditionalFormatting>
  <conditionalFormatting sqref="D344">
    <cfRule type="expression" dxfId="0" priority="920">
      <formula>AND(SUMPRODUCT(IFERROR(1*(($D$344&amp;"x")=(D344&amp;"x")),0))&gt;1,NOT(ISBLANK(D344)))</formula>
    </cfRule>
  </conditionalFormatting>
  <conditionalFormatting sqref="D345">
    <cfRule type="expression" dxfId="0" priority="919">
      <formula>AND(SUMPRODUCT(IFERROR(1*(($D$345&amp;"x")=(D345&amp;"x")),0))&gt;1,NOT(ISBLANK(D345)))</formula>
    </cfRule>
  </conditionalFormatting>
  <conditionalFormatting sqref="D346">
    <cfRule type="expression" dxfId="0" priority="918">
      <formula>AND(SUMPRODUCT(IFERROR(1*(($D$346&amp;"x")=(D346&amp;"x")),0))&gt;1,NOT(ISBLANK(D346)))</formula>
    </cfRule>
  </conditionalFormatting>
  <conditionalFormatting sqref="D347">
    <cfRule type="expression" dxfId="0" priority="917">
      <formula>AND(SUMPRODUCT(IFERROR(1*(($D$347&amp;"x")=(D347&amp;"x")),0))&gt;1,NOT(ISBLANK(D347)))</formula>
    </cfRule>
  </conditionalFormatting>
  <conditionalFormatting sqref="D348">
    <cfRule type="expression" dxfId="0" priority="916">
      <formula>AND(SUMPRODUCT(IFERROR(1*(($D$348&amp;"x")=(D348&amp;"x")),0))&gt;1,NOT(ISBLANK(D348)))</formula>
    </cfRule>
  </conditionalFormatting>
  <conditionalFormatting sqref="D349">
    <cfRule type="expression" dxfId="0" priority="915">
      <formula>AND(SUMPRODUCT(IFERROR(1*(($D$349&amp;"x")=(D349&amp;"x")),0))&gt;1,NOT(ISBLANK(D349)))</formula>
    </cfRule>
  </conditionalFormatting>
  <conditionalFormatting sqref="D350">
    <cfRule type="expression" dxfId="0" priority="914">
      <formula>AND(SUMPRODUCT(IFERROR(1*(($D$350&amp;"x")=(D350&amp;"x")),0))&gt;1,NOT(ISBLANK(D350)))</formula>
    </cfRule>
  </conditionalFormatting>
  <conditionalFormatting sqref="D351">
    <cfRule type="expression" dxfId="0" priority="913">
      <formula>AND(SUMPRODUCT(IFERROR(1*(($D$351&amp;"x")=(D351&amp;"x")),0))&gt;1,NOT(ISBLANK(D351)))</formula>
    </cfRule>
  </conditionalFormatting>
  <conditionalFormatting sqref="D352">
    <cfRule type="expression" dxfId="0" priority="912">
      <formula>AND(SUMPRODUCT(IFERROR(1*(($D$352&amp;"x")=(D352&amp;"x")),0))&gt;1,NOT(ISBLANK(D352)))</formula>
    </cfRule>
  </conditionalFormatting>
  <conditionalFormatting sqref="D353">
    <cfRule type="expression" dxfId="0" priority="911">
      <formula>AND(SUMPRODUCT(IFERROR(1*(($D$353&amp;"x")=(D353&amp;"x")),0))&gt;1,NOT(ISBLANK(D353)))</formula>
    </cfRule>
  </conditionalFormatting>
  <conditionalFormatting sqref="D354">
    <cfRule type="expression" dxfId="0" priority="910">
      <formula>AND(SUMPRODUCT(IFERROR(1*(($D$354&amp;"x")=(D354&amp;"x")),0))&gt;1,NOT(ISBLANK(D354)))</formula>
    </cfRule>
  </conditionalFormatting>
  <conditionalFormatting sqref="D355">
    <cfRule type="expression" dxfId="0" priority="909">
      <formula>AND(SUMPRODUCT(IFERROR(1*(($D$355&amp;"x")=(D355&amp;"x")),0))&gt;1,NOT(ISBLANK(D355)))</formula>
    </cfRule>
  </conditionalFormatting>
  <conditionalFormatting sqref="D356">
    <cfRule type="expression" dxfId="0" priority="908">
      <formula>AND(SUMPRODUCT(IFERROR(1*(($D$356&amp;"x")=(D356&amp;"x")),0))&gt;1,NOT(ISBLANK(D356)))</formula>
    </cfRule>
  </conditionalFormatting>
  <conditionalFormatting sqref="D357">
    <cfRule type="expression" dxfId="0" priority="907">
      <formula>AND(SUMPRODUCT(IFERROR(1*(($D$357&amp;"x")=(D357&amp;"x")),0))&gt;1,NOT(ISBLANK(D357)))</formula>
    </cfRule>
  </conditionalFormatting>
  <conditionalFormatting sqref="D358">
    <cfRule type="expression" dxfId="0" priority="906">
      <formula>AND(SUMPRODUCT(IFERROR(1*(($D$358&amp;"x")=(D358&amp;"x")),0))&gt;1,NOT(ISBLANK(D358)))</formula>
    </cfRule>
  </conditionalFormatting>
  <conditionalFormatting sqref="D359">
    <cfRule type="expression" dxfId="0" priority="905">
      <formula>AND(SUMPRODUCT(IFERROR(1*(($D$359&amp;"x")=(D359&amp;"x")),0))&gt;1,NOT(ISBLANK(D359)))</formula>
    </cfRule>
  </conditionalFormatting>
  <conditionalFormatting sqref="D360">
    <cfRule type="expression" dxfId="0" priority="904">
      <formula>AND(SUMPRODUCT(IFERROR(1*(($D$360&amp;"x")=(D360&amp;"x")),0))&gt;1,NOT(ISBLANK(D360)))</formula>
    </cfRule>
  </conditionalFormatting>
  <conditionalFormatting sqref="D361">
    <cfRule type="expression" dxfId="0" priority="903">
      <formula>AND(SUMPRODUCT(IFERROR(1*(($D$361&amp;"x")=(D361&amp;"x")),0))&gt;1,NOT(ISBLANK(D361)))</formula>
    </cfRule>
  </conditionalFormatting>
  <conditionalFormatting sqref="D362">
    <cfRule type="expression" dxfId="0" priority="902">
      <formula>AND(SUMPRODUCT(IFERROR(1*(($D$362&amp;"x")=(D362&amp;"x")),0))&gt;1,NOT(ISBLANK(D362)))</formula>
    </cfRule>
  </conditionalFormatting>
  <conditionalFormatting sqref="D363">
    <cfRule type="expression" dxfId="0" priority="901">
      <formula>AND(SUMPRODUCT(IFERROR(1*(($D$363&amp;"x")=(D363&amp;"x")),0))&gt;1,NOT(ISBLANK(D363)))</formula>
    </cfRule>
  </conditionalFormatting>
  <conditionalFormatting sqref="D364">
    <cfRule type="expression" dxfId="0" priority="900">
      <formula>AND(SUMPRODUCT(IFERROR(1*(($D$364&amp;"x")=(D364&amp;"x")),0))&gt;1,NOT(ISBLANK(D364)))</formula>
    </cfRule>
  </conditionalFormatting>
  <conditionalFormatting sqref="D365">
    <cfRule type="expression" dxfId="0" priority="899">
      <formula>AND(SUMPRODUCT(IFERROR(1*(($D$365&amp;"x")=(D365&amp;"x")),0))&gt;1,NOT(ISBLANK(D365)))</formula>
    </cfRule>
  </conditionalFormatting>
  <conditionalFormatting sqref="D366">
    <cfRule type="expression" dxfId="0" priority="898">
      <formula>AND(SUMPRODUCT(IFERROR(1*(($D$366&amp;"x")=(D366&amp;"x")),0))&gt;1,NOT(ISBLANK(D366)))</formula>
    </cfRule>
  </conditionalFormatting>
  <conditionalFormatting sqref="D367">
    <cfRule type="expression" dxfId="0" priority="897">
      <formula>AND(SUMPRODUCT(IFERROR(1*(($D$367&amp;"x")=(D367&amp;"x")),0))&gt;1,NOT(ISBLANK(D367)))</formula>
    </cfRule>
  </conditionalFormatting>
  <conditionalFormatting sqref="D368">
    <cfRule type="expression" dxfId="0" priority="896">
      <formula>AND(SUMPRODUCT(IFERROR(1*(($D$368&amp;"x")=(D368&amp;"x")),0))&gt;1,NOT(ISBLANK(D368)))</formula>
    </cfRule>
  </conditionalFormatting>
  <conditionalFormatting sqref="D369">
    <cfRule type="expression" dxfId="0" priority="895">
      <formula>AND(SUMPRODUCT(IFERROR(1*(($D$369&amp;"x")=(D369&amp;"x")),0))&gt;1,NOT(ISBLANK(D369)))</formula>
    </cfRule>
  </conditionalFormatting>
  <conditionalFormatting sqref="D370">
    <cfRule type="expression" dxfId="0" priority="894">
      <formula>AND(SUMPRODUCT(IFERROR(1*(($D$370&amp;"x")=(D370&amp;"x")),0))&gt;1,NOT(ISBLANK(D370)))</formula>
    </cfRule>
  </conditionalFormatting>
  <conditionalFormatting sqref="D371">
    <cfRule type="expression" dxfId="0" priority="893">
      <formula>AND(SUMPRODUCT(IFERROR(1*(($D$371&amp;"x")=(D371&amp;"x")),0))&gt;1,NOT(ISBLANK(D371)))</formula>
    </cfRule>
  </conditionalFormatting>
  <conditionalFormatting sqref="D372">
    <cfRule type="expression" dxfId="0" priority="892">
      <formula>AND(SUMPRODUCT(IFERROR(1*(($D$372&amp;"x")=(D372&amp;"x")),0))&gt;1,NOT(ISBLANK(D372)))</formula>
    </cfRule>
  </conditionalFormatting>
  <conditionalFormatting sqref="D373">
    <cfRule type="expression" dxfId="0" priority="891">
      <formula>AND(SUMPRODUCT(IFERROR(1*(($D$373&amp;"x")=(D373&amp;"x")),0))&gt;1,NOT(ISBLANK(D373)))</formula>
    </cfRule>
  </conditionalFormatting>
  <conditionalFormatting sqref="D374">
    <cfRule type="expression" dxfId="0" priority="890">
      <formula>AND(SUMPRODUCT(IFERROR(1*(($D$374&amp;"x")=(D374&amp;"x")),0))&gt;1,NOT(ISBLANK(D374)))</formula>
    </cfRule>
  </conditionalFormatting>
  <conditionalFormatting sqref="D375">
    <cfRule type="expression" dxfId="0" priority="889">
      <formula>AND(SUMPRODUCT(IFERROR(1*(($D$375&amp;"x")=(D375&amp;"x")),0))&gt;1,NOT(ISBLANK(D375)))</formula>
    </cfRule>
  </conditionalFormatting>
  <conditionalFormatting sqref="D376">
    <cfRule type="expression" dxfId="0" priority="888">
      <formula>AND(SUMPRODUCT(IFERROR(1*(($D$376&amp;"x")=(D376&amp;"x")),0))&gt;1,NOT(ISBLANK(D376)))</formula>
    </cfRule>
  </conditionalFormatting>
  <conditionalFormatting sqref="D377">
    <cfRule type="expression" dxfId="0" priority="887">
      <formula>AND(SUMPRODUCT(IFERROR(1*(($D$377&amp;"x")=(D377&amp;"x")),0))&gt;1,NOT(ISBLANK(D377)))</formula>
    </cfRule>
  </conditionalFormatting>
  <conditionalFormatting sqref="D378">
    <cfRule type="expression" dxfId="0" priority="886">
      <formula>AND(SUMPRODUCT(IFERROR(1*(($D$378&amp;"x")=(D378&amp;"x")),0))&gt;1,NOT(ISBLANK(D378)))</formula>
    </cfRule>
  </conditionalFormatting>
  <conditionalFormatting sqref="D379">
    <cfRule type="expression" dxfId="0" priority="885">
      <formula>AND(SUMPRODUCT(IFERROR(1*(($D$379&amp;"x")=(D379&amp;"x")),0))&gt;1,NOT(ISBLANK(D379)))</formula>
    </cfRule>
  </conditionalFormatting>
  <conditionalFormatting sqref="D380">
    <cfRule type="expression" dxfId="0" priority="884">
      <formula>AND(SUMPRODUCT(IFERROR(1*(($D$380&amp;"x")=(D380&amp;"x")),0))&gt;1,NOT(ISBLANK(D380)))</formula>
    </cfRule>
  </conditionalFormatting>
  <conditionalFormatting sqref="D381">
    <cfRule type="expression" dxfId="0" priority="883">
      <formula>AND(SUMPRODUCT(IFERROR(1*(($D$381&amp;"x")=(D381&amp;"x")),0))&gt;1,NOT(ISBLANK(D381)))</formula>
    </cfRule>
  </conditionalFormatting>
  <conditionalFormatting sqref="D382">
    <cfRule type="expression" dxfId="0" priority="882">
      <formula>AND(SUMPRODUCT(IFERROR(1*(($D$382&amp;"x")=(D382&amp;"x")),0))&gt;1,NOT(ISBLANK(D382)))</formula>
    </cfRule>
  </conditionalFormatting>
  <conditionalFormatting sqref="D383">
    <cfRule type="expression" dxfId="0" priority="881">
      <formula>AND(SUMPRODUCT(IFERROR(1*(($D$383&amp;"x")=(D383&amp;"x")),0))&gt;1,NOT(ISBLANK(D383)))</formula>
    </cfRule>
  </conditionalFormatting>
  <conditionalFormatting sqref="D384">
    <cfRule type="expression" dxfId="0" priority="880">
      <formula>AND(SUMPRODUCT(IFERROR(1*(($D$384&amp;"x")=(D384&amp;"x")),0))&gt;1,NOT(ISBLANK(D384)))</formula>
    </cfRule>
  </conditionalFormatting>
  <conditionalFormatting sqref="D385">
    <cfRule type="expression" dxfId="0" priority="879">
      <formula>AND(SUMPRODUCT(IFERROR(1*(($D$385&amp;"x")=(D385&amp;"x")),0))&gt;1,NOT(ISBLANK(D385)))</formula>
    </cfRule>
  </conditionalFormatting>
  <conditionalFormatting sqref="D386">
    <cfRule type="expression" dxfId="0" priority="878">
      <formula>AND(SUMPRODUCT(IFERROR(1*(($D$386&amp;"x")=(D386&amp;"x")),0))&gt;1,NOT(ISBLANK(D386)))</formula>
    </cfRule>
  </conditionalFormatting>
  <conditionalFormatting sqref="D387">
    <cfRule type="expression" dxfId="0" priority="877">
      <formula>AND(SUMPRODUCT(IFERROR(1*(($D$387&amp;"x")=(D387&amp;"x")),0))&gt;1,NOT(ISBLANK(D387)))</formula>
    </cfRule>
  </conditionalFormatting>
  <conditionalFormatting sqref="D388">
    <cfRule type="expression" dxfId="0" priority="876">
      <formula>AND(SUMPRODUCT(IFERROR(1*(($D$388&amp;"x")=(D388&amp;"x")),0))&gt;1,NOT(ISBLANK(D388)))</formula>
    </cfRule>
  </conditionalFormatting>
  <conditionalFormatting sqref="D389">
    <cfRule type="expression" dxfId="0" priority="875">
      <formula>AND(SUMPRODUCT(IFERROR(1*(($D$389&amp;"x")=(D389&amp;"x")),0))&gt;1,NOT(ISBLANK(D389)))</formula>
    </cfRule>
  </conditionalFormatting>
  <conditionalFormatting sqref="D390">
    <cfRule type="expression" dxfId="0" priority="874">
      <formula>AND(SUMPRODUCT(IFERROR(1*(($D$390&amp;"x")=(D390&amp;"x")),0))&gt;1,NOT(ISBLANK(D390)))</formula>
    </cfRule>
  </conditionalFormatting>
  <conditionalFormatting sqref="D391">
    <cfRule type="expression" dxfId="0" priority="873">
      <formula>AND(SUMPRODUCT(IFERROR(1*(($D$391&amp;"x")=(D391&amp;"x")),0))&gt;1,NOT(ISBLANK(D391)))</formula>
    </cfRule>
  </conditionalFormatting>
  <conditionalFormatting sqref="D392">
    <cfRule type="expression" dxfId="0" priority="872">
      <formula>AND(SUMPRODUCT(IFERROR(1*(($D$392&amp;"x")=(D392&amp;"x")),0))&gt;1,NOT(ISBLANK(D392)))</formula>
    </cfRule>
  </conditionalFormatting>
  <conditionalFormatting sqref="D393">
    <cfRule type="expression" dxfId="0" priority="871">
      <formula>AND(SUMPRODUCT(IFERROR(1*(($D$393&amp;"x")=(D393&amp;"x")),0))&gt;1,NOT(ISBLANK(D393)))</formula>
    </cfRule>
  </conditionalFormatting>
  <conditionalFormatting sqref="D394">
    <cfRule type="expression" dxfId="0" priority="870">
      <formula>AND(SUMPRODUCT(IFERROR(1*(($D$394&amp;"x")=(D394&amp;"x")),0))&gt;1,NOT(ISBLANK(D394)))</formula>
    </cfRule>
  </conditionalFormatting>
  <conditionalFormatting sqref="D395">
    <cfRule type="expression" dxfId="0" priority="869">
      <formula>AND(SUMPRODUCT(IFERROR(1*(($D$395&amp;"x")=(D395&amp;"x")),0))&gt;1,NOT(ISBLANK(D395)))</formula>
    </cfRule>
  </conditionalFormatting>
  <conditionalFormatting sqref="D396">
    <cfRule type="expression" dxfId="0" priority="868">
      <formula>AND(SUMPRODUCT(IFERROR(1*(($D$396&amp;"x")=(D396&amp;"x")),0))&gt;1,NOT(ISBLANK(D396)))</formula>
    </cfRule>
  </conditionalFormatting>
  <conditionalFormatting sqref="D397">
    <cfRule type="expression" dxfId="0" priority="867">
      <formula>AND(SUMPRODUCT(IFERROR(1*(($D$397&amp;"x")=(D397&amp;"x")),0))&gt;1,NOT(ISBLANK(D397)))</formula>
    </cfRule>
  </conditionalFormatting>
  <conditionalFormatting sqref="D398">
    <cfRule type="expression" dxfId="0" priority="866">
      <formula>AND(SUMPRODUCT(IFERROR(1*(($D$398&amp;"x")=(D398&amp;"x")),0))&gt;1,NOT(ISBLANK(D398)))</formula>
    </cfRule>
  </conditionalFormatting>
  <conditionalFormatting sqref="D399">
    <cfRule type="expression" dxfId="0" priority="865">
      <formula>AND(SUMPRODUCT(IFERROR(1*(($D$399&amp;"x")=(D399&amp;"x")),0))&gt;1,NOT(ISBLANK(D399)))</formula>
    </cfRule>
  </conditionalFormatting>
  <conditionalFormatting sqref="D400">
    <cfRule type="expression" dxfId="0" priority="864">
      <formula>AND(SUMPRODUCT(IFERROR(1*(($D$400&amp;"x")=(D400&amp;"x")),0))&gt;1,NOT(ISBLANK(D400)))</formula>
    </cfRule>
  </conditionalFormatting>
  <conditionalFormatting sqref="D401">
    <cfRule type="expression" dxfId="0" priority="863">
      <formula>AND(SUMPRODUCT(IFERROR(1*(($D$401&amp;"x")=(D401&amp;"x")),0))&gt;1,NOT(ISBLANK(D401)))</formula>
    </cfRule>
  </conditionalFormatting>
  <conditionalFormatting sqref="D402">
    <cfRule type="expression" dxfId="0" priority="862">
      <formula>AND(SUMPRODUCT(IFERROR(1*(($D$402&amp;"x")=(D402&amp;"x")),0))&gt;1,NOT(ISBLANK(D402)))</formula>
    </cfRule>
  </conditionalFormatting>
  <conditionalFormatting sqref="D403">
    <cfRule type="expression" dxfId="0" priority="861">
      <formula>AND(SUMPRODUCT(IFERROR(1*(($D$403&amp;"x")=(D403&amp;"x")),0))&gt;1,NOT(ISBLANK(D403)))</formula>
    </cfRule>
  </conditionalFormatting>
  <conditionalFormatting sqref="D404">
    <cfRule type="expression" dxfId="0" priority="860">
      <formula>AND(SUMPRODUCT(IFERROR(1*(($D$404&amp;"x")=(D404&amp;"x")),0))&gt;1,NOT(ISBLANK(D404)))</formula>
    </cfRule>
  </conditionalFormatting>
  <conditionalFormatting sqref="D405">
    <cfRule type="expression" dxfId="0" priority="859">
      <formula>AND(SUMPRODUCT(IFERROR(1*(($D$405&amp;"x")=(D405&amp;"x")),0))&gt;1,NOT(ISBLANK(D405)))</formula>
    </cfRule>
  </conditionalFormatting>
  <conditionalFormatting sqref="D406">
    <cfRule type="expression" dxfId="0" priority="858">
      <formula>AND(SUMPRODUCT(IFERROR(1*(($D$406&amp;"x")=(D406&amp;"x")),0))&gt;1,NOT(ISBLANK(D406)))</formula>
    </cfRule>
  </conditionalFormatting>
  <conditionalFormatting sqref="D407">
    <cfRule type="expression" dxfId="0" priority="857">
      <formula>AND(SUMPRODUCT(IFERROR(1*(($D$407&amp;"x")=(D407&amp;"x")),0))&gt;1,NOT(ISBLANK(D407)))</formula>
    </cfRule>
  </conditionalFormatting>
  <conditionalFormatting sqref="D408">
    <cfRule type="expression" dxfId="0" priority="856">
      <formula>AND(SUMPRODUCT(IFERROR(1*(($D$408&amp;"x")=(D408&amp;"x")),0))&gt;1,NOT(ISBLANK(D408)))</formula>
    </cfRule>
  </conditionalFormatting>
  <conditionalFormatting sqref="D409">
    <cfRule type="expression" dxfId="0" priority="855">
      <formula>AND(SUMPRODUCT(IFERROR(1*(($D$409&amp;"x")=(D409&amp;"x")),0))&gt;1,NOT(ISBLANK(D409)))</formula>
    </cfRule>
  </conditionalFormatting>
  <conditionalFormatting sqref="D410">
    <cfRule type="expression" dxfId="0" priority="854">
      <formula>AND(SUMPRODUCT(IFERROR(1*(($D$410&amp;"x")=(D410&amp;"x")),0))&gt;1,NOT(ISBLANK(D410)))</formula>
    </cfRule>
  </conditionalFormatting>
  <conditionalFormatting sqref="D411">
    <cfRule type="expression" dxfId="0" priority="853">
      <formula>AND(SUMPRODUCT(IFERROR(1*(($D$411&amp;"x")=(D411&amp;"x")),0))&gt;1,NOT(ISBLANK(D411)))</formula>
    </cfRule>
  </conditionalFormatting>
  <conditionalFormatting sqref="D412">
    <cfRule type="expression" dxfId="0" priority="852">
      <formula>AND(SUMPRODUCT(IFERROR(1*(($D$412&amp;"x")=(D412&amp;"x")),0))&gt;1,NOT(ISBLANK(D412)))</formula>
    </cfRule>
  </conditionalFormatting>
  <conditionalFormatting sqref="D413">
    <cfRule type="expression" dxfId="0" priority="851">
      <formula>AND(SUMPRODUCT(IFERROR(1*(($D$413&amp;"x")=(D413&amp;"x")),0))&gt;1,NOT(ISBLANK(D413)))</formula>
    </cfRule>
  </conditionalFormatting>
  <conditionalFormatting sqref="D414">
    <cfRule type="expression" dxfId="0" priority="850">
      <formula>AND(SUMPRODUCT(IFERROR(1*(($D$414&amp;"x")=(D414&amp;"x")),0))&gt;1,NOT(ISBLANK(D414)))</formula>
    </cfRule>
  </conditionalFormatting>
  <conditionalFormatting sqref="D415">
    <cfRule type="expression" dxfId="0" priority="849">
      <formula>AND(SUMPRODUCT(IFERROR(1*(($D$415&amp;"x")=(D415&amp;"x")),0))&gt;1,NOT(ISBLANK(D415)))</formula>
    </cfRule>
  </conditionalFormatting>
  <conditionalFormatting sqref="D416">
    <cfRule type="expression" dxfId="0" priority="848">
      <formula>AND(SUMPRODUCT(IFERROR(1*(($D$416&amp;"x")=(D416&amp;"x")),0))&gt;1,NOT(ISBLANK(D416)))</formula>
    </cfRule>
  </conditionalFormatting>
  <conditionalFormatting sqref="D417">
    <cfRule type="expression" dxfId="0" priority="847">
      <formula>AND(SUMPRODUCT(IFERROR(1*(($D$417&amp;"x")=(D417&amp;"x")),0))&gt;1,NOT(ISBLANK(D417)))</formula>
    </cfRule>
  </conditionalFormatting>
  <conditionalFormatting sqref="D418">
    <cfRule type="expression" dxfId="0" priority="846">
      <formula>AND(SUMPRODUCT(IFERROR(1*(($D$418&amp;"x")=(D418&amp;"x")),0))&gt;1,NOT(ISBLANK(D418)))</formula>
    </cfRule>
  </conditionalFormatting>
  <conditionalFormatting sqref="D419">
    <cfRule type="expression" dxfId="0" priority="845">
      <formula>AND(SUMPRODUCT(IFERROR(1*(($D$419&amp;"x")=(D419&amp;"x")),0))&gt;1,NOT(ISBLANK(D419)))</formula>
    </cfRule>
  </conditionalFormatting>
  <conditionalFormatting sqref="D420">
    <cfRule type="expression" dxfId="0" priority="844">
      <formula>AND(SUMPRODUCT(IFERROR(1*(($D$420&amp;"x")=(D420&amp;"x")),0))&gt;1,NOT(ISBLANK(D420)))</formula>
    </cfRule>
  </conditionalFormatting>
  <conditionalFormatting sqref="D421">
    <cfRule type="expression" dxfId="0" priority="843">
      <formula>AND(SUMPRODUCT(IFERROR(1*(($D$421&amp;"x")=(D421&amp;"x")),0))&gt;1,NOT(ISBLANK(D421)))</formula>
    </cfRule>
  </conditionalFormatting>
  <conditionalFormatting sqref="D422">
    <cfRule type="expression" dxfId="0" priority="842">
      <formula>AND(SUMPRODUCT(IFERROR(1*(($D$422&amp;"x")=(D422&amp;"x")),0))&gt;1,NOT(ISBLANK(D422)))</formula>
    </cfRule>
  </conditionalFormatting>
  <conditionalFormatting sqref="D423">
    <cfRule type="expression" dxfId="0" priority="841">
      <formula>AND(SUMPRODUCT(IFERROR(1*(($D$423&amp;"x")=(D423&amp;"x")),0))&gt;1,NOT(ISBLANK(D423)))</formula>
    </cfRule>
  </conditionalFormatting>
  <conditionalFormatting sqref="D424">
    <cfRule type="expression" dxfId="0" priority="840">
      <formula>AND(SUMPRODUCT(IFERROR(1*(($D$424&amp;"x")=(D424&amp;"x")),0))&gt;1,NOT(ISBLANK(D424)))</formula>
    </cfRule>
  </conditionalFormatting>
  <conditionalFormatting sqref="D425">
    <cfRule type="expression" dxfId="0" priority="839">
      <formula>AND(SUMPRODUCT(IFERROR(1*(($D$425&amp;"x")=(D425&amp;"x")),0))&gt;1,NOT(ISBLANK(D425)))</formula>
    </cfRule>
  </conditionalFormatting>
  <conditionalFormatting sqref="D426">
    <cfRule type="expression" dxfId="0" priority="838">
      <formula>AND(SUMPRODUCT(IFERROR(1*(($D$426&amp;"x")=(D426&amp;"x")),0))&gt;1,NOT(ISBLANK(D426)))</formula>
    </cfRule>
  </conditionalFormatting>
  <conditionalFormatting sqref="D427">
    <cfRule type="expression" dxfId="0" priority="837">
      <formula>AND(SUMPRODUCT(IFERROR(1*(($D$427&amp;"x")=(D427&amp;"x")),0))&gt;1,NOT(ISBLANK(D427)))</formula>
    </cfRule>
  </conditionalFormatting>
  <conditionalFormatting sqref="D428">
    <cfRule type="expression" dxfId="0" priority="836">
      <formula>AND(SUMPRODUCT(IFERROR(1*(($D$428&amp;"x")=(D428&amp;"x")),0))&gt;1,NOT(ISBLANK(D428)))</formula>
    </cfRule>
  </conditionalFormatting>
  <conditionalFormatting sqref="D429">
    <cfRule type="expression" dxfId="0" priority="835">
      <formula>AND(SUMPRODUCT(IFERROR(1*(($D$429&amp;"x")=(D429&amp;"x")),0))&gt;1,NOT(ISBLANK(D429)))</formula>
    </cfRule>
  </conditionalFormatting>
  <conditionalFormatting sqref="D430">
    <cfRule type="expression" dxfId="0" priority="834">
      <formula>AND(SUMPRODUCT(IFERROR(1*(($D$430&amp;"x")=(D430&amp;"x")),0))&gt;1,NOT(ISBLANK(D430)))</formula>
    </cfRule>
  </conditionalFormatting>
  <conditionalFormatting sqref="D431">
    <cfRule type="expression" dxfId="0" priority="833">
      <formula>AND(SUMPRODUCT(IFERROR(1*(($D$431&amp;"x")=(D431&amp;"x")),0))&gt;1,NOT(ISBLANK(D431)))</formula>
    </cfRule>
  </conditionalFormatting>
  <conditionalFormatting sqref="D432">
    <cfRule type="expression" dxfId="0" priority="832">
      <formula>AND(SUMPRODUCT(IFERROR(1*(($D$432&amp;"x")=(D432&amp;"x")),0))&gt;1,NOT(ISBLANK(D432)))</formula>
    </cfRule>
  </conditionalFormatting>
  <conditionalFormatting sqref="D433">
    <cfRule type="expression" dxfId="0" priority="831">
      <formula>AND(SUMPRODUCT(IFERROR(1*(($D$433&amp;"x")=(D433&amp;"x")),0))&gt;1,NOT(ISBLANK(D433)))</formula>
    </cfRule>
  </conditionalFormatting>
  <conditionalFormatting sqref="D434">
    <cfRule type="expression" dxfId="0" priority="830">
      <formula>AND(SUMPRODUCT(IFERROR(1*(($D$434&amp;"x")=(D434&amp;"x")),0))&gt;1,NOT(ISBLANK(D434)))</formula>
    </cfRule>
  </conditionalFormatting>
  <conditionalFormatting sqref="D435">
    <cfRule type="expression" dxfId="0" priority="829">
      <formula>AND(SUMPRODUCT(IFERROR(1*(($D$435&amp;"x")=(D435&amp;"x")),0))&gt;1,NOT(ISBLANK(D435)))</formula>
    </cfRule>
  </conditionalFormatting>
  <conditionalFormatting sqref="D436">
    <cfRule type="expression" dxfId="0" priority="828">
      <formula>AND(SUMPRODUCT(IFERROR(1*(($D$436&amp;"x")=(D436&amp;"x")),0))&gt;1,NOT(ISBLANK(D436)))</formula>
    </cfRule>
  </conditionalFormatting>
  <conditionalFormatting sqref="D437">
    <cfRule type="expression" dxfId="0" priority="827">
      <formula>AND(SUMPRODUCT(IFERROR(1*(($D$437&amp;"x")=(D437&amp;"x")),0))&gt;1,NOT(ISBLANK(D437)))</formula>
    </cfRule>
  </conditionalFormatting>
  <conditionalFormatting sqref="D438">
    <cfRule type="expression" dxfId="0" priority="826">
      <formula>AND(SUMPRODUCT(IFERROR(1*(($D$438&amp;"x")=(D438&amp;"x")),0))&gt;1,NOT(ISBLANK(D438)))</formula>
    </cfRule>
  </conditionalFormatting>
  <conditionalFormatting sqref="D439">
    <cfRule type="expression" dxfId="0" priority="825">
      <formula>AND(SUMPRODUCT(IFERROR(1*(($D$439&amp;"x")=(D439&amp;"x")),0))&gt;1,NOT(ISBLANK(D439)))</formula>
    </cfRule>
  </conditionalFormatting>
  <conditionalFormatting sqref="D440">
    <cfRule type="expression" dxfId="0" priority="824">
      <formula>AND(SUMPRODUCT(IFERROR(1*(($D$440&amp;"x")=(D440&amp;"x")),0))&gt;1,NOT(ISBLANK(D440)))</formula>
    </cfRule>
  </conditionalFormatting>
  <conditionalFormatting sqref="D441">
    <cfRule type="expression" dxfId="0" priority="823">
      <formula>AND(SUMPRODUCT(IFERROR(1*(($D$441&amp;"x")=(D441&amp;"x")),0))&gt;1,NOT(ISBLANK(D441)))</formula>
    </cfRule>
  </conditionalFormatting>
  <conditionalFormatting sqref="D442">
    <cfRule type="expression" dxfId="0" priority="822">
      <formula>AND(SUMPRODUCT(IFERROR(1*(($D$442&amp;"x")=(D442&amp;"x")),0))&gt;1,NOT(ISBLANK(D442)))</formula>
    </cfRule>
  </conditionalFormatting>
  <conditionalFormatting sqref="D443">
    <cfRule type="expression" dxfId="0" priority="821">
      <formula>AND(SUMPRODUCT(IFERROR(1*(($D$443&amp;"x")=(D443&amp;"x")),0))&gt;1,NOT(ISBLANK(D443)))</formula>
    </cfRule>
  </conditionalFormatting>
  <conditionalFormatting sqref="D444">
    <cfRule type="expression" dxfId="0" priority="820">
      <formula>AND(SUMPRODUCT(IFERROR(1*(($D$444&amp;"x")=(D444&amp;"x")),0))&gt;1,NOT(ISBLANK(D444)))</formula>
    </cfRule>
  </conditionalFormatting>
  <conditionalFormatting sqref="D445">
    <cfRule type="expression" dxfId="0" priority="819">
      <formula>AND(SUMPRODUCT(IFERROR(1*(($D$445&amp;"x")=(D445&amp;"x")),0))&gt;1,NOT(ISBLANK(D445)))</formula>
    </cfRule>
  </conditionalFormatting>
  <conditionalFormatting sqref="D446">
    <cfRule type="expression" dxfId="0" priority="818">
      <formula>AND(SUMPRODUCT(IFERROR(1*(($D$446&amp;"x")=(D446&amp;"x")),0))&gt;1,NOT(ISBLANK(D446)))</formula>
    </cfRule>
  </conditionalFormatting>
  <conditionalFormatting sqref="D447">
    <cfRule type="expression" dxfId="0" priority="817">
      <formula>AND(SUMPRODUCT(IFERROR(1*(($D$447&amp;"x")=(D447&amp;"x")),0))&gt;1,NOT(ISBLANK(D447)))</formula>
    </cfRule>
  </conditionalFormatting>
  <conditionalFormatting sqref="D448">
    <cfRule type="expression" dxfId="0" priority="816">
      <formula>AND(SUMPRODUCT(IFERROR(1*(($D$448&amp;"x")=(D448&amp;"x")),0))&gt;1,NOT(ISBLANK(D448)))</formula>
    </cfRule>
  </conditionalFormatting>
  <conditionalFormatting sqref="D449">
    <cfRule type="expression" dxfId="0" priority="815">
      <formula>AND(SUMPRODUCT(IFERROR(1*(($D$449&amp;"x")=(D449&amp;"x")),0))&gt;1,NOT(ISBLANK(D449)))</formula>
    </cfRule>
  </conditionalFormatting>
  <conditionalFormatting sqref="D450">
    <cfRule type="expression" dxfId="0" priority="814">
      <formula>AND(SUMPRODUCT(IFERROR(1*(($D$450&amp;"x")=(D450&amp;"x")),0))&gt;1,NOT(ISBLANK(D450)))</formula>
    </cfRule>
  </conditionalFormatting>
  <conditionalFormatting sqref="D451">
    <cfRule type="expression" dxfId="0" priority="813">
      <formula>AND(SUMPRODUCT(IFERROR(1*(($D$451&amp;"x")=(D451&amp;"x")),0))&gt;1,NOT(ISBLANK(D451)))</formula>
    </cfRule>
  </conditionalFormatting>
  <conditionalFormatting sqref="D452">
    <cfRule type="expression" dxfId="0" priority="812">
      <formula>AND(SUMPRODUCT(IFERROR(1*(($D$452&amp;"x")=(D452&amp;"x")),0))&gt;1,NOT(ISBLANK(D452)))</formula>
    </cfRule>
  </conditionalFormatting>
  <conditionalFormatting sqref="D453">
    <cfRule type="expression" dxfId="0" priority="811">
      <formula>AND(SUMPRODUCT(IFERROR(1*(($D$453&amp;"x")=(D453&amp;"x")),0))&gt;1,NOT(ISBLANK(D453)))</formula>
    </cfRule>
  </conditionalFormatting>
  <conditionalFormatting sqref="D454">
    <cfRule type="expression" dxfId="0" priority="810">
      <formula>AND(SUMPRODUCT(IFERROR(1*(($D$454&amp;"x")=(D454&amp;"x")),0))&gt;1,NOT(ISBLANK(D454)))</formula>
    </cfRule>
  </conditionalFormatting>
  <conditionalFormatting sqref="D455">
    <cfRule type="expression" dxfId="0" priority="809">
      <formula>AND(SUMPRODUCT(IFERROR(1*(($D$455&amp;"x")=(D455&amp;"x")),0))&gt;1,NOT(ISBLANK(D455)))</formula>
    </cfRule>
  </conditionalFormatting>
  <conditionalFormatting sqref="D456">
    <cfRule type="expression" dxfId="0" priority="808">
      <formula>AND(SUMPRODUCT(IFERROR(1*(($D$456&amp;"x")=(D456&amp;"x")),0))&gt;1,NOT(ISBLANK(D456)))</formula>
    </cfRule>
  </conditionalFormatting>
  <conditionalFormatting sqref="D457">
    <cfRule type="expression" dxfId="0" priority="807">
      <formula>AND(SUMPRODUCT(IFERROR(1*(($D$457&amp;"x")=(D457&amp;"x")),0))&gt;1,NOT(ISBLANK(D457)))</formula>
    </cfRule>
  </conditionalFormatting>
  <conditionalFormatting sqref="D458">
    <cfRule type="expression" dxfId="0" priority="806">
      <formula>AND(SUMPRODUCT(IFERROR(1*(($D$458&amp;"x")=(D458&amp;"x")),0))&gt;1,NOT(ISBLANK(D458)))</formula>
    </cfRule>
  </conditionalFormatting>
  <conditionalFormatting sqref="D459">
    <cfRule type="expression" dxfId="0" priority="805">
      <formula>AND(SUMPRODUCT(IFERROR(1*(($D$459&amp;"x")=(D459&amp;"x")),0))&gt;1,NOT(ISBLANK(D459)))</formula>
    </cfRule>
  </conditionalFormatting>
  <conditionalFormatting sqref="D460">
    <cfRule type="expression" dxfId="0" priority="804">
      <formula>AND(SUMPRODUCT(IFERROR(1*(($D$460&amp;"x")=(D460&amp;"x")),0))&gt;1,NOT(ISBLANK(D460)))</formula>
    </cfRule>
  </conditionalFormatting>
  <conditionalFormatting sqref="D461">
    <cfRule type="expression" dxfId="0" priority="803">
      <formula>AND(SUMPRODUCT(IFERROR(1*(($D$461&amp;"x")=(D461&amp;"x")),0))&gt;1,NOT(ISBLANK(D461)))</formula>
    </cfRule>
  </conditionalFormatting>
  <conditionalFormatting sqref="D462">
    <cfRule type="expression" dxfId="0" priority="802">
      <formula>AND(SUMPRODUCT(IFERROR(1*(($D$462&amp;"x")=(D462&amp;"x")),0))&gt;1,NOT(ISBLANK(D462)))</formula>
    </cfRule>
  </conditionalFormatting>
  <conditionalFormatting sqref="D463">
    <cfRule type="expression" dxfId="0" priority="801">
      <formula>AND(SUMPRODUCT(IFERROR(1*(($D$463&amp;"x")=(D463&amp;"x")),0))&gt;1,NOT(ISBLANK(D463)))</formula>
    </cfRule>
  </conditionalFormatting>
  <conditionalFormatting sqref="D464">
    <cfRule type="expression" dxfId="0" priority="800">
      <formula>AND(SUMPRODUCT(IFERROR(1*(($D$464&amp;"x")=(D464&amp;"x")),0))&gt;1,NOT(ISBLANK(D464)))</formula>
    </cfRule>
  </conditionalFormatting>
  <conditionalFormatting sqref="D465">
    <cfRule type="expression" dxfId="0" priority="799">
      <formula>AND(SUMPRODUCT(IFERROR(1*(($D$465&amp;"x")=(D465&amp;"x")),0))&gt;1,NOT(ISBLANK(D465)))</formula>
    </cfRule>
  </conditionalFormatting>
  <conditionalFormatting sqref="D466">
    <cfRule type="expression" dxfId="0" priority="798">
      <formula>AND(SUMPRODUCT(IFERROR(1*(($D$466&amp;"x")=(D466&amp;"x")),0))&gt;1,NOT(ISBLANK(D466)))</formula>
    </cfRule>
  </conditionalFormatting>
  <conditionalFormatting sqref="D467">
    <cfRule type="expression" dxfId="0" priority="797">
      <formula>AND(SUMPRODUCT(IFERROR(1*(($D$467&amp;"x")=(D467&amp;"x")),0))&gt;1,NOT(ISBLANK(D467)))</formula>
    </cfRule>
  </conditionalFormatting>
  <conditionalFormatting sqref="D468">
    <cfRule type="expression" dxfId="0" priority="796">
      <formula>AND(SUMPRODUCT(IFERROR(1*(($D$468&amp;"x")=(D468&amp;"x")),0))&gt;1,NOT(ISBLANK(D468)))</formula>
    </cfRule>
  </conditionalFormatting>
  <conditionalFormatting sqref="D469">
    <cfRule type="expression" dxfId="0" priority="795">
      <formula>AND(SUMPRODUCT(IFERROR(1*(($D$469&amp;"x")=(D469&amp;"x")),0))&gt;1,NOT(ISBLANK(D469)))</formula>
    </cfRule>
  </conditionalFormatting>
  <conditionalFormatting sqref="D470">
    <cfRule type="expression" dxfId="0" priority="794">
      <formula>AND(SUMPRODUCT(IFERROR(1*(($D$470&amp;"x")=(D470&amp;"x")),0))&gt;1,NOT(ISBLANK(D470)))</formula>
    </cfRule>
  </conditionalFormatting>
  <conditionalFormatting sqref="D471">
    <cfRule type="expression" dxfId="0" priority="793">
      <formula>AND(SUMPRODUCT(IFERROR(1*(($D$471&amp;"x")=(D471&amp;"x")),0))&gt;1,NOT(ISBLANK(D471)))</formula>
    </cfRule>
  </conditionalFormatting>
  <conditionalFormatting sqref="D472">
    <cfRule type="expression" dxfId="0" priority="792">
      <formula>AND(SUMPRODUCT(IFERROR(1*(($D$472&amp;"x")=(D472&amp;"x")),0))&gt;1,NOT(ISBLANK(D472)))</formula>
    </cfRule>
  </conditionalFormatting>
  <conditionalFormatting sqref="D473">
    <cfRule type="expression" dxfId="0" priority="791">
      <formula>AND(SUMPRODUCT(IFERROR(1*(($D$473&amp;"x")=(D473&amp;"x")),0))&gt;1,NOT(ISBLANK(D473)))</formula>
    </cfRule>
  </conditionalFormatting>
  <conditionalFormatting sqref="D474">
    <cfRule type="expression" dxfId="0" priority="790">
      <formula>AND(SUMPRODUCT(IFERROR(1*(($D$474&amp;"x")=(D474&amp;"x")),0))&gt;1,NOT(ISBLANK(D474)))</formula>
    </cfRule>
  </conditionalFormatting>
  <conditionalFormatting sqref="D475">
    <cfRule type="expression" dxfId="0" priority="789">
      <formula>AND(SUMPRODUCT(IFERROR(1*(($D$475&amp;"x")=(D475&amp;"x")),0))&gt;1,NOT(ISBLANK(D475)))</formula>
    </cfRule>
  </conditionalFormatting>
  <conditionalFormatting sqref="D476">
    <cfRule type="expression" dxfId="0" priority="788">
      <formula>AND(SUMPRODUCT(IFERROR(1*(($D$476&amp;"x")=(D476&amp;"x")),0))&gt;1,NOT(ISBLANK(D476)))</formula>
    </cfRule>
  </conditionalFormatting>
  <conditionalFormatting sqref="D477">
    <cfRule type="expression" dxfId="0" priority="787">
      <formula>AND(SUMPRODUCT(IFERROR(1*(($D$477&amp;"x")=(D477&amp;"x")),0))&gt;1,NOT(ISBLANK(D477)))</formula>
    </cfRule>
  </conditionalFormatting>
  <conditionalFormatting sqref="D478">
    <cfRule type="expression" dxfId="0" priority="786">
      <formula>AND(SUMPRODUCT(IFERROR(1*(($D$478&amp;"x")=(D478&amp;"x")),0))&gt;1,NOT(ISBLANK(D478)))</formula>
    </cfRule>
  </conditionalFormatting>
  <conditionalFormatting sqref="D479">
    <cfRule type="expression" dxfId="0" priority="785">
      <formula>AND(SUMPRODUCT(IFERROR(1*(($D$479&amp;"x")=(D479&amp;"x")),0))&gt;1,NOT(ISBLANK(D479)))</formula>
    </cfRule>
  </conditionalFormatting>
  <conditionalFormatting sqref="D480">
    <cfRule type="expression" dxfId="0" priority="784">
      <formula>AND(SUMPRODUCT(IFERROR(1*(($D$480&amp;"x")=(D480&amp;"x")),0))&gt;1,NOT(ISBLANK(D480)))</formula>
    </cfRule>
  </conditionalFormatting>
  <conditionalFormatting sqref="D481">
    <cfRule type="expression" dxfId="0" priority="783">
      <formula>AND(SUMPRODUCT(IFERROR(1*(($D$481&amp;"x")=(D481&amp;"x")),0))&gt;1,NOT(ISBLANK(D481)))</formula>
    </cfRule>
  </conditionalFormatting>
  <conditionalFormatting sqref="D482">
    <cfRule type="expression" dxfId="0" priority="782">
      <formula>AND(SUMPRODUCT(IFERROR(1*(($D$482&amp;"x")=(D482&amp;"x")),0))&gt;1,NOT(ISBLANK(D482)))</formula>
    </cfRule>
  </conditionalFormatting>
  <conditionalFormatting sqref="D483">
    <cfRule type="expression" dxfId="0" priority="781">
      <formula>AND(SUMPRODUCT(IFERROR(1*(($D$483&amp;"x")=(D483&amp;"x")),0))&gt;1,NOT(ISBLANK(D483)))</formula>
    </cfRule>
  </conditionalFormatting>
  <conditionalFormatting sqref="D484">
    <cfRule type="expression" dxfId="0" priority="780">
      <formula>AND(SUMPRODUCT(IFERROR(1*(($D$484&amp;"x")=(D484&amp;"x")),0))&gt;1,NOT(ISBLANK(D484)))</formula>
    </cfRule>
  </conditionalFormatting>
  <conditionalFormatting sqref="D485">
    <cfRule type="expression" dxfId="0" priority="779">
      <formula>AND(SUMPRODUCT(IFERROR(1*(($D$485&amp;"x")=(D485&amp;"x")),0))&gt;1,NOT(ISBLANK(D485)))</formula>
    </cfRule>
  </conditionalFormatting>
  <conditionalFormatting sqref="D486">
    <cfRule type="expression" dxfId="0" priority="778">
      <formula>AND(SUMPRODUCT(IFERROR(1*(($D$486&amp;"x")=(D486&amp;"x")),0))&gt;1,NOT(ISBLANK(D486)))</formula>
    </cfRule>
  </conditionalFormatting>
  <conditionalFormatting sqref="D487">
    <cfRule type="expression" dxfId="0" priority="777">
      <formula>AND(SUMPRODUCT(IFERROR(1*(($D$487&amp;"x")=(D487&amp;"x")),0))&gt;1,NOT(ISBLANK(D487)))</formula>
    </cfRule>
  </conditionalFormatting>
  <conditionalFormatting sqref="D488">
    <cfRule type="expression" dxfId="0" priority="776">
      <formula>AND(SUMPRODUCT(IFERROR(1*(($D$488&amp;"x")=(D488&amp;"x")),0))&gt;1,NOT(ISBLANK(D488)))</formula>
    </cfRule>
  </conditionalFormatting>
  <conditionalFormatting sqref="D489">
    <cfRule type="expression" dxfId="0" priority="775">
      <formula>AND(SUMPRODUCT(IFERROR(1*(($D$489&amp;"x")=(D489&amp;"x")),0))&gt;1,NOT(ISBLANK(D489)))</formula>
    </cfRule>
  </conditionalFormatting>
  <conditionalFormatting sqref="D490">
    <cfRule type="expression" dxfId="0" priority="774">
      <formula>AND(SUMPRODUCT(IFERROR(1*(($D$490&amp;"x")=(D490&amp;"x")),0))&gt;1,NOT(ISBLANK(D490)))</formula>
    </cfRule>
  </conditionalFormatting>
  <conditionalFormatting sqref="D491">
    <cfRule type="expression" dxfId="0" priority="773">
      <formula>AND(SUMPRODUCT(IFERROR(1*(($D$491&amp;"x")=(D491&amp;"x")),0))&gt;1,NOT(ISBLANK(D491)))</formula>
    </cfRule>
  </conditionalFormatting>
  <conditionalFormatting sqref="D492">
    <cfRule type="expression" dxfId="0" priority="772">
      <formula>AND(SUMPRODUCT(IFERROR(1*(($D$492&amp;"x")=(D492&amp;"x")),0))&gt;1,NOT(ISBLANK(D492)))</formula>
    </cfRule>
  </conditionalFormatting>
  <conditionalFormatting sqref="D493">
    <cfRule type="expression" dxfId="0" priority="771">
      <formula>AND(SUMPRODUCT(IFERROR(1*(($D$493&amp;"x")=(D493&amp;"x")),0))&gt;1,NOT(ISBLANK(D493)))</formula>
    </cfRule>
  </conditionalFormatting>
  <conditionalFormatting sqref="D494">
    <cfRule type="expression" dxfId="0" priority="770">
      <formula>AND(SUMPRODUCT(IFERROR(1*(($D$494&amp;"x")=(D494&amp;"x")),0))&gt;1,NOT(ISBLANK(D494)))</formula>
    </cfRule>
  </conditionalFormatting>
  <conditionalFormatting sqref="D495">
    <cfRule type="expression" dxfId="0" priority="769">
      <formula>AND(SUMPRODUCT(IFERROR(1*(($D$495&amp;"x")=(D495&amp;"x")),0))&gt;1,NOT(ISBLANK(D495)))</formula>
    </cfRule>
  </conditionalFormatting>
  <conditionalFormatting sqref="D496">
    <cfRule type="expression" dxfId="0" priority="768">
      <formula>AND(SUMPRODUCT(IFERROR(1*(($D$496&amp;"x")=(D496&amp;"x")),0))&gt;1,NOT(ISBLANK(D496)))</formula>
    </cfRule>
  </conditionalFormatting>
  <conditionalFormatting sqref="D497">
    <cfRule type="expression" dxfId="0" priority="767">
      <formula>AND(SUMPRODUCT(IFERROR(1*(($D$497&amp;"x")=(D497&amp;"x")),0))&gt;1,NOT(ISBLANK(D497)))</formula>
    </cfRule>
  </conditionalFormatting>
  <conditionalFormatting sqref="D498">
    <cfRule type="expression" dxfId="0" priority="766">
      <formula>AND(SUMPRODUCT(IFERROR(1*(($D$498&amp;"x")=(D498&amp;"x")),0))&gt;1,NOT(ISBLANK(D498)))</formula>
    </cfRule>
  </conditionalFormatting>
  <conditionalFormatting sqref="D499">
    <cfRule type="expression" dxfId="0" priority="765">
      <formula>AND(SUMPRODUCT(IFERROR(1*(($D$499&amp;"x")=(D499&amp;"x")),0))&gt;1,NOT(ISBLANK(D499)))</formula>
    </cfRule>
  </conditionalFormatting>
  <conditionalFormatting sqref="D500">
    <cfRule type="expression" dxfId="0" priority="764">
      <formula>AND(SUMPRODUCT(IFERROR(1*(($D$500&amp;"x")=(D500&amp;"x")),0))&gt;1,NOT(ISBLANK(D500)))</formula>
    </cfRule>
  </conditionalFormatting>
  <conditionalFormatting sqref="D501">
    <cfRule type="expression" dxfId="0" priority="763">
      <formula>AND(SUMPRODUCT(IFERROR(1*(($D$501&amp;"x")=(D501&amp;"x")),0))&gt;1,NOT(ISBLANK(D501)))</formula>
    </cfRule>
  </conditionalFormatting>
  <conditionalFormatting sqref="D502">
    <cfRule type="expression" dxfId="0" priority="762">
      <formula>AND(SUMPRODUCT(IFERROR(1*(($D$502&amp;"x")=(D502&amp;"x")),0))&gt;1,NOT(ISBLANK(D502)))</formula>
    </cfRule>
  </conditionalFormatting>
  <conditionalFormatting sqref="D503">
    <cfRule type="expression" dxfId="0" priority="761">
      <formula>AND(SUMPRODUCT(IFERROR(1*(($D$503&amp;"x")=(D503&amp;"x")),0))&gt;1,NOT(ISBLANK(D503)))</formula>
    </cfRule>
  </conditionalFormatting>
  <conditionalFormatting sqref="D504">
    <cfRule type="expression" dxfId="0" priority="760">
      <formula>AND(SUMPRODUCT(IFERROR(1*(($D$504&amp;"x")=(D504&amp;"x")),0))&gt;1,NOT(ISBLANK(D504)))</formula>
    </cfRule>
  </conditionalFormatting>
  <conditionalFormatting sqref="D505">
    <cfRule type="expression" dxfId="0" priority="759">
      <formula>AND(SUMPRODUCT(IFERROR(1*(($D$505&amp;"x")=(D505&amp;"x")),0))&gt;1,NOT(ISBLANK(D505)))</formula>
    </cfRule>
  </conditionalFormatting>
  <conditionalFormatting sqref="D506">
    <cfRule type="expression" dxfId="0" priority="758">
      <formula>AND(SUMPRODUCT(IFERROR(1*(($D$506&amp;"x")=(D506&amp;"x")),0))&gt;1,NOT(ISBLANK(D506)))</formula>
    </cfRule>
  </conditionalFormatting>
  <conditionalFormatting sqref="D507">
    <cfRule type="expression" dxfId="0" priority="757">
      <formula>AND(SUMPRODUCT(IFERROR(1*(($D$507&amp;"x")=(D507&amp;"x")),0))&gt;1,NOT(ISBLANK(D507)))</formula>
    </cfRule>
  </conditionalFormatting>
  <conditionalFormatting sqref="D508">
    <cfRule type="expression" dxfId="0" priority="756">
      <formula>AND(SUMPRODUCT(IFERROR(1*(($D$508&amp;"x")=(D508&amp;"x")),0))&gt;1,NOT(ISBLANK(D508)))</formula>
    </cfRule>
  </conditionalFormatting>
  <conditionalFormatting sqref="D509">
    <cfRule type="expression" dxfId="0" priority="755">
      <formula>AND(SUMPRODUCT(IFERROR(1*(($D$509&amp;"x")=(D509&amp;"x")),0))&gt;1,NOT(ISBLANK(D509)))</formula>
    </cfRule>
  </conditionalFormatting>
  <conditionalFormatting sqref="D510">
    <cfRule type="expression" dxfId="0" priority="754">
      <formula>AND(SUMPRODUCT(IFERROR(1*(($D$510&amp;"x")=(D510&amp;"x")),0))&gt;1,NOT(ISBLANK(D510)))</formula>
    </cfRule>
  </conditionalFormatting>
  <conditionalFormatting sqref="D511">
    <cfRule type="expression" dxfId="0" priority="753">
      <formula>AND(SUMPRODUCT(IFERROR(1*(($D$511&amp;"x")=(D511&amp;"x")),0))&gt;1,NOT(ISBLANK(D511)))</formula>
    </cfRule>
  </conditionalFormatting>
  <conditionalFormatting sqref="D512">
    <cfRule type="expression" dxfId="0" priority="752">
      <formula>AND(SUMPRODUCT(IFERROR(1*(($D$512&amp;"x")=(D512&amp;"x")),0))&gt;1,NOT(ISBLANK(D512)))</formula>
    </cfRule>
  </conditionalFormatting>
  <conditionalFormatting sqref="D513">
    <cfRule type="expression" dxfId="0" priority="751">
      <formula>AND(SUMPRODUCT(IFERROR(1*(($D$513&amp;"x")=(D513&amp;"x")),0))&gt;1,NOT(ISBLANK(D513)))</formula>
    </cfRule>
  </conditionalFormatting>
  <conditionalFormatting sqref="D514">
    <cfRule type="expression" dxfId="0" priority="750">
      <formula>AND(SUMPRODUCT(IFERROR(1*(($D$514&amp;"x")=(D514&amp;"x")),0))&gt;1,NOT(ISBLANK(D514)))</formula>
    </cfRule>
  </conditionalFormatting>
  <conditionalFormatting sqref="D515">
    <cfRule type="expression" dxfId="0" priority="749">
      <formula>AND(SUMPRODUCT(IFERROR(1*(($D$515&amp;"x")=(D515&amp;"x")),0))&gt;1,NOT(ISBLANK(D515)))</formula>
    </cfRule>
  </conditionalFormatting>
  <conditionalFormatting sqref="D516">
    <cfRule type="expression" dxfId="0" priority="748">
      <formula>AND(SUMPRODUCT(IFERROR(1*(($D$516&amp;"x")=(D516&amp;"x")),0))&gt;1,NOT(ISBLANK(D516)))</formula>
    </cfRule>
  </conditionalFormatting>
  <conditionalFormatting sqref="D517">
    <cfRule type="expression" dxfId="0" priority="747">
      <formula>AND(SUMPRODUCT(IFERROR(1*(($D$517&amp;"x")=(D517&amp;"x")),0))&gt;1,NOT(ISBLANK(D517)))</formula>
    </cfRule>
  </conditionalFormatting>
  <conditionalFormatting sqref="D518">
    <cfRule type="expression" dxfId="0" priority="746">
      <formula>AND(SUMPRODUCT(IFERROR(1*(($D$518&amp;"x")=(D518&amp;"x")),0))&gt;1,NOT(ISBLANK(D518)))</formula>
    </cfRule>
  </conditionalFormatting>
  <conditionalFormatting sqref="D519">
    <cfRule type="expression" dxfId="0" priority="745">
      <formula>AND(SUMPRODUCT(IFERROR(1*(($D$519&amp;"x")=(D519&amp;"x")),0))&gt;1,NOT(ISBLANK(D519)))</formula>
    </cfRule>
  </conditionalFormatting>
  <conditionalFormatting sqref="D520">
    <cfRule type="expression" dxfId="0" priority="744">
      <formula>AND(SUMPRODUCT(IFERROR(1*(($D$520&amp;"x")=(D520&amp;"x")),0))&gt;1,NOT(ISBLANK(D520)))</formula>
    </cfRule>
  </conditionalFormatting>
  <conditionalFormatting sqref="D521">
    <cfRule type="expression" dxfId="0" priority="743">
      <formula>AND(SUMPRODUCT(IFERROR(1*(($D$521&amp;"x")=(D521&amp;"x")),0))&gt;1,NOT(ISBLANK(D521)))</formula>
    </cfRule>
  </conditionalFormatting>
  <conditionalFormatting sqref="D522">
    <cfRule type="expression" dxfId="0" priority="742">
      <formula>AND(SUMPRODUCT(IFERROR(1*(($D$522&amp;"x")=(D522&amp;"x")),0))&gt;1,NOT(ISBLANK(D522)))</formula>
    </cfRule>
  </conditionalFormatting>
  <conditionalFormatting sqref="D523">
    <cfRule type="expression" dxfId="0" priority="741">
      <formula>AND(SUMPRODUCT(IFERROR(1*(($D$523&amp;"x")=(D523&amp;"x")),0))&gt;1,NOT(ISBLANK(D523)))</formula>
    </cfRule>
  </conditionalFormatting>
  <conditionalFormatting sqref="D524">
    <cfRule type="expression" dxfId="0" priority="740">
      <formula>AND(SUMPRODUCT(IFERROR(1*(($D$524&amp;"x")=(D524&amp;"x")),0))&gt;1,NOT(ISBLANK(D524)))</formula>
    </cfRule>
  </conditionalFormatting>
  <conditionalFormatting sqref="D525">
    <cfRule type="expression" dxfId="0" priority="739">
      <formula>AND(SUMPRODUCT(IFERROR(1*(($D$525&amp;"x")=(D525&amp;"x")),0))&gt;1,NOT(ISBLANK(D525)))</formula>
    </cfRule>
  </conditionalFormatting>
  <conditionalFormatting sqref="D526">
    <cfRule type="expression" dxfId="0" priority="738">
      <formula>AND(SUMPRODUCT(IFERROR(1*(($D$526&amp;"x")=(D526&amp;"x")),0))&gt;1,NOT(ISBLANK(D526)))</formula>
    </cfRule>
  </conditionalFormatting>
  <conditionalFormatting sqref="D527">
    <cfRule type="expression" dxfId="0" priority="737">
      <formula>AND(SUMPRODUCT(IFERROR(1*(($D$527&amp;"x")=(D527&amp;"x")),0))&gt;1,NOT(ISBLANK(D527)))</formula>
    </cfRule>
  </conditionalFormatting>
  <conditionalFormatting sqref="D528">
    <cfRule type="expression" dxfId="0" priority="736">
      <formula>AND(SUMPRODUCT(IFERROR(1*(($D$528&amp;"x")=(D528&amp;"x")),0))&gt;1,NOT(ISBLANK(D528)))</formula>
    </cfRule>
  </conditionalFormatting>
  <conditionalFormatting sqref="D529">
    <cfRule type="expression" dxfId="0" priority="735">
      <formula>AND(SUMPRODUCT(IFERROR(1*(($D$529&amp;"x")=(D529&amp;"x")),0))&gt;1,NOT(ISBLANK(D529)))</formula>
    </cfRule>
  </conditionalFormatting>
  <conditionalFormatting sqref="D530">
    <cfRule type="expression" dxfId="0" priority="734">
      <formula>AND(SUMPRODUCT(IFERROR(1*(($D$530&amp;"x")=(D530&amp;"x")),0))&gt;1,NOT(ISBLANK(D530)))</formula>
    </cfRule>
  </conditionalFormatting>
  <conditionalFormatting sqref="D531">
    <cfRule type="expression" dxfId="0" priority="733">
      <formula>AND(SUMPRODUCT(IFERROR(1*(($D$531&amp;"x")=(D531&amp;"x")),0))&gt;1,NOT(ISBLANK(D531)))</formula>
    </cfRule>
  </conditionalFormatting>
  <conditionalFormatting sqref="D532">
    <cfRule type="expression" dxfId="0" priority="732">
      <formula>AND(SUMPRODUCT(IFERROR(1*(($D$532&amp;"x")=(D532&amp;"x")),0))&gt;1,NOT(ISBLANK(D532)))</formula>
    </cfRule>
  </conditionalFormatting>
  <conditionalFormatting sqref="D533">
    <cfRule type="expression" dxfId="0" priority="731">
      <formula>AND(SUMPRODUCT(IFERROR(1*(($D$533&amp;"x")=(D533&amp;"x")),0))&gt;1,NOT(ISBLANK(D533)))</formula>
    </cfRule>
  </conditionalFormatting>
  <conditionalFormatting sqref="D534">
    <cfRule type="expression" dxfId="0" priority="730">
      <formula>AND(SUMPRODUCT(IFERROR(1*(($D$534&amp;"x")=(D534&amp;"x")),0))&gt;1,NOT(ISBLANK(D534)))</formula>
    </cfRule>
  </conditionalFormatting>
  <conditionalFormatting sqref="D535">
    <cfRule type="expression" dxfId="0" priority="729">
      <formula>AND(SUMPRODUCT(IFERROR(1*(($D$535&amp;"x")=(D535&amp;"x")),0))&gt;1,NOT(ISBLANK(D535)))</formula>
    </cfRule>
  </conditionalFormatting>
  <conditionalFormatting sqref="D536">
    <cfRule type="expression" dxfId="0" priority="728">
      <formula>AND(SUMPRODUCT(IFERROR(1*(($D$536&amp;"x")=(D536&amp;"x")),0))&gt;1,NOT(ISBLANK(D536)))</formula>
    </cfRule>
  </conditionalFormatting>
  <conditionalFormatting sqref="D537">
    <cfRule type="expression" dxfId="0" priority="727">
      <formula>AND(SUMPRODUCT(IFERROR(1*(($D$537&amp;"x")=(D537&amp;"x")),0))&gt;1,NOT(ISBLANK(D537)))</formula>
    </cfRule>
  </conditionalFormatting>
  <conditionalFormatting sqref="D538">
    <cfRule type="expression" dxfId="0" priority="726">
      <formula>AND(SUMPRODUCT(IFERROR(1*(($D$538&amp;"x")=(D538&amp;"x")),0))&gt;1,NOT(ISBLANK(D538)))</formula>
    </cfRule>
  </conditionalFormatting>
  <conditionalFormatting sqref="D539">
    <cfRule type="expression" dxfId="0" priority="725">
      <formula>AND(SUMPRODUCT(IFERROR(1*(($D$539&amp;"x")=(D539&amp;"x")),0))&gt;1,NOT(ISBLANK(D539)))</formula>
    </cfRule>
  </conditionalFormatting>
  <conditionalFormatting sqref="D540">
    <cfRule type="expression" dxfId="0" priority="724">
      <formula>AND(SUMPRODUCT(IFERROR(1*(($D$540&amp;"x")=(D540&amp;"x")),0))&gt;1,NOT(ISBLANK(D540)))</formula>
    </cfRule>
  </conditionalFormatting>
  <conditionalFormatting sqref="D541">
    <cfRule type="expression" dxfId="0" priority="723">
      <formula>AND(SUMPRODUCT(IFERROR(1*(($D$541&amp;"x")=(D541&amp;"x")),0))&gt;1,NOT(ISBLANK(D541)))</formula>
    </cfRule>
  </conditionalFormatting>
  <conditionalFormatting sqref="D542">
    <cfRule type="expression" dxfId="0" priority="722">
      <formula>AND(SUMPRODUCT(IFERROR(1*(($D$542&amp;"x")=(D542&amp;"x")),0))&gt;1,NOT(ISBLANK(D542)))</formula>
    </cfRule>
  </conditionalFormatting>
  <conditionalFormatting sqref="D543">
    <cfRule type="expression" dxfId="0" priority="721">
      <formula>AND(SUMPRODUCT(IFERROR(1*(($D$543&amp;"x")=(D543&amp;"x")),0))&gt;1,NOT(ISBLANK(D543)))</formula>
    </cfRule>
  </conditionalFormatting>
  <conditionalFormatting sqref="D544">
    <cfRule type="expression" dxfId="0" priority="720">
      <formula>AND(SUMPRODUCT(IFERROR(1*(($D$544&amp;"x")=(D544&amp;"x")),0))&gt;1,NOT(ISBLANK(D544)))</formula>
    </cfRule>
  </conditionalFormatting>
  <conditionalFormatting sqref="D545">
    <cfRule type="expression" dxfId="0" priority="719">
      <formula>AND(SUMPRODUCT(IFERROR(1*(($D$545&amp;"x")=(D545&amp;"x")),0))&gt;1,NOT(ISBLANK(D545)))</formula>
    </cfRule>
  </conditionalFormatting>
  <conditionalFormatting sqref="D546">
    <cfRule type="expression" dxfId="0" priority="718">
      <formula>AND(SUMPRODUCT(IFERROR(1*(($D$546&amp;"x")=(D546&amp;"x")),0))&gt;1,NOT(ISBLANK(D546)))</formula>
    </cfRule>
  </conditionalFormatting>
  <conditionalFormatting sqref="D547">
    <cfRule type="expression" dxfId="0" priority="717">
      <formula>AND(SUMPRODUCT(IFERROR(1*(($D$547&amp;"x")=(D547&amp;"x")),0))&gt;1,NOT(ISBLANK(D547)))</formula>
    </cfRule>
  </conditionalFormatting>
  <conditionalFormatting sqref="D548">
    <cfRule type="expression" dxfId="0" priority="716">
      <formula>AND(SUMPRODUCT(IFERROR(1*(($D$548&amp;"x")=(D548&amp;"x")),0))&gt;1,NOT(ISBLANK(D548)))</formula>
    </cfRule>
  </conditionalFormatting>
  <conditionalFormatting sqref="D549">
    <cfRule type="expression" dxfId="0" priority="715">
      <formula>AND(SUMPRODUCT(IFERROR(1*(($D$549&amp;"x")=(D549&amp;"x")),0))&gt;1,NOT(ISBLANK(D549)))</formula>
    </cfRule>
  </conditionalFormatting>
  <conditionalFormatting sqref="D550">
    <cfRule type="expression" dxfId="0" priority="714">
      <formula>AND(SUMPRODUCT(IFERROR(1*(($D$550&amp;"x")=(D550&amp;"x")),0))&gt;1,NOT(ISBLANK(D550)))</formula>
    </cfRule>
  </conditionalFormatting>
  <conditionalFormatting sqref="D551">
    <cfRule type="expression" dxfId="0" priority="713">
      <formula>AND(SUMPRODUCT(IFERROR(1*(($D$551&amp;"x")=(D551&amp;"x")),0))&gt;1,NOT(ISBLANK(D551)))</formula>
    </cfRule>
  </conditionalFormatting>
  <conditionalFormatting sqref="D552">
    <cfRule type="expression" dxfId="0" priority="712">
      <formula>AND(SUMPRODUCT(IFERROR(1*(($D$552&amp;"x")=(D552&amp;"x")),0))&gt;1,NOT(ISBLANK(D552)))</formula>
    </cfRule>
  </conditionalFormatting>
  <conditionalFormatting sqref="D553">
    <cfRule type="expression" dxfId="0" priority="711">
      <formula>AND(SUMPRODUCT(IFERROR(1*(($D$553&amp;"x")=(D553&amp;"x")),0))&gt;1,NOT(ISBLANK(D553)))</formula>
    </cfRule>
  </conditionalFormatting>
  <conditionalFormatting sqref="D554">
    <cfRule type="expression" dxfId="0" priority="710">
      <formula>AND(SUMPRODUCT(IFERROR(1*(($D$554&amp;"x")=(D554&amp;"x")),0))&gt;1,NOT(ISBLANK(D554)))</formula>
    </cfRule>
  </conditionalFormatting>
  <conditionalFormatting sqref="D555">
    <cfRule type="expression" dxfId="0" priority="709">
      <formula>AND(SUMPRODUCT(IFERROR(1*(($D$555&amp;"x")=(D555&amp;"x")),0))&gt;1,NOT(ISBLANK(D555)))</formula>
    </cfRule>
  </conditionalFormatting>
  <conditionalFormatting sqref="D556">
    <cfRule type="expression" dxfId="0" priority="708">
      <formula>AND(SUMPRODUCT(IFERROR(1*(($D$556&amp;"x")=(D556&amp;"x")),0))&gt;1,NOT(ISBLANK(D556)))</formula>
    </cfRule>
  </conditionalFormatting>
  <conditionalFormatting sqref="D557">
    <cfRule type="expression" dxfId="0" priority="707">
      <formula>AND(SUMPRODUCT(IFERROR(1*(($D$557&amp;"x")=(D557&amp;"x")),0))&gt;1,NOT(ISBLANK(D557)))</formula>
    </cfRule>
  </conditionalFormatting>
  <conditionalFormatting sqref="D558">
    <cfRule type="expression" dxfId="0" priority="706">
      <formula>AND(SUMPRODUCT(IFERROR(1*(($D$558&amp;"x")=(D558&amp;"x")),0))&gt;1,NOT(ISBLANK(D558)))</formula>
    </cfRule>
  </conditionalFormatting>
  <conditionalFormatting sqref="D559">
    <cfRule type="expression" dxfId="0" priority="705">
      <formula>AND(SUMPRODUCT(IFERROR(1*(($D$559&amp;"x")=(D559&amp;"x")),0))&gt;1,NOT(ISBLANK(D559)))</formula>
    </cfRule>
  </conditionalFormatting>
  <conditionalFormatting sqref="D560">
    <cfRule type="expression" dxfId="0" priority="704">
      <formula>AND(SUMPRODUCT(IFERROR(1*(($D$560&amp;"x")=(D560&amp;"x")),0))&gt;1,NOT(ISBLANK(D560)))</formula>
    </cfRule>
  </conditionalFormatting>
  <conditionalFormatting sqref="D561">
    <cfRule type="expression" dxfId="0" priority="703">
      <formula>AND(SUMPRODUCT(IFERROR(1*(($D$561&amp;"x")=(D561&amp;"x")),0))&gt;1,NOT(ISBLANK(D561)))</formula>
    </cfRule>
  </conditionalFormatting>
  <conditionalFormatting sqref="D562">
    <cfRule type="expression" dxfId="0" priority="702">
      <formula>AND(SUMPRODUCT(IFERROR(1*(($D$562&amp;"x")=(D562&amp;"x")),0))&gt;1,NOT(ISBLANK(D562)))</formula>
    </cfRule>
  </conditionalFormatting>
  <conditionalFormatting sqref="D563">
    <cfRule type="expression" dxfId="0" priority="701">
      <formula>AND(SUMPRODUCT(IFERROR(1*(($D$563&amp;"x")=(D563&amp;"x")),0))&gt;1,NOT(ISBLANK(D563)))</formula>
    </cfRule>
  </conditionalFormatting>
  <conditionalFormatting sqref="D564">
    <cfRule type="expression" dxfId="0" priority="700">
      <formula>AND(SUMPRODUCT(IFERROR(1*(($D$564&amp;"x")=(D564&amp;"x")),0))&gt;1,NOT(ISBLANK(D564)))</formula>
    </cfRule>
  </conditionalFormatting>
  <conditionalFormatting sqref="D565">
    <cfRule type="expression" dxfId="0" priority="699">
      <formula>AND(SUMPRODUCT(IFERROR(1*(($D$565&amp;"x")=(D565&amp;"x")),0))&gt;1,NOT(ISBLANK(D565)))</formula>
    </cfRule>
  </conditionalFormatting>
  <conditionalFormatting sqref="D566">
    <cfRule type="expression" dxfId="0" priority="698">
      <formula>AND(SUMPRODUCT(IFERROR(1*(($D$566&amp;"x")=(D566&amp;"x")),0))&gt;1,NOT(ISBLANK(D566)))</formula>
    </cfRule>
  </conditionalFormatting>
  <conditionalFormatting sqref="D567">
    <cfRule type="expression" dxfId="0" priority="697">
      <formula>AND(SUMPRODUCT(IFERROR(1*(($D$567&amp;"x")=(D567&amp;"x")),0))&gt;1,NOT(ISBLANK(D567)))</formula>
    </cfRule>
  </conditionalFormatting>
  <conditionalFormatting sqref="D568">
    <cfRule type="expression" dxfId="0" priority="696">
      <formula>AND(SUMPRODUCT(IFERROR(1*(($D$568&amp;"x")=(D568&amp;"x")),0))&gt;1,NOT(ISBLANK(D568)))</formula>
    </cfRule>
  </conditionalFormatting>
  <conditionalFormatting sqref="D569">
    <cfRule type="expression" dxfId="0" priority="695">
      <formula>AND(SUMPRODUCT(IFERROR(1*(($D$569&amp;"x")=(D569&amp;"x")),0))&gt;1,NOT(ISBLANK(D569)))</formula>
    </cfRule>
  </conditionalFormatting>
  <conditionalFormatting sqref="D570">
    <cfRule type="expression" dxfId="0" priority="694">
      <formula>AND(SUMPRODUCT(IFERROR(1*(($D$570&amp;"x")=(D570&amp;"x")),0))&gt;1,NOT(ISBLANK(D570)))</formula>
    </cfRule>
  </conditionalFormatting>
  <conditionalFormatting sqref="D571">
    <cfRule type="expression" dxfId="0" priority="693">
      <formula>AND(SUMPRODUCT(IFERROR(1*(($D$571&amp;"x")=(D571&amp;"x")),0))&gt;1,NOT(ISBLANK(D571)))</formula>
    </cfRule>
  </conditionalFormatting>
  <conditionalFormatting sqref="D572">
    <cfRule type="expression" dxfId="0" priority="692">
      <formula>AND(SUMPRODUCT(IFERROR(1*(($D$572&amp;"x")=(D572&amp;"x")),0))&gt;1,NOT(ISBLANK(D572)))</formula>
    </cfRule>
  </conditionalFormatting>
  <conditionalFormatting sqref="D573">
    <cfRule type="expression" dxfId="0" priority="691">
      <formula>AND(SUMPRODUCT(IFERROR(1*(($D$573&amp;"x")=(D573&amp;"x")),0))&gt;1,NOT(ISBLANK(D573)))</formula>
    </cfRule>
  </conditionalFormatting>
  <conditionalFormatting sqref="D574">
    <cfRule type="expression" dxfId="0" priority="690">
      <formula>AND(SUMPRODUCT(IFERROR(1*(($D$574&amp;"x")=(D574&amp;"x")),0))&gt;1,NOT(ISBLANK(D574)))</formula>
    </cfRule>
  </conditionalFormatting>
  <conditionalFormatting sqref="D575">
    <cfRule type="expression" dxfId="0" priority="689">
      <formula>AND(SUMPRODUCT(IFERROR(1*(($D$575&amp;"x")=(D575&amp;"x")),0))&gt;1,NOT(ISBLANK(D575)))</formula>
    </cfRule>
  </conditionalFormatting>
  <conditionalFormatting sqref="D576">
    <cfRule type="expression" dxfId="0" priority="688">
      <formula>AND(SUMPRODUCT(IFERROR(1*(($D$576&amp;"x")=(D576&amp;"x")),0))&gt;1,NOT(ISBLANK(D576)))</formula>
    </cfRule>
  </conditionalFormatting>
  <conditionalFormatting sqref="D577">
    <cfRule type="expression" dxfId="0" priority="687">
      <formula>AND(SUMPRODUCT(IFERROR(1*(($D$577&amp;"x")=(D577&amp;"x")),0))&gt;1,NOT(ISBLANK(D577)))</formula>
    </cfRule>
  </conditionalFormatting>
  <conditionalFormatting sqref="D578">
    <cfRule type="expression" dxfId="0" priority="686">
      <formula>AND(SUMPRODUCT(IFERROR(1*(($D$578&amp;"x")=(D578&amp;"x")),0))&gt;1,NOT(ISBLANK(D578)))</formula>
    </cfRule>
  </conditionalFormatting>
  <conditionalFormatting sqref="D579">
    <cfRule type="expression" dxfId="0" priority="685">
      <formula>AND(SUMPRODUCT(IFERROR(1*(($D$579&amp;"x")=(D579&amp;"x")),0))&gt;1,NOT(ISBLANK(D579)))</formula>
    </cfRule>
  </conditionalFormatting>
  <conditionalFormatting sqref="D580">
    <cfRule type="expression" dxfId="0" priority="684">
      <formula>AND(SUMPRODUCT(IFERROR(1*(($D$580&amp;"x")=(D580&amp;"x")),0))&gt;1,NOT(ISBLANK(D580)))</formula>
    </cfRule>
  </conditionalFormatting>
  <conditionalFormatting sqref="D581">
    <cfRule type="expression" dxfId="0" priority="683">
      <formula>AND(SUMPRODUCT(IFERROR(1*(($D$581&amp;"x")=(D581&amp;"x")),0))&gt;1,NOT(ISBLANK(D581)))</formula>
    </cfRule>
  </conditionalFormatting>
  <conditionalFormatting sqref="D582">
    <cfRule type="expression" dxfId="0" priority="682">
      <formula>AND(SUMPRODUCT(IFERROR(1*(($D$582&amp;"x")=(D582&amp;"x")),0))&gt;1,NOT(ISBLANK(D582)))</formula>
    </cfRule>
  </conditionalFormatting>
  <conditionalFormatting sqref="D583">
    <cfRule type="expression" dxfId="0" priority="681">
      <formula>AND(SUMPRODUCT(IFERROR(1*(($D$583&amp;"x")=(D583&amp;"x")),0))&gt;1,NOT(ISBLANK(D583)))</formula>
    </cfRule>
  </conditionalFormatting>
  <conditionalFormatting sqref="D584">
    <cfRule type="expression" dxfId="0" priority="680">
      <formula>AND(SUMPRODUCT(IFERROR(1*(($D$584&amp;"x")=(D584&amp;"x")),0))&gt;1,NOT(ISBLANK(D584)))</formula>
    </cfRule>
  </conditionalFormatting>
  <conditionalFormatting sqref="D585">
    <cfRule type="expression" dxfId="0" priority="679">
      <formula>AND(SUMPRODUCT(IFERROR(1*(($D$585&amp;"x")=(D585&amp;"x")),0))&gt;1,NOT(ISBLANK(D585)))</formula>
    </cfRule>
  </conditionalFormatting>
  <conditionalFormatting sqref="D586">
    <cfRule type="expression" dxfId="0" priority="678">
      <formula>AND(SUMPRODUCT(IFERROR(1*(($D$586&amp;"x")=(D586&amp;"x")),0))&gt;1,NOT(ISBLANK(D586)))</formula>
    </cfRule>
  </conditionalFormatting>
  <conditionalFormatting sqref="D587">
    <cfRule type="expression" dxfId="0" priority="677">
      <formula>AND(SUMPRODUCT(IFERROR(1*(($D$587&amp;"x")=(D587&amp;"x")),0))&gt;1,NOT(ISBLANK(D587)))</formula>
    </cfRule>
  </conditionalFormatting>
  <conditionalFormatting sqref="D588">
    <cfRule type="expression" dxfId="0" priority="676">
      <formula>AND(SUMPRODUCT(IFERROR(1*(($D$588&amp;"x")=(D588&amp;"x")),0))&gt;1,NOT(ISBLANK(D588)))</formula>
    </cfRule>
  </conditionalFormatting>
  <conditionalFormatting sqref="D589">
    <cfRule type="expression" dxfId="0" priority="675">
      <formula>AND(SUMPRODUCT(IFERROR(1*(($D$589&amp;"x")=(D589&amp;"x")),0))&gt;1,NOT(ISBLANK(D589)))</formula>
    </cfRule>
  </conditionalFormatting>
  <conditionalFormatting sqref="D590">
    <cfRule type="expression" dxfId="0" priority="674">
      <formula>AND(SUMPRODUCT(IFERROR(1*(($D$590&amp;"x")=(D590&amp;"x")),0))&gt;1,NOT(ISBLANK(D590)))</formula>
    </cfRule>
  </conditionalFormatting>
  <conditionalFormatting sqref="D591">
    <cfRule type="expression" dxfId="0" priority="673">
      <formula>AND(SUMPRODUCT(IFERROR(1*(($D$591&amp;"x")=(D591&amp;"x")),0))&gt;1,NOT(ISBLANK(D591)))</formula>
    </cfRule>
  </conditionalFormatting>
  <conditionalFormatting sqref="D592">
    <cfRule type="expression" dxfId="0" priority="672">
      <formula>AND(SUMPRODUCT(IFERROR(1*(($D$592&amp;"x")=(D592&amp;"x")),0))&gt;1,NOT(ISBLANK(D592)))</formula>
    </cfRule>
  </conditionalFormatting>
  <conditionalFormatting sqref="D593">
    <cfRule type="expression" dxfId="0" priority="671">
      <formula>AND(SUMPRODUCT(IFERROR(1*(($D$593&amp;"x")=(D593&amp;"x")),0))&gt;1,NOT(ISBLANK(D593)))</formula>
    </cfRule>
  </conditionalFormatting>
  <conditionalFormatting sqref="D594">
    <cfRule type="expression" dxfId="0" priority="670">
      <formula>AND(SUMPRODUCT(IFERROR(1*(($D$594&amp;"x")=(D594&amp;"x")),0))&gt;1,NOT(ISBLANK(D594)))</formula>
    </cfRule>
  </conditionalFormatting>
  <conditionalFormatting sqref="D595">
    <cfRule type="expression" dxfId="0" priority="669">
      <formula>AND(SUMPRODUCT(IFERROR(1*(($D$595&amp;"x")=(D595&amp;"x")),0))&gt;1,NOT(ISBLANK(D595)))</formula>
    </cfRule>
  </conditionalFormatting>
  <conditionalFormatting sqref="D596">
    <cfRule type="expression" dxfId="0" priority="668">
      <formula>AND(SUMPRODUCT(IFERROR(1*(($D$596&amp;"x")=(D596&amp;"x")),0))&gt;1,NOT(ISBLANK(D596)))</formula>
    </cfRule>
  </conditionalFormatting>
  <conditionalFormatting sqref="D597">
    <cfRule type="expression" dxfId="0" priority="667">
      <formula>AND(SUMPRODUCT(IFERROR(1*(($D$597&amp;"x")=(D597&amp;"x")),0))&gt;1,NOT(ISBLANK(D597)))</formula>
    </cfRule>
  </conditionalFormatting>
  <conditionalFormatting sqref="D598">
    <cfRule type="expression" dxfId="0" priority="666">
      <formula>AND(SUMPRODUCT(IFERROR(1*(($D$598&amp;"x")=(D598&amp;"x")),0))&gt;1,NOT(ISBLANK(D598)))</formula>
    </cfRule>
  </conditionalFormatting>
  <conditionalFormatting sqref="D599">
    <cfRule type="expression" dxfId="0" priority="665">
      <formula>AND(SUMPRODUCT(IFERROR(1*(($D$599&amp;"x")=(D599&amp;"x")),0))&gt;1,NOT(ISBLANK(D599)))</formula>
    </cfRule>
  </conditionalFormatting>
  <conditionalFormatting sqref="D600">
    <cfRule type="expression" dxfId="0" priority="664">
      <formula>AND(SUMPRODUCT(IFERROR(1*(($D$600&amp;"x")=(D600&amp;"x")),0))&gt;1,NOT(ISBLANK(D600)))</formula>
    </cfRule>
  </conditionalFormatting>
  <conditionalFormatting sqref="D601">
    <cfRule type="expression" dxfId="0" priority="663">
      <formula>AND(SUMPRODUCT(IFERROR(1*(($D$601&amp;"x")=(D601&amp;"x")),0))&gt;1,NOT(ISBLANK(D601)))</formula>
    </cfRule>
  </conditionalFormatting>
  <conditionalFormatting sqref="D602">
    <cfRule type="expression" dxfId="0" priority="662">
      <formula>AND(SUMPRODUCT(IFERROR(1*(($D$602&amp;"x")=(D602&amp;"x")),0))&gt;1,NOT(ISBLANK(D602)))</formula>
    </cfRule>
  </conditionalFormatting>
  <conditionalFormatting sqref="D603">
    <cfRule type="expression" dxfId="0" priority="661">
      <formula>AND(SUMPRODUCT(IFERROR(1*(($D$603&amp;"x")=(D603&amp;"x")),0))&gt;1,NOT(ISBLANK(D603)))</formula>
    </cfRule>
  </conditionalFormatting>
  <conditionalFormatting sqref="D604">
    <cfRule type="expression" dxfId="0" priority="660">
      <formula>AND(SUMPRODUCT(IFERROR(1*(($D$604&amp;"x")=(D604&amp;"x")),0))&gt;1,NOT(ISBLANK(D604)))</formula>
    </cfRule>
  </conditionalFormatting>
  <conditionalFormatting sqref="D605">
    <cfRule type="expression" dxfId="0" priority="659">
      <formula>AND(SUMPRODUCT(IFERROR(1*(($D$605&amp;"x")=(D605&amp;"x")),0))&gt;1,NOT(ISBLANK(D605)))</formula>
    </cfRule>
  </conditionalFormatting>
  <conditionalFormatting sqref="D606">
    <cfRule type="expression" dxfId="0" priority="658">
      <formula>AND(SUMPRODUCT(IFERROR(1*(($D$606&amp;"x")=(D606&amp;"x")),0))&gt;1,NOT(ISBLANK(D606)))</formula>
    </cfRule>
  </conditionalFormatting>
  <conditionalFormatting sqref="D607">
    <cfRule type="expression" dxfId="0" priority="657">
      <formula>AND(SUMPRODUCT(IFERROR(1*(($D$607&amp;"x")=(D607&amp;"x")),0))&gt;1,NOT(ISBLANK(D607)))</formula>
    </cfRule>
  </conditionalFormatting>
  <conditionalFormatting sqref="D608">
    <cfRule type="expression" dxfId="0" priority="656">
      <formula>AND(SUMPRODUCT(IFERROR(1*(($D$608&amp;"x")=(D608&amp;"x")),0))&gt;1,NOT(ISBLANK(D608)))</formula>
    </cfRule>
  </conditionalFormatting>
  <conditionalFormatting sqref="D609">
    <cfRule type="expression" dxfId="0" priority="655">
      <formula>AND(SUMPRODUCT(IFERROR(1*(($D$609&amp;"x")=(D609&amp;"x")),0))&gt;1,NOT(ISBLANK(D609)))</formula>
    </cfRule>
  </conditionalFormatting>
  <conditionalFormatting sqref="D610">
    <cfRule type="expression" dxfId="0" priority="654">
      <formula>AND(SUMPRODUCT(IFERROR(1*(($D$610&amp;"x")=(D610&amp;"x")),0))&gt;1,NOT(ISBLANK(D610)))</formula>
    </cfRule>
  </conditionalFormatting>
  <conditionalFormatting sqref="D611">
    <cfRule type="expression" dxfId="0" priority="653">
      <formula>AND(SUMPRODUCT(IFERROR(1*(($D$611&amp;"x")=(D611&amp;"x")),0))&gt;1,NOT(ISBLANK(D611)))</formula>
    </cfRule>
  </conditionalFormatting>
  <conditionalFormatting sqref="D612">
    <cfRule type="expression" dxfId="0" priority="652">
      <formula>AND(SUMPRODUCT(IFERROR(1*(($D$612&amp;"x")=(D612&amp;"x")),0))&gt;1,NOT(ISBLANK(D612)))</formula>
    </cfRule>
  </conditionalFormatting>
  <conditionalFormatting sqref="D613">
    <cfRule type="expression" dxfId="0" priority="651">
      <formula>AND(SUMPRODUCT(IFERROR(1*(($D$613&amp;"x")=(D613&amp;"x")),0))&gt;1,NOT(ISBLANK(D613)))</formula>
    </cfRule>
  </conditionalFormatting>
  <conditionalFormatting sqref="D614">
    <cfRule type="expression" dxfId="0" priority="650">
      <formula>AND(SUMPRODUCT(IFERROR(1*(($D$614&amp;"x")=(D614&amp;"x")),0))&gt;1,NOT(ISBLANK(D614)))</formula>
    </cfRule>
  </conditionalFormatting>
  <conditionalFormatting sqref="D615">
    <cfRule type="expression" dxfId="0" priority="649">
      <formula>AND(SUMPRODUCT(IFERROR(1*(($D$615&amp;"x")=(D615&amp;"x")),0))&gt;1,NOT(ISBLANK(D615)))</formula>
    </cfRule>
  </conditionalFormatting>
  <conditionalFormatting sqref="D616">
    <cfRule type="expression" dxfId="0" priority="648">
      <formula>AND(SUMPRODUCT(IFERROR(1*(($D$616&amp;"x")=(D616&amp;"x")),0))&gt;1,NOT(ISBLANK(D616)))</formula>
    </cfRule>
  </conditionalFormatting>
  <conditionalFormatting sqref="D617">
    <cfRule type="expression" dxfId="0" priority="647">
      <formula>AND(SUMPRODUCT(IFERROR(1*(($D$617&amp;"x")=(D617&amp;"x")),0))&gt;1,NOT(ISBLANK(D617)))</formula>
    </cfRule>
  </conditionalFormatting>
  <conditionalFormatting sqref="D618">
    <cfRule type="expression" dxfId="0" priority="646">
      <formula>AND(SUMPRODUCT(IFERROR(1*(($D$618&amp;"x")=(D618&amp;"x")),0))&gt;1,NOT(ISBLANK(D618)))</formula>
    </cfRule>
  </conditionalFormatting>
  <conditionalFormatting sqref="D619">
    <cfRule type="expression" dxfId="0" priority="645">
      <formula>AND(SUMPRODUCT(IFERROR(1*(($D$619&amp;"x")=(D619&amp;"x")),0))&gt;1,NOT(ISBLANK(D619)))</formula>
    </cfRule>
  </conditionalFormatting>
  <conditionalFormatting sqref="D620">
    <cfRule type="expression" dxfId="0" priority="644">
      <formula>AND(SUMPRODUCT(IFERROR(1*(($D$620&amp;"x")=(D620&amp;"x")),0))&gt;1,NOT(ISBLANK(D620)))</formula>
    </cfRule>
  </conditionalFormatting>
  <conditionalFormatting sqref="D621">
    <cfRule type="expression" dxfId="0" priority="643">
      <formula>AND(SUMPRODUCT(IFERROR(1*(($D$621&amp;"x")=(D621&amp;"x")),0))&gt;1,NOT(ISBLANK(D621)))</formula>
    </cfRule>
  </conditionalFormatting>
  <conditionalFormatting sqref="D622">
    <cfRule type="expression" dxfId="0" priority="642">
      <formula>AND(SUMPRODUCT(IFERROR(1*(($D$622&amp;"x")=(D622&amp;"x")),0))&gt;1,NOT(ISBLANK(D622)))</formula>
    </cfRule>
  </conditionalFormatting>
  <conditionalFormatting sqref="D623">
    <cfRule type="expression" dxfId="0" priority="641">
      <formula>AND(SUMPRODUCT(IFERROR(1*(($D$623&amp;"x")=(D623&amp;"x")),0))&gt;1,NOT(ISBLANK(D623)))</formula>
    </cfRule>
  </conditionalFormatting>
  <conditionalFormatting sqref="D624">
    <cfRule type="expression" dxfId="0" priority="640">
      <formula>AND(SUMPRODUCT(IFERROR(1*(($D$624&amp;"x")=(D624&amp;"x")),0))&gt;1,NOT(ISBLANK(D624)))</formula>
    </cfRule>
  </conditionalFormatting>
  <conditionalFormatting sqref="D625">
    <cfRule type="expression" dxfId="0" priority="639">
      <formula>AND(SUMPRODUCT(IFERROR(1*(($D$625&amp;"x")=(D625&amp;"x")),0))&gt;1,NOT(ISBLANK(D625)))</formula>
    </cfRule>
  </conditionalFormatting>
  <conditionalFormatting sqref="D626">
    <cfRule type="expression" dxfId="0" priority="638">
      <formula>AND(SUMPRODUCT(IFERROR(1*(($D$626&amp;"x")=(D626&amp;"x")),0))&gt;1,NOT(ISBLANK(D626)))</formula>
    </cfRule>
  </conditionalFormatting>
  <conditionalFormatting sqref="D627">
    <cfRule type="expression" dxfId="0" priority="637">
      <formula>AND(SUMPRODUCT(IFERROR(1*(($D$627&amp;"x")=(D627&amp;"x")),0))&gt;1,NOT(ISBLANK(D627)))</formula>
    </cfRule>
  </conditionalFormatting>
  <conditionalFormatting sqref="D628">
    <cfRule type="expression" dxfId="0" priority="636">
      <formula>AND(SUMPRODUCT(IFERROR(1*(($D$628&amp;"x")=(D628&amp;"x")),0))&gt;1,NOT(ISBLANK(D628)))</formula>
    </cfRule>
  </conditionalFormatting>
  <conditionalFormatting sqref="D629">
    <cfRule type="expression" dxfId="0" priority="635">
      <formula>AND(SUMPRODUCT(IFERROR(1*(($D$629&amp;"x")=(D629&amp;"x")),0))&gt;1,NOT(ISBLANK(D629)))</formula>
    </cfRule>
  </conditionalFormatting>
  <conditionalFormatting sqref="D630">
    <cfRule type="expression" dxfId="0" priority="634">
      <formula>AND(SUMPRODUCT(IFERROR(1*(($D$630&amp;"x")=(D630&amp;"x")),0))&gt;1,NOT(ISBLANK(D630)))</formula>
    </cfRule>
  </conditionalFormatting>
  <conditionalFormatting sqref="D631">
    <cfRule type="expression" dxfId="0" priority="633">
      <formula>AND(SUMPRODUCT(IFERROR(1*(($D$631&amp;"x")=(D631&amp;"x")),0))&gt;1,NOT(ISBLANK(D631)))</formula>
    </cfRule>
  </conditionalFormatting>
  <conditionalFormatting sqref="D632">
    <cfRule type="expression" dxfId="0" priority="632">
      <formula>AND(SUMPRODUCT(IFERROR(1*(($D$632&amp;"x")=(D632&amp;"x")),0))&gt;1,NOT(ISBLANK(D632)))</formula>
    </cfRule>
  </conditionalFormatting>
  <conditionalFormatting sqref="D633">
    <cfRule type="expression" dxfId="0" priority="631">
      <formula>AND(SUMPRODUCT(IFERROR(1*(($D$633&amp;"x")=(D633&amp;"x")),0))&gt;1,NOT(ISBLANK(D633)))</formula>
    </cfRule>
  </conditionalFormatting>
  <conditionalFormatting sqref="D634">
    <cfRule type="expression" dxfId="0" priority="630">
      <formula>AND(SUMPRODUCT(IFERROR(1*(($D$634&amp;"x")=(D634&amp;"x")),0))&gt;1,NOT(ISBLANK(D634)))</formula>
    </cfRule>
  </conditionalFormatting>
  <conditionalFormatting sqref="D635">
    <cfRule type="expression" dxfId="0" priority="629">
      <formula>AND(SUMPRODUCT(IFERROR(1*(($D$635&amp;"x")=(D635&amp;"x")),0))&gt;1,NOT(ISBLANK(D635)))</formula>
    </cfRule>
  </conditionalFormatting>
  <conditionalFormatting sqref="D636">
    <cfRule type="expression" dxfId="0" priority="628">
      <formula>AND(SUMPRODUCT(IFERROR(1*(($D$636&amp;"x")=(D636&amp;"x")),0))&gt;1,NOT(ISBLANK(D636)))</formula>
    </cfRule>
  </conditionalFormatting>
  <conditionalFormatting sqref="D637">
    <cfRule type="expression" dxfId="0" priority="627">
      <formula>AND(SUMPRODUCT(IFERROR(1*(($D$637&amp;"x")=(D637&amp;"x")),0))&gt;1,NOT(ISBLANK(D637)))</formula>
    </cfRule>
  </conditionalFormatting>
  <conditionalFormatting sqref="D638">
    <cfRule type="expression" dxfId="0" priority="626">
      <formula>AND(SUMPRODUCT(IFERROR(1*(($D$638&amp;"x")=(D638&amp;"x")),0))&gt;1,NOT(ISBLANK(D638)))</formula>
    </cfRule>
  </conditionalFormatting>
  <conditionalFormatting sqref="D639">
    <cfRule type="expression" dxfId="0" priority="625">
      <formula>AND(SUMPRODUCT(IFERROR(1*(($D$639&amp;"x")=(D639&amp;"x")),0))&gt;1,NOT(ISBLANK(D639)))</formula>
    </cfRule>
  </conditionalFormatting>
  <conditionalFormatting sqref="D640">
    <cfRule type="expression" dxfId="0" priority="624">
      <formula>AND(SUMPRODUCT(IFERROR(1*(($D$640&amp;"x")=(D640&amp;"x")),0))&gt;1,NOT(ISBLANK(D640)))</formula>
    </cfRule>
  </conditionalFormatting>
  <conditionalFormatting sqref="D641">
    <cfRule type="expression" dxfId="0" priority="623">
      <formula>AND(SUMPRODUCT(IFERROR(1*(($D$641&amp;"x")=(D641&amp;"x")),0))&gt;1,NOT(ISBLANK(D641)))</formula>
    </cfRule>
  </conditionalFormatting>
  <conditionalFormatting sqref="D642">
    <cfRule type="expression" dxfId="0" priority="622">
      <formula>AND(SUMPRODUCT(IFERROR(1*(($D$642&amp;"x")=(D642&amp;"x")),0))&gt;1,NOT(ISBLANK(D642)))</formula>
    </cfRule>
  </conditionalFormatting>
  <conditionalFormatting sqref="D643">
    <cfRule type="expression" dxfId="0" priority="621">
      <formula>AND(SUMPRODUCT(IFERROR(1*(($D$643&amp;"x")=(D643&amp;"x")),0))&gt;1,NOT(ISBLANK(D643)))</formula>
    </cfRule>
  </conditionalFormatting>
  <conditionalFormatting sqref="D644">
    <cfRule type="expression" dxfId="0" priority="620">
      <formula>AND(SUMPRODUCT(IFERROR(1*(($D$644&amp;"x")=(D644&amp;"x")),0))&gt;1,NOT(ISBLANK(D644)))</formula>
    </cfRule>
  </conditionalFormatting>
  <conditionalFormatting sqref="D645">
    <cfRule type="expression" dxfId="0" priority="619">
      <formula>AND(SUMPRODUCT(IFERROR(1*(($D$645&amp;"x")=(D645&amp;"x")),0))&gt;1,NOT(ISBLANK(D645)))</formula>
    </cfRule>
  </conditionalFormatting>
  <conditionalFormatting sqref="D646">
    <cfRule type="expression" dxfId="0" priority="618">
      <formula>AND(SUMPRODUCT(IFERROR(1*(($D$646&amp;"x")=(D646&amp;"x")),0))&gt;1,NOT(ISBLANK(D646)))</formula>
    </cfRule>
  </conditionalFormatting>
  <conditionalFormatting sqref="D647">
    <cfRule type="expression" dxfId="0" priority="617">
      <formula>AND(SUMPRODUCT(IFERROR(1*(($D$647&amp;"x")=(D647&amp;"x")),0))&gt;1,NOT(ISBLANK(D647)))</formula>
    </cfRule>
  </conditionalFormatting>
  <conditionalFormatting sqref="D648">
    <cfRule type="expression" dxfId="0" priority="616">
      <formula>AND(SUMPRODUCT(IFERROR(1*(($D$648&amp;"x")=(D648&amp;"x")),0))&gt;1,NOT(ISBLANK(D648)))</formula>
    </cfRule>
  </conditionalFormatting>
  <conditionalFormatting sqref="D649">
    <cfRule type="expression" dxfId="0" priority="615">
      <formula>AND(SUMPRODUCT(IFERROR(1*(($D$649&amp;"x")=(D649&amp;"x")),0))&gt;1,NOT(ISBLANK(D649)))</formula>
    </cfRule>
  </conditionalFormatting>
  <conditionalFormatting sqref="D650">
    <cfRule type="expression" dxfId="0" priority="614">
      <formula>AND(SUMPRODUCT(IFERROR(1*(($D$650&amp;"x")=(D650&amp;"x")),0))&gt;1,NOT(ISBLANK(D650)))</formula>
    </cfRule>
  </conditionalFormatting>
  <conditionalFormatting sqref="D651">
    <cfRule type="expression" dxfId="0" priority="613">
      <formula>AND(SUMPRODUCT(IFERROR(1*(($D$651&amp;"x")=(D651&amp;"x")),0))&gt;1,NOT(ISBLANK(D651)))</formula>
    </cfRule>
  </conditionalFormatting>
  <conditionalFormatting sqref="D652">
    <cfRule type="expression" dxfId="0" priority="612">
      <formula>AND(SUMPRODUCT(IFERROR(1*(($D$652&amp;"x")=(D652&amp;"x")),0))&gt;1,NOT(ISBLANK(D652)))</formula>
    </cfRule>
  </conditionalFormatting>
  <conditionalFormatting sqref="D653">
    <cfRule type="expression" dxfId="0" priority="611">
      <formula>AND(SUMPRODUCT(IFERROR(1*(($D$653&amp;"x")=(D653&amp;"x")),0))&gt;1,NOT(ISBLANK(D653)))</formula>
    </cfRule>
  </conditionalFormatting>
  <conditionalFormatting sqref="D654">
    <cfRule type="expression" dxfId="0" priority="610">
      <formula>AND(SUMPRODUCT(IFERROR(1*(($D$654&amp;"x")=(D654&amp;"x")),0))&gt;1,NOT(ISBLANK(D654)))</formula>
    </cfRule>
  </conditionalFormatting>
  <conditionalFormatting sqref="D655">
    <cfRule type="expression" dxfId="0" priority="609">
      <formula>AND(SUMPRODUCT(IFERROR(1*(($D$655&amp;"x")=(D655&amp;"x")),0))&gt;1,NOT(ISBLANK(D655)))</formula>
    </cfRule>
  </conditionalFormatting>
  <conditionalFormatting sqref="D656">
    <cfRule type="expression" dxfId="0" priority="608">
      <formula>AND(SUMPRODUCT(IFERROR(1*(($D$656&amp;"x")=(D656&amp;"x")),0))&gt;1,NOT(ISBLANK(D656)))</formula>
    </cfRule>
  </conditionalFormatting>
  <conditionalFormatting sqref="D657">
    <cfRule type="expression" dxfId="0" priority="607">
      <formula>AND(SUMPRODUCT(IFERROR(1*(($D$657&amp;"x")=(D657&amp;"x")),0))&gt;1,NOT(ISBLANK(D657)))</formula>
    </cfRule>
  </conditionalFormatting>
  <conditionalFormatting sqref="D658">
    <cfRule type="expression" dxfId="0" priority="606">
      <formula>AND(SUMPRODUCT(IFERROR(1*(($D$658&amp;"x")=(D658&amp;"x")),0))&gt;1,NOT(ISBLANK(D658)))</formula>
    </cfRule>
  </conditionalFormatting>
  <conditionalFormatting sqref="D659">
    <cfRule type="expression" dxfId="0" priority="605">
      <formula>AND(SUMPRODUCT(IFERROR(1*(($D$659&amp;"x")=(D659&amp;"x")),0))&gt;1,NOT(ISBLANK(D659)))</formula>
    </cfRule>
  </conditionalFormatting>
  <conditionalFormatting sqref="D660">
    <cfRule type="expression" dxfId="0" priority="604">
      <formula>AND(SUMPRODUCT(IFERROR(1*(($D$660&amp;"x")=(D660&amp;"x")),0))&gt;1,NOT(ISBLANK(D660)))</formula>
    </cfRule>
  </conditionalFormatting>
  <conditionalFormatting sqref="D661">
    <cfRule type="expression" dxfId="0" priority="603">
      <formula>AND(SUMPRODUCT(IFERROR(1*(($D$661&amp;"x")=(D661&amp;"x")),0))&gt;1,NOT(ISBLANK(D661)))</formula>
    </cfRule>
  </conditionalFormatting>
  <conditionalFormatting sqref="D662">
    <cfRule type="expression" dxfId="0" priority="602">
      <formula>AND(SUMPRODUCT(IFERROR(1*(($D$662&amp;"x")=(D662&amp;"x")),0))&gt;1,NOT(ISBLANK(D662)))</formula>
    </cfRule>
  </conditionalFormatting>
  <conditionalFormatting sqref="D663">
    <cfRule type="expression" dxfId="0" priority="601">
      <formula>AND(SUMPRODUCT(IFERROR(1*(($D$663&amp;"x")=(D663&amp;"x")),0))&gt;1,NOT(ISBLANK(D663)))</formula>
    </cfRule>
  </conditionalFormatting>
  <conditionalFormatting sqref="D664">
    <cfRule type="expression" dxfId="0" priority="600">
      <formula>AND(SUMPRODUCT(IFERROR(1*(($D$664&amp;"x")=(D664&amp;"x")),0))&gt;1,NOT(ISBLANK(D664)))</formula>
    </cfRule>
  </conditionalFormatting>
  <conditionalFormatting sqref="D665">
    <cfRule type="expression" dxfId="0" priority="599">
      <formula>AND(SUMPRODUCT(IFERROR(1*(($D$665&amp;"x")=(D665&amp;"x")),0))&gt;1,NOT(ISBLANK(D665)))</formula>
    </cfRule>
  </conditionalFormatting>
  <conditionalFormatting sqref="D666">
    <cfRule type="expression" dxfId="0" priority="598">
      <formula>AND(SUMPRODUCT(IFERROR(1*(($D$666&amp;"x")=(D666&amp;"x")),0))&gt;1,NOT(ISBLANK(D666)))</formula>
    </cfRule>
  </conditionalFormatting>
  <conditionalFormatting sqref="D667">
    <cfRule type="expression" dxfId="0" priority="597">
      <formula>AND(SUMPRODUCT(IFERROR(1*(($D$667&amp;"x")=(D667&amp;"x")),0))&gt;1,NOT(ISBLANK(D667)))</formula>
    </cfRule>
  </conditionalFormatting>
  <conditionalFormatting sqref="D668">
    <cfRule type="expression" dxfId="0" priority="596">
      <formula>AND(SUMPRODUCT(IFERROR(1*(($D$668&amp;"x")=(D668&amp;"x")),0))&gt;1,NOT(ISBLANK(D668)))</formula>
    </cfRule>
  </conditionalFormatting>
  <conditionalFormatting sqref="D669">
    <cfRule type="expression" dxfId="0" priority="595">
      <formula>AND(SUMPRODUCT(IFERROR(1*(($D$669&amp;"x")=(D669&amp;"x")),0))&gt;1,NOT(ISBLANK(D669)))</formula>
    </cfRule>
  </conditionalFormatting>
  <conditionalFormatting sqref="D670">
    <cfRule type="expression" dxfId="0" priority="594">
      <formula>AND(SUMPRODUCT(IFERROR(1*(($D$670&amp;"x")=(D670&amp;"x")),0))&gt;1,NOT(ISBLANK(D670)))</formula>
    </cfRule>
  </conditionalFormatting>
  <conditionalFormatting sqref="D671">
    <cfRule type="expression" dxfId="0" priority="593">
      <formula>AND(SUMPRODUCT(IFERROR(1*(($D$671&amp;"x")=(D671&amp;"x")),0))&gt;1,NOT(ISBLANK(D671)))</formula>
    </cfRule>
  </conditionalFormatting>
  <conditionalFormatting sqref="D672">
    <cfRule type="expression" dxfId="0" priority="592">
      <formula>AND(SUMPRODUCT(IFERROR(1*(($D$672&amp;"x")=(D672&amp;"x")),0))&gt;1,NOT(ISBLANK(D672)))</formula>
    </cfRule>
  </conditionalFormatting>
  <conditionalFormatting sqref="D673">
    <cfRule type="expression" dxfId="0" priority="591">
      <formula>AND(SUMPRODUCT(IFERROR(1*(($D$673&amp;"x")=(D673&amp;"x")),0))&gt;1,NOT(ISBLANK(D673)))</formula>
    </cfRule>
  </conditionalFormatting>
  <conditionalFormatting sqref="D674">
    <cfRule type="expression" dxfId="0" priority="590">
      <formula>AND(SUMPRODUCT(IFERROR(1*(($D$674&amp;"x")=(D674&amp;"x")),0))&gt;1,NOT(ISBLANK(D674)))</formula>
    </cfRule>
  </conditionalFormatting>
  <conditionalFormatting sqref="D675">
    <cfRule type="expression" dxfId="0" priority="589">
      <formula>AND(SUMPRODUCT(IFERROR(1*(($D$675&amp;"x")=(D675&amp;"x")),0))&gt;1,NOT(ISBLANK(D675)))</formula>
    </cfRule>
  </conditionalFormatting>
  <conditionalFormatting sqref="D676">
    <cfRule type="expression" dxfId="0" priority="588">
      <formula>AND(SUMPRODUCT(IFERROR(1*(($D$676&amp;"x")=(D676&amp;"x")),0))&gt;1,NOT(ISBLANK(D676)))</formula>
    </cfRule>
  </conditionalFormatting>
  <conditionalFormatting sqref="D677">
    <cfRule type="expression" dxfId="0" priority="587">
      <formula>AND(SUMPRODUCT(IFERROR(1*(($D$677&amp;"x")=(D677&amp;"x")),0))&gt;1,NOT(ISBLANK(D677)))</formula>
    </cfRule>
  </conditionalFormatting>
  <conditionalFormatting sqref="D678">
    <cfRule type="expression" dxfId="0" priority="586">
      <formula>AND(SUMPRODUCT(IFERROR(1*(($D$678&amp;"x")=(D678&amp;"x")),0))&gt;1,NOT(ISBLANK(D678)))</formula>
    </cfRule>
  </conditionalFormatting>
  <conditionalFormatting sqref="D679">
    <cfRule type="expression" dxfId="0" priority="585">
      <formula>AND(SUMPRODUCT(IFERROR(1*(($D$679&amp;"x")=(D679&amp;"x")),0))&gt;1,NOT(ISBLANK(D679)))</formula>
    </cfRule>
  </conditionalFormatting>
  <conditionalFormatting sqref="D680">
    <cfRule type="expression" dxfId="0" priority="584">
      <formula>AND(SUMPRODUCT(IFERROR(1*(($D$680&amp;"x")=(D680&amp;"x")),0))&gt;1,NOT(ISBLANK(D680)))</formula>
    </cfRule>
  </conditionalFormatting>
  <conditionalFormatting sqref="D681">
    <cfRule type="expression" dxfId="0" priority="583">
      <formula>AND(SUMPRODUCT(IFERROR(1*(($D$681&amp;"x")=(D681&amp;"x")),0))&gt;1,NOT(ISBLANK(D681)))</formula>
    </cfRule>
  </conditionalFormatting>
  <conditionalFormatting sqref="D682">
    <cfRule type="expression" dxfId="0" priority="582">
      <formula>AND(SUMPRODUCT(IFERROR(1*(($D$682&amp;"x")=(D682&amp;"x")),0))&gt;1,NOT(ISBLANK(D682)))</formula>
    </cfRule>
  </conditionalFormatting>
  <conditionalFormatting sqref="D683">
    <cfRule type="expression" dxfId="0" priority="581">
      <formula>AND(SUMPRODUCT(IFERROR(1*(($D$683&amp;"x")=(D683&amp;"x")),0))&gt;1,NOT(ISBLANK(D683)))</formula>
    </cfRule>
  </conditionalFormatting>
  <conditionalFormatting sqref="D684">
    <cfRule type="expression" dxfId="0" priority="580">
      <formula>AND(SUMPRODUCT(IFERROR(1*(($D$684&amp;"x")=(D684&amp;"x")),0))&gt;1,NOT(ISBLANK(D684)))</formula>
    </cfRule>
  </conditionalFormatting>
  <conditionalFormatting sqref="D685">
    <cfRule type="expression" dxfId="0" priority="579">
      <formula>AND(SUMPRODUCT(IFERROR(1*(($D$685&amp;"x")=(D685&amp;"x")),0))&gt;1,NOT(ISBLANK(D685)))</formula>
    </cfRule>
  </conditionalFormatting>
  <conditionalFormatting sqref="D686">
    <cfRule type="expression" dxfId="0" priority="578">
      <formula>AND(SUMPRODUCT(IFERROR(1*(($D$686&amp;"x")=(D686&amp;"x")),0))&gt;1,NOT(ISBLANK(D686)))</formula>
    </cfRule>
  </conditionalFormatting>
  <conditionalFormatting sqref="D687">
    <cfRule type="expression" dxfId="0" priority="577">
      <formula>AND(SUMPRODUCT(IFERROR(1*(($D$687&amp;"x")=(D687&amp;"x")),0))&gt;1,NOT(ISBLANK(D687)))</formula>
    </cfRule>
  </conditionalFormatting>
  <conditionalFormatting sqref="D688">
    <cfRule type="expression" dxfId="0" priority="576">
      <formula>AND(SUMPRODUCT(IFERROR(1*(($D$688&amp;"x")=(D688&amp;"x")),0))&gt;1,NOT(ISBLANK(D688)))</formula>
    </cfRule>
  </conditionalFormatting>
  <conditionalFormatting sqref="D689">
    <cfRule type="expression" dxfId="0" priority="575">
      <formula>AND(SUMPRODUCT(IFERROR(1*(($D$689&amp;"x")=(D689&amp;"x")),0))&gt;1,NOT(ISBLANK(D689)))</formula>
    </cfRule>
  </conditionalFormatting>
  <conditionalFormatting sqref="D690">
    <cfRule type="expression" dxfId="0" priority="574">
      <formula>AND(SUMPRODUCT(IFERROR(1*(($D$690&amp;"x")=(D690&amp;"x")),0))&gt;1,NOT(ISBLANK(D690)))</formula>
    </cfRule>
  </conditionalFormatting>
  <conditionalFormatting sqref="D691">
    <cfRule type="expression" dxfId="0" priority="573">
      <formula>AND(SUMPRODUCT(IFERROR(1*(($D$691&amp;"x")=(D691&amp;"x")),0))&gt;1,NOT(ISBLANK(D691)))</formula>
    </cfRule>
  </conditionalFormatting>
  <conditionalFormatting sqref="D692">
    <cfRule type="expression" dxfId="0" priority="572">
      <formula>AND(SUMPRODUCT(IFERROR(1*(($D$692&amp;"x")=(D692&amp;"x")),0))&gt;1,NOT(ISBLANK(D692)))</formula>
    </cfRule>
  </conditionalFormatting>
  <conditionalFormatting sqref="D693">
    <cfRule type="expression" dxfId="0" priority="571">
      <formula>AND(SUMPRODUCT(IFERROR(1*(($D$693&amp;"x")=(D693&amp;"x")),0))&gt;1,NOT(ISBLANK(D693)))</formula>
    </cfRule>
  </conditionalFormatting>
  <conditionalFormatting sqref="D694">
    <cfRule type="expression" dxfId="0" priority="570">
      <formula>AND(SUMPRODUCT(IFERROR(1*(($D$694&amp;"x")=(D694&amp;"x")),0))&gt;1,NOT(ISBLANK(D694)))</formula>
    </cfRule>
  </conditionalFormatting>
  <conditionalFormatting sqref="D695">
    <cfRule type="expression" dxfId="0" priority="569">
      <formula>AND(SUMPRODUCT(IFERROR(1*(($D$695&amp;"x")=(D695&amp;"x")),0))&gt;1,NOT(ISBLANK(D695)))</formula>
    </cfRule>
  </conditionalFormatting>
  <conditionalFormatting sqref="D696">
    <cfRule type="expression" dxfId="0" priority="568">
      <formula>AND(SUMPRODUCT(IFERROR(1*(($D$696&amp;"x")=(D696&amp;"x")),0))&gt;1,NOT(ISBLANK(D696)))</formula>
    </cfRule>
  </conditionalFormatting>
  <conditionalFormatting sqref="D697">
    <cfRule type="expression" dxfId="0" priority="567">
      <formula>AND(SUMPRODUCT(IFERROR(1*(($D$697&amp;"x")=(D697&amp;"x")),0))&gt;1,NOT(ISBLANK(D697)))</formula>
    </cfRule>
  </conditionalFormatting>
  <conditionalFormatting sqref="D698">
    <cfRule type="expression" dxfId="0" priority="566">
      <formula>AND(SUMPRODUCT(IFERROR(1*(($D$698&amp;"x")=(D698&amp;"x")),0))&gt;1,NOT(ISBLANK(D698)))</formula>
    </cfRule>
  </conditionalFormatting>
  <conditionalFormatting sqref="D699">
    <cfRule type="expression" dxfId="0" priority="565">
      <formula>AND(SUMPRODUCT(IFERROR(1*(($D$699&amp;"x")=(D699&amp;"x")),0))&gt;1,NOT(ISBLANK(D699)))</formula>
    </cfRule>
  </conditionalFormatting>
  <conditionalFormatting sqref="D700">
    <cfRule type="expression" dxfId="0" priority="564">
      <formula>AND(SUMPRODUCT(IFERROR(1*(($D$700&amp;"x")=(D700&amp;"x")),0))&gt;1,NOT(ISBLANK(D700)))</formula>
    </cfRule>
  </conditionalFormatting>
  <conditionalFormatting sqref="D701">
    <cfRule type="expression" dxfId="0" priority="563">
      <formula>AND(SUMPRODUCT(IFERROR(1*(($D$701&amp;"x")=(D701&amp;"x")),0))&gt;1,NOT(ISBLANK(D701)))</formula>
    </cfRule>
  </conditionalFormatting>
  <conditionalFormatting sqref="D702">
    <cfRule type="expression" dxfId="0" priority="562">
      <formula>AND(SUMPRODUCT(IFERROR(1*(($D$702&amp;"x")=(D702&amp;"x")),0))&gt;1,NOT(ISBLANK(D702)))</formula>
    </cfRule>
  </conditionalFormatting>
  <conditionalFormatting sqref="D703">
    <cfRule type="expression" dxfId="0" priority="561">
      <formula>AND(SUMPRODUCT(IFERROR(1*(($D$703&amp;"x")=(D703&amp;"x")),0))&gt;1,NOT(ISBLANK(D703)))</formula>
    </cfRule>
  </conditionalFormatting>
  <conditionalFormatting sqref="D704">
    <cfRule type="expression" dxfId="0" priority="560">
      <formula>AND(SUMPRODUCT(IFERROR(1*(($D$704&amp;"x")=(D704&amp;"x")),0))&gt;1,NOT(ISBLANK(D704)))</formula>
    </cfRule>
  </conditionalFormatting>
  <conditionalFormatting sqref="D705">
    <cfRule type="expression" dxfId="0" priority="559">
      <formula>AND(SUMPRODUCT(IFERROR(1*(($D$705&amp;"x")=(D705&amp;"x")),0))&gt;1,NOT(ISBLANK(D705)))</formula>
    </cfRule>
  </conditionalFormatting>
  <conditionalFormatting sqref="D706">
    <cfRule type="expression" dxfId="0" priority="558">
      <formula>AND(SUMPRODUCT(IFERROR(1*(($D$706&amp;"x")=(D706&amp;"x")),0))&gt;1,NOT(ISBLANK(D706)))</formula>
    </cfRule>
  </conditionalFormatting>
  <conditionalFormatting sqref="D707">
    <cfRule type="expression" dxfId="0" priority="557">
      <formula>AND(SUMPRODUCT(IFERROR(1*(($D$707&amp;"x")=(D707&amp;"x")),0))&gt;1,NOT(ISBLANK(D707)))</formula>
    </cfRule>
  </conditionalFormatting>
  <conditionalFormatting sqref="D708">
    <cfRule type="expression" dxfId="0" priority="556">
      <formula>AND(SUMPRODUCT(IFERROR(1*(($D$708&amp;"x")=(D708&amp;"x")),0))&gt;1,NOT(ISBLANK(D708)))</formula>
    </cfRule>
  </conditionalFormatting>
  <conditionalFormatting sqref="D709">
    <cfRule type="expression" dxfId="0" priority="555">
      <formula>AND(SUMPRODUCT(IFERROR(1*(($D$709&amp;"x")=(D709&amp;"x")),0))&gt;1,NOT(ISBLANK(D709)))</formula>
    </cfRule>
  </conditionalFormatting>
  <conditionalFormatting sqref="D710">
    <cfRule type="expression" dxfId="0" priority="554">
      <formula>AND(SUMPRODUCT(IFERROR(1*(($D$710&amp;"x")=(D710&amp;"x")),0))&gt;1,NOT(ISBLANK(D710)))</formula>
    </cfRule>
  </conditionalFormatting>
  <conditionalFormatting sqref="D711">
    <cfRule type="expression" dxfId="0" priority="553">
      <formula>AND(SUMPRODUCT(IFERROR(1*(($D$711&amp;"x")=(D711&amp;"x")),0))&gt;1,NOT(ISBLANK(D711)))</formula>
    </cfRule>
  </conditionalFormatting>
  <conditionalFormatting sqref="D712">
    <cfRule type="expression" dxfId="0" priority="552">
      <formula>AND(SUMPRODUCT(IFERROR(1*(($D$712&amp;"x")=(D712&amp;"x")),0))&gt;1,NOT(ISBLANK(D712)))</formula>
    </cfRule>
  </conditionalFormatting>
  <conditionalFormatting sqref="D713">
    <cfRule type="expression" dxfId="0" priority="551">
      <formula>AND(SUMPRODUCT(IFERROR(1*(($D$713&amp;"x")=(D713&amp;"x")),0))&gt;1,NOT(ISBLANK(D713)))</formula>
    </cfRule>
  </conditionalFormatting>
  <conditionalFormatting sqref="D714">
    <cfRule type="expression" dxfId="0" priority="550">
      <formula>AND(SUMPRODUCT(IFERROR(1*(($D$714&amp;"x")=(D714&amp;"x")),0))&gt;1,NOT(ISBLANK(D714)))</formula>
    </cfRule>
  </conditionalFormatting>
  <conditionalFormatting sqref="D715">
    <cfRule type="expression" dxfId="0" priority="549">
      <formula>AND(SUMPRODUCT(IFERROR(1*(($D$715&amp;"x")=(D715&amp;"x")),0))&gt;1,NOT(ISBLANK(D715)))</formula>
    </cfRule>
  </conditionalFormatting>
  <conditionalFormatting sqref="D716">
    <cfRule type="expression" dxfId="0" priority="548">
      <formula>AND(SUMPRODUCT(IFERROR(1*(($D$716&amp;"x")=(D716&amp;"x")),0))&gt;1,NOT(ISBLANK(D716)))</formula>
    </cfRule>
  </conditionalFormatting>
  <conditionalFormatting sqref="D717">
    <cfRule type="expression" dxfId="0" priority="547">
      <formula>AND(SUMPRODUCT(IFERROR(1*(($D$717&amp;"x")=(D717&amp;"x")),0))&gt;1,NOT(ISBLANK(D717)))</formula>
    </cfRule>
  </conditionalFormatting>
  <conditionalFormatting sqref="D718">
    <cfRule type="expression" dxfId="0" priority="546">
      <formula>AND(SUMPRODUCT(IFERROR(1*(($D$718&amp;"x")=(D718&amp;"x")),0))&gt;1,NOT(ISBLANK(D718)))</formula>
    </cfRule>
  </conditionalFormatting>
  <conditionalFormatting sqref="D719">
    <cfRule type="expression" dxfId="0" priority="545">
      <formula>AND(SUMPRODUCT(IFERROR(1*(($D$719&amp;"x")=(D719&amp;"x")),0))&gt;1,NOT(ISBLANK(D719)))</formula>
    </cfRule>
  </conditionalFormatting>
  <conditionalFormatting sqref="D720">
    <cfRule type="expression" dxfId="0" priority="544">
      <formula>AND(SUMPRODUCT(IFERROR(1*(($D$720&amp;"x")=(D720&amp;"x")),0))&gt;1,NOT(ISBLANK(D720)))</formula>
    </cfRule>
  </conditionalFormatting>
  <conditionalFormatting sqref="D721">
    <cfRule type="expression" dxfId="0" priority="543">
      <formula>AND(SUMPRODUCT(IFERROR(1*(($D$721&amp;"x")=(D721&amp;"x")),0))&gt;1,NOT(ISBLANK(D721)))</formula>
    </cfRule>
  </conditionalFormatting>
  <conditionalFormatting sqref="D722">
    <cfRule type="expression" dxfId="0" priority="542">
      <formula>AND(SUMPRODUCT(IFERROR(1*(($D$722&amp;"x")=(D722&amp;"x")),0))&gt;1,NOT(ISBLANK(D722)))</formula>
    </cfRule>
  </conditionalFormatting>
  <conditionalFormatting sqref="D723">
    <cfRule type="expression" dxfId="0" priority="541">
      <formula>AND(SUMPRODUCT(IFERROR(1*(($D$723&amp;"x")=(D723&amp;"x")),0))&gt;1,NOT(ISBLANK(D723)))</formula>
    </cfRule>
  </conditionalFormatting>
  <conditionalFormatting sqref="D724">
    <cfRule type="expression" dxfId="0" priority="540">
      <formula>AND(SUMPRODUCT(IFERROR(1*(($D$724&amp;"x")=(D724&amp;"x")),0))&gt;1,NOT(ISBLANK(D724)))</formula>
    </cfRule>
  </conditionalFormatting>
  <conditionalFormatting sqref="D725">
    <cfRule type="expression" dxfId="0" priority="539">
      <formula>AND(SUMPRODUCT(IFERROR(1*(($D$725&amp;"x")=(D725&amp;"x")),0))&gt;1,NOT(ISBLANK(D725)))</formula>
    </cfRule>
  </conditionalFormatting>
  <conditionalFormatting sqref="D726">
    <cfRule type="expression" dxfId="0" priority="538">
      <formula>AND(SUMPRODUCT(IFERROR(1*(($D$726&amp;"x")=(D726&amp;"x")),0))&gt;1,NOT(ISBLANK(D726)))</formula>
    </cfRule>
  </conditionalFormatting>
  <conditionalFormatting sqref="D727">
    <cfRule type="expression" dxfId="0" priority="537">
      <formula>AND(SUMPRODUCT(IFERROR(1*(($D$727&amp;"x")=(D727&amp;"x")),0))&gt;1,NOT(ISBLANK(D727)))</formula>
    </cfRule>
  </conditionalFormatting>
  <conditionalFormatting sqref="D728">
    <cfRule type="expression" dxfId="0" priority="536">
      <formula>AND(SUMPRODUCT(IFERROR(1*(($D$728&amp;"x")=(D728&amp;"x")),0))&gt;1,NOT(ISBLANK(D728)))</formula>
    </cfRule>
  </conditionalFormatting>
  <conditionalFormatting sqref="D729">
    <cfRule type="expression" dxfId="0" priority="535">
      <formula>AND(SUMPRODUCT(IFERROR(1*(($D$729&amp;"x")=(D729&amp;"x")),0))&gt;1,NOT(ISBLANK(D729)))</formula>
    </cfRule>
  </conditionalFormatting>
  <conditionalFormatting sqref="D730">
    <cfRule type="expression" dxfId="0" priority="534">
      <formula>AND(SUMPRODUCT(IFERROR(1*(($D$730&amp;"x")=(D730&amp;"x")),0))&gt;1,NOT(ISBLANK(D730)))</formula>
    </cfRule>
  </conditionalFormatting>
  <conditionalFormatting sqref="D731">
    <cfRule type="expression" dxfId="0" priority="533">
      <formula>AND(SUMPRODUCT(IFERROR(1*(($D$731&amp;"x")=(D731&amp;"x")),0))&gt;1,NOT(ISBLANK(D731)))</formula>
    </cfRule>
  </conditionalFormatting>
  <conditionalFormatting sqref="D732">
    <cfRule type="expression" dxfId="0" priority="532">
      <formula>AND(SUMPRODUCT(IFERROR(1*(($D$732&amp;"x")=(D732&amp;"x")),0))&gt;1,NOT(ISBLANK(D732)))</formula>
    </cfRule>
  </conditionalFormatting>
  <conditionalFormatting sqref="D733">
    <cfRule type="expression" dxfId="0" priority="531">
      <formula>AND(SUMPRODUCT(IFERROR(1*(($D$733&amp;"x")=(D733&amp;"x")),0))&gt;1,NOT(ISBLANK(D733)))</formula>
    </cfRule>
  </conditionalFormatting>
  <conditionalFormatting sqref="D734">
    <cfRule type="expression" dxfId="0" priority="530">
      <formula>AND(SUMPRODUCT(IFERROR(1*(($D$734&amp;"x")=(D734&amp;"x")),0))&gt;1,NOT(ISBLANK(D734)))</formula>
    </cfRule>
  </conditionalFormatting>
  <conditionalFormatting sqref="D735">
    <cfRule type="expression" dxfId="0" priority="529">
      <formula>AND(SUMPRODUCT(IFERROR(1*(($D$735&amp;"x")=(D735&amp;"x")),0))&gt;1,NOT(ISBLANK(D735)))</formula>
    </cfRule>
  </conditionalFormatting>
  <conditionalFormatting sqref="D736">
    <cfRule type="expression" dxfId="0" priority="528">
      <formula>AND(SUMPRODUCT(IFERROR(1*(($D$736&amp;"x")=(D736&amp;"x")),0))&gt;1,NOT(ISBLANK(D736)))</formula>
    </cfRule>
  </conditionalFormatting>
  <conditionalFormatting sqref="D737">
    <cfRule type="expression" dxfId="0" priority="527">
      <formula>AND(SUMPRODUCT(IFERROR(1*(($D$737&amp;"x")=(D737&amp;"x")),0))&gt;1,NOT(ISBLANK(D737)))</formula>
    </cfRule>
  </conditionalFormatting>
  <conditionalFormatting sqref="D738">
    <cfRule type="expression" dxfId="0" priority="526">
      <formula>AND(SUMPRODUCT(IFERROR(1*(($D$738&amp;"x")=(D738&amp;"x")),0))&gt;1,NOT(ISBLANK(D738)))</formula>
    </cfRule>
  </conditionalFormatting>
  <conditionalFormatting sqref="D739">
    <cfRule type="expression" dxfId="0" priority="525">
      <formula>AND(SUMPRODUCT(IFERROR(1*(($D$739&amp;"x")=(D739&amp;"x")),0))&gt;1,NOT(ISBLANK(D739)))</formula>
    </cfRule>
  </conditionalFormatting>
  <conditionalFormatting sqref="D740">
    <cfRule type="expression" dxfId="0" priority="524">
      <formula>AND(SUMPRODUCT(IFERROR(1*(($D$740&amp;"x")=(D740&amp;"x")),0))&gt;1,NOT(ISBLANK(D740)))</formula>
    </cfRule>
  </conditionalFormatting>
  <conditionalFormatting sqref="D741">
    <cfRule type="expression" dxfId="0" priority="523">
      <formula>AND(SUMPRODUCT(IFERROR(1*(($D$741&amp;"x")=(D741&amp;"x")),0))&gt;1,NOT(ISBLANK(D741)))</formula>
    </cfRule>
  </conditionalFormatting>
  <conditionalFormatting sqref="D742">
    <cfRule type="expression" dxfId="0" priority="522">
      <formula>AND(SUMPRODUCT(IFERROR(1*(($D$742&amp;"x")=(D742&amp;"x")),0))&gt;1,NOT(ISBLANK(D742)))</formula>
    </cfRule>
  </conditionalFormatting>
  <conditionalFormatting sqref="D743">
    <cfRule type="expression" dxfId="0" priority="521">
      <formula>AND(SUMPRODUCT(IFERROR(1*(($D$743&amp;"x")=(D743&amp;"x")),0))&gt;1,NOT(ISBLANK(D743)))</formula>
    </cfRule>
  </conditionalFormatting>
  <conditionalFormatting sqref="D744">
    <cfRule type="expression" dxfId="0" priority="520">
      <formula>AND(SUMPRODUCT(IFERROR(1*(($D$744&amp;"x")=(D744&amp;"x")),0))&gt;1,NOT(ISBLANK(D744)))</formula>
    </cfRule>
  </conditionalFormatting>
  <conditionalFormatting sqref="D745">
    <cfRule type="expression" dxfId="0" priority="519">
      <formula>AND(SUMPRODUCT(IFERROR(1*(($D$745&amp;"x")=(D745&amp;"x")),0))&gt;1,NOT(ISBLANK(D745)))</formula>
    </cfRule>
  </conditionalFormatting>
  <conditionalFormatting sqref="D746">
    <cfRule type="expression" dxfId="0" priority="518">
      <formula>AND(SUMPRODUCT(IFERROR(1*(($D$746&amp;"x")=(D746&amp;"x")),0))&gt;1,NOT(ISBLANK(D746)))</formula>
    </cfRule>
  </conditionalFormatting>
  <conditionalFormatting sqref="D747">
    <cfRule type="expression" dxfId="0" priority="517">
      <formula>AND(SUMPRODUCT(IFERROR(1*(($D$747&amp;"x")=(D747&amp;"x")),0))&gt;1,NOT(ISBLANK(D747)))</formula>
    </cfRule>
  </conditionalFormatting>
  <conditionalFormatting sqref="D748">
    <cfRule type="expression" dxfId="0" priority="516">
      <formula>AND(SUMPRODUCT(IFERROR(1*(($D$748&amp;"x")=(D748&amp;"x")),0))&gt;1,NOT(ISBLANK(D748)))</formula>
    </cfRule>
  </conditionalFormatting>
  <conditionalFormatting sqref="D749">
    <cfRule type="expression" dxfId="0" priority="515">
      <formula>AND(SUMPRODUCT(IFERROR(1*(($D$749&amp;"x")=(D749&amp;"x")),0))&gt;1,NOT(ISBLANK(D749)))</formula>
    </cfRule>
  </conditionalFormatting>
  <conditionalFormatting sqref="D750">
    <cfRule type="expression" dxfId="0" priority="514">
      <formula>AND(SUMPRODUCT(IFERROR(1*(($D$750&amp;"x")=(D750&amp;"x")),0))&gt;1,NOT(ISBLANK(D750)))</formula>
    </cfRule>
  </conditionalFormatting>
  <conditionalFormatting sqref="D751">
    <cfRule type="expression" dxfId="0" priority="513">
      <formula>AND(SUMPRODUCT(IFERROR(1*(($D$751&amp;"x")=(D751&amp;"x")),0))&gt;1,NOT(ISBLANK(D751)))</formula>
    </cfRule>
  </conditionalFormatting>
  <conditionalFormatting sqref="D752">
    <cfRule type="expression" dxfId="0" priority="512">
      <formula>AND(SUMPRODUCT(IFERROR(1*(($D$752&amp;"x")=(D752&amp;"x")),0))&gt;1,NOT(ISBLANK(D752)))</formula>
    </cfRule>
  </conditionalFormatting>
  <conditionalFormatting sqref="D753">
    <cfRule type="expression" dxfId="0" priority="511">
      <formula>AND(SUMPRODUCT(IFERROR(1*(($D$753&amp;"x")=(D753&amp;"x")),0))&gt;1,NOT(ISBLANK(D753)))</formula>
    </cfRule>
  </conditionalFormatting>
  <conditionalFormatting sqref="D754">
    <cfRule type="expression" dxfId="0" priority="510">
      <formula>AND(SUMPRODUCT(IFERROR(1*(($D$754&amp;"x")=(D754&amp;"x")),0))&gt;1,NOT(ISBLANK(D754)))</formula>
    </cfRule>
  </conditionalFormatting>
  <conditionalFormatting sqref="D755">
    <cfRule type="expression" dxfId="0" priority="509">
      <formula>AND(SUMPRODUCT(IFERROR(1*(($D$755&amp;"x")=(D755&amp;"x")),0))&gt;1,NOT(ISBLANK(D755)))</formula>
    </cfRule>
  </conditionalFormatting>
  <conditionalFormatting sqref="D756">
    <cfRule type="expression" dxfId="0" priority="508">
      <formula>AND(SUMPRODUCT(IFERROR(1*(($D$756&amp;"x")=(D756&amp;"x")),0))&gt;1,NOT(ISBLANK(D756)))</formula>
    </cfRule>
  </conditionalFormatting>
  <conditionalFormatting sqref="D757">
    <cfRule type="expression" dxfId="0" priority="507">
      <formula>AND(SUMPRODUCT(IFERROR(1*(($D$757&amp;"x")=(D757&amp;"x")),0))&gt;1,NOT(ISBLANK(D757)))</formula>
    </cfRule>
  </conditionalFormatting>
  <conditionalFormatting sqref="D758">
    <cfRule type="expression" dxfId="0" priority="506">
      <formula>AND(SUMPRODUCT(IFERROR(1*(($D$758&amp;"x")=(D758&amp;"x")),0))&gt;1,NOT(ISBLANK(D758)))</formula>
    </cfRule>
  </conditionalFormatting>
  <conditionalFormatting sqref="D759">
    <cfRule type="expression" dxfId="0" priority="505">
      <formula>AND(SUMPRODUCT(IFERROR(1*(($D$759&amp;"x")=(D759&amp;"x")),0))&gt;1,NOT(ISBLANK(D759)))</formula>
    </cfRule>
  </conditionalFormatting>
  <conditionalFormatting sqref="D760">
    <cfRule type="expression" dxfId="0" priority="504">
      <formula>AND(SUMPRODUCT(IFERROR(1*(($D$760&amp;"x")=(D760&amp;"x")),0))&gt;1,NOT(ISBLANK(D760)))</formula>
    </cfRule>
  </conditionalFormatting>
  <conditionalFormatting sqref="D761">
    <cfRule type="expression" dxfId="0" priority="503">
      <formula>AND(SUMPRODUCT(IFERROR(1*(($D$761&amp;"x")=(D761&amp;"x")),0))&gt;1,NOT(ISBLANK(D761)))</formula>
    </cfRule>
  </conditionalFormatting>
  <conditionalFormatting sqref="D762">
    <cfRule type="expression" dxfId="0" priority="502">
      <formula>AND(SUMPRODUCT(IFERROR(1*(($D$762&amp;"x")=(D762&amp;"x")),0))&gt;1,NOT(ISBLANK(D762)))</formula>
    </cfRule>
  </conditionalFormatting>
  <conditionalFormatting sqref="D763">
    <cfRule type="expression" dxfId="0" priority="501">
      <formula>AND(SUMPRODUCT(IFERROR(1*(($D$763&amp;"x")=(D763&amp;"x")),0))&gt;1,NOT(ISBLANK(D763)))</formula>
    </cfRule>
  </conditionalFormatting>
  <conditionalFormatting sqref="D764">
    <cfRule type="expression" dxfId="0" priority="500">
      <formula>AND(SUMPRODUCT(IFERROR(1*(($D$764&amp;"x")=(D764&amp;"x")),0))&gt;1,NOT(ISBLANK(D764)))</formula>
    </cfRule>
  </conditionalFormatting>
  <conditionalFormatting sqref="D765">
    <cfRule type="expression" dxfId="0" priority="499">
      <formula>AND(SUMPRODUCT(IFERROR(1*(($D$765&amp;"x")=(D765&amp;"x")),0))&gt;1,NOT(ISBLANK(D765)))</formula>
    </cfRule>
  </conditionalFormatting>
  <conditionalFormatting sqref="D766">
    <cfRule type="expression" dxfId="0" priority="498">
      <formula>AND(SUMPRODUCT(IFERROR(1*(($D$766&amp;"x")=(D766&amp;"x")),0))&gt;1,NOT(ISBLANK(D766)))</formula>
    </cfRule>
  </conditionalFormatting>
  <conditionalFormatting sqref="D767">
    <cfRule type="expression" dxfId="0" priority="497">
      <formula>AND(SUMPRODUCT(IFERROR(1*(($D$767&amp;"x")=(D767&amp;"x")),0))&gt;1,NOT(ISBLANK(D767)))</formula>
    </cfRule>
  </conditionalFormatting>
  <conditionalFormatting sqref="D768">
    <cfRule type="expression" dxfId="0" priority="496">
      <formula>AND(SUMPRODUCT(IFERROR(1*(($D$768&amp;"x")=(D768&amp;"x")),0))&gt;1,NOT(ISBLANK(D768)))</formula>
    </cfRule>
  </conditionalFormatting>
  <conditionalFormatting sqref="D769">
    <cfRule type="expression" dxfId="0" priority="495">
      <formula>AND(SUMPRODUCT(IFERROR(1*(($D$769&amp;"x")=(D769&amp;"x")),0))&gt;1,NOT(ISBLANK(D769)))</formula>
    </cfRule>
  </conditionalFormatting>
  <conditionalFormatting sqref="D770">
    <cfRule type="expression" dxfId="0" priority="494">
      <formula>AND(SUMPRODUCT(IFERROR(1*(($D$770&amp;"x")=(D770&amp;"x")),0))&gt;1,NOT(ISBLANK(D770)))</formula>
    </cfRule>
  </conditionalFormatting>
  <conditionalFormatting sqref="D771">
    <cfRule type="expression" dxfId="0" priority="493">
      <formula>AND(SUMPRODUCT(IFERROR(1*(($D$771&amp;"x")=(D771&amp;"x")),0))&gt;1,NOT(ISBLANK(D771)))</formula>
    </cfRule>
  </conditionalFormatting>
  <conditionalFormatting sqref="D772">
    <cfRule type="expression" dxfId="0" priority="492">
      <formula>AND(SUMPRODUCT(IFERROR(1*(($D$772&amp;"x")=(D772&amp;"x")),0))&gt;1,NOT(ISBLANK(D772)))</formula>
    </cfRule>
  </conditionalFormatting>
  <conditionalFormatting sqref="D773">
    <cfRule type="expression" dxfId="0" priority="491">
      <formula>AND(SUMPRODUCT(IFERROR(1*(($D$773&amp;"x")=(D773&amp;"x")),0))&gt;1,NOT(ISBLANK(D773)))</formula>
    </cfRule>
  </conditionalFormatting>
  <conditionalFormatting sqref="D774">
    <cfRule type="expression" dxfId="0" priority="490">
      <formula>AND(SUMPRODUCT(IFERROR(1*(($D$774&amp;"x")=(D774&amp;"x")),0))&gt;1,NOT(ISBLANK(D774)))</formula>
    </cfRule>
  </conditionalFormatting>
  <conditionalFormatting sqref="D775">
    <cfRule type="expression" dxfId="0" priority="489">
      <formula>AND(SUMPRODUCT(IFERROR(1*(($D$775&amp;"x")=(D775&amp;"x")),0))&gt;1,NOT(ISBLANK(D775)))</formula>
    </cfRule>
  </conditionalFormatting>
  <conditionalFormatting sqref="D776">
    <cfRule type="expression" dxfId="0" priority="488">
      <formula>AND(SUMPRODUCT(IFERROR(1*(($D$776&amp;"x")=(D776&amp;"x")),0))&gt;1,NOT(ISBLANK(D776)))</formula>
    </cfRule>
  </conditionalFormatting>
  <conditionalFormatting sqref="D777">
    <cfRule type="expression" dxfId="0" priority="487">
      <formula>AND(SUMPRODUCT(IFERROR(1*(($D$777&amp;"x")=(D777&amp;"x")),0))&gt;1,NOT(ISBLANK(D777)))</formula>
    </cfRule>
  </conditionalFormatting>
  <conditionalFormatting sqref="D778">
    <cfRule type="expression" dxfId="0" priority="486">
      <formula>AND(SUMPRODUCT(IFERROR(1*(($D$778&amp;"x")=(D778&amp;"x")),0))&gt;1,NOT(ISBLANK(D778)))</formula>
    </cfRule>
  </conditionalFormatting>
  <conditionalFormatting sqref="D779">
    <cfRule type="expression" dxfId="0" priority="485">
      <formula>AND(SUMPRODUCT(IFERROR(1*(($D$779&amp;"x")=(D779&amp;"x")),0))&gt;1,NOT(ISBLANK(D779)))</formula>
    </cfRule>
  </conditionalFormatting>
  <conditionalFormatting sqref="D780">
    <cfRule type="expression" dxfId="0" priority="484">
      <formula>AND(SUMPRODUCT(IFERROR(1*(($D$780&amp;"x")=(D780&amp;"x")),0))&gt;1,NOT(ISBLANK(D780)))</formula>
    </cfRule>
  </conditionalFormatting>
  <conditionalFormatting sqref="D781">
    <cfRule type="expression" dxfId="0" priority="483">
      <formula>AND(SUMPRODUCT(IFERROR(1*(($D$781&amp;"x")=(D781&amp;"x")),0))&gt;1,NOT(ISBLANK(D781)))</formula>
    </cfRule>
  </conditionalFormatting>
  <conditionalFormatting sqref="D782">
    <cfRule type="expression" dxfId="0" priority="482">
      <formula>AND(SUMPRODUCT(IFERROR(1*(($D$782&amp;"x")=(D782&amp;"x")),0))&gt;1,NOT(ISBLANK(D782)))</formula>
    </cfRule>
  </conditionalFormatting>
  <conditionalFormatting sqref="D783">
    <cfRule type="expression" dxfId="0" priority="481">
      <formula>AND(SUMPRODUCT(IFERROR(1*(($D$783&amp;"x")=(D783&amp;"x")),0))&gt;1,NOT(ISBLANK(D783)))</formula>
    </cfRule>
  </conditionalFormatting>
  <conditionalFormatting sqref="D784">
    <cfRule type="expression" dxfId="0" priority="480">
      <formula>AND(SUMPRODUCT(IFERROR(1*(($D$784&amp;"x")=(D784&amp;"x")),0))&gt;1,NOT(ISBLANK(D784)))</formula>
    </cfRule>
  </conditionalFormatting>
  <conditionalFormatting sqref="D785">
    <cfRule type="expression" dxfId="0" priority="479">
      <formula>AND(SUMPRODUCT(IFERROR(1*(($D$785&amp;"x")=(D785&amp;"x")),0))&gt;1,NOT(ISBLANK(D785)))</formula>
    </cfRule>
  </conditionalFormatting>
  <conditionalFormatting sqref="D786">
    <cfRule type="expression" dxfId="0" priority="478">
      <formula>AND(SUMPRODUCT(IFERROR(1*(($D$786&amp;"x")=(D786&amp;"x")),0))&gt;1,NOT(ISBLANK(D786)))</formula>
    </cfRule>
  </conditionalFormatting>
  <conditionalFormatting sqref="D787">
    <cfRule type="expression" dxfId="0" priority="477">
      <formula>AND(SUMPRODUCT(IFERROR(1*(($D$787&amp;"x")=(D787&amp;"x")),0))&gt;1,NOT(ISBLANK(D787)))</formula>
    </cfRule>
  </conditionalFormatting>
  <conditionalFormatting sqref="D788">
    <cfRule type="expression" dxfId="0" priority="476">
      <formula>AND(SUMPRODUCT(IFERROR(1*(($D$788&amp;"x")=(D788&amp;"x")),0))&gt;1,NOT(ISBLANK(D788)))</formula>
    </cfRule>
  </conditionalFormatting>
  <conditionalFormatting sqref="D789">
    <cfRule type="expression" dxfId="0" priority="475">
      <formula>AND(SUMPRODUCT(IFERROR(1*(($D$789&amp;"x")=(D789&amp;"x")),0))&gt;1,NOT(ISBLANK(D789)))</formula>
    </cfRule>
  </conditionalFormatting>
  <conditionalFormatting sqref="D790">
    <cfRule type="expression" dxfId="0" priority="474">
      <formula>AND(SUMPRODUCT(IFERROR(1*(($D$790&amp;"x")=(D790&amp;"x")),0))&gt;1,NOT(ISBLANK(D790)))</formula>
    </cfRule>
  </conditionalFormatting>
  <conditionalFormatting sqref="D791">
    <cfRule type="expression" dxfId="0" priority="473">
      <formula>AND(SUMPRODUCT(IFERROR(1*(($D$791&amp;"x")=(D791&amp;"x")),0))&gt;1,NOT(ISBLANK(D791)))</formula>
    </cfRule>
  </conditionalFormatting>
  <conditionalFormatting sqref="D792">
    <cfRule type="expression" dxfId="0" priority="472">
      <formula>AND(SUMPRODUCT(IFERROR(1*(($D$792&amp;"x")=(D792&amp;"x")),0))&gt;1,NOT(ISBLANK(D792)))</formula>
    </cfRule>
  </conditionalFormatting>
  <conditionalFormatting sqref="D793">
    <cfRule type="expression" dxfId="0" priority="471">
      <formula>AND(SUMPRODUCT(IFERROR(1*(($D$793&amp;"x")=(D793&amp;"x")),0))&gt;1,NOT(ISBLANK(D793)))</formula>
    </cfRule>
  </conditionalFormatting>
  <conditionalFormatting sqref="D794">
    <cfRule type="expression" dxfId="0" priority="470">
      <formula>AND(SUMPRODUCT(IFERROR(1*(($D$794&amp;"x")=(D794&amp;"x")),0))&gt;1,NOT(ISBLANK(D794)))</formula>
    </cfRule>
  </conditionalFormatting>
  <conditionalFormatting sqref="D795">
    <cfRule type="expression" dxfId="0" priority="469">
      <formula>AND(SUMPRODUCT(IFERROR(1*(($D$795&amp;"x")=(D795&amp;"x")),0))&gt;1,NOT(ISBLANK(D795)))</formula>
    </cfRule>
  </conditionalFormatting>
  <conditionalFormatting sqref="D796">
    <cfRule type="expression" dxfId="0" priority="468">
      <formula>AND(SUMPRODUCT(IFERROR(1*(($D$796&amp;"x")=(D796&amp;"x")),0))&gt;1,NOT(ISBLANK(D796)))</formula>
    </cfRule>
  </conditionalFormatting>
  <conditionalFormatting sqref="D797">
    <cfRule type="expression" dxfId="0" priority="467">
      <formula>AND(SUMPRODUCT(IFERROR(1*(($D$797&amp;"x")=(D797&amp;"x")),0))&gt;1,NOT(ISBLANK(D797)))</formula>
    </cfRule>
  </conditionalFormatting>
  <conditionalFormatting sqref="D798">
    <cfRule type="expression" dxfId="0" priority="466">
      <formula>AND(SUMPRODUCT(IFERROR(1*(($D$798&amp;"x")=(D798&amp;"x")),0))&gt;1,NOT(ISBLANK(D798)))</formula>
    </cfRule>
  </conditionalFormatting>
  <conditionalFormatting sqref="D799">
    <cfRule type="expression" dxfId="0" priority="465">
      <formula>AND(SUMPRODUCT(IFERROR(1*(($D$799&amp;"x")=(D799&amp;"x")),0))&gt;1,NOT(ISBLANK(D799)))</formula>
    </cfRule>
  </conditionalFormatting>
  <conditionalFormatting sqref="D800">
    <cfRule type="expression" dxfId="0" priority="464">
      <formula>AND(SUMPRODUCT(IFERROR(1*(($D$800&amp;"x")=(D800&amp;"x")),0))&gt;1,NOT(ISBLANK(D800)))</formula>
    </cfRule>
  </conditionalFormatting>
  <conditionalFormatting sqref="D801">
    <cfRule type="expression" dxfId="0" priority="463">
      <formula>AND(SUMPRODUCT(IFERROR(1*(($D$801&amp;"x")=(D801&amp;"x")),0))&gt;1,NOT(ISBLANK(D801)))</formula>
    </cfRule>
  </conditionalFormatting>
  <conditionalFormatting sqref="D802">
    <cfRule type="expression" dxfId="0" priority="462">
      <formula>AND(SUMPRODUCT(IFERROR(1*(($D$802&amp;"x")=(D802&amp;"x")),0))&gt;1,NOT(ISBLANK(D802)))</formula>
    </cfRule>
  </conditionalFormatting>
  <conditionalFormatting sqref="D803">
    <cfRule type="expression" dxfId="0" priority="461">
      <formula>AND(SUMPRODUCT(IFERROR(1*(($D$803&amp;"x")=(D803&amp;"x")),0))&gt;1,NOT(ISBLANK(D803)))</formula>
    </cfRule>
  </conditionalFormatting>
  <conditionalFormatting sqref="D804">
    <cfRule type="expression" dxfId="0" priority="460">
      <formula>AND(SUMPRODUCT(IFERROR(1*(($D$804&amp;"x")=(D804&amp;"x")),0))&gt;1,NOT(ISBLANK(D804)))</formula>
    </cfRule>
  </conditionalFormatting>
  <conditionalFormatting sqref="D805">
    <cfRule type="expression" dxfId="0" priority="459">
      <formula>AND(SUMPRODUCT(IFERROR(1*(($D$805&amp;"x")=(D805&amp;"x")),0))&gt;1,NOT(ISBLANK(D805)))</formula>
    </cfRule>
  </conditionalFormatting>
  <conditionalFormatting sqref="D806">
    <cfRule type="expression" dxfId="0" priority="458">
      <formula>AND(SUMPRODUCT(IFERROR(1*(($D$806&amp;"x")=(D806&amp;"x")),0))&gt;1,NOT(ISBLANK(D806)))</formula>
    </cfRule>
  </conditionalFormatting>
  <conditionalFormatting sqref="D807">
    <cfRule type="expression" dxfId="0" priority="457">
      <formula>AND(SUMPRODUCT(IFERROR(1*(($D$807&amp;"x")=(D807&amp;"x")),0))&gt;1,NOT(ISBLANK(D807)))</formula>
    </cfRule>
  </conditionalFormatting>
  <conditionalFormatting sqref="D808">
    <cfRule type="expression" dxfId="0" priority="456">
      <formula>AND(SUMPRODUCT(IFERROR(1*(($D$808&amp;"x")=(D808&amp;"x")),0))&gt;1,NOT(ISBLANK(D808)))</formula>
    </cfRule>
  </conditionalFormatting>
  <conditionalFormatting sqref="D809">
    <cfRule type="expression" dxfId="0" priority="455">
      <formula>AND(SUMPRODUCT(IFERROR(1*(($D$809&amp;"x")=(D809&amp;"x")),0))&gt;1,NOT(ISBLANK(D809)))</formula>
    </cfRule>
  </conditionalFormatting>
  <conditionalFormatting sqref="D810">
    <cfRule type="expression" dxfId="0" priority="454">
      <formula>AND(SUMPRODUCT(IFERROR(1*(($D$810&amp;"x")=(D810&amp;"x")),0))&gt;1,NOT(ISBLANK(D810)))</formula>
    </cfRule>
  </conditionalFormatting>
  <conditionalFormatting sqref="D811">
    <cfRule type="expression" dxfId="0" priority="453">
      <formula>AND(SUMPRODUCT(IFERROR(1*(($D$811&amp;"x")=(D811&amp;"x")),0))&gt;1,NOT(ISBLANK(D811)))</formula>
    </cfRule>
  </conditionalFormatting>
  <conditionalFormatting sqref="D812">
    <cfRule type="expression" dxfId="0" priority="452">
      <formula>AND(SUMPRODUCT(IFERROR(1*(($D$812&amp;"x")=(D812&amp;"x")),0))&gt;1,NOT(ISBLANK(D812)))</formula>
    </cfRule>
  </conditionalFormatting>
  <conditionalFormatting sqref="D813">
    <cfRule type="expression" dxfId="0" priority="451">
      <formula>AND(SUMPRODUCT(IFERROR(1*(($D$813&amp;"x")=(D813&amp;"x")),0))&gt;1,NOT(ISBLANK(D813)))</formula>
    </cfRule>
  </conditionalFormatting>
  <conditionalFormatting sqref="D814">
    <cfRule type="expression" dxfId="0" priority="450">
      <formula>AND(SUMPRODUCT(IFERROR(1*(($D$814&amp;"x")=(D814&amp;"x")),0))&gt;1,NOT(ISBLANK(D814)))</formula>
    </cfRule>
  </conditionalFormatting>
  <conditionalFormatting sqref="D815">
    <cfRule type="expression" dxfId="0" priority="449">
      <formula>AND(SUMPRODUCT(IFERROR(1*(($D$815&amp;"x")=(D815&amp;"x")),0))&gt;1,NOT(ISBLANK(D815)))</formula>
    </cfRule>
  </conditionalFormatting>
  <conditionalFormatting sqref="D816">
    <cfRule type="expression" dxfId="0" priority="448">
      <formula>AND(SUMPRODUCT(IFERROR(1*(($D$816&amp;"x")=(D816&amp;"x")),0))&gt;1,NOT(ISBLANK(D816)))</formula>
    </cfRule>
  </conditionalFormatting>
  <conditionalFormatting sqref="D817">
    <cfRule type="expression" dxfId="0" priority="447">
      <formula>AND(SUMPRODUCT(IFERROR(1*(($D$817&amp;"x")=(D817&amp;"x")),0))&gt;1,NOT(ISBLANK(D817)))</formula>
    </cfRule>
  </conditionalFormatting>
  <conditionalFormatting sqref="D818">
    <cfRule type="expression" dxfId="0" priority="446">
      <formula>AND(SUMPRODUCT(IFERROR(1*(($D$818&amp;"x")=(D818&amp;"x")),0))&gt;1,NOT(ISBLANK(D818)))</formula>
    </cfRule>
  </conditionalFormatting>
  <conditionalFormatting sqref="D819">
    <cfRule type="expression" dxfId="0" priority="445">
      <formula>AND(SUMPRODUCT(IFERROR(1*(($D$819&amp;"x")=(D819&amp;"x")),0))&gt;1,NOT(ISBLANK(D819)))</formula>
    </cfRule>
  </conditionalFormatting>
  <conditionalFormatting sqref="D820">
    <cfRule type="expression" dxfId="0" priority="444">
      <formula>AND(SUMPRODUCT(IFERROR(1*(($D$820&amp;"x")=(D820&amp;"x")),0))&gt;1,NOT(ISBLANK(D820)))</formula>
    </cfRule>
  </conditionalFormatting>
  <conditionalFormatting sqref="D821">
    <cfRule type="expression" dxfId="0" priority="443">
      <formula>AND(SUMPRODUCT(IFERROR(1*(($D$821&amp;"x")=(D821&amp;"x")),0))&gt;1,NOT(ISBLANK(D821)))</formula>
    </cfRule>
  </conditionalFormatting>
  <conditionalFormatting sqref="D822">
    <cfRule type="expression" dxfId="0" priority="442">
      <formula>AND(SUMPRODUCT(IFERROR(1*(($D$822&amp;"x")=(D822&amp;"x")),0))&gt;1,NOT(ISBLANK(D822)))</formula>
    </cfRule>
  </conditionalFormatting>
  <conditionalFormatting sqref="D823">
    <cfRule type="expression" dxfId="0" priority="441">
      <formula>AND(SUMPRODUCT(IFERROR(1*(($D$823&amp;"x")=(D823&amp;"x")),0))&gt;1,NOT(ISBLANK(D823)))</formula>
    </cfRule>
  </conditionalFormatting>
  <conditionalFormatting sqref="D824">
    <cfRule type="expression" dxfId="0" priority="440">
      <formula>AND(SUMPRODUCT(IFERROR(1*(($D$824&amp;"x")=(D824&amp;"x")),0))&gt;1,NOT(ISBLANK(D824)))</formula>
    </cfRule>
  </conditionalFormatting>
  <conditionalFormatting sqref="D825">
    <cfRule type="expression" dxfId="0" priority="439">
      <formula>AND(SUMPRODUCT(IFERROR(1*(($D$825&amp;"x")=(D825&amp;"x")),0))&gt;1,NOT(ISBLANK(D825)))</formula>
    </cfRule>
  </conditionalFormatting>
  <conditionalFormatting sqref="D826">
    <cfRule type="expression" dxfId="0" priority="438">
      <formula>AND(SUMPRODUCT(IFERROR(1*(($D$826&amp;"x")=(D826&amp;"x")),0))&gt;1,NOT(ISBLANK(D826)))</formula>
    </cfRule>
  </conditionalFormatting>
  <conditionalFormatting sqref="D827">
    <cfRule type="expression" dxfId="0" priority="437">
      <formula>AND(SUMPRODUCT(IFERROR(1*(($D$827&amp;"x")=(D827&amp;"x")),0))&gt;1,NOT(ISBLANK(D827)))</formula>
    </cfRule>
  </conditionalFormatting>
  <conditionalFormatting sqref="D828">
    <cfRule type="expression" dxfId="0" priority="436">
      <formula>AND(SUMPRODUCT(IFERROR(1*(($D$828&amp;"x")=(D828&amp;"x")),0))&gt;1,NOT(ISBLANK(D828)))</formula>
    </cfRule>
  </conditionalFormatting>
  <conditionalFormatting sqref="D829">
    <cfRule type="expression" dxfId="0" priority="435">
      <formula>AND(SUMPRODUCT(IFERROR(1*(($D$829&amp;"x")=(D829&amp;"x")),0))&gt;1,NOT(ISBLANK(D829)))</formula>
    </cfRule>
  </conditionalFormatting>
  <conditionalFormatting sqref="D830">
    <cfRule type="expression" dxfId="0" priority="434">
      <formula>AND(SUMPRODUCT(IFERROR(1*(($D$830&amp;"x")=(D830&amp;"x")),0))&gt;1,NOT(ISBLANK(D830)))</formula>
    </cfRule>
  </conditionalFormatting>
  <conditionalFormatting sqref="D831">
    <cfRule type="expression" dxfId="0" priority="433">
      <formula>AND(SUMPRODUCT(IFERROR(1*(($D$831&amp;"x")=(D831&amp;"x")),0))&gt;1,NOT(ISBLANK(D831)))</formula>
    </cfRule>
  </conditionalFormatting>
  <conditionalFormatting sqref="D832">
    <cfRule type="expression" dxfId="0" priority="432">
      <formula>AND(SUMPRODUCT(IFERROR(1*(($D$832&amp;"x")=(D832&amp;"x")),0))&gt;1,NOT(ISBLANK(D832)))</formula>
    </cfRule>
  </conditionalFormatting>
  <conditionalFormatting sqref="D833">
    <cfRule type="expression" dxfId="0" priority="431">
      <formula>AND(SUMPRODUCT(IFERROR(1*(($D$833&amp;"x")=(D833&amp;"x")),0))&gt;1,NOT(ISBLANK(D833)))</formula>
    </cfRule>
  </conditionalFormatting>
  <conditionalFormatting sqref="D834">
    <cfRule type="expression" dxfId="0" priority="430">
      <formula>AND(SUMPRODUCT(IFERROR(1*(($D$834&amp;"x")=(D834&amp;"x")),0))&gt;1,NOT(ISBLANK(D834)))</formula>
    </cfRule>
  </conditionalFormatting>
  <conditionalFormatting sqref="D835">
    <cfRule type="expression" dxfId="0" priority="429">
      <formula>AND(SUMPRODUCT(IFERROR(1*(($D$835&amp;"x")=(D835&amp;"x")),0))&gt;1,NOT(ISBLANK(D835)))</formula>
    </cfRule>
  </conditionalFormatting>
  <conditionalFormatting sqref="D836">
    <cfRule type="expression" dxfId="0" priority="428">
      <formula>AND(SUMPRODUCT(IFERROR(1*(($D$836&amp;"x")=(D836&amp;"x")),0))&gt;1,NOT(ISBLANK(D836)))</formula>
    </cfRule>
  </conditionalFormatting>
  <conditionalFormatting sqref="D837">
    <cfRule type="expression" dxfId="0" priority="427">
      <formula>AND(SUMPRODUCT(IFERROR(1*(($D$837&amp;"x")=(D837&amp;"x")),0))&gt;1,NOT(ISBLANK(D837)))</formula>
    </cfRule>
  </conditionalFormatting>
  <conditionalFormatting sqref="D838">
    <cfRule type="expression" dxfId="0" priority="426">
      <formula>AND(SUMPRODUCT(IFERROR(1*(($D$838&amp;"x")=(D838&amp;"x")),0))&gt;1,NOT(ISBLANK(D838)))</formula>
    </cfRule>
  </conditionalFormatting>
  <conditionalFormatting sqref="D839">
    <cfRule type="expression" dxfId="0" priority="425">
      <formula>AND(SUMPRODUCT(IFERROR(1*(($D$839&amp;"x")=(D839&amp;"x")),0))&gt;1,NOT(ISBLANK(D839)))</formula>
    </cfRule>
  </conditionalFormatting>
  <conditionalFormatting sqref="D840">
    <cfRule type="expression" dxfId="0" priority="424">
      <formula>AND(SUMPRODUCT(IFERROR(1*(($D$840&amp;"x")=(D840&amp;"x")),0))&gt;1,NOT(ISBLANK(D840)))</formula>
    </cfRule>
  </conditionalFormatting>
  <conditionalFormatting sqref="D841">
    <cfRule type="expression" dxfId="0" priority="423">
      <formula>AND(SUMPRODUCT(IFERROR(1*(($D$841&amp;"x")=(D841&amp;"x")),0))&gt;1,NOT(ISBLANK(D841)))</formula>
    </cfRule>
  </conditionalFormatting>
  <conditionalFormatting sqref="D842">
    <cfRule type="expression" dxfId="0" priority="422">
      <formula>AND(SUMPRODUCT(IFERROR(1*(($D$842&amp;"x")=(D842&amp;"x")),0))&gt;1,NOT(ISBLANK(D842)))</formula>
    </cfRule>
  </conditionalFormatting>
  <conditionalFormatting sqref="D843">
    <cfRule type="expression" dxfId="0" priority="421">
      <formula>AND(SUMPRODUCT(IFERROR(1*(($D$843&amp;"x")=(D843&amp;"x")),0))&gt;1,NOT(ISBLANK(D843)))</formula>
    </cfRule>
  </conditionalFormatting>
  <conditionalFormatting sqref="D844">
    <cfRule type="expression" dxfId="0" priority="420">
      <formula>AND(SUMPRODUCT(IFERROR(1*(($D$844&amp;"x")=(D844&amp;"x")),0))&gt;1,NOT(ISBLANK(D844)))</formula>
    </cfRule>
  </conditionalFormatting>
  <conditionalFormatting sqref="D845">
    <cfRule type="expression" dxfId="0" priority="419">
      <formula>AND(SUMPRODUCT(IFERROR(1*(($D$845&amp;"x")=(D845&amp;"x")),0))&gt;1,NOT(ISBLANK(D845)))</formula>
    </cfRule>
  </conditionalFormatting>
  <conditionalFormatting sqref="D846">
    <cfRule type="expression" dxfId="0" priority="418">
      <formula>AND(SUMPRODUCT(IFERROR(1*(($D$846&amp;"x")=(D846&amp;"x")),0))&gt;1,NOT(ISBLANK(D846)))</formula>
    </cfRule>
  </conditionalFormatting>
  <conditionalFormatting sqref="D847">
    <cfRule type="expression" dxfId="0" priority="417">
      <formula>AND(SUMPRODUCT(IFERROR(1*(($D$847&amp;"x")=(D847&amp;"x")),0))&gt;1,NOT(ISBLANK(D847)))</formula>
    </cfRule>
  </conditionalFormatting>
  <conditionalFormatting sqref="D848">
    <cfRule type="expression" dxfId="0" priority="416">
      <formula>AND(SUMPRODUCT(IFERROR(1*(($D$848&amp;"x")=(D848&amp;"x")),0))&gt;1,NOT(ISBLANK(D848)))</formula>
    </cfRule>
  </conditionalFormatting>
  <conditionalFormatting sqref="D849">
    <cfRule type="expression" dxfId="0" priority="415">
      <formula>AND(SUMPRODUCT(IFERROR(1*(($D$849&amp;"x")=(D849&amp;"x")),0))&gt;1,NOT(ISBLANK(D849)))</formula>
    </cfRule>
  </conditionalFormatting>
  <conditionalFormatting sqref="D850">
    <cfRule type="expression" dxfId="0" priority="414">
      <formula>AND(SUMPRODUCT(IFERROR(1*(($D$850&amp;"x")=(D850&amp;"x")),0))&gt;1,NOT(ISBLANK(D850)))</formula>
    </cfRule>
  </conditionalFormatting>
  <conditionalFormatting sqref="D851">
    <cfRule type="expression" dxfId="0" priority="413">
      <formula>AND(SUMPRODUCT(IFERROR(1*(($D$851&amp;"x")=(D851&amp;"x")),0))&gt;1,NOT(ISBLANK(D851)))</formula>
    </cfRule>
  </conditionalFormatting>
  <conditionalFormatting sqref="D852">
    <cfRule type="expression" dxfId="0" priority="412">
      <formula>AND(SUMPRODUCT(IFERROR(1*(($D$852&amp;"x")=(D852&amp;"x")),0))&gt;1,NOT(ISBLANK(D852)))</formula>
    </cfRule>
  </conditionalFormatting>
  <conditionalFormatting sqref="D853">
    <cfRule type="expression" dxfId="0" priority="411">
      <formula>AND(SUMPRODUCT(IFERROR(1*(($D$853&amp;"x")=(D853&amp;"x")),0))&gt;1,NOT(ISBLANK(D853)))</formula>
    </cfRule>
  </conditionalFormatting>
  <conditionalFormatting sqref="D854">
    <cfRule type="expression" dxfId="0" priority="410">
      <formula>AND(SUMPRODUCT(IFERROR(1*(($D$854&amp;"x")=(D854&amp;"x")),0))&gt;1,NOT(ISBLANK(D854)))</formula>
    </cfRule>
  </conditionalFormatting>
  <conditionalFormatting sqref="D855">
    <cfRule type="expression" dxfId="0" priority="409">
      <formula>AND(SUMPRODUCT(IFERROR(1*(($D$855&amp;"x")=(D855&amp;"x")),0))&gt;1,NOT(ISBLANK(D855)))</formula>
    </cfRule>
  </conditionalFormatting>
  <conditionalFormatting sqref="D856">
    <cfRule type="expression" dxfId="0" priority="408">
      <formula>AND(SUMPRODUCT(IFERROR(1*(($D$856&amp;"x")=(D856&amp;"x")),0))&gt;1,NOT(ISBLANK(D856)))</formula>
    </cfRule>
  </conditionalFormatting>
  <conditionalFormatting sqref="D857">
    <cfRule type="expression" dxfId="0" priority="407">
      <formula>AND(SUMPRODUCT(IFERROR(1*(($D$857&amp;"x")=(D857&amp;"x")),0))&gt;1,NOT(ISBLANK(D857)))</formula>
    </cfRule>
  </conditionalFormatting>
  <conditionalFormatting sqref="D858">
    <cfRule type="expression" dxfId="0" priority="406">
      <formula>AND(SUMPRODUCT(IFERROR(1*(($D$858&amp;"x")=(D858&amp;"x")),0))&gt;1,NOT(ISBLANK(D858)))</formula>
    </cfRule>
  </conditionalFormatting>
  <conditionalFormatting sqref="D859">
    <cfRule type="expression" dxfId="0" priority="405">
      <formula>AND(SUMPRODUCT(IFERROR(1*(($D$859&amp;"x")=(D859&amp;"x")),0))&gt;1,NOT(ISBLANK(D859)))</formula>
    </cfRule>
  </conditionalFormatting>
  <conditionalFormatting sqref="D860">
    <cfRule type="expression" dxfId="0" priority="404">
      <formula>AND(SUMPRODUCT(IFERROR(1*(($D$860&amp;"x")=(D860&amp;"x")),0))&gt;1,NOT(ISBLANK(D860)))</formula>
    </cfRule>
  </conditionalFormatting>
  <conditionalFormatting sqref="D861">
    <cfRule type="expression" dxfId="0" priority="403">
      <formula>AND(SUMPRODUCT(IFERROR(1*(($D$861&amp;"x")=(D861&amp;"x")),0))&gt;1,NOT(ISBLANK(D861)))</formula>
    </cfRule>
  </conditionalFormatting>
  <conditionalFormatting sqref="D862">
    <cfRule type="expression" dxfId="0" priority="402">
      <formula>AND(SUMPRODUCT(IFERROR(1*(($D$862&amp;"x")=(D862&amp;"x")),0))&gt;1,NOT(ISBLANK(D862)))</formula>
    </cfRule>
  </conditionalFormatting>
  <conditionalFormatting sqref="D863">
    <cfRule type="expression" dxfId="0" priority="401">
      <formula>AND(SUMPRODUCT(IFERROR(1*(($D$863&amp;"x")=(D863&amp;"x")),0))&gt;1,NOT(ISBLANK(D863)))</formula>
    </cfRule>
  </conditionalFormatting>
  <conditionalFormatting sqref="D864">
    <cfRule type="expression" dxfId="0" priority="400">
      <formula>AND(SUMPRODUCT(IFERROR(1*(($D$864&amp;"x")=(D864&amp;"x")),0))&gt;1,NOT(ISBLANK(D864)))</formula>
    </cfRule>
  </conditionalFormatting>
  <conditionalFormatting sqref="D865">
    <cfRule type="expression" dxfId="0" priority="399">
      <formula>AND(SUMPRODUCT(IFERROR(1*(($D$865&amp;"x")=(D865&amp;"x")),0))&gt;1,NOT(ISBLANK(D865)))</formula>
    </cfRule>
  </conditionalFormatting>
  <conditionalFormatting sqref="D866">
    <cfRule type="expression" dxfId="0" priority="398">
      <formula>AND(SUMPRODUCT(IFERROR(1*(($D$866&amp;"x")=(D866&amp;"x")),0))&gt;1,NOT(ISBLANK(D866)))</formula>
    </cfRule>
  </conditionalFormatting>
  <conditionalFormatting sqref="D867">
    <cfRule type="expression" dxfId="0" priority="397">
      <formula>AND(SUMPRODUCT(IFERROR(1*(($D$867&amp;"x")=(D867&amp;"x")),0))&gt;1,NOT(ISBLANK(D867)))</formula>
    </cfRule>
  </conditionalFormatting>
  <conditionalFormatting sqref="D868">
    <cfRule type="expression" dxfId="0" priority="396">
      <formula>AND(SUMPRODUCT(IFERROR(1*(($D$868&amp;"x")=(D868&amp;"x")),0))&gt;1,NOT(ISBLANK(D868)))</formula>
    </cfRule>
  </conditionalFormatting>
  <conditionalFormatting sqref="D869">
    <cfRule type="expression" dxfId="0" priority="395">
      <formula>AND(SUMPRODUCT(IFERROR(1*(($D$869&amp;"x")=(D869&amp;"x")),0))&gt;1,NOT(ISBLANK(D869)))</formula>
    </cfRule>
  </conditionalFormatting>
  <conditionalFormatting sqref="D870">
    <cfRule type="expression" dxfId="0" priority="394">
      <formula>AND(SUMPRODUCT(IFERROR(1*(($D$870&amp;"x")=(D870&amp;"x")),0))&gt;1,NOT(ISBLANK(D870)))</formula>
    </cfRule>
  </conditionalFormatting>
  <conditionalFormatting sqref="D871">
    <cfRule type="expression" dxfId="0" priority="393">
      <formula>AND(SUMPRODUCT(IFERROR(1*(($D$871&amp;"x")=(D871&amp;"x")),0))&gt;1,NOT(ISBLANK(D871)))</formula>
    </cfRule>
  </conditionalFormatting>
  <conditionalFormatting sqref="D872">
    <cfRule type="expression" dxfId="0" priority="392">
      <formula>AND(SUMPRODUCT(IFERROR(1*(($D$872&amp;"x")=(D872&amp;"x")),0))&gt;1,NOT(ISBLANK(D872)))</formula>
    </cfRule>
  </conditionalFormatting>
  <conditionalFormatting sqref="D873">
    <cfRule type="expression" dxfId="0" priority="391">
      <formula>AND(SUMPRODUCT(IFERROR(1*(($D$873&amp;"x")=(D873&amp;"x")),0))&gt;1,NOT(ISBLANK(D873)))</formula>
    </cfRule>
  </conditionalFormatting>
  <conditionalFormatting sqref="D874">
    <cfRule type="expression" dxfId="0" priority="390">
      <formula>AND(SUMPRODUCT(IFERROR(1*(($D$874&amp;"x")=(D874&amp;"x")),0))&gt;1,NOT(ISBLANK(D874)))</formula>
    </cfRule>
  </conditionalFormatting>
  <conditionalFormatting sqref="D875">
    <cfRule type="expression" dxfId="0" priority="389">
      <formula>AND(SUMPRODUCT(IFERROR(1*(($D$875&amp;"x")=(D875&amp;"x")),0))&gt;1,NOT(ISBLANK(D875)))</formula>
    </cfRule>
  </conditionalFormatting>
  <conditionalFormatting sqref="D876">
    <cfRule type="expression" dxfId="0" priority="388">
      <formula>AND(SUMPRODUCT(IFERROR(1*(($D$876&amp;"x")=(D876&amp;"x")),0))&gt;1,NOT(ISBLANK(D876)))</formula>
    </cfRule>
  </conditionalFormatting>
  <conditionalFormatting sqref="D877">
    <cfRule type="expression" dxfId="0" priority="387">
      <formula>AND(SUMPRODUCT(IFERROR(1*(($D$877&amp;"x")=(D877&amp;"x")),0))&gt;1,NOT(ISBLANK(D877)))</formula>
    </cfRule>
  </conditionalFormatting>
  <conditionalFormatting sqref="D878">
    <cfRule type="expression" dxfId="0" priority="386">
      <formula>AND(SUMPRODUCT(IFERROR(1*(($D$878&amp;"x")=(D878&amp;"x")),0))&gt;1,NOT(ISBLANK(D878)))</formula>
    </cfRule>
  </conditionalFormatting>
  <conditionalFormatting sqref="D879">
    <cfRule type="expression" dxfId="0" priority="385">
      <formula>AND(SUMPRODUCT(IFERROR(1*(($D$879&amp;"x")=(D879&amp;"x")),0))&gt;1,NOT(ISBLANK(D879)))</formula>
    </cfRule>
  </conditionalFormatting>
  <conditionalFormatting sqref="D880">
    <cfRule type="expression" dxfId="0" priority="384">
      <formula>AND(SUMPRODUCT(IFERROR(1*(($D$880&amp;"x")=(D880&amp;"x")),0))&gt;1,NOT(ISBLANK(D880)))</formula>
    </cfRule>
  </conditionalFormatting>
  <conditionalFormatting sqref="D881">
    <cfRule type="expression" dxfId="0" priority="383">
      <formula>AND(SUMPRODUCT(IFERROR(1*(($D$881&amp;"x")=(D881&amp;"x")),0))&gt;1,NOT(ISBLANK(D881)))</formula>
    </cfRule>
  </conditionalFormatting>
  <conditionalFormatting sqref="D882">
    <cfRule type="expression" dxfId="0" priority="382">
      <formula>AND(SUMPRODUCT(IFERROR(1*(($D$882&amp;"x")=(D882&amp;"x")),0))&gt;1,NOT(ISBLANK(D882)))</formula>
    </cfRule>
  </conditionalFormatting>
  <conditionalFormatting sqref="D883">
    <cfRule type="expression" dxfId="0" priority="381">
      <formula>AND(SUMPRODUCT(IFERROR(1*(($D$883&amp;"x")=(D883&amp;"x")),0))&gt;1,NOT(ISBLANK(D883)))</formula>
    </cfRule>
  </conditionalFormatting>
  <conditionalFormatting sqref="D884">
    <cfRule type="expression" dxfId="0" priority="380">
      <formula>AND(SUMPRODUCT(IFERROR(1*(($D$884&amp;"x")=(D884&amp;"x")),0))&gt;1,NOT(ISBLANK(D884)))</formula>
    </cfRule>
  </conditionalFormatting>
  <conditionalFormatting sqref="D885">
    <cfRule type="expression" dxfId="0" priority="379">
      <formula>AND(SUMPRODUCT(IFERROR(1*(($D$885&amp;"x")=(D885&amp;"x")),0))&gt;1,NOT(ISBLANK(D885)))</formula>
    </cfRule>
  </conditionalFormatting>
  <conditionalFormatting sqref="D886">
    <cfRule type="expression" dxfId="0" priority="378">
      <formula>AND(SUMPRODUCT(IFERROR(1*(($D$886&amp;"x")=(D886&amp;"x")),0))&gt;1,NOT(ISBLANK(D886)))</formula>
    </cfRule>
  </conditionalFormatting>
  <conditionalFormatting sqref="D887">
    <cfRule type="expression" dxfId="0" priority="377">
      <formula>AND(SUMPRODUCT(IFERROR(1*(($D$887&amp;"x")=(D887&amp;"x")),0))&gt;1,NOT(ISBLANK(D887)))</formula>
    </cfRule>
  </conditionalFormatting>
  <conditionalFormatting sqref="D888">
    <cfRule type="expression" dxfId="0" priority="376">
      <formula>AND(SUMPRODUCT(IFERROR(1*(($D$888&amp;"x")=(D888&amp;"x")),0))&gt;1,NOT(ISBLANK(D888)))</formula>
    </cfRule>
  </conditionalFormatting>
  <conditionalFormatting sqref="D889">
    <cfRule type="expression" dxfId="0" priority="375">
      <formula>AND(SUMPRODUCT(IFERROR(1*(($D$889&amp;"x")=(D889&amp;"x")),0))&gt;1,NOT(ISBLANK(D889)))</formula>
    </cfRule>
  </conditionalFormatting>
  <conditionalFormatting sqref="D890">
    <cfRule type="expression" dxfId="0" priority="374">
      <formula>AND(SUMPRODUCT(IFERROR(1*(($D$890&amp;"x")=(D890&amp;"x")),0))&gt;1,NOT(ISBLANK(D890)))</formula>
    </cfRule>
  </conditionalFormatting>
  <conditionalFormatting sqref="D891">
    <cfRule type="expression" dxfId="0" priority="373">
      <formula>AND(SUMPRODUCT(IFERROR(1*(($D$891&amp;"x")=(D891&amp;"x")),0))&gt;1,NOT(ISBLANK(D891)))</formula>
    </cfRule>
  </conditionalFormatting>
  <conditionalFormatting sqref="D892">
    <cfRule type="expression" dxfId="0" priority="372">
      <formula>AND(SUMPRODUCT(IFERROR(1*(($D$892&amp;"x")=(D892&amp;"x")),0))&gt;1,NOT(ISBLANK(D892)))</formula>
    </cfRule>
  </conditionalFormatting>
  <conditionalFormatting sqref="D893">
    <cfRule type="expression" dxfId="0" priority="371">
      <formula>AND(SUMPRODUCT(IFERROR(1*(($D$893&amp;"x")=(D893&amp;"x")),0))&gt;1,NOT(ISBLANK(D893)))</formula>
    </cfRule>
  </conditionalFormatting>
  <conditionalFormatting sqref="D894">
    <cfRule type="expression" dxfId="0" priority="370">
      <formula>AND(SUMPRODUCT(IFERROR(1*(($D$894&amp;"x")=(D894&amp;"x")),0))&gt;1,NOT(ISBLANK(D894)))</formula>
    </cfRule>
  </conditionalFormatting>
  <conditionalFormatting sqref="D895">
    <cfRule type="expression" dxfId="0" priority="369">
      <formula>AND(SUMPRODUCT(IFERROR(1*(($D$895&amp;"x")=(D895&amp;"x")),0))&gt;1,NOT(ISBLANK(D895)))</formula>
    </cfRule>
  </conditionalFormatting>
  <conditionalFormatting sqref="D896">
    <cfRule type="expression" dxfId="0" priority="368">
      <formula>AND(SUMPRODUCT(IFERROR(1*(($D$896&amp;"x")=(D896&amp;"x")),0))&gt;1,NOT(ISBLANK(D896)))</formula>
    </cfRule>
  </conditionalFormatting>
  <conditionalFormatting sqref="D897">
    <cfRule type="expression" dxfId="0" priority="367">
      <formula>AND(SUMPRODUCT(IFERROR(1*(($D$897&amp;"x")=(D897&amp;"x")),0))&gt;1,NOT(ISBLANK(D897)))</formula>
    </cfRule>
  </conditionalFormatting>
  <conditionalFormatting sqref="D898">
    <cfRule type="expression" dxfId="0" priority="366">
      <formula>AND(SUMPRODUCT(IFERROR(1*(($D$898&amp;"x")=(D898&amp;"x")),0))&gt;1,NOT(ISBLANK(D898)))</formula>
    </cfRule>
  </conditionalFormatting>
  <conditionalFormatting sqref="D899">
    <cfRule type="expression" dxfId="0" priority="365">
      <formula>AND(SUMPRODUCT(IFERROR(1*(($D$899&amp;"x")=(D899&amp;"x")),0))&gt;1,NOT(ISBLANK(D899)))</formula>
    </cfRule>
  </conditionalFormatting>
  <conditionalFormatting sqref="D900">
    <cfRule type="expression" dxfId="0" priority="364">
      <formula>AND(SUMPRODUCT(IFERROR(1*(($D$900&amp;"x")=(D900&amp;"x")),0))&gt;1,NOT(ISBLANK(D900)))</formula>
    </cfRule>
  </conditionalFormatting>
  <conditionalFormatting sqref="D901">
    <cfRule type="expression" dxfId="0" priority="363">
      <formula>AND(SUMPRODUCT(IFERROR(1*(($D$901&amp;"x")=(D901&amp;"x")),0))&gt;1,NOT(ISBLANK(D901)))</formula>
    </cfRule>
  </conditionalFormatting>
  <conditionalFormatting sqref="D902">
    <cfRule type="expression" dxfId="0" priority="362">
      <formula>AND(SUMPRODUCT(IFERROR(1*(($D$902&amp;"x")=(D902&amp;"x")),0))&gt;1,NOT(ISBLANK(D902)))</formula>
    </cfRule>
  </conditionalFormatting>
  <conditionalFormatting sqref="D903">
    <cfRule type="expression" dxfId="0" priority="361">
      <formula>AND(SUMPRODUCT(IFERROR(1*(($D$903&amp;"x")=(D903&amp;"x")),0))&gt;1,NOT(ISBLANK(D903)))</formula>
    </cfRule>
  </conditionalFormatting>
  <conditionalFormatting sqref="D904">
    <cfRule type="expression" dxfId="0" priority="360">
      <formula>AND(SUMPRODUCT(IFERROR(1*(($D$904&amp;"x")=(D904&amp;"x")),0))&gt;1,NOT(ISBLANK(D904)))</formula>
    </cfRule>
  </conditionalFormatting>
  <conditionalFormatting sqref="D905">
    <cfRule type="expression" dxfId="0" priority="359">
      <formula>AND(SUMPRODUCT(IFERROR(1*(($D$905&amp;"x")=(D905&amp;"x")),0))&gt;1,NOT(ISBLANK(D905)))</formula>
    </cfRule>
  </conditionalFormatting>
  <conditionalFormatting sqref="D906">
    <cfRule type="expression" dxfId="0" priority="358">
      <formula>AND(SUMPRODUCT(IFERROR(1*(($D$906&amp;"x")=(D906&amp;"x")),0))&gt;1,NOT(ISBLANK(D906)))</formula>
    </cfRule>
  </conditionalFormatting>
  <conditionalFormatting sqref="D907">
    <cfRule type="expression" dxfId="0" priority="357">
      <formula>AND(SUMPRODUCT(IFERROR(1*(($D$907&amp;"x")=(D907&amp;"x")),0))&gt;1,NOT(ISBLANK(D907)))</formula>
    </cfRule>
  </conditionalFormatting>
  <conditionalFormatting sqref="D908">
    <cfRule type="expression" dxfId="0" priority="356">
      <formula>AND(SUMPRODUCT(IFERROR(1*(($D$908&amp;"x")=(D908&amp;"x")),0))&gt;1,NOT(ISBLANK(D908)))</formula>
    </cfRule>
  </conditionalFormatting>
  <conditionalFormatting sqref="D909">
    <cfRule type="expression" dxfId="0" priority="355">
      <formula>AND(SUMPRODUCT(IFERROR(1*(($D$909&amp;"x")=(D909&amp;"x")),0))&gt;1,NOT(ISBLANK(D909)))</formula>
    </cfRule>
  </conditionalFormatting>
  <conditionalFormatting sqref="D910">
    <cfRule type="expression" dxfId="0" priority="354">
      <formula>AND(SUMPRODUCT(IFERROR(1*(($D$910&amp;"x")=(D910&amp;"x")),0))&gt;1,NOT(ISBLANK(D910)))</formula>
    </cfRule>
  </conditionalFormatting>
  <conditionalFormatting sqref="D911">
    <cfRule type="expression" dxfId="0" priority="353">
      <formula>AND(SUMPRODUCT(IFERROR(1*(($D$911&amp;"x")=(D911&amp;"x")),0))&gt;1,NOT(ISBLANK(D911)))</formula>
    </cfRule>
  </conditionalFormatting>
  <conditionalFormatting sqref="D912">
    <cfRule type="expression" dxfId="0" priority="352">
      <formula>AND(SUMPRODUCT(IFERROR(1*(($D$912&amp;"x")=(D912&amp;"x")),0))&gt;1,NOT(ISBLANK(D912)))</formula>
    </cfRule>
  </conditionalFormatting>
  <conditionalFormatting sqref="D913">
    <cfRule type="expression" dxfId="0" priority="351">
      <formula>AND(SUMPRODUCT(IFERROR(1*(($D$913&amp;"x")=(D913&amp;"x")),0))&gt;1,NOT(ISBLANK(D913)))</formula>
    </cfRule>
  </conditionalFormatting>
  <conditionalFormatting sqref="D914">
    <cfRule type="expression" dxfId="0" priority="350">
      <formula>AND(SUMPRODUCT(IFERROR(1*(($D$914&amp;"x")=(D914&amp;"x")),0))&gt;1,NOT(ISBLANK(D914)))</formula>
    </cfRule>
  </conditionalFormatting>
  <conditionalFormatting sqref="D915">
    <cfRule type="expression" dxfId="0" priority="349">
      <formula>AND(SUMPRODUCT(IFERROR(1*(($D$915&amp;"x")=(D915&amp;"x")),0))&gt;1,NOT(ISBLANK(D915)))</formula>
    </cfRule>
  </conditionalFormatting>
  <conditionalFormatting sqref="D916">
    <cfRule type="expression" dxfId="0" priority="348">
      <formula>AND(SUMPRODUCT(IFERROR(1*(($D$916&amp;"x")=(D916&amp;"x")),0))&gt;1,NOT(ISBLANK(D916)))</formula>
    </cfRule>
  </conditionalFormatting>
  <conditionalFormatting sqref="D917">
    <cfRule type="expression" dxfId="0" priority="347">
      <formula>AND(SUMPRODUCT(IFERROR(1*(($D$917&amp;"x")=(D917&amp;"x")),0))&gt;1,NOT(ISBLANK(D917)))</formula>
    </cfRule>
  </conditionalFormatting>
  <conditionalFormatting sqref="D918">
    <cfRule type="expression" dxfId="0" priority="346">
      <formula>AND(SUMPRODUCT(IFERROR(1*(($D$918&amp;"x")=(D918&amp;"x")),0))&gt;1,NOT(ISBLANK(D918)))</formula>
    </cfRule>
  </conditionalFormatting>
  <conditionalFormatting sqref="D919">
    <cfRule type="expression" dxfId="0" priority="345">
      <formula>AND(SUMPRODUCT(IFERROR(1*(($D$919&amp;"x")=(D919&amp;"x")),0))&gt;1,NOT(ISBLANK(D919)))</formula>
    </cfRule>
  </conditionalFormatting>
  <conditionalFormatting sqref="D920">
    <cfRule type="expression" dxfId="0" priority="344">
      <formula>AND(SUMPRODUCT(IFERROR(1*(($D$920&amp;"x")=(D920&amp;"x")),0))&gt;1,NOT(ISBLANK(D920)))</formula>
    </cfRule>
  </conditionalFormatting>
  <conditionalFormatting sqref="D921">
    <cfRule type="expression" dxfId="0" priority="343">
      <formula>AND(SUMPRODUCT(IFERROR(1*(($D$921&amp;"x")=(D921&amp;"x")),0))&gt;1,NOT(ISBLANK(D921)))</formula>
    </cfRule>
  </conditionalFormatting>
  <conditionalFormatting sqref="D922">
    <cfRule type="expression" dxfId="0" priority="342">
      <formula>AND(SUMPRODUCT(IFERROR(1*(($D$922&amp;"x")=(D922&amp;"x")),0))&gt;1,NOT(ISBLANK(D922)))</formula>
    </cfRule>
  </conditionalFormatting>
  <conditionalFormatting sqref="D923">
    <cfRule type="expression" dxfId="0" priority="341">
      <formula>AND(SUMPRODUCT(IFERROR(1*(($D$923&amp;"x")=(D923&amp;"x")),0))&gt;1,NOT(ISBLANK(D923)))</formula>
    </cfRule>
  </conditionalFormatting>
  <conditionalFormatting sqref="D924">
    <cfRule type="expression" dxfId="0" priority="340">
      <formula>AND(SUMPRODUCT(IFERROR(1*(($D$924&amp;"x")=(D924&amp;"x")),0))&gt;1,NOT(ISBLANK(D924)))</formula>
    </cfRule>
  </conditionalFormatting>
  <conditionalFormatting sqref="D925">
    <cfRule type="expression" dxfId="0" priority="339">
      <formula>AND(SUMPRODUCT(IFERROR(1*(($D$925&amp;"x")=(D925&amp;"x")),0))&gt;1,NOT(ISBLANK(D925)))</formula>
    </cfRule>
  </conditionalFormatting>
  <conditionalFormatting sqref="D926">
    <cfRule type="expression" dxfId="0" priority="338">
      <formula>AND(SUMPRODUCT(IFERROR(1*(($D$926&amp;"x")=(D926&amp;"x")),0))&gt;1,NOT(ISBLANK(D926)))</formula>
    </cfRule>
  </conditionalFormatting>
  <conditionalFormatting sqref="D927">
    <cfRule type="expression" dxfId="0" priority="337">
      <formula>AND(SUMPRODUCT(IFERROR(1*(($D$927&amp;"x")=(D927&amp;"x")),0))&gt;1,NOT(ISBLANK(D927)))</formula>
    </cfRule>
  </conditionalFormatting>
  <conditionalFormatting sqref="D928">
    <cfRule type="expression" dxfId="0" priority="336">
      <formula>AND(SUMPRODUCT(IFERROR(1*(($D$928&amp;"x")=(D928&amp;"x")),0))&gt;1,NOT(ISBLANK(D928)))</formula>
    </cfRule>
  </conditionalFormatting>
  <conditionalFormatting sqref="D929">
    <cfRule type="expression" dxfId="0" priority="335">
      <formula>AND(SUMPRODUCT(IFERROR(1*(($D$929&amp;"x")=(D929&amp;"x")),0))&gt;1,NOT(ISBLANK(D929)))</formula>
    </cfRule>
  </conditionalFormatting>
  <conditionalFormatting sqref="D930">
    <cfRule type="expression" dxfId="0" priority="334">
      <formula>AND(SUMPRODUCT(IFERROR(1*(($D$930&amp;"x")=(D930&amp;"x")),0))&gt;1,NOT(ISBLANK(D930)))</formula>
    </cfRule>
  </conditionalFormatting>
  <conditionalFormatting sqref="D931">
    <cfRule type="expression" dxfId="0" priority="333">
      <formula>AND(SUMPRODUCT(IFERROR(1*(($D$931&amp;"x")=(D931&amp;"x")),0))&gt;1,NOT(ISBLANK(D931)))</formula>
    </cfRule>
  </conditionalFormatting>
  <conditionalFormatting sqref="D932">
    <cfRule type="expression" dxfId="0" priority="332">
      <formula>AND(SUMPRODUCT(IFERROR(1*(($D$932&amp;"x")=(D932&amp;"x")),0))&gt;1,NOT(ISBLANK(D932)))</formula>
    </cfRule>
  </conditionalFormatting>
  <conditionalFormatting sqref="D933">
    <cfRule type="expression" dxfId="0" priority="331">
      <formula>AND(SUMPRODUCT(IFERROR(1*(($D$933&amp;"x")=(D933&amp;"x")),0))&gt;1,NOT(ISBLANK(D933)))</formula>
    </cfRule>
  </conditionalFormatting>
  <conditionalFormatting sqref="D934">
    <cfRule type="expression" dxfId="0" priority="330">
      <formula>AND(SUMPRODUCT(IFERROR(1*(($D$934&amp;"x")=(D934&amp;"x")),0))&gt;1,NOT(ISBLANK(D934)))</formula>
    </cfRule>
  </conditionalFormatting>
  <conditionalFormatting sqref="D935">
    <cfRule type="expression" dxfId="0" priority="329">
      <formula>AND(SUMPRODUCT(IFERROR(1*(($D$935&amp;"x")=(D935&amp;"x")),0))&gt;1,NOT(ISBLANK(D935)))</formula>
    </cfRule>
  </conditionalFormatting>
  <conditionalFormatting sqref="D936">
    <cfRule type="expression" dxfId="0" priority="328">
      <formula>AND(SUMPRODUCT(IFERROR(1*(($D$936&amp;"x")=(D936&amp;"x")),0))&gt;1,NOT(ISBLANK(D936)))</formula>
    </cfRule>
  </conditionalFormatting>
  <conditionalFormatting sqref="D937">
    <cfRule type="expression" dxfId="0" priority="327">
      <formula>AND(SUMPRODUCT(IFERROR(1*(($D$937&amp;"x")=(D937&amp;"x")),0))&gt;1,NOT(ISBLANK(D937)))</formula>
    </cfRule>
  </conditionalFormatting>
  <conditionalFormatting sqref="D938">
    <cfRule type="expression" dxfId="0" priority="326">
      <formula>AND(SUMPRODUCT(IFERROR(1*(($D$938&amp;"x")=(D938&amp;"x")),0))&gt;1,NOT(ISBLANK(D938)))</formula>
    </cfRule>
  </conditionalFormatting>
  <conditionalFormatting sqref="D939">
    <cfRule type="expression" dxfId="0" priority="325">
      <formula>AND(SUMPRODUCT(IFERROR(1*(($D$939&amp;"x")=(D939&amp;"x")),0))&gt;1,NOT(ISBLANK(D939)))</formula>
    </cfRule>
  </conditionalFormatting>
  <conditionalFormatting sqref="D940">
    <cfRule type="expression" dxfId="0" priority="324">
      <formula>AND(SUMPRODUCT(IFERROR(1*(($D$940&amp;"x")=(D940&amp;"x")),0))&gt;1,NOT(ISBLANK(D940)))</formula>
    </cfRule>
  </conditionalFormatting>
  <conditionalFormatting sqref="D941">
    <cfRule type="expression" dxfId="0" priority="323">
      <formula>AND(SUMPRODUCT(IFERROR(1*(($D$941&amp;"x")=(D941&amp;"x")),0))&gt;1,NOT(ISBLANK(D941)))</formula>
    </cfRule>
  </conditionalFormatting>
  <conditionalFormatting sqref="D942">
    <cfRule type="expression" dxfId="0" priority="322">
      <formula>AND(SUMPRODUCT(IFERROR(1*(($D$942&amp;"x")=(D942&amp;"x")),0))&gt;1,NOT(ISBLANK(D942)))</formula>
    </cfRule>
  </conditionalFormatting>
  <conditionalFormatting sqref="D943">
    <cfRule type="expression" dxfId="0" priority="321">
      <formula>AND(SUMPRODUCT(IFERROR(1*(($D$943&amp;"x")=(D943&amp;"x")),0))&gt;1,NOT(ISBLANK(D943)))</formula>
    </cfRule>
  </conditionalFormatting>
  <conditionalFormatting sqref="D944">
    <cfRule type="expression" dxfId="0" priority="320">
      <formula>AND(SUMPRODUCT(IFERROR(1*(($D$944&amp;"x")=(D944&amp;"x")),0))&gt;1,NOT(ISBLANK(D944)))</formula>
    </cfRule>
  </conditionalFormatting>
  <conditionalFormatting sqref="D945">
    <cfRule type="expression" dxfId="0" priority="319">
      <formula>AND(SUMPRODUCT(IFERROR(1*(($D$945&amp;"x")=(D945&amp;"x")),0))&gt;1,NOT(ISBLANK(D945)))</formula>
    </cfRule>
  </conditionalFormatting>
  <conditionalFormatting sqref="D946">
    <cfRule type="expression" dxfId="0" priority="318">
      <formula>AND(SUMPRODUCT(IFERROR(1*(($D$946&amp;"x")=(D946&amp;"x")),0))&gt;1,NOT(ISBLANK(D946)))</formula>
    </cfRule>
  </conditionalFormatting>
  <conditionalFormatting sqref="D947">
    <cfRule type="expression" dxfId="0" priority="317">
      <formula>AND(SUMPRODUCT(IFERROR(1*(($D$947&amp;"x")=(D947&amp;"x")),0))&gt;1,NOT(ISBLANK(D947)))</formula>
    </cfRule>
  </conditionalFormatting>
  <conditionalFormatting sqref="D948">
    <cfRule type="expression" dxfId="0" priority="316">
      <formula>AND(SUMPRODUCT(IFERROR(1*(($D$948&amp;"x")=(D948&amp;"x")),0))&gt;1,NOT(ISBLANK(D948)))</formula>
    </cfRule>
  </conditionalFormatting>
  <conditionalFormatting sqref="D949">
    <cfRule type="expression" dxfId="0" priority="315">
      <formula>AND(SUMPRODUCT(IFERROR(1*(($D$949&amp;"x")=(D949&amp;"x")),0))&gt;1,NOT(ISBLANK(D949)))</formula>
    </cfRule>
  </conditionalFormatting>
  <conditionalFormatting sqref="D950">
    <cfRule type="expression" dxfId="0" priority="314">
      <formula>AND(SUMPRODUCT(IFERROR(1*(($D$950&amp;"x")=(D950&amp;"x")),0))&gt;1,NOT(ISBLANK(D950)))</formula>
    </cfRule>
  </conditionalFormatting>
  <conditionalFormatting sqref="D951">
    <cfRule type="expression" dxfId="0" priority="313">
      <formula>AND(SUMPRODUCT(IFERROR(1*(($D$951&amp;"x")=(D951&amp;"x")),0))&gt;1,NOT(ISBLANK(D951)))</formula>
    </cfRule>
  </conditionalFormatting>
  <conditionalFormatting sqref="D952">
    <cfRule type="expression" dxfId="0" priority="312">
      <formula>AND(SUMPRODUCT(IFERROR(1*(($D$952&amp;"x")=(D952&amp;"x")),0))&gt;1,NOT(ISBLANK(D952)))</formula>
    </cfRule>
  </conditionalFormatting>
  <conditionalFormatting sqref="D953">
    <cfRule type="expression" dxfId="0" priority="311">
      <formula>AND(SUMPRODUCT(IFERROR(1*(($D$953&amp;"x")=(D953&amp;"x")),0))&gt;1,NOT(ISBLANK(D953)))</formula>
    </cfRule>
  </conditionalFormatting>
  <conditionalFormatting sqref="D954">
    <cfRule type="expression" dxfId="0" priority="310">
      <formula>AND(SUMPRODUCT(IFERROR(1*(($D$954&amp;"x")=(D954&amp;"x")),0))&gt;1,NOT(ISBLANK(D954)))</formula>
    </cfRule>
  </conditionalFormatting>
  <conditionalFormatting sqref="D955">
    <cfRule type="expression" dxfId="0" priority="309">
      <formula>AND(SUMPRODUCT(IFERROR(1*(($D$955&amp;"x")=(D955&amp;"x")),0))&gt;1,NOT(ISBLANK(D955)))</formula>
    </cfRule>
  </conditionalFormatting>
  <conditionalFormatting sqref="D956">
    <cfRule type="expression" dxfId="0" priority="308">
      <formula>AND(SUMPRODUCT(IFERROR(1*(($D$956&amp;"x")=(D956&amp;"x")),0))&gt;1,NOT(ISBLANK(D956)))</formula>
    </cfRule>
  </conditionalFormatting>
  <conditionalFormatting sqref="D957">
    <cfRule type="expression" dxfId="0" priority="307">
      <formula>AND(SUMPRODUCT(IFERROR(1*(($D$957&amp;"x")=(D957&amp;"x")),0))&gt;1,NOT(ISBLANK(D957)))</formula>
    </cfRule>
  </conditionalFormatting>
  <conditionalFormatting sqref="D958">
    <cfRule type="expression" dxfId="0" priority="306">
      <formula>AND(SUMPRODUCT(IFERROR(1*(($D$958&amp;"x")=(D958&amp;"x")),0))&gt;1,NOT(ISBLANK(D958)))</formula>
    </cfRule>
  </conditionalFormatting>
  <conditionalFormatting sqref="D959">
    <cfRule type="expression" dxfId="0" priority="305">
      <formula>AND(SUMPRODUCT(IFERROR(1*(($D$959&amp;"x")=(D959&amp;"x")),0))&gt;1,NOT(ISBLANK(D959)))</formula>
    </cfRule>
  </conditionalFormatting>
  <conditionalFormatting sqref="D960">
    <cfRule type="expression" dxfId="0" priority="304">
      <formula>AND(SUMPRODUCT(IFERROR(1*(($D$960&amp;"x")=(D960&amp;"x")),0))&gt;1,NOT(ISBLANK(D960)))</formula>
    </cfRule>
  </conditionalFormatting>
  <conditionalFormatting sqref="D961">
    <cfRule type="expression" dxfId="0" priority="303">
      <formula>AND(SUMPRODUCT(IFERROR(1*(($D$961&amp;"x")=(D961&amp;"x")),0))&gt;1,NOT(ISBLANK(D961)))</formula>
    </cfRule>
  </conditionalFormatting>
  <conditionalFormatting sqref="D962">
    <cfRule type="expression" dxfId="0" priority="302">
      <formula>AND(SUMPRODUCT(IFERROR(1*(($D$962&amp;"x")=(D962&amp;"x")),0))&gt;1,NOT(ISBLANK(D962)))</formula>
    </cfRule>
  </conditionalFormatting>
  <conditionalFormatting sqref="D963">
    <cfRule type="expression" dxfId="0" priority="301">
      <formula>AND(SUMPRODUCT(IFERROR(1*(($D$963&amp;"x")=(D963&amp;"x")),0))&gt;1,NOT(ISBLANK(D963)))</formula>
    </cfRule>
  </conditionalFormatting>
  <conditionalFormatting sqref="D964">
    <cfRule type="expression" dxfId="0" priority="300">
      <formula>AND(SUMPRODUCT(IFERROR(1*(($D$964&amp;"x")=(D964&amp;"x")),0))&gt;1,NOT(ISBLANK(D964)))</formula>
    </cfRule>
  </conditionalFormatting>
  <conditionalFormatting sqref="D965">
    <cfRule type="expression" dxfId="0" priority="299">
      <formula>AND(SUMPRODUCT(IFERROR(1*(($D$965&amp;"x")=(D965&amp;"x")),0))&gt;1,NOT(ISBLANK(D965)))</formula>
    </cfRule>
  </conditionalFormatting>
  <conditionalFormatting sqref="D966">
    <cfRule type="expression" dxfId="0" priority="298">
      <formula>AND(SUMPRODUCT(IFERROR(1*(($D$966&amp;"x")=(D966&amp;"x")),0))&gt;1,NOT(ISBLANK(D966)))</formula>
    </cfRule>
  </conditionalFormatting>
  <conditionalFormatting sqref="D967">
    <cfRule type="expression" dxfId="0" priority="297">
      <formula>AND(SUMPRODUCT(IFERROR(1*(($D$967&amp;"x")=(D967&amp;"x")),0))&gt;1,NOT(ISBLANK(D967)))</formula>
    </cfRule>
  </conditionalFormatting>
  <conditionalFormatting sqref="D968">
    <cfRule type="expression" dxfId="0" priority="296">
      <formula>AND(SUMPRODUCT(IFERROR(1*(($D$968&amp;"x")=(D968&amp;"x")),0))&gt;1,NOT(ISBLANK(D968)))</formula>
    </cfRule>
  </conditionalFormatting>
  <conditionalFormatting sqref="D969">
    <cfRule type="expression" dxfId="0" priority="295">
      <formula>AND(SUMPRODUCT(IFERROR(1*(($D$969&amp;"x")=(D969&amp;"x")),0))&gt;1,NOT(ISBLANK(D969)))</formula>
    </cfRule>
  </conditionalFormatting>
  <conditionalFormatting sqref="D970">
    <cfRule type="expression" dxfId="0" priority="294">
      <formula>AND(SUMPRODUCT(IFERROR(1*(($D$970&amp;"x")=(D970&amp;"x")),0))&gt;1,NOT(ISBLANK(D970)))</formula>
    </cfRule>
  </conditionalFormatting>
  <conditionalFormatting sqref="D971">
    <cfRule type="expression" dxfId="0" priority="293">
      <formula>AND(SUMPRODUCT(IFERROR(1*(($D$971&amp;"x")=(D971&amp;"x")),0))&gt;1,NOT(ISBLANK(D971)))</formula>
    </cfRule>
  </conditionalFormatting>
  <conditionalFormatting sqref="D972">
    <cfRule type="expression" dxfId="0" priority="292">
      <formula>AND(SUMPRODUCT(IFERROR(1*(($D$972&amp;"x")=(D972&amp;"x")),0))&gt;1,NOT(ISBLANK(D972)))</formula>
    </cfRule>
  </conditionalFormatting>
  <conditionalFormatting sqref="D973">
    <cfRule type="expression" dxfId="0" priority="291">
      <formula>AND(SUMPRODUCT(IFERROR(1*(($D$973&amp;"x")=(D973&amp;"x")),0))&gt;1,NOT(ISBLANK(D973)))</formula>
    </cfRule>
  </conditionalFormatting>
  <conditionalFormatting sqref="D974">
    <cfRule type="expression" dxfId="0" priority="290">
      <formula>AND(SUMPRODUCT(IFERROR(1*(($D$974&amp;"x")=(D974&amp;"x")),0))&gt;1,NOT(ISBLANK(D974)))</formula>
    </cfRule>
  </conditionalFormatting>
  <conditionalFormatting sqref="D975">
    <cfRule type="expression" dxfId="0" priority="289">
      <formula>AND(SUMPRODUCT(IFERROR(1*(($D$975&amp;"x")=(D975&amp;"x")),0))&gt;1,NOT(ISBLANK(D975)))</formula>
    </cfRule>
  </conditionalFormatting>
  <conditionalFormatting sqref="D976">
    <cfRule type="expression" dxfId="0" priority="288">
      <formula>AND(SUMPRODUCT(IFERROR(1*(($D$976&amp;"x")=(D976&amp;"x")),0))&gt;1,NOT(ISBLANK(D976)))</formula>
    </cfRule>
  </conditionalFormatting>
  <conditionalFormatting sqref="D977">
    <cfRule type="expression" dxfId="0" priority="287">
      <formula>AND(SUMPRODUCT(IFERROR(1*(($D$977&amp;"x")=(D977&amp;"x")),0))&gt;1,NOT(ISBLANK(D977)))</formula>
    </cfRule>
  </conditionalFormatting>
  <conditionalFormatting sqref="D978">
    <cfRule type="expression" dxfId="0" priority="286">
      <formula>AND(SUMPRODUCT(IFERROR(1*(($D$978&amp;"x")=(D978&amp;"x")),0))&gt;1,NOT(ISBLANK(D978)))</formula>
    </cfRule>
  </conditionalFormatting>
  <conditionalFormatting sqref="D979">
    <cfRule type="expression" dxfId="0" priority="285">
      <formula>AND(SUMPRODUCT(IFERROR(1*(($D$979&amp;"x")=(D979&amp;"x")),0))&gt;1,NOT(ISBLANK(D979)))</formula>
    </cfRule>
  </conditionalFormatting>
  <conditionalFormatting sqref="D980">
    <cfRule type="expression" dxfId="0" priority="284">
      <formula>AND(SUMPRODUCT(IFERROR(1*(($D$980&amp;"x")=(D980&amp;"x")),0))&gt;1,NOT(ISBLANK(D980)))</formula>
    </cfRule>
  </conditionalFormatting>
  <conditionalFormatting sqref="D981">
    <cfRule type="expression" dxfId="0" priority="283">
      <formula>AND(SUMPRODUCT(IFERROR(1*(($D$981&amp;"x")=(D981&amp;"x")),0))&gt;1,NOT(ISBLANK(D981)))</formula>
    </cfRule>
  </conditionalFormatting>
  <conditionalFormatting sqref="D982">
    <cfRule type="expression" dxfId="0" priority="282">
      <formula>AND(SUMPRODUCT(IFERROR(1*(($D$982&amp;"x")=(D982&amp;"x")),0))&gt;1,NOT(ISBLANK(D982)))</formula>
    </cfRule>
  </conditionalFormatting>
  <conditionalFormatting sqref="D983">
    <cfRule type="expression" dxfId="0" priority="281">
      <formula>AND(SUMPRODUCT(IFERROR(1*(($D$983&amp;"x")=(D983&amp;"x")),0))&gt;1,NOT(ISBLANK(D983)))</formula>
    </cfRule>
  </conditionalFormatting>
  <conditionalFormatting sqref="D984">
    <cfRule type="expression" dxfId="0" priority="280">
      <formula>AND(SUMPRODUCT(IFERROR(1*(($D$984&amp;"x")=(D984&amp;"x")),0))&gt;1,NOT(ISBLANK(D984)))</formula>
    </cfRule>
  </conditionalFormatting>
  <conditionalFormatting sqref="D985">
    <cfRule type="expression" dxfId="0" priority="279">
      <formula>AND(SUMPRODUCT(IFERROR(1*(($D$985&amp;"x")=(D985&amp;"x")),0))&gt;1,NOT(ISBLANK(D985)))</formula>
    </cfRule>
  </conditionalFormatting>
  <conditionalFormatting sqref="D986">
    <cfRule type="expression" dxfId="0" priority="278">
      <formula>AND(SUMPRODUCT(IFERROR(1*(($D$986&amp;"x")=(D986&amp;"x")),0))&gt;1,NOT(ISBLANK(D986)))</formula>
    </cfRule>
  </conditionalFormatting>
  <conditionalFormatting sqref="D987">
    <cfRule type="expression" dxfId="0" priority="277">
      <formula>AND(SUMPRODUCT(IFERROR(1*(($D$987&amp;"x")=(D987&amp;"x")),0))&gt;1,NOT(ISBLANK(D987)))</formula>
    </cfRule>
  </conditionalFormatting>
  <conditionalFormatting sqref="D988">
    <cfRule type="expression" dxfId="0" priority="276">
      <formula>AND(SUMPRODUCT(IFERROR(1*(($D$988&amp;"x")=(D988&amp;"x")),0))&gt;1,NOT(ISBLANK(D988)))</formula>
    </cfRule>
  </conditionalFormatting>
  <conditionalFormatting sqref="D989">
    <cfRule type="expression" dxfId="0" priority="275">
      <formula>AND(SUMPRODUCT(IFERROR(1*(($D$989&amp;"x")=(D989&amp;"x")),0))&gt;1,NOT(ISBLANK(D989)))</formula>
    </cfRule>
  </conditionalFormatting>
  <conditionalFormatting sqref="D990">
    <cfRule type="expression" dxfId="0" priority="274">
      <formula>AND(SUMPRODUCT(IFERROR(1*(($D$990&amp;"x")=(D990&amp;"x")),0))&gt;1,NOT(ISBLANK(D990)))</formula>
    </cfRule>
  </conditionalFormatting>
  <conditionalFormatting sqref="D991">
    <cfRule type="expression" dxfId="0" priority="273">
      <formula>AND(SUMPRODUCT(IFERROR(1*(($D$991&amp;"x")=(D991&amp;"x")),0))&gt;1,NOT(ISBLANK(D991)))</formula>
    </cfRule>
  </conditionalFormatting>
  <conditionalFormatting sqref="D992">
    <cfRule type="expression" dxfId="0" priority="272">
      <formula>AND(SUMPRODUCT(IFERROR(1*(($D$992&amp;"x")=(D992&amp;"x")),0))&gt;1,NOT(ISBLANK(D992)))</formula>
    </cfRule>
  </conditionalFormatting>
  <conditionalFormatting sqref="D993">
    <cfRule type="expression" dxfId="0" priority="271">
      <formula>AND(SUMPRODUCT(IFERROR(1*(($D$993&amp;"x")=(D993&amp;"x")),0))&gt;1,NOT(ISBLANK(D993)))</formula>
    </cfRule>
  </conditionalFormatting>
  <conditionalFormatting sqref="D994">
    <cfRule type="expression" dxfId="0" priority="270">
      <formula>AND(SUMPRODUCT(IFERROR(1*(($D$994&amp;"x")=(D994&amp;"x")),0))&gt;1,NOT(ISBLANK(D994)))</formula>
    </cfRule>
  </conditionalFormatting>
  <conditionalFormatting sqref="D995">
    <cfRule type="expression" dxfId="0" priority="269">
      <formula>AND(SUMPRODUCT(IFERROR(1*(($D$995&amp;"x")=(D995&amp;"x")),0))&gt;1,NOT(ISBLANK(D995)))</formula>
    </cfRule>
  </conditionalFormatting>
  <conditionalFormatting sqref="D996">
    <cfRule type="expression" dxfId="0" priority="268">
      <formula>AND(SUMPRODUCT(IFERROR(1*(($D$996&amp;"x")=(D996&amp;"x")),0))&gt;1,NOT(ISBLANK(D996)))</formula>
    </cfRule>
  </conditionalFormatting>
  <conditionalFormatting sqref="D997">
    <cfRule type="expression" dxfId="0" priority="267">
      <formula>AND(SUMPRODUCT(IFERROR(1*(($D$997&amp;"x")=(D997&amp;"x")),0))&gt;1,NOT(ISBLANK(D997)))</formula>
    </cfRule>
  </conditionalFormatting>
  <conditionalFormatting sqref="D998">
    <cfRule type="expression" dxfId="0" priority="266">
      <formula>AND(SUMPRODUCT(IFERROR(1*(($D$998&amp;"x")=(D998&amp;"x")),0))&gt;1,NOT(ISBLANK(D998)))</formula>
    </cfRule>
  </conditionalFormatting>
  <conditionalFormatting sqref="D999">
    <cfRule type="expression" dxfId="0" priority="265">
      <formula>AND(SUMPRODUCT(IFERROR(1*(($D$999&amp;"x")=(D999&amp;"x")),0))&gt;1,NOT(ISBLANK(D999)))</formula>
    </cfRule>
  </conditionalFormatting>
  <conditionalFormatting sqref="D1000">
    <cfRule type="expression" dxfId="0" priority="264">
      <formula>AND(SUMPRODUCT(IFERROR(1*(($D$1000&amp;"x")=(D1000&amp;"x")),0))&gt;1,NOT(ISBLANK(D1000)))</formula>
    </cfRule>
  </conditionalFormatting>
  <conditionalFormatting sqref="D1001">
    <cfRule type="expression" dxfId="0" priority="263">
      <formula>AND(SUMPRODUCT(IFERROR(1*(($D$1001&amp;"x")=(D1001&amp;"x")),0))&gt;1,NOT(ISBLANK(D1001)))</formula>
    </cfRule>
  </conditionalFormatting>
  <conditionalFormatting sqref="D1002">
    <cfRule type="expression" dxfId="0" priority="262">
      <formula>AND(SUMPRODUCT(IFERROR(1*(($D$1002&amp;"x")=(D1002&amp;"x")),0))&gt;1,NOT(ISBLANK(D1002)))</formula>
    </cfRule>
  </conditionalFormatting>
  <conditionalFormatting sqref="D1003">
    <cfRule type="expression" dxfId="0" priority="261">
      <formula>AND(SUMPRODUCT(IFERROR(1*(($D$1003&amp;"x")=(D1003&amp;"x")),0))&gt;1,NOT(ISBLANK(D1003)))</formula>
    </cfRule>
  </conditionalFormatting>
  <conditionalFormatting sqref="D1004">
    <cfRule type="expression" dxfId="0" priority="260">
      <formula>AND(SUMPRODUCT(IFERROR(1*(($D$1004&amp;"x")=(D1004&amp;"x")),0))&gt;1,NOT(ISBLANK(D1004)))</formula>
    </cfRule>
  </conditionalFormatting>
  <conditionalFormatting sqref="D1005">
    <cfRule type="expression" dxfId="0" priority="259">
      <formula>AND(SUMPRODUCT(IFERROR(1*(($D$1005&amp;"x")=(D1005&amp;"x")),0))&gt;1,NOT(ISBLANK(D1005)))</formula>
    </cfRule>
  </conditionalFormatting>
  <conditionalFormatting sqref="D1006">
    <cfRule type="expression" dxfId="0" priority="258">
      <formula>AND(SUMPRODUCT(IFERROR(1*(($D$1006&amp;"x")=(D1006&amp;"x")),0))&gt;1,NOT(ISBLANK(D1006)))</formula>
    </cfRule>
  </conditionalFormatting>
  <conditionalFormatting sqref="D1007">
    <cfRule type="expression" dxfId="0" priority="257">
      <formula>AND(SUMPRODUCT(IFERROR(1*(($D$1007&amp;"x")=(D1007&amp;"x")),0))&gt;1,NOT(ISBLANK(D1007)))</formula>
    </cfRule>
  </conditionalFormatting>
  <conditionalFormatting sqref="D1008">
    <cfRule type="expression" dxfId="0" priority="256">
      <formula>AND(SUMPRODUCT(IFERROR(1*(($D$1008&amp;"x")=(D1008&amp;"x")),0))&gt;1,NOT(ISBLANK(D1008)))</formula>
    </cfRule>
  </conditionalFormatting>
  <conditionalFormatting sqref="D1009">
    <cfRule type="expression" dxfId="0" priority="255">
      <formula>AND(SUMPRODUCT(IFERROR(1*(($D$1009&amp;"x")=(D1009&amp;"x")),0))&gt;1,NOT(ISBLANK(D1009)))</formula>
    </cfRule>
  </conditionalFormatting>
  <conditionalFormatting sqref="D1010">
    <cfRule type="expression" dxfId="0" priority="254">
      <formula>AND(SUMPRODUCT(IFERROR(1*(($D$1010&amp;"x")=(D1010&amp;"x")),0))&gt;1,NOT(ISBLANK(D1010)))</formula>
    </cfRule>
  </conditionalFormatting>
  <conditionalFormatting sqref="D1011">
    <cfRule type="expression" dxfId="0" priority="253">
      <formula>AND(SUMPRODUCT(IFERROR(1*(($D$1011&amp;"x")=(D1011&amp;"x")),0))&gt;1,NOT(ISBLANK(D1011)))</formula>
    </cfRule>
  </conditionalFormatting>
  <conditionalFormatting sqref="D1012">
    <cfRule type="expression" dxfId="0" priority="252">
      <formula>AND(SUMPRODUCT(IFERROR(1*(($D$1012&amp;"x")=(D1012&amp;"x")),0))&gt;1,NOT(ISBLANK(D1012)))</formula>
    </cfRule>
  </conditionalFormatting>
  <conditionalFormatting sqref="D1013">
    <cfRule type="expression" dxfId="0" priority="251">
      <formula>AND(SUMPRODUCT(IFERROR(1*(($D$1013&amp;"x")=(D1013&amp;"x")),0))&gt;1,NOT(ISBLANK(D1013)))</formula>
    </cfRule>
  </conditionalFormatting>
  <conditionalFormatting sqref="D1014">
    <cfRule type="expression" dxfId="0" priority="250">
      <formula>AND(SUMPRODUCT(IFERROR(1*(($D$1014&amp;"x")=(D1014&amp;"x")),0))&gt;1,NOT(ISBLANK(D1014)))</formula>
    </cfRule>
  </conditionalFormatting>
  <conditionalFormatting sqref="D1015">
    <cfRule type="expression" dxfId="0" priority="249">
      <formula>AND(SUMPRODUCT(IFERROR(1*(($D$1015&amp;"x")=(D1015&amp;"x")),0))&gt;1,NOT(ISBLANK(D1015)))</formula>
    </cfRule>
  </conditionalFormatting>
  <conditionalFormatting sqref="D1016">
    <cfRule type="expression" dxfId="0" priority="248">
      <formula>AND(SUMPRODUCT(IFERROR(1*(($D$1016&amp;"x")=(D1016&amp;"x")),0))&gt;1,NOT(ISBLANK(D1016)))</formula>
    </cfRule>
  </conditionalFormatting>
  <conditionalFormatting sqref="D1017">
    <cfRule type="expression" dxfId="0" priority="247">
      <formula>AND(SUMPRODUCT(IFERROR(1*(($D$1017&amp;"x")=(D1017&amp;"x")),0))&gt;1,NOT(ISBLANK(D1017)))</formula>
    </cfRule>
  </conditionalFormatting>
  <conditionalFormatting sqref="D1018">
    <cfRule type="expression" dxfId="0" priority="246">
      <formula>AND(SUMPRODUCT(IFERROR(1*(($D$1018&amp;"x")=(D1018&amp;"x")),0))&gt;1,NOT(ISBLANK(D1018)))</formula>
    </cfRule>
  </conditionalFormatting>
  <conditionalFormatting sqref="D1019">
    <cfRule type="expression" dxfId="0" priority="245">
      <formula>AND(SUMPRODUCT(IFERROR(1*(($D$1019&amp;"x")=(D1019&amp;"x")),0))&gt;1,NOT(ISBLANK(D1019)))</formula>
    </cfRule>
  </conditionalFormatting>
  <conditionalFormatting sqref="D1020">
    <cfRule type="expression" dxfId="0" priority="244">
      <formula>AND(SUMPRODUCT(IFERROR(1*(($D$1020&amp;"x")=(D1020&amp;"x")),0))&gt;1,NOT(ISBLANK(D1020)))</formula>
    </cfRule>
  </conditionalFormatting>
  <conditionalFormatting sqref="D1021">
    <cfRule type="expression" dxfId="0" priority="243">
      <formula>AND(SUMPRODUCT(IFERROR(1*(($D$1021&amp;"x")=(D1021&amp;"x")),0))&gt;1,NOT(ISBLANK(D1021)))</formula>
    </cfRule>
  </conditionalFormatting>
  <conditionalFormatting sqref="D1022">
    <cfRule type="expression" dxfId="0" priority="242">
      <formula>AND(SUMPRODUCT(IFERROR(1*(($D$1022&amp;"x")=(D1022&amp;"x")),0))&gt;1,NOT(ISBLANK(D1022)))</formula>
    </cfRule>
  </conditionalFormatting>
  <conditionalFormatting sqref="D1023">
    <cfRule type="expression" dxfId="0" priority="241">
      <formula>AND(SUMPRODUCT(IFERROR(1*(($D$1023&amp;"x")=(D1023&amp;"x")),0))&gt;1,NOT(ISBLANK(D1023)))</formula>
    </cfRule>
  </conditionalFormatting>
  <conditionalFormatting sqref="D1024">
    <cfRule type="expression" dxfId="0" priority="240">
      <formula>AND(SUMPRODUCT(IFERROR(1*(($D$1024&amp;"x")=(D1024&amp;"x")),0))&gt;1,NOT(ISBLANK(D1024)))</formula>
    </cfRule>
  </conditionalFormatting>
  <conditionalFormatting sqref="D1025">
    <cfRule type="expression" dxfId="0" priority="239">
      <formula>AND(SUMPRODUCT(IFERROR(1*(($D$1025&amp;"x")=(D1025&amp;"x")),0))&gt;1,NOT(ISBLANK(D1025)))</formula>
    </cfRule>
  </conditionalFormatting>
  <conditionalFormatting sqref="D1026">
    <cfRule type="expression" dxfId="0" priority="238">
      <formula>AND(SUMPRODUCT(IFERROR(1*(($D$1026&amp;"x")=(D1026&amp;"x")),0))&gt;1,NOT(ISBLANK(D1026)))</formula>
    </cfRule>
  </conditionalFormatting>
  <conditionalFormatting sqref="D1027">
    <cfRule type="expression" dxfId="0" priority="237">
      <formula>AND(SUMPRODUCT(IFERROR(1*(($D$1027&amp;"x")=(D1027&amp;"x")),0))&gt;1,NOT(ISBLANK(D1027)))</formula>
    </cfRule>
  </conditionalFormatting>
  <conditionalFormatting sqref="D1028">
    <cfRule type="expression" dxfId="0" priority="236">
      <formula>AND(SUMPRODUCT(IFERROR(1*(($D$1028&amp;"x")=(D1028&amp;"x")),0))&gt;1,NOT(ISBLANK(D1028)))</formula>
    </cfRule>
  </conditionalFormatting>
  <conditionalFormatting sqref="D1029">
    <cfRule type="expression" dxfId="0" priority="235">
      <formula>AND(SUMPRODUCT(IFERROR(1*(($D$1029&amp;"x")=(D1029&amp;"x")),0))&gt;1,NOT(ISBLANK(D1029)))</formula>
    </cfRule>
  </conditionalFormatting>
  <conditionalFormatting sqref="D1030">
    <cfRule type="expression" dxfId="0" priority="234">
      <formula>AND(SUMPRODUCT(IFERROR(1*(($D$1030&amp;"x")=(D1030&amp;"x")),0))&gt;1,NOT(ISBLANK(D1030)))</formula>
    </cfRule>
  </conditionalFormatting>
  <conditionalFormatting sqref="D1031">
    <cfRule type="expression" dxfId="0" priority="233">
      <formula>AND(SUMPRODUCT(IFERROR(1*(($D$1031&amp;"x")=(D1031&amp;"x")),0))&gt;1,NOT(ISBLANK(D1031)))</formula>
    </cfRule>
  </conditionalFormatting>
  <conditionalFormatting sqref="D1032">
    <cfRule type="expression" dxfId="0" priority="232">
      <formula>AND(SUMPRODUCT(IFERROR(1*(($D$1032&amp;"x")=(D1032&amp;"x")),0))&gt;1,NOT(ISBLANK(D1032)))</formula>
    </cfRule>
  </conditionalFormatting>
  <conditionalFormatting sqref="D1033">
    <cfRule type="expression" dxfId="0" priority="231">
      <formula>AND(SUMPRODUCT(IFERROR(1*(($D$1033&amp;"x")=(D1033&amp;"x")),0))&gt;1,NOT(ISBLANK(D1033)))</formula>
    </cfRule>
  </conditionalFormatting>
  <conditionalFormatting sqref="D1034">
    <cfRule type="expression" dxfId="0" priority="230">
      <formula>AND(SUMPRODUCT(IFERROR(1*(($D$1034&amp;"x")=(D1034&amp;"x")),0))&gt;1,NOT(ISBLANK(D1034)))</formula>
    </cfRule>
  </conditionalFormatting>
  <conditionalFormatting sqref="D1035">
    <cfRule type="expression" dxfId="0" priority="229">
      <formula>AND(SUMPRODUCT(IFERROR(1*(($D$1035&amp;"x")=(D1035&amp;"x")),0))&gt;1,NOT(ISBLANK(D1035)))</formula>
    </cfRule>
  </conditionalFormatting>
  <conditionalFormatting sqref="D1036">
    <cfRule type="expression" dxfId="0" priority="228">
      <formula>AND(SUMPRODUCT(IFERROR(1*(($D$1036&amp;"x")=(D1036&amp;"x")),0))&gt;1,NOT(ISBLANK(D1036)))</formula>
    </cfRule>
  </conditionalFormatting>
  <conditionalFormatting sqref="D1037">
    <cfRule type="expression" dxfId="0" priority="227">
      <formula>AND(SUMPRODUCT(IFERROR(1*(($D$1037&amp;"x")=(D1037&amp;"x")),0))&gt;1,NOT(ISBLANK(D1037)))</formula>
    </cfRule>
  </conditionalFormatting>
  <conditionalFormatting sqref="D1038">
    <cfRule type="expression" dxfId="0" priority="226">
      <formula>AND(SUMPRODUCT(IFERROR(1*(($D$1038&amp;"x")=(D1038&amp;"x")),0))&gt;1,NOT(ISBLANK(D1038)))</formula>
    </cfRule>
  </conditionalFormatting>
  <conditionalFormatting sqref="D1039">
    <cfRule type="expression" dxfId="0" priority="225">
      <formula>AND(SUMPRODUCT(IFERROR(1*(($D$1039&amp;"x")=(D1039&amp;"x")),0))&gt;1,NOT(ISBLANK(D1039)))</formula>
    </cfRule>
  </conditionalFormatting>
  <conditionalFormatting sqref="D1040">
    <cfRule type="expression" dxfId="0" priority="224">
      <formula>AND(SUMPRODUCT(IFERROR(1*(($D$1040&amp;"x")=(D1040&amp;"x")),0))&gt;1,NOT(ISBLANK(D1040)))</formula>
    </cfRule>
  </conditionalFormatting>
  <conditionalFormatting sqref="D1041">
    <cfRule type="expression" dxfId="0" priority="223">
      <formula>AND(SUMPRODUCT(IFERROR(1*(($D$1041&amp;"x")=(D1041&amp;"x")),0))&gt;1,NOT(ISBLANK(D1041)))</formula>
    </cfRule>
  </conditionalFormatting>
  <conditionalFormatting sqref="D1042">
    <cfRule type="expression" dxfId="0" priority="222">
      <formula>AND(SUMPRODUCT(IFERROR(1*(($D$1042&amp;"x")=(D1042&amp;"x")),0))&gt;1,NOT(ISBLANK(D1042)))</formula>
    </cfRule>
  </conditionalFormatting>
  <conditionalFormatting sqref="D1043">
    <cfRule type="expression" dxfId="0" priority="221">
      <formula>AND(SUMPRODUCT(IFERROR(1*(($D$1043&amp;"x")=(D1043&amp;"x")),0))&gt;1,NOT(ISBLANK(D1043)))</formula>
    </cfRule>
  </conditionalFormatting>
  <conditionalFormatting sqref="D1044">
    <cfRule type="expression" dxfId="0" priority="220">
      <formula>AND(SUMPRODUCT(IFERROR(1*(($D$1044&amp;"x")=(D1044&amp;"x")),0))&gt;1,NOT(ISBLANK(D1044)))</formula>
    </cfRule>
  </conditionalFormatting>
  <conditionalFormatting sqref="D1045">
    <cfRule type="expression" dxfId="0" priority="219">
      <formula>AND(SUMPRODUCT(IFERROR(1*(($D$1045&amp;"x")=(D1045&amp;"x")),0))&gt;1,NOT(ISBLANK(D1045)))</formula>
    </cfRule>
  </conditionalFormatting>
  <conditionalFormatting sqref="D1046">
    <cfRule type="expression" dxfId="0" priority="218">
      <formula>AND(SUMPRODUCT(IFERROR(1*(($D$1046&amp;"x")=(D1046&amp;"x")),0))&gt;1,NOT(ISBLANK(D1046)))</formula>
    </cfRule>
  </conditionalFormatting>
  <conditionalFormatting sqref="D1047">
    <cfRule type="expression" dxfId="0" priority="217">
      <formula>AND(SUMPRODUCT(IFERROR(1*(($D$1047&amp;"x")=(D1047&amp;"x")),0))&gt;1,NOT(ISBLANK(D1047)))</formula>
    </cfRule>
  </conditionalFormatting>
  <conditionalFormatting sqref="D1048">
    <cfRule type="expression" dxfId="0" priority="216">
      <formula>AND(SUMPRODUCT(IFERROR(1*(($D$1048&amp;"x")=(D1048&amp;"x")),0))&gt;1,NOT(ISBLANK(D1048)))</formula>
    </cfRule>
  </conditionalFormatting>
  <conditionalFormatting sqref="D1049">
    <cfRule type="expression" dxfId="0" priority="215">
      <formula>AND(SUMPRODUCT(IFERROR(1*(($D$1049&amp;"x")=(D1049&amp;"x")),0))&gt;1,NOT(ISBLANK(D1049)))</formula>
    </cfRule>
  </conditionalFormatting>
  <conditionalFormatting sqref="D1050">
    <cfRule type="expression" dxfId="0" priority="214">
      <formula>AND(SUMPRODUCT(IFERROR(1*(($D$1050&amp;"x")=(D1050&amp;"x")),0))&gt;1,NOT(ISBLANK(D1050)))</formula>
    </cfRule>
  </conditionalFormatting>
  <conditionalFormatting sqref="D1051">
    <cfRule type="expression" dxfId="0" priority="213">
      <formula>AND(SUMPRODUCT(IFERROR(1*(($D$1051&amp;"x")=(D1051&amp;"x")),0))&gt;1,NOT(ISBLANK(D1051)))</formula>
    </cfRule>
  </conditionalFormatting>
  <conditionalFormatting sqref="D1052">
    <cfRule type="expression" dxfId="0" priority="212">
      <formula>AND(SUMPRODUCT(IFERROR(1*(($D$1052&amp;"x")=(D1052&amp;"x")),0))&gt;1,NOT(ISBLANK(D1052)))</formula>
    </cfRule>
  </conditionalFormatting>
  <conditionalFormatting sqref="D1053">
    <cfRule type="expression" dxfId="0" priority="211">
      <formula>AND(SUMPRODUCT(IFERROR(1*(($D$1053&amp;"x")=(D1053&amp;"x")),0))&gt;1,NOT(ISBLANK(D1053)))</formula>
    </cfRule>
  </conditionalFormatting>
  <conditionalFormatting sqref="D1054">
    <cfRule type="expression" dxfId="0" priority="210">
      <formula>AND(SUMPRODUCT(IFERROR(1*(($D$1054&amp;"x")=(D1054&amp;"x")),0))&gt;1,NOT(ISBLANK(D1054)))</formula>
    </cfRule>
  </conditionalFormatting>
  <conditionalFormatting sqref="D1055">
    <cfRule type="expression" dxfId="0" priority="209">
      <formula>AND(SUMPRODUCT(IFERROR(1*(($D$1055&amp;"x")=(D1055&amp;"x")),0))&gt;1,NOT(ISBLANK(D1055)))</formula>
    </cfRule>
  </conditionalFormatting>
  <conditionalFormatting sqref="D1056">
    <cfRule type="expression" dxfId="0" priority="208">
      <formula>AND(SUMPRODUCT(IFERROR(1*(($D$1056&amp;"x")=(D1056&amp;"x")),0))&gt;1,NOT(ISBLANK(D1056)))</formula>
    </cfRule>
  </conditionalFormatting>
  <conditionalFormatting sqref="D1057">
    <cfRule type="expression" dxfId="0" priority="207">
      <formula>AND(SUMPRODUCT(IFERROR(1*(($D$1057&amp;"x")=(D1057&amp;"x")),0))&gt;1,NOT(ISBLANK(D1057)))</formula>
    </cfRule>
  </conditionalFormatting>
  <conditionalFormatting sqref="D1058">
    <cfRule type="expression" dxfId="0" priority="206">
      <formula>AND(SUMPRODUCT(IFERROR(1*(($D$1058&amp;"x")=(D1058&amp;"x")),0))&gt;1,NOT(ISBLANK(D1058)))</formula>
    </cfRule>
  </conditionalFormatting>
  <conditionalFormatting sqref="D1059">
    <cfRule type="expression" dxfId="0" priority="205">
      <formula>AND(SUMPRODUCT(IFERROR(1*(($D$1059&amp;"x")=(D1059&amp;"x")),0))&gt;1,NOT(ISBLANK(D1059)))</formula>
    </cfRule>
  </conditionalFormatting>
  <conditionalFormatting sqref="D1060">
    <cfRule type="expression" dxfId="0" priority="204">
      <formula>AND(SUMPRODUCT(IFERROR(1*(($D$1060&amp;"x")=(D1060&amp;"x")),0))&gt;1,NOT(ISBLANK(D1060)))</formula>
    </cfRule>
  </conditionalFormatting>
  <conditionalFormatting sqref="D1061">
    <cfRule type="expression" dxfId="0" priority="203">
      <formula>AND(SUMPRODUCT(IFERROR(1*(($D$1061&amp;"x")=(D1061&amp;"x")),0))&gt;1,NOT(ISBLANK(D1061)))</formula>
    </cfRule>
  </conditionalFormatting>
  <conditionalFormatting sqref="D1062">
    <cfRule type="expression" dxfId="0" priority="202">
      <formula>AND(SUMPRODUCT(IFERROR(1*(($D$1062&amp;"x")=(D1062&amp;"x")),0))&gt;1,NOT(ISBLANK(D1062)))</formula>
    </cfRule>
  </conditionalFormatting>
  <conditionalFormatting sqref="D1063">
    <cfRule type="expression" dxfId="0" priority="201">
      <formula>AND(SUMPRODUCT(IFERROR(1*(($D$1063&amp;"x")=(D1063&amp;"x")),0))&gt;1,NOT(ISBLANK(D1063)))</formula>
    </cfRule>
  </conditionalFormatting>
  <conditionalFormatting sqref="D1064">
    <cfRule type="expression" dxfId="0" priority="200">
      <formula>AND(SUMPRODUCT(IFERROR(1*(($D$1064&amp;"x")=(D1064&amp;"x")),0))&gt;1,NOT(ISBLANK(D1064)))</formula>
    </cfRule>
  </conditionalFormatting>
  <conditionalFormatting sqref="D1065">
    <cfRule type="expression" dxfId="0" priority="199">
      <formula>AND(SUMPRODUCT(IFERROR(1*(($D$1065&amp;"x")=(D1065&amp;"x")),0))&gt;1,NOT(ISBLANK(D1065)))</formula>
    </cfRule>
  </conditionalFormatting>
  <conditionalFormatting sqref="D1066">
    <cfRule type="expression" dxfId="0" priority="198">
      <formula>AND(SUMPRODUCT(IFERROR(1*(($D$1066&amp;"x")=(D1066&amp;"x")),0))&gt;1,NOT(ISBLANK(D1066)))</formula>
    </cfRule>
  </conditionalFormatting>
  <conditionalFormatting sqref="D1067">
    <cfRule type="expression" dxfId="0" priority="197">
      <formula>AND(SUMPRODUCT(IFERROR(1*(($D$1067&amp;"x")=(D1067&amp;"x")),0))&gt;1,NOT(ISBLANK(D1067)))</formula>
    </cfRule>
  </conditionalFormatting>
  <conditionalFormatting sqref="D1068">
    <cfRule type="expression" dxfId="0" priority="196">
      <formula>AND(SUMPRODUCT(IFERROR(1*(($D$1068&amp;"x")=(D1068&amp;"x")),0))&gt;1,NOT(ISBLANK(D1068)))</formula>
    </cfRule>
  </conditionalFormatting>
  <conditionalFormatting sqref="D1069">
    <cfRule type="expression" dxfId="0" priority="195">
      <formula>AND(SUMPRODUCT(IFERROR(1*(($D$1069&amp;"x")=(D1069&amp;"x")),0))&gt;1,NOT(ISBLANK(D1069)))</formula>
    </cfRule>
  </conditionalFormatting>
  <conditionalFormatting sqref="D1070">
    <cfRule type="expression" dxfId="0" priority="194">
      <formula>AND(SUMPRODUCT(IFERROR(1*(($D$1070&amp;"x")=(D1070&amp;"x")),0))&gt;1,NOT(ISBLANK(D1070)))</formula>
    </cfRule>
  </conditionalFormatting>
  <conditionalFormatting sqref="D1071">
    <cfRule type="expression" dxfId="0" priority="193">
      <formula>AND(SUMPRODUCT(IFERROR(1*(($D$1071&amp;"x")=(D1071&amp;"x")),0))&gt;1,NOT(ISBLANK(D1071)))</formula>
    </cfRule>
  </conditionalFormatting>
  <conditionalFormatting sqref="D1072">
    <cfRule type="expression" dxfId="0" priority="192">
      <formula>AND(SUMPRODUCT(IFERROR(1*(($D$1072&amp;"x")=(D1072&amp;"x")),0))&gt;1,NOT(ISBLANK(D1072)))</formula>
    </cfRule>
  </conditionalFormatting>
  <conditionalFormatting sqref="D1073">
    <cfRule type="expression" dxfId="0" priority="191">
      <formula>AND(SUMPRODUCT(IFERROR(1*(($D$1073&amp;"x")=(D1073&amp;"x")),0))&gt;1,NOT(ISBLANK(D1073)))</formula>
    </cfRule>
  </conditionalFormatting>
  <conditionalFormatting sqref="D1074">
    <cfRule type="expression" dxfId="0" priority="190">
      <formula>AND(SUMPRODUCT(IFERROR(1*(($D$1074&amp;"x")=(D1074&amp;"x")),0))&gt;1,NOT(ISBLANK(D1074)))</formula>
    </cfRule>
  </conditionalFormatting>
  <conditionalFormatting sqref="D1075">
    <cfRule type="expression" dxfId="0" priority="189">
      <formula>AND(SUMPRODUCT(IFERROR(1*(($D$1075&amp;"x")=(D1075&amp;"x")),0))&gt;1,NOT(ISBLANK(D1075)))</formula>
    </cfRule>
  </conditionalFormatting>
  <conditionalFormatting sqref="D1076">
    <cfRule type="expression" dxfId="0" priority="188">
      <formula>AND(SUMPRODUCT(IFERROR(1*(($D$1076&amp;"x")=(D1076&amp;"x")),0))&gt;1,NOT(ISBLANK(D1076)))</formula>
    </cfRule>
  </conditionalFormatting>
  <conditionalFormatting sqref="D1077">
    <cfRule type="expression" dxfId="0" priority="187">
      <formula>AND(SUMPRODUCT(IFERROR(1*(($D$1077&amp;"x")=(D1077&amp;"x")),0))&gt;1,NOT(ISBLANK(D1077)))</formula>
    </cfRule>
  </conditionalFormatting>
  <conditionalFormatting sqref="D1078">
    <cfRule type="expression" dxfId="0" priority="186">
      <formula>AND(SUMPRODUCT(IFERROR(1*(($D$1078&amp;"x")=(D1078&amp;"x")),0))&gt;1,NOT(ISBLANK(D1078)))</formula>
    </cfRule>
  </conditionalFormatting>
  <conditionalFormatting sqref="D1079">
    <cfRule type="expression" dxfId="0" priority="185">
      <formula>AND(SUMPRODUCT(IFERROR(1*(($D$1079&amp;"x")=(D1079&amp;"x")),0))&gt;1,NOT(ISBLANK(D1079)))</formula>
    </cfRule>
  </conditionalFormatting>
  <conditionalFormatting sqref="D1080">
    <cfRule type="expression" dxfId="0" priority="184">
      <formula>AND(SUMPRODUCT(IFERROR(1*(($D$1080&amp;"x")=(D1080&amp;"x")),0))&gt;1,NOT(ISBLANK(D1080)))</formula>
    </cfRule>
  </conditionalFormatting>
  <conditionalFormatting sqref="D1081">
    <cfRule type="expression" dxfId="0" priority="183">
      <formula>AND(SUMPRODUCT(IFERROR(1*(($D$1081&amp;"x")=(D1081&amp;"x")),0))&gt;1,NOT(ISBLANK(D1081)))</formula>
    </cfRule>
  </conditionalFormatting>
  <conditionalFormatting sqref="D1082">
    <cfRule type="expression" dxfId="0" priority="182">
      <formula>AND(SUMPRODUCT(IFERROR(1*(($D$1082&amp;"x")=(D1082&amp;"x")),0))&gt;1,NOT(ISBLANK(D1082)))</formula>
    </cfRule>
  </conditionalFormatting>
  <conditionalFormatting sqref="D1083">
    <cfRule type="expression" dxfId="0" priority="181">
      <formula>AND(SUMPRODUCT(IFERROR(1*(($D$1083&amp;"x")=(D1083&amp;"x")),0))&gt;1,NOT(ISBLANK(D1083)))</formula>
    </cfRule>
  </conditionalFormatting>
  <conditionalFormatting sqref="D1084">
    <cfRule type="expression" dxfId="0" priority="180">
      <formula>AND(SUMPRODUCT(IFERROR(1*(($D$1084&amp;"x")=(D1084&amp;"x")),0))&gt;1,NOT(ISBLANK(D1084)))</formula>
    </cfRule>
  </conditionalFormatting>
  <conditionalFormatting sqref="D1085">
    <cfRule type="expression" dxfId="0" priority="179">
      <formula>AND(SUMPRODUCT(IFERROR(1*(($D$1085&amp;"x")=(D1085&amp;"x")),0))&gt;1,NOT(ISBLANK(D1085)))</formula>
    </cfRule>
  </conditionalFormatting>
  <conditionalFormatting sqref="D1086">
    <cfRule type="expression" dxfId="0" priority="178">
      <formula>AND(SUMPRODUCT(IFERROR(1*(($D$1086&amp;"x")=(D1086&amp;"x")),0))&gt;1,NOT(ISBLANK(D1086)))</formula>
    </cfRule>
  </conditionalFormatting>
  <conditionalFormatting sqref="D1087">
    <cfRule type="expression" dxfId="0" priority="177">
      <formula>AND(SUMPRODUCT(IFERROR(1*(($D$1087&amp;"x")=(D1087&amp;"x")),0))&gt;1,NOT(ISBLANK(D1087)))</formula>
    </cfRule>
  </conditionalFormatting>
  <conditionalFormatting sqref="D1088">
    <cfRule type="expression" dxfId="0" priority="176">
      <formula>AND(SUMPRODUCT(IFERROR(1*(($D$1088&amp;"x")=(D1088&amp;"x")),0))&gt;1,NOT(ISBLANK(D1088)))</formula>
    </cfRule>
  </conditionalFormatting>
  <conditionalFormatting sqref="D1089">
    <cfRule type="expression" dxfId="0" priority="175">
      <formula>AND(SUMPRODUCT(IFERROR(1*(($D$1089&amp;"x")=(D1089&amp;"x")),0))&gt;1,NOT(ISBLANK(D1089)))</formula>
    </cfRule>
  </conditionalFormatting>
  <conditionalFormatting sqref="D1090">
    <cfRule type="expression" dxfId="0" priority="174">
      <formula>AND(SUMPRODUCT(IFERROR(1*(($D$1090&amp;"x")=(D1090&amp;"x")),0))&gt;1,NOT(ISBLANK(D1090)))</formula>
    </cfRule>
  </conditionalFormatting>
  <conditionalFormatting sqref="D1091">
    <cfRule type="expression" dxfId="0" priority="173">
      <formula>AND(SUMPRODUCT(IFERROR(1*(($D$1091&amp;"x")=(D1091&amp;"x")),0))&gt;1,NOT(ISBLANK(D1091)))</formula>
    </cfRule>
  </conditionalFormatting>
  <conditionalFormatting sqref="D1092">
    <cfRule type="expression" dxfId="0" priority="172">
      <formula>AND(SUMPRODUCT(IFERROR(1*(($D$1092&amp;"x")=(D1092&amp;"x")),0))&gt;1,NOT(ISBLANK(D1092)))</formula>
    </cfRule>
  </conditionalFormatting>
  <conditionalFormatting sqref="D1093">
    <cfRule type="expression" dxfId="0" priority="171">
      <formula>AND(SUMPRODUCT(IFERROR(1*(($D$1093&amp;"x")=(D1093&amp;"x")),0))&gt;1,NOT(ISBLANK(D1093)))</formula>
    </cfRule>
  </conditionalFormatting>
  <conditionalFormatting sqref="D1094">
    <cfRule type="expression" dxfId="0" priority="170">
      <formula>AND(SUMPRODUCT(IFERROR(1*(($D$1094&amp;"x")=(D1094&amp;"x")),0))&gt;1,NOT(ISBLANK(D1094)))</formula>
    </cfRule>
  </conditionalFormatting>
  <conditionalFormatting sqref="D1095">
    <cfRule type="expression" dxfId="0" priority="169">
      <formula>AND(SUMPRODUCT(IFERROR(1*(($D$1095&amp;"x")=(D1095&amp;"x")),0))&gt;1,NOT(ISBLANK(D1095)))</formula>
    </cfRule>
  </conditionalFormatting>
  <conditionalFormatting sqref="D1096">
    <cfRule type="expression" dxfId="0" priority="168">
      <formula>AND(SUMPRODUCT(IFERROR(1*(($D$1096&amp;"x")=(D1096&amp;"x")),0))&gt;1,NOT(ISBLANK(D1096)))</formula>
    </cfRule>
  </conditionalFormatting>
  <conditionalFormatting sqref="D1097">
    <cfRule type="expression" dxfId="0" priority="167">
      <formula>AND(SUMPRODUCT(IFERROR(1*(($D$1097&amp;"x")=(D1097&amp;"x")),0))&gt;1,NOT(ISBLANK(D1097)))</formula>
    </cfRule>
  </conditionalFormatting>
  <conditionalFormatting sqref="D1098">
    <cfRule type="expression" dxfId="0" priority="166">
      <formula>AND(SUMPRODUCT(IFERROR(1*(($D$1098&amp;"x")=(D1098&amp;"x")),0))&gt;1,NOT(ISBLANK(D1098)))</formula>
    </cfRule>
  </conditionalFormatting>
  <conditionalFormatting sqref="D1099">
    <cfRule type="expression" dxfId="0" priority="165">
      <formula>AND(SUMPRODUCT(IFERROR(1*(($D$1099&amp;"x")=(D1099&amp;"x")),0))&gt;1,NOT(ISBLANK(D1099)))</formula>
    </cfRule>
  </conditionalFormatting>
  <conditionalFormatting sqref="D1100">
    <cfRule type="expression" dxfId="0" priority="164">
      <formula>AND(SUMPRODUCT(IFERROR(1*(($D$1100&amp;"x")=(D1100&amp;"x")),0))&gt;1,NOT(ISBLANK(D1100)))</formula>
    </cfRule>
  </conditionalFormatting>
  <conditionalFormatting sqref="D1101">
    <cfRule type="expression" dxfId="0" priority="163">
      <formula>AND(SUMPRODUCT(IFERROR(1*(($D$1101&amp;"x")=(D1101&amp;"x")),0))&gt;1,NOT(ISBLANK(D1101)))</formula>
    </cfRule>
  </conditionalFormatting>
  <conditionalFormatting sqref="D1102">
    <cfRule type="expression" dxfId="0" priority="162">
      <formula>AND(SUMPRODUCT(IFERROR(1*(($D$1102&amp;"x")=(D1102&amp;"x")),0))&gt;1,NOT(ISBLANK(D1102)))</formula>
    </cfRule>
  </conditionalFormatting>
  <conditionalFormatting sqref="D1103">
    <cfRule type="expression" dxfId="0" priority="161">
      <formula>AND(SUMPRODUCT(IFERROR(1*(($D$1103&amp;"x")=(D1103&amp;"x")),0))&gt;1,NOT(ISBLANK(D1103)))</formula>
    </cfRule>
  </conditionalFormatting>
  <conditionalFormatting sqref="D1104">
    <cfRule type="expression" dxfId="0" priority="160">
      <formula>AND(SUMPRODUCT(IFERROR(1*(($D$1104&amp;"x")=(D1104&amp;"x")),0))&gt;1,NOT(ISBLANK(D1104)))</formula>
    </cfRule>
  </conditionalFormatting>
  <conditionalFormatting sqref="D1105">
    <cfRule type="expression" dxfId="0" priority="159">
      <formula>AND(SUMPRODUCT(IFERROR(1*(($D$1105&amp;"x")=(D1105&amp;"x")),0))&gt;1,NOT(ISBLANK(D1105)))</formula>
    </cfRule>
  </conditionalFormatting>
  <conditionalFormatting sqref="D1106">
    <cfRule type="expression" dxfId="0" priority="158">
      <formula>AND(SUMPRODUCT(IFERROR(1*(($D$1106&amp;"x")=(D1106&amp;"x")),0))&gt;1,NOT(ISBLANK(D1106)))</formula>
    </cfRule>
  </conditionalFormatting>
  <conditionalFormatting sqref="D1107">
    <cfRule type="expression" dxfId="0" priority="157">
      <formula>AND(SUMPRODUCT(IFERROR(1*(($D$1107&amp;"x")=(D1107&amp;"x")),0))&gt;1,NOT(ISBLANK(D1107)))</formula>
    </cfRule>
  </conditionalFormatting>
  <conditionalFormatting sqref="D1108">
    <cfRule type="expression" dxfId="0" priority="156">
      <formula>AND(SUMPRODUCT(IFERROR(1*(($D$1108&amp;"x")=(D1108&amp;"x")),0))&gt;1,NOT(ISBLANK(D1108)))</formula>
    </cfRule>
  </conditionalFormatting>
  <conditionalFormatting sqref="D1109">
    <cfRule type="expression" dxfId="0" priority="155">
      <formula>AND(SUMPRODUCT(IFERROR(1*(($D$1109&amp;"x")=(D1109&amp;"x")),0))&gt;1,NOT(ISBLANK(D1109)))</formula>
    </cfRule>
  </conditionalFormatting>
  <conditionalFormatting sqref="D1110">
    <cfRule type="expression" dxfId="0" priority="154">
      <formula>AND(SUMPRODUCT(IFERROR(1*(($D$1110&amp;"x")=(D1110&amp;"x")),0))&gt;1,NOT(ISBLANK(D1110)))</formula>
    </cfRule>
  </conditionalFormatting>
  <conditionalFormatting sqref="D1111">
    <cfRule type="expression" dxfId="0" priority="153">
      <formula>AND(SUMPRODUCT(IFERROR(1*(($D$1111&amp;"x")=(D1111&amp;"x")),0))&gt;1,NOT(ISBLANK(D1111)))</formula>
    </cfRule>
  </conditionalFormatting>
  <conditionalFormatting sqref="D1112">
    <cfRule type="expression" dxfId="0" priority="152">
      <formula>AND(SUMPRODUCT(IFERROR(1*(($D$1112&amp;"x")=(D1112&amp;"x")),0))&gt;1,NOT(ISBLANK(D1112)))</formula>
    </cfRule>
  </conditionalFormatting>
  <conditionalFormatting sqref="D1113">
    <cfRule type="expression" dxfId="0" priority="151">
      <formula>AND(SUMPRODUCT(IFERROR(1*(($D$1113&amp;"x")=(D1113&amp;"x")),0))&gt;1,NOT(ISBLANK(D1113)))</formula>
    </cfRule>
  </conditionalFormatting>
  <conditionalFormatting sqref="D1114">
    <cfRule type="expression" dxfId="0" priority="150">
      <formula>AND(SUMPRODUCT(IFERROR(1*(($D$1114&amp;"x")=(D1114&amp;"x")),0))&gt;1,NOT(ISBLANK(D1114)))</formula>
    </cfRule>
  </conditionalFormatting>
  <conditionalFormatting sqref="D1115">
    <cfRule type="expression" dxfId="0" priority="149">
      <formula>AND(SUMPRODUCT(IFERROR(1*(($D$1115&amp;"x")=(D1115&amp;"x")),0))&gt;1,NOT(ISBLANK(D1115)))</formula>
    </cfRule>
  </conditionalFormatting>
  <conditionalFormatting sqref="D1116">
    <cfRule type="expression" dxfId="0" priority="148">
      <formula>AND(SUMPRODUCT(IFERROR(1*(($D$1116&amp;"x")=(D1116&amp;"x")),0))&gt;1,NOT(ISBLANK(D1116)))</formula>
    </cfRule>
  </conditionalFormatting>
  <conditionalFormatting sqref="D1117">
    <cfRule type="expression" dxfId="0" priority="147">
      <formula>AND(SUMPRODUCT(IFERROR(1*(($D$1117&amp;"x")=(D1117&amp;"x")),0))&gt;1,NOT(ISBLANK(D1117)))</formula>
    </cfRule>
  </conditionalFormatting>
  <conditionalFormatting sqref="D1118">
    <cfRule type="expression" dxfId="0" priority="146">
      <formula>AND(SUMPRODUCT(IFERROR(1*(($D$1118&amp;"x")=(D1118&amp;"x")),0))&gt;1,NOT(ISBLANK(D1118)))</formula>
    </cfRule>
  </conditionalFormatting>
  <conditionalFormatting sqref="D1119">
    <cfRule type="expression" dxfId="0" priority="145">
      <formula>AND(SUMPRODUCT(IFERROR(1*(($D$1119&amp;"x")=(D1119&amp;"x")),0))&gt;1,NOT(ISBLANK(D1119)))</formula>
    </cfRule>
  </conditionalFormatting>
  <conditionalFormatting sqref="D1120">
    <cfRule type="expression" dxfId="0" priority="144">
      <formula>AND(SUMPRODUCT(IFERROR(1*(($D$1120&amp;"x")=(D1120&amp;"x")),0))&gt;1,NOT(ISBLANK(D1120)))</formula>
    </cfRule>
  </conditionalFormatting>
  <conditionalFormatting sqref="D1121">
    <cfRule type="expression" dxfId="0" priority="143">
      <formula>AND(SUMPRODUCT(IFERROR(1*(($D$1121&amp;"x")=(D1121&amp;"x")),0))&gt;1,NOT(ISBLANK(D1121)))</formula>
    </cfRule>
  </conditionalFormatting>
  <conditionalFormatting sqref="D1122">
    <cfRule type="expression" dxfId="0" priority="142">
      <formula>AND(SUMPRODUCT(IFERROR(1*(($D$1122&amp;"x")=(D1122&amp;"x")),0))&gt;1,NOT(ISBLANK(D1122)))</formula>
    </cfRule>
  </conditionalFormatting>
  <conditionalFormatting sqref="D1123">
    <cfRule type="expression" dxfId="0" priority="141">
      <formula>AND(SUMPRODUCT(IFERROR(1*(($D$1123&amp;"x")=(D1123&amp;"x")),0))&gt;1,NOT(ISBLANK(D1123)))</formula>
    </cfRule>
  </conditionalFormatting>
  <conditionalFormatting sqref="D1124">
    <cfRule type="expression" dxfId="0" priority="140">
      <formula>AND(SUMPRODUCT(IFERROR(1*(($D$1124&amp;"x")=(D1124&amp;"x")),0))&gt;1,NOT(ISBLANK(D1124)))</formula>
    </cfRule>
  </conditionalFormatting>
  <conditionalFormatting sqref="D1125">
    <cfRule type="expression" dxfId="0" priority="139">
      <formula>AND(SUMPRODUCT(IFERROR(1*(($D$1125&amp;"x")=(D1125&amp;"x")),0))&gt;1,NOT(ISBLANK(D1125)))</formula>
    </cfRule>
  </conditionalFormatting>
  <conditionalFormatting sqref="D1126">
    <cfRule type="expression" dxfId="0" priority="138">
      <formula>AND(SUMPRODUCT(IFERROR(1*(($D$1126&amp;"x")=(D1126&amp;"x")),0))&gt;1,NOT(ISBLANK(D1126)))</formula>
    </cfRule>
  </conditionalFormatting>
  <conditionalFormatting sqref="D1127">
    <cfRule type="expression" dxfId="0" priority="137">
      <formula>AND(SUMPRODUCT(IFERROR(1*(($D$1127&amp;"x")=(D1127&amp;"x")),0))&gt;1,NOT(ISBLANK(D1127)))</formula>
    </cfRule>
  </conditionalFormatting>
  <conditionalFormatting sqref="D1128">
    <cfRule type="expression" dxfId="0" priority="136">
      <formula>AND(SUMPRODUCT(IFERROR(1*(($D$1128&amp;"x")=(D1128&amp;"x")),0))&gt;1,NOT(ISBLANK(D1128)))</formula>
    </cfRule>
  </conditionalFormatting>
  <conditionalFormatting sqref="D1129">
    <cfRule type="expression" dxfId="0" priority="135">
      <formula>AND(SUMPRODUCT(IFERROR(1*(($D$1129&amp;"x")=(D1129&amp;"x")),0))&gt;1,NOT(ISBLANK(D1129)))</formula>
    </cfRule>
  </conditionalFormatting>
  <conditionalFormatting sqref="D1130">
    <cfRule type="expression" dxfId="0" priority="134">
      <formula>AND(SUMPRODUCT(IFERROR(1*(($D$1130&amp;"x")=(D1130&amp;"x")),0))&gt;1,NOT(ISBLANK(D1130)))</formula>
    </cfRule>
  </conditionalFormatting>
  <conditionalFormatting sqref="D1131">
    <cfRule type="expression" dxfId="0" priority="133">
      <formula>AND(SUMPRODUCT(IFERROR(1*(($D$1131&amp;"x")=(D1131&amp;"x")),0))&gt;1,NOT(ISBLANK(D1131)))</formula>
    </cfRule>
  </conditionalFormatting>
  <conditionalFormatting sqref="D1132">
    <cfRule type="expression" dxfId="0" priority="132">
      <formula>AND(SUMPRODUCT(IFERROR(1*(($D$1132&amp;"x")=(D1132&amp;"x")),0))&gt;1,NOT(ISBLANK(D1132)))</formula>
    </cfRule>
  </conditionalFormatting>
  <conditionalFormatting sqref="D1133">
    <cfRule type="expression" dxfId="0" priority="131">
      <formula>AND(SUMPRODUCT(IFERROR(1*(($D$1133&amp;"x")=(D1133&amp;"x")),0))&gt;1,NOT(ISBLANK(D1133)))</formula>
    </cfRule>
  </conditionalFormatting>
  <conditionalFormatting sqref="D1134">
    <cfRule type="expression" dxfId="0" priority="130">
      <formula>AND(SUMPRODUCT(IFERROR(1*(($D$1134&amp;"x")=(D1134&amp;"x")),0))&gt;1,NOT(ISBLANK(D1134)))</formula>
    </cfRule>
  </conditionalFormatting>
  <conditionalFormatting sqref="D1135">
    <cfRule type="expression" dxfId="0" priority="129">
      <formula>AND(SUMPRODUCT(IFERROR(1*(($D$1135&amp;"x")=(D1135&amp;"x")),0))&gt;1,NOT(ISBLANK(D1135)))</formula>
    </cfRule>
  </conditionalFormatting>
  <conditionalFormatting sqref="D1136">
    <cfRule type="expression" dxfId="0" priority="128">
      <formula>AND(SUMPRODUCT(IFERROR(1*(($D$1136&amp;"x")=(D1136&amp;"x")),0))&gt;1,NOT(ISBLANK(D1136)))</formula>
    </cfRule>
  </conditionalFormatting>
  <conditionalFormatting sqref="D1137">
    <cfRule type="expression" dxfId="0" priority="127">
      <formula>AND(SUMPRODUCT(IFERROR(1*(($D$1137&amp;"x")=(D1137&amp;"x")),0))&gt;1,NOT(ISBLANK(D1137)))</formula>
    </cfRule>
  </conditionalFormatting>
  <conditionalFormatting sqref="D1138">
    <cfRule type="expression" dxfId="0" priority="126">
      <formula>AND(SUMPRODUCT(IFERROR(1*(($D$1138&amp;"x")=(D1138&amp;"x")),0))&gt;1,NOT(ISBLANK(D1138)))</formula>
    </cfRule>
  </conditionalFormatting>
  <conditionalFormatting sqref="D1139">
    <cfRule type="expression" dxfId="0" priority="125">
      <formula>AND(SUMPRODUCT(IFERROR(1*(($D$1139&amp;"x")=(D1139&amp;"x")),0))&gt;1,NOT(ISBLANK(D1139)))</formula>
    </cfRule>
  </conditionalFormatting>
  <conditionalFormatting sqref="D1140">
    <cfRule type="expression" dxfId="0" priority="124">
      <formula>AND(SUMPRODUCT(IFERROR(1*(($D$1140&amp;"x")=(D1140&amp;"x")),0))&gt;1,NOT(ISBLANK(D1140)))</formula>
    </cfRule>
  </conditionalFormatting>
  <conditionalFormatting sqref="D1141">
    <cfRule type="expression" dxfId="0" priority="123">
      <formula>AND(SUMPRODUCT(IFERROR(1*(($D$1141&amp;"x")=(D1141&amp;"x")),0))&gt;1,NOT(ISBLANK(D1141)))</formula>
    </cfRule>
  </conditionalFormatting>
  <conditionalFormatting sqref="D1142">
    <cfRule type="expression" dxfId="0" priority="122">
      <formula>AND(SUMPRODUCT(IFERROR(1*(($D$1142&amp;"x")=(D1142&amp;"x")),0))&gt;1,NOT(ISBLANK(D1142)))</formula>
    </cfRule>
  </conditionalFormatting>
  <conditionalFormatting sqref="D1143">
    <cfRule type="expression" dxfId="0" priority="121">
      <formula>AND(SUMPRODUCT(IFERROR(1*(($D$1143&amp;"x")=(D1143&amp;"x")),0))&gt;1,NOT(ISBLANK(D1143)))</formula>
    </cfRule>
  </conditionalFormatting>
  <conditionalFormatting sqref="D1144">
    <cfRule type="expression" dxfId="0" priority="120">
      <formula>AND(SUMPRODUCT(IFERROR(1*(($D$1144&amp;"x")=(D1144&amp;"x")),0))&gt;1,NOT(ISBLANK(D1144)))</formula>
    </cfRule>
  </conditionalFormatting>
  <conditionalFormatting sqref="D1145">
    <cfRule type="expression" dxfId="0" priority="119">
      <formula>AND(SUMPRODUCT(IFERROR(1*(($D$1145&amp;"x")=(D1145&amp;"x")),0))&gt;1,NOT(ISBLANK(D1145)))</formula>
    </cfRule>
  </conditionalFormatting>
  <conditionalFormatting sqref="D1146">
    <cfRule type="expression" dxfId="0" priority="118">
      <formula>AND(SUMPRODUCT(IFERROR(1*(($D$1146&amp;"x")=(D1146&amp;"x")),0))&gt;1,NOT(ISBLANK(D1146)))</formula>
    </cfRule>
  </conditionalFormatting>
  <conditionalFormatting sqref="D1147">
    <cfRule type="expression" dxfId="0" priority="117">
      <formula>AND(SUMPRODUCT(IFERROR(1*(($D$1147&amp;"x")=(D1147&amp;"x")),0))&gt;1,NOT(ISBLANK(D1147)))</formula>
    </cfRule>
  </conditionalFormatting>
  <conditionalFormatting sqref="D1148">
    <cfRule type="expression" dxfId="0" priority="116">
      <formula>AND(SUMPRODUCT(IFERROR(1*(($D$1148&amp;"x")=(D1148&amp;"x")),0))&gt;1,NOT(ISBLANK(D1148)))</formula>
    </cfRule>
  </conditionalFormatting>
  <conditionalFormatting sqref="D1149">
    <cfRule type="expression" dxfId="0" priority="115">
      <formula>AND(SUMPRODUCT(IFERROR(1*(($D$1149&amp;"x")=(D1149&amp;"x")),0))&gt;1,NOT(ISBLANK(D1149)))</formula>
    </cfRule>
  </conditionalFormatting>
  <conditionalFormatting sqref="D1150">
    <cfRule type="expression" dxfId="0" priority="114">
      <formula>AND(SUMPRODUCT(IFERROR(1*(($D$1150&amp;"x")=(D1150&amp;"x")),0))&gt;1,NOT(ISBLANK(D1150)))</formula>
    </cfRule>
  </conditionalFormatting>
  <conditionalFormatting sqref="D1151">
    <cfRule type="expression" dxfId="0" priority="113">
      <formula>AND(SUMPRODUCT(IFERROR(1*(($D$1151&amp;"x")=(D1151&amp;"x")),0))&gt;1,NOT(ISBLANK(D1151)))</formula>
    </cfRule>
  </conditionalFormatting>
  <conditionalFormatting sqref="D1152">
    <cfRule type="expression" dxfId="0" priority="112">
      <formula>AND(SUMPRODUCT(IFERROR(1*(($D$1152&amp;"x")=(D1152&amp;"x")),0))&gt;1,NOT(ISBLANK(D1152)))</formula>
    </cfRule>
  </conditionalFormatting>
  <conditionalFormatting sqref="D1153">
    <cfRule type="expression" dxfId="0" priority="111">
      <formula>AND(SUMPRODUCT(IFERROR(1*(($D$1153&amp;"x")=(D1153&amp;"x")),0))&gt;1,NOT(ISBLANK(D1153)))</formula>
    </cfRule>
  </conditionalFormatting>
  <conditionalFormatting sqref="D1154">
    <cfRule type="expression" dxfId="0" priority="110">
      <formula>AND(SUMPRODUCT(IFERROR(1*(($D$1154&amp;"x")=(D1154&amp;"x")),0))&gt;1,NOT(ISBLANK(D1154)))</formula>
    </cfRule>
  </conditionalFormatting>
  <conditionalFormatting sqref="D1155">
    <cfRule type="expression" dxfId="0" priority="109">
      <formula>AND(SUMPRODUCT(IFERROR(1*(($D$1155&amp;"x")=(D1155&amp;"x")),0))&gt;1,NOT(ISBLANK(D1155)))</formula>
    </cfRule>
  </conditionalFormatting>
  <conditionalFormatting sqref="D1156">
    <cfRule type="expression" dxfId="0" priority="108">
      <formula>AND(SUMPRODUCT(IFERROR(1*(($D$1156&amp;"x")=(D1156&amp;"x")),0))&gt;1,NOT(ISBLANK(D1156)))</formula>
    </cfRule>
  </conditionalFormatting>
  <conditionalFormatting sqref="D1157">
    <cfRule type="expression" dxfId="0" priority="107">
      <formula>AND(SUMPRODUCT(IFERROR(1*(($D$1157&amp;"x")=(D1157&amp;"x")),0))&gt;1,NOT(ISBLANK(D1157)))</formula>
    </cfRule>
  </conditionalFormatting>
  <conditionalFormatting sqref="D1158">
    <cfRule type="expression" dxfId="0" priority="106">
      <formula>AND(SUMPRODUCT(IFERROR(1*(($D$1158&amp;"x")=(D1158&amp;"x")),0))&gt;1,NOT(ISBLANK(D1158)))</formula>
    </cfRule>
  </conditionalFormatting>
  <conditionalFormatting sqref="D1159">
    <cfRule type="expression" dxfId="0" priority="105">
      <formula>AND(SUMPRODUCT(IFERROR(1*(($D$1159&amp;"x")=(D1159&amp;"x")),0))&gt;1,NOT(ISBLANK(D1159)))</formula>
    </cfRule>
  </conditionalFormatting>
  <conditionalFormatting sqref="D1160">
    <cfRule type="expression" dxfId="0" priority="104">
      <formula>AND(SUMPRODUCT(IFERROR(1*(($D$1160&amp;"x")=(D1160&amp;"x")),0))&gt;1,NOT(ISBLANK(D1160)))</formula>
    </cfRule>
  </conditionalFormatting>
  <conditionalFormatting sqref="D1161">
    <cfRule type="expression" dxfId="0" priority="103">
      <formula>AND(SUMPRODUCT(IFERROR(1*(($D$1161&amp;"x")=(D1161&amp;"x")),0))&gt;1,NOT(ISBLANK(D1161)))</formula>
    </cfRule>
  </conditionalFormatting>
  <conditionalFormatting sqref="D1162">
    <cfRule type="expression" dxfId="0" priority="102">
      <formula>AND(SUMPRODUCT(IFERROR(1*(($D$1162&amp;"x")=(D1162&amp;"x")),0))&gt;1,NOT(ISBLANK(D1162)))</formula>
    </cfRule>
  </conditionalFormatting>
  <conditionalFormatting sqref="D1163">
    <cfRule type="expression" dxfId="0" priority="101">
      <formula>AND(SUMPRODUCT(IFERROR(1*(($D$1163&amp;"x")=(D1163&amp;"x")),0))&gt;1,NOT(ISBLANK(D1163)))</formula>
    </cfRule>
  </conditionalFormatting>
  <conditionalFormatting sqref="D1164">
    <cfRule type="expression" dxfId="0" priority="100">
      <formula>AND(SUMPRODUCT(IFERROR(1*(($D$1164&amp;"x")=(D1164&amp;"x")),0))&gt;1,NOT(ISBLANK(D1164)))</formula>
    </cfRule>
  </conditionalFormatting>
  <conditionalFormatting sqref="D1165">
    <cfRule type="expression" dxfId="0" priority="99">
      <formula>AND(SUMPRODUCT(IFERROR(1*(($D$1165&amp;"x")=(D1165&amp;"x")),0))&gt;1,NOT(ISBLANK(D1165)))</formula>
    </cfRule>
  </conditionalFormatting>
  <conditionalFormatting sqref="D1166">
    <cfRule type="expression" dxfId="0" priority="98">
      <formula>AND(SUMPRODUCT(IFERROR(1*(($D$1166&amp;"x")=(D1166&amp;"x")),0))&gt;1,NOT(ISBLANK(D1166)))</formula>
    </cfRule>
  </conditionalFormatting>
  <conditionalFormatting sqref="D1167">
    <cfRule type="expression" dxfId="0" priority="97">
      <formula>AND(SUMPRODUCT(IFERROR(1*(($D$1167&amp;"x")=(D1167&amp;"x")),0))&gt;1,NOT(ISBLANK(D1167)))</formula>
    </cfRule>
  </conditionalFormatting>
  <conditionalFormatting sqref="D1168">
    <cfRule type="expression" dxfId="0" priority="96">
      <formula>AND(SUMPRODUCT(IFERROR(1*(($D$1168&amp;"x")=(D1168&amp;"x")),0))&gt;1,NOT(ISBLANK(D1168)))</formula>
    </cfRule>
  </conditionalFormatting>
  <conditionalFormatting sqref="D1169">
    <cfRule type="expression" dxfId="0" priority="95">
      <formula>AND(SUMPRODUCT(IFERROR(1*(($D$1169&amp;"x")=(D1169&amp;"x")),0))&gt;1,NOT(ISBLANK(D1169)))</formula>
    </cfRule>
  </conditionalFormatting>
  <conditionalFormatting sqref="D1170">
    <cfRule type="expression" dxfId="0" priority="94">
      <formula>AND(SUMPRODUCT(IFERROR(1*(($D$1170&amp;"x")=(D1170&amp;"x")),0))&gt;1,NOT(ISBLANK(D1170)))</formula>
    </cfRule>
  </conditionalFormatting>
  <conditionalFormatting sqref="D1171">
    <cfRule type="expression" dxfId="0" priority="93">
      <formula>AND(SUMPRODUCT(IFERROR(1*(($D$1171&amp;"x")=(D1171&amp;"x")),0))&gt;1,NOT(ISBLANK(D1171)))</formula>
    </cfRule>
  </conditionalFormatting>
  <conditionalFormatting sqref="D1172">
    <cfRule type="expression" dxfId="0" priority="92">
      <formula>AND(SUMPRODUCT(IFERROR(1*(($D$1172&amp;"x")=(D1172&amp;"x")),0))&gt;1,NOT(ISBLANK(D1172)))</formula>
    </cfRule>
  </conditionalFormatting>
  <conditionalFormatting sqref="D1173">
    <cfRule type="expression" dxfId="0" priority="91">
      <formula>AND(SUMPRODUCT(IFERROR(1*(($D$1173&amp;"x")=(D1173&amp;"x")),0))&gt;1,NOT(ISBLANK(D1173)))</formula>
    </cfRule>
  </conditionalFormatting>
  <conditionalFormatting sqref="D1174">
    <cfRule type="expression" dxfId="0" priority="90">
      <formula>AND(SUMPRODUCT(IFERROR(1*(($D$1174&amp;"x")=(D1174&amp;"x")),0))&gt;1,NOT(ISBLANK(D1174)))</formula>
    </cfRule>
  </conditionalFormatting>
  <conditionalFormatting sqref="D1175">
    <cfRule type="expression" dxfId="0" priority="89">
      <formula>AND(SUMPRODUCT(IFERROR(1*(($D$1175&amp;"x")=(D1175&amp;"x")),0))&gt;1,NOT(ISBLANK(D1175)))</formula>
    </cfRule>
  </conditionalFormatting>
  <conditionalFormatting sqref="D1176">
    <cfRule type="expression" dxfId="0" priority="88">
      <formula>AND(SUMPRODUCT(IFERROR(1*(($D$1176&amp;"x")=(D1176&amp;"x")),0))&gt;1,NOT(ISBLANK(D1176)))</formula>
    </cfRule>
  </conditionalFormatting>
  <conditionalFormatting sqref="D1177">
    <cfRule type="expression" dxfId="0" priority="87">
      <formula>AND(SUMPRODUCT(IFERROR(1*(($D$1177&amp;"x")=(D1177&amp;"x")),0))&gt;1,NOT(ISBLANK(D1177)))</formula>
    </cfRule>
  </conditionalFormatting>
  <conditionalFormatting sqref="D1178">
    <cfRule type="expression" dxfId="0" priority="86">
      <formula>AND(SUMPRODUCT(IFERROR(1*(($D$1178&amp;"x")=(D1178&amp;"x")),0))&gt;1,NOT(ISBLANK(D1178)))</formula>
    </cfRule>
  </conditionalFormatting>
  <conditionalFormatting sqref="D1179">
    <cfRule type="expression" dxfId="0" priority="85">
      <formula>AND(SUMPRODUCT(IFERROR(1*(($D$1179&amp;"x")=(D1179&amp;"x")),0))&gt;1,NOT(ISBLANK(D1179)))</formula>
    </cfRule>
  </conditionalFormatting>
  <conditionalFormatting sqref="D1180">
    <cfRule type="expression" dxfId="0" priority="84">
      <formula>AND(SUMPRODUCT(IFERROR(1*(($D$1180&amp;"x")=(D1180&amp;"x")),0))&gt;1,NOT(ISBLANK(D1180)))</formula>
    </cfRule>
  </conditionalFormatting>
  <conditionalFormatting sqref="D1181">
    <cfRule type="expression" dxfId="0" priority="83">
      <formula>AND(SUMPRODUCT(IFERROR(1*(($D$1181&amp;"x")=(D1181&amp;"x")),0))&gt;1,NOT(ISBLANK(D1181)))</formula>
    </cfRule>
  </conditionalFormatting>
  <conditionalFormatting sqref="D1182">
    <cfRule type="expression" dxfId="0" priority="82">
      <formula>AND(SUMPRODUCT(IFERROR(1*(($D$1182&amp;"x")=(D1182&amp;"x")),0))&gt;1,NOT(ISBLANK(D1182)))</formula>
    </cfRule>
  </conditionalFormatting>
  <conditionalFormatting sqref="D1183">
    <cfRule type="expression" dxfId="0" priority="81">
      <formula>AND(SUMPRODUCT(IFERROR(1*(($D$1183&amp;"x")=(D1183&amp;"x")),0))&gt;1,NOT(ISBLANK(D1183)))</formula>
    </cfRule>
  </conditionalFormatting>
  <conditionalFormatting sqref="D1184">
    <cfRule type="expression" dxfId="0" priority="80">
      <formula>AND(SUMPRODUCT(IFERROR(1*(($D$1184&amp;"x")=(D1184&amp;"x")),0))&gt;1,NOT(ISBLANK(D1184)))</formula>
    </cfRule>
  </conditionalFormatting>
  <conditionalFormatting sqref="D1185">
    <cfRule type="expression" dxfId="0" priority="79">
      <formula>AND(SUMPRODUCT(IFERROR(1*(($D$1185&amp;"x")=(D1185&amp;"x")),0))&gt;1,NOT(ISBLANK(D1185)))</formula>
    </cfRule>
  </conditionalFormatting>
  <conditionalFormatting sqref="D1186">
    <cfRule type="expression" dxfId="0" priority="78">
      <formula>AND(SUMPRODUCT(IFERROR(1*(($D$1186&amp;"x")=(D1186&amp;"x")),0))&gt;1,NOT(ISBLANK(D1186)))</formula>
    </cfRule>
  </conditionalFormatting>
  <conditionalFormatting sqref="D1187">
    <cfRule type="expression" dxfId="0" priority="77">
      <formula>AND(SUMPRODUCT(IFERROR(1*(($D$1187&amp;"x")=(D1187&amp;"x")),0))&gt;1,NOT(ISBLANK(D1187)))</formula>
    </cfRule>
  </conditionalFormatting>
  <conditionalFormatting sqref="D1188">
    <cfRule type="expression" dxfId="0" priority="76">
      <formula>AND(SUMPRODUCT(IFERROR(1*(($D$1188&amp;"x")=(D1188&amp;"x")),0))&gt;1,NOT(ISBLANK(D1188)))</formula>
    </cfRule>
  </conditionalFormatting>
  <conditionalFormatting sqref="D1189">
    <cfRule type="expression" dxfId="0" priority="75">
      <formula>AND(SUMPRODUCT(IFERROR(1*(($D$1189&amp;"x")=(D1189&amp;"x")),0))&gt;1,NOT(ISBLANK(D1189)))</formula>
    </cfRule>
  </conditionalFormatting>
  <conditionalFormatting sqref="D1190">
    <cfRule type="expression" dxfId="0" priority="74">
      <formula>AND(SUMPRODUCT(IFERROR(1*(($D$1190&amp;"x")=(D1190&amp;"x")),0))&gt;1,NOT(ISBLANK(D1190)))</formula>
    </cfRule>
  </conditionalFormatting>
  <conditionalFormatting sqref="D1191">
    <cfRule type="expression" dxfId="0" priority="73">
      <formula>AND(SUMPRODUCT(IFERROR(1*(($D$1191&amp;"x")=(D1191&amp;"x")),0))&gt;1,NOT(ISBLANK(D1191)))</formula>
    </cfRule>
  </conditionalFormatting>
  <conditionalFormatting sqref="D1192">
    <cfRule type="expression" dxfId="0" priority="72">
      <formula>AND(SUMPRODUCT(IFERROR(1*(($D$1192&amp;"x")=(D1192&amp;"x")),0))&gt;1,NOT(ISBLANK(D1192)))</formula>
    </cfRule>
  </conditionalFormatting>
  <conditionalFormatting sqref="D1193">
    <cfRule type="expression" dxfId="0" priority="71">
      <formula>AND(SUMPRODUCT(IFERROR(1*(($D$1193&amp;"x")=(D1193&amp;"x")),0))&gt;1,NOT(ISBLANK(D1193)))</formula>
    </cfRule>
  </conditionalFormatting>
  <conditionalFormatting sqref="D1194">
    <cfRule type="expression" dxfId="0" priority="70">
      <formula>AND(SUMPRODUCT(IFERROR(1*(($D$1194&amp;"x")=(D1194&amp;"x")),0))&gt;1,NOT(ISBLANK(D1194)))</formula>
    </cfRule>
  </conditionalFormatting>
  <conditionalFormatting sqref="D1195">
    <cfRule type="expression" dxfId="0" priority="69">
      <formula>AND(SUMPRODUCT(IFERROR(1*(($D$1195&amp;"x")=(D1195&amp;"x")),0))&gt;1,NOT(ISBLANK(D1195)))</formula>
    </cfRule>
  </conditionalFormatting>
  <conditionalFormatting sqref="D1196">
    <cfRule type="expression" dxfId="0" priority="68">
      <formula>AND(SUMPRODUCT(IFERROR(1*(($D$1196&amp;"x")=(D1196&amp;"x")),0))&gt;1,NOT(ISBLANK(D1196)))</formula>
    </cfRule>
  </conditionalFormatting>
  <conditionalFormatting sqref="D1197">
    <cfRule type="expression" dxfId="0" priority="67">
      <formula>AND(SUMPRODUCT(IFERROR(1*(($D$1197&amp;"x")=(D1197&amp;"x")),0))&gt;1,NOT(ISBLANK(D1197)))</formula>
    </cfRule>
  </conditionalFormatting>
  <conditionalFormatting sqref="D1198">
    <cfRule type="expression" dxfId="0" priority="66">
      <formula>AND(SUMPRODUCT(IFERROR(1*(($D$1198&amp;"x")=(D1198&amp;"x")),0))&gt;1,NOT(ISBLANK(D1198)))</formula>
    </cfRule>
  </conditionalFormatting>
  <conditionalFormatting sqref="D1199">
    <cfRule type="expression" dxfId="0" priority="65">
      <formula>AND(SUMPRODUCT(IFERROR(1*(($D$1199&amp;"x")=(D1199&amp;"x")),0))&gt;1,NOT(ISBLANK(D1199)))</formula>
    </cfRule>
  </conditionalFormatting>
  <conditionalFormatting sqref="D1200">
    <cfRule type="expression" dxfId="0" priority="64">
      <formula>AND(SUMPRODUCT(IFERROR(1*(($D$1200&amp;"x")=(D1200&amp;"x")),0))&gt;1,NOT(ISBLANK(D1200)))</formula>
    </cfRule>
  </conditionalFormatting>
  <conditionalFormatting sqref="D1201">
    <cfRule type="expression" dxfId="0" priority="63">
      <formula>AND(SUMPRODUCT(IFERROR(1*(($D$1201&amp;"x")=(D1201&amp;"x")),0))&gt;1,NOT(ISBLANK(D1201)))</formula>
    </cfRule>
  </conditionalFormatting>
  <conditionalFormatting sqref="D1202">
    <cfRule type="expression" dxfId="0" priority="62">
      <formula>AND(SUMPRODUCT(IFERROR(1*(($D$1202&amp;"x")=(D1202&amp;"x")),0))&gt;1,NOT(ISBLANK(D1202)))</formula>
    </cfRule>
  </conditionalFormatting>
  <conditionalFormatting sqref="D1203">
    <cfRule type="expression" dxfId="0" priority="61">
      <formula>AND(SUMPRODUCT(IFERROR(1*(($D$1203&amp;"x")=(D1203&amp;"x")),0))&gt;1,NOT(ISBLANK(D1203)))</formula>
    </cfRule>
  </conditionalFormatting>
  <conditionalFormatting sqref="D1204">
    <cfRule type="expression" dxfId="0" priority="60">
      <formula>AND(SUMPRODUCT(IFERROR(1*(($D$1204&amp;"x")=(D1204&amp;"x")),0))&gt;1,NOT(ISBLANK(D1204)))</formula>
    </cfRule>
  </conditionalFormatting>
  <conditionalFormatting sqref="D1205">
    <cfRule type="expression" dxfId="0" priority="59">
      <formula>AND(SUMPRODUCT(IFERROR(1*(($D$1205&amp;"x")=(D1205&amp;"x")),0))&gt;1,NOT(ISBLANK(D1205)))</formula>
    </cfRule>
  </conditionalFormatting>
  <conditionalFormatting sqref="D1206">
    <cfRule type="expression" dxfId="0" priority="58">
      <formula>AND(SUMPRODUCT(IFERROR(1*(($D$1206&amp;"x")=(D1206&amp;"x")),0))&gt;1,NOT(ISBLANK(D1206)))</formula>
    </cfRule>
  </conditionalFormatting>
  <conditionalFormatting sqref="D1207">
    <cfRule type="expression" dxfId="0" priority="57">
      <formula>AND(SUMPRODUCT(IFERROR(1*(($D$1207&amp;"x")=(D1207&amp;"x")),0))&gt;1,NOT(ISBLANK(D1207)))</formula>
    </cfRule>
  </conditionalFormatting>
  <conditionalFormatting sqref="D1208">
    <cfRule type="expression" dxfId="0" priority="56">
      <formula>AND(SUMPRODUCT(IFERROR(1*(($D$1208&amp;"x")=(D1208&amp;"x")),0))&gt;1,NOT(ISBLANK(D1208)))</formula>
    </cfRule>
  </conditionalFormatting>
  <conditionalFormatting sqref="D1209">
    <cfRule type="expression" dxfId="0" priority="55">
      <formula>AND(SUMPRODUCT(IFERROR(1*(($D$1209&amp;"x")=(D1209&amp;"x")),0))&gt;1,NOT(ISBLANK(D1209)))</formula>
    </cfRule>
  </conditionalFormatting>
  <conditionalFormatting sqref="D1210">
    <cfRule type="expression" dxfId="0" priority="54">
      <formula>AND(SUMPRODUCT(IFERROR(1*(($D$1210&amp;"x")=(D1210&amp;"x")),0))&gt;1,NOT(ISBLANK(D1210)))</formula>
    </cfRule>
  </conditionalFormatting>
  <conditionalFormatting sqref="D1211">
    <cfRule type="expression" dxfId="0" priority="53">
      <formula>AND(SUMPRODUCT(IFERROR(1*(($D$1211&amp;"x")=(D1211&amp;"x")),0))&gt;1,NOT(ISBLANK(D1211)))</formula>
    </cfRule>
  </conditionalFormatting>
  <conditionalFormatting sqref="D1212">
    <cfRule type="expression" dxfId="0" priority="52">
      <formula>AND(SUMPRODUCT(IFERROR(1*(($D$1212&amp;"x")=(D1212&amp;"x")),0))&gt;1,NOT(ISBLANK(D1212)))</formula>
    </cfRule>
  </conditionalFormatting>
  <conditionalFormatting sqref="D1213">
    <cfRule type="expression" dxfId="0" priority="51">
      <formula>AND(SUMPRODUCT(IFERROR(1*(($D$1213&amp;"x")=(D1213&amp;"x")),0))&gt;1,NOT(ISBLANK(D1213)))</formula>
    </cfRule>
  </conditionalFormatting>
  <conditionalFormatting sqref="D1214">
    <cfRule type="expression" dxfId="0" priority="50">
      <formula>AND(SUMPRODUCT(IFERROR(1*(($D$1214&amp;"x")=(D1214&amp;"x")),0))&gt;1,NOT(ISBLANK(D1214)))</formula>
    </cfRule>
  </conditionalFormatting>
  <conditionalFormatting sqref="D1215">
    <cfRule type="expression" dxfId="0" priority="49">
      <formula>AND(SUMPRODUCT(IFERROR(1*(($D$1215&amp;"x")=(D1215&amp;"x")),0))&gt;1,NOT(ISBLANK(D1215)))</formula>
    </cfRule>
  </conditionalFormatting>
  <conditionalFormatting sqref="D1216">
    <cfRule type="expression" dxfId="0" priority="48">
      <formula>AND(SUMPRODUCT(IFERROR(1*(($D$1216&amp;"x")=(D1216&amp;"x")),0))&gt;1,NOT(ISBLANK(D1216)))</formula>
    </cfRule>
  </conditionalFormatting>
  <conditionalFormatting sqref="D1217">
    <cfRule type="expression" dxfId="0" priority="47">
      <formula>AND(SUMPRODUCT(IFERROR(1*(($D$1217&amp;"x")=(D1217&amp;"x")),0))&gt;1,NOT(ISBLANK(D1217)))</formula>
    </cfRule>
  </conditionalFormatting>
  <conditionalFormatting sqref="D1218">
    <cfRule type="expression" dxfId="0" priority="46">
      <formula>AND(SUMPRODUCT(IFERROR(1*(($D$1218&amp;"x")=(D1218&amp;"x")),0))&gt;1,NOT(ISBLANK(D1218)))</formula>
    </cfRule>
  </conditionalFormatting>
  <conditionalFormatting sqref="D1219">
    <cfRule type="expression" dxfId="0" priority="45">
      <formula>AND(SUMPRODUCT(IFERROR(1*(($D$1219&amp;"x")=(D1219&amp;"x")),0))&gt;1,NOT(ISBLANK(D1219)))</formula>
    </cfRule>
  </conditionalFormatting>
  <conditionalFormatting sqref="D1220">
    <cfRule type="expression" dxfId="0" priority="44">
      <formula>AND(SUMPRODUCT(IFERROR(1*(($D$1220&amp;"x")=(D1220&amp;"x")),0))&gt;1,NOT(ISBLANK(D1220)))</formula>
    </cfRule>
  </conditionalFormatting>
  <conditionalFormatting sqref="D1221">
    <cfRule type="expression" dxfId="0" priority="43">
      <formula>AND(SUMPRODUCT(IFERROR(1*(($D$1221&amp;"x")=(D1221&amp;"x")),0))&gt;1,NOT(ISBLANK(D1221)))</formula>
    </cfRule>
  </conditionalFormatting>
  <conditionalFormatting sqref="D1222">
    <cfRule type="expression" dxfId="0" priority="42">
      <formula>AND(SUMPRODUCT(IFERROR(1*(($D$1222&amp;"x")=(D1222&amp;"x")),0))&gt;1,NOT(ISBLANK(D1222)))</formula>
    </cfRule>
  </conditionalFormatting>
  <conditionalFormatting sqref="D1223">
    <cfRule type="expression" dxfId="0" priority="41">
      <formula>AND(SUMPRODUCT(IFERROR(1*(($D$1223&amp;"x")=(D1223&amp;"x")),0))&gt;1,NOT(ISBLANK(D1223)))</formula>
    </cfRule>
  </conditionalFormatting>
  <conditionalFormatting sqref="D1224">
    <cfRule type="expression" dxfId="0" priority="40">
      <formula>AND(SUMPRODUCT(IFERROR(1*(($D$1224&amp;"x")=(D1224&amp;"x")),0))&gt;1,NOT(ISBLANK(D1224)))</formula>
    </cfRule>
  </conditionalFormatting>
  <conditionalFormatting sqref="D1225">
    <cfRule type="expression" dxfId="0" priority="39">
      <formula>AND(SUMPRODUCT(IFERROR(1*(($D$1225&amp;"x")=(D1225&amp;"x")),0))&gt;1,NOT(ISBLANK(D1225)))</formula>
    </cfRule>
  </conditionalFormatting>
  <conditionalFormatting sqref="D1226">
    <cfRule type="expression" dxfId="0" priority="38">
      <formula>AND(SUMPRODUCT(IFERROR(1*(($D$1226&amp;"x")=(D1226&amp;"x")),0))&gt;1,NOT(ISBLANK(D1226)))</formula>
    </cfRule>
  </conditionalFormatting>
  <conditionalFormatting sqref="D1227">
    <cfRule type="expression" dxfId="0" priority="37">
      <formula>AND(SUMPRODUCT(IFERROR(1*(($D$1227&amp;"x")=(D1227&amp;"x")),0))&gt;1,NOT(ISBLANK(D1227)))</formula>
    </cfRule>
  </conditionalFormatting>
  <conditionalFormatting sqref="D1228">
    <cfRule type="expression" dxfId="0" priority="36">
      <formula>AND(SUMPRODUCT(IFERROR(1*(($D$1228&amp;"x")=(D1228&amp;"x")),0))&gt;1,NOT(ISBLANK(D1228)))</formula>
    </cfRule>
  </conditionalFormatting>
  <conditionalFormatting sqref="D1229">
    <cfRule type="expression" dxfId="0" priority="35">
      <formula>AND(SUMPRODUCT(IFERROR(1*(($D$1229&amp;"x")=(D1229&amp;"x")),0))&gt;1,NOT(ISBLANK(D1229)))</formula>
    </cfRule>
  </conditionalFormatting>
  <conditionalFormatting sqref="D1230">
    <cfRule type="expression" dxfId="0" priority="34">
      <formula>AND(SUMPRODUCT(IFERROR(1*(($D$1230&amp;"x")=(D1230&amp;"x")),0))&gt;1,NOT(ISBLANK(D1230)))</formula>
    </cfRule>
  </conditionalFormatting>
  <conditionalFormatting sqref="D1231">
    <cfRule type="expression" dxfId="0" priority="33">
      <formula>AND(SUMPRODUCT(IFERROR(1*(($D$1231&amp;"x")=(D1231&amp;"x")),0))&gt;1,NOT(ISBLANK(D1231)))</formula>
    </cfRule>
  </conditionalFormatting>
  <conditionalFormatting sqref="D1232">
    <cfRule type="expression" dxfId="0" priority="32">
      <formula>AND(SUMPRODUCT(IFERROR(1*(($D$1232&amp;"x")=(D1232&amp;"x")),0))&gt;1,NOT(ISBLANK(D1232)))</formula>
    </cfRule>
  </conditionalFormatting>
  <conditionalFormatting sqref="D1233">
    <cfRule type="expression" dxfId="0" priority="31">
      <formula>AND(SUMPRODUCT(IFERROR(1*(($D$1233&amp;"x")=(D1233&amp;"x")),0))&gt;1,NOT(ISBLANK(D1233)))</formula>
    </cfRule>
  </conditionalFormatting>
  <conditionalFormatting sqref="D1234">
    <cfRule type="expression" dxfId="0" priority="30">
      <formula>AND(SUMPRODUCT(IFERROR(1*(($D$1234&amp;"x")=(D1234&amp;"x")),0))&gt;1,NOT(ISBLANK(D1234)))</formula>
    </cfRule>
  </conditionalFormatting>
  <conditionalFormatting sqref="D1235">
    <cfRule type="expression" dxfId="0" priority="29">
      <formula>AND(SUMPRODUCT(IFERROR(1*(($D$1235&amp;"x")=(D1235&amp;"x")),0))&gt;1,NOT(ISBLANK(D1235)))</formula>
    </cfRule>
  </conditionalFormatting>
  <conditionalFormatting sqref="D1236">
    <cfRule type="expression" dxfId="0" priority="28">
      <formula>AND(SUMPRODUCT(IFERROR(1*(($D$1236&amp;"x")=(D1236&amp;"x")),0))&gt;1,NOT(ISBLANK(D1236)))</formula>
    </cfRule>
  </conditionalFormatting>
  <conditionalFormatting sqref="D1237">
    <cfRule type="expression" dxfId="0" priority="27">
      <formula>AND(SUMPRODUCT(IFERROR(1*(($D$1237&amp;"x")=(D1237&amp;"x")),0))&gt;1,NOT(ISBLANK(D1237)))</formula>
    </cfRule>
  </conditionalFormatting>
  <conditionalFormatting sqref="D1238">
    <cfRule type="expression" dxfId="0" priority="26">
      <formula>AND(SUMPRODUCT(IFERROR(1*(($D$1238&amp;"x")=(D1238&amp;"x")),0))&gt;1,NOT(ISBLANK(D1238)))</formula>
    </cfRule>
  </conditionalFormatting>
  <conditionalFormatting sqref="D1239">
    <cfRule type="expression" dxfId="0" priority="25">
      <formula>AND(SUMPRODUCT(IFERROR(1*(($D$1239&amp;"x")=(D1239&amp;"x")),0))&gt;1,NOT(ISBLANK(D1239)))</formula>
    </cfRule>
  </conditionalFormatting>
  <conditionalFormatting sqref="D1240">
    <cfRule type="expression" dxfId="0" priority="24">
      <formula>AND(SUMPRODUCT(IFERROR(1*(($D$1240&amp;"x")=(D1240&amp;"x")),0))&gt;1,NOT(ISBLANK(D1240)))</formula>
    </cfRule>
  </conditionalFormatting>
  <conditionalFormatting sqref="D1249">
    <cfRule type="expression" dxfId="0" priority="19">
      <formula>AND(SUMPRODUCT(IFERROR(1*(($D$39&amp;"x")=(D1249&amp;"x")),0))&gt;1,NOT(ISBLANK(D1249)))</formula>
    </cfRule>
  </conditionalFormatting>
  <conditionalFormatting sqref="D1267">
    <cfRule type="expression" dxfId="0" priority="18">
      <formula>AND(SUMPRODUCT(IFERROR(1*(($D$39&amp;"x")=(D1267&amp;"x")),0))&gt;1,NOT(ISBLANK(D1267)))</formula>
    </cfRule>
  </conditionalFormatting>
  <conditionalFormatting sqref="D1279">
    <cfRule type="expression" dxfId="0" priority="20">
      <formula>AND(SUMPRODUCT(IFERROR(1*(($D$39&amp;"x")=(D1279&amp;"x")),0))&gt;1,NOT(ISBLANK(D1279)))</formula>
    </cfRule>
  </conditionalFormatting>
  <conditionalFormatting sqref="D1283">
    <cfRule type="expression" dxfId="0" priority="21">
      <formula>AND(SUMPRODUCT(IFERROR(1*(($D$1283&amp;"x")=(D1283&amp;"x")),0))&gt;1,NOT(ISBLANK(D1283)))</formula>
    </cfRule>
  </conditionalFormatting>
  <conditionalFormatting sqref="D1301">
    <cfRule type="duplicateValues" dxfId="0" priority="17"/>
  </conditionalFormatting>
  <conditionalFormatting sqref="D1302">
    <cfRule type="expression" dxfId="0" priority="14">
      <formula>AND(SUMPRODUCT(IFERROR(1*(($D$1302&amp;"x")=(D1302&amp;"x")),0))&gt;1,NOT(ISBLANK(D1302)))</formula>
    </cfRule>
  </conditionalFormatting>
  <conditionalFormatting sqref="D1336">
    <cfRule type="expression" dxfId="0" priority="15">
      <formula>AND(SUMPRODUCT(IFERROR(1*(($D$1336&amp;"x")=(D1336&amp;"x")),0))&gt;1,NOT(ISBLANK(D1336)))</formula>
    </cfRule>
  </conditionalFormatting>
  <conditionalFormatting sqref="D1387">
    <cfRule type="duplicateValues" dxfId="0" priority="10"/>
  </conditionalFormatting>
  <conditionalFormatting sqref="D1388">
    <cfRule type="expression" dxfId="0" priority="9">
      <formula>AND(SUMPRODUCT(IFERROR(1*(($D$1388&amp;"x")=(D1388&amp;"x")),0))&gt;1,NOT(ISBLANK(D1388)))</formula>
    </cfRule>
  </conditionalFormatting>
  <conditionalFormatting sqref="D1389">
    <cfRule type="expression" dxfId="0" priority="8">
      <formula>AND(SUMPRODUCT(IFERROR(1*(($D$1389&amp;"x")=(D1389&amp;"x")),0))&gt;1,NOT(ISBLANK(D1389)))</formula>
    </cfRule>
  </conditionalFormatting>
  <conditionalFormatting sqref="D1390">
    <cfRule type="expression" dxfId="0" priority="6">
      <formula>AND(SUMPRODUCT(IFERROR(1*(($D$1390&amp;"x")=(D1390&amp;"x")),0))&gt;1,NOT(ISBLANK(D1390)))</formula>
    </cfRule>
  </conditionalFormatting>
  <conditionalFormatting sqref="D1391">
    <cfRule type="expression" dxfId="0" priority="7">
      <formula>AND(SUMPRODUCT(IFERROR(1*(($D$1391&amp;"x")=(D1391&amp;"x")),0))&gt;1,NOT(ISBLANK(D1391)))</formula>
    </cfRule>
  </conditionalFormatting>
  <conditionalFormatting sqref="D1514">
    <cfRule type="expression" dxfId="0" priority="3">
      <formula>AND(SUMPRODUCT(IFERROR(1*(($D$1514&amp;"x")=(D1514&amp;"x")),0))&gt;1,NOT(ISBLANK(D1514)))</formula>
    </cfRule>
  </conditionalFormatting>
  <conditionalFormatting sqref="D1515">
    <cfRule type="expression" dxfId="0" priority="1">
      <formula>AND(SUMPRODUCT(IFERROR(1*(($D$1515&amp;"x")=(D1515&amp;"x")),0))&gt;1,NOT(ISBLANK(D1515)))</formula>
    </cfRule>
  </conditionalFormatting>
  <conditionalFormatting sqref="D19:D29">
    <cfRule type="expression" dxfId="0" priority="1125">
      <formula>AND(SUMPRODUCT(IFERROR(1*(($D$19:$D$29&amp;"x")=(D19&amp;"x")),0))&gt;1,NOT(ISBLANK(D19)))</formula>
    </cfRule>
  </conditionalFormatting>
  <conditionalFormatting sqref="D30:D35">
    <cfRule type="expression" dxfId="0" priority="1123">
      <formula>AND(SUMPRODUCT(IFERROR(1*(($D$30:$D$35&amp;"x")=(D30&amp;"x")),0))&gt;1,NOT(ISBLANK(D30)))</formula>
    </cfRule>
  </conditionalFormatting>
  <conditionalFormatting sqref="D146:D147">
    <cfRule type="expression" dxfId="0" priority="1116">
      <formula>AND(SUMPRODUCT(IFERROR(1*(($D$146:$D$147&amp;"x")=(D146&amp;"x")),0))&gt;1,NOT(ISBLANK(D146)))</formula>
    </cfRule>
  </conditionalFormatting>
  <conditionalFormatting sqref="D1337:D1340">
    <cfRule type="expression" dxfId="0" priority="13">
      <formula>AND(SUMPRODUCT(IFERROR(1*(($D$1337:$D$1340&amp;"x")=(D1337&amp;"x")),0))&gt;1,NOT(ISBLANK(D1337)))</formula>
    </cfRule>
  </conditionalFormatting>
  <conditionalFormatting sqref="D1368:D1380">
    <cfRule type="expression" dxfId="0" priority="12">
      <formula>AND(SUMPRODUCT(IFERROR(1*(($D$1368:$D$1380&amp;"x")=(D1368&amp;"x")),0))&gt;1,NOT(ISBLANK(D1368)))</formula>
    </cfRule>
  </conditionalFormatting>
  <conditionalFormatting sqref="D1381:D1386">
    <cfRule type="expression" dxfId="0" priority="1122">
      <formula>AND(SUMPRODUCT(IFERROR(1*(($D$1381:$D$1386&amp;"x")=(D1381&amp;"x")),0))&gt;1,NOT(ISBLANK(D1381)))</formula>
    </cfRule>
  </conditionalFormatting>
  <conditionalFormatting sqref="D1424:D1459">
    <cfRule type="expression" dxfId="0" priority="5">
      <formula>AND(SUMPRODUCT(IFERROR(1*(($D$1424:$D$1459&amp;"x")=(D1424&amp;"x")),0))&gt;1,NOT(ISBLANK(D1424)))</formula>
    </cfRule>
  </conditionalFormatting>
  <conditionalFormatting sqref="D1460:D1513">
    <cfRule type="expression" dxfId="0" priority="4">
      <formula>AND(SUMPRODUCT(IFERROR(1*(($D$1460:$D$1513&amp;"x")=(D1460&amp;"x")),0))&gt;1,NOT(ISBLANK(D1460)))</formula>
    </cfRule>
  </conditionalFormatting>
  <conditionalFormatting sqref="D1516:D1539">
    <cfRule type="expression" dxfId="0" priority="2">
      <formula>AND(SUMPRODUCT(IFERROR(1*(($D$1516:$D$1539&amp;"x")=(D1516&amp;"x")),0))&gt;1,NOT(ISBLANK(D1516)))</formula>
    </cfRule>
  </conditionalFormatting>
  <conditionalFormatting sqref="D3 D5:D18">
    <cfRule type="expression" dxfId="0" priority="1126">
      <formula>AND(SUMPRODUCT(IFERROR(1*(($D$3&amp;"x")=(D3&amp;"x")),0))+SUMPRODUCT(IFERROR(1*(($D$5:$D$18&amp;"x")=(D3&amp;"x")),0))&gt;1,NOT(ISBLANK(D3)))</formula>
    </cfRule>
  </conditionalFormatting>
  <conditionalFormatting sqref="D83:D86 D102:D114">
    <cfRule type="duplicateValues" dxfId="0" priority="1120"/>
  </conditionalFormatting>
  <conditionalFormatting sqref="D87:D101 D115:D129">
    <cfRule type="duplicateValues" dxfId="0" priority="1119"/>
  </conditionalFormatting>
  <conditionalFormatting sqref="D130:D145 D159">
    <cfRule type="duplicateValues" dxfId="0" priority="1117"/>
  </conditionalFormatting>
  <conditionalFormatting sqref="D1284:D1288 D1264 D1268:D1274 D1266 D1280:D1282 D1276:D1278 D1250:D1255 D1257:D1262 D1241:D1248">
    <cfRule type="expression" dxfId="0" priority="23">
      <formula>AND(SUMPRODUCT(IFERROR(1*(($D$14:$D$44&amp;"x")=(D1241&amp;"x")),0))&gt;1,NOT(ISBLANK(D1241)))</formula>
    </cfRule>
  </conditionalFormatting>
  <conditionalFormatting sqref="D1256 D1275 D1265 D1263">
    <cfRule type="expression" dxfId="0" priority="22">
      <formula>AND(SUMPRODUCT(IFERROR(1*(($D$2:$D$18&amp;"x")=(D1256&amp;"x")),0))&gt;1,NOT(ISBLANK(D1256)))</formula>
    </cfRule>
  </conditionalFormatting>
  <conditionalFormatting sqref="D1303:D1335 D1289:D1300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秘书科(001)</cp:lastModifiedBy>
  <dcterms:created xsi:type="dcterms:W3CDTF">2024-03-28T03:42:00Z</dcterms:created>
  <dcterms:modified xsi:type="dcterms:W3CDTF">2024-03-28T05:07:59Z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AEA861D412F843FDB260863B9CAA3E9E_11</vt:lpwstr>
  </property>
  <property fmtid="{D5CDD505-2E9C-101B-9397-08002B2CF9AE}" pid="3" name="KSOProductBuildVer">
    <vt:lpwstr>2052-12.1.0.15712</vt:lpwstr>
  </property>
</Properties>
</file>