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面试成绩排名及排名" sheetId="1" r:id="rId1"/>
  </sheets>
  <definedNames>
    <definedName name="_xlnm._FilterDatabase" localSheetId="0" hidden="1">面试成绩排名及排名!$C$2:$C$84</definedName>
    <definedName name="_xlnm.Print_Titles" localSheetId="0">面试成绩排名及排名!$1:$2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<sst xmlns="http://schemas.openxmlformats.org/spreadsheetml/2006/main" count="348" uniqueCount="206">
  <si>
    <t>2024年安仁县直赴高校公开招聘紧缺专业医疗技术人员面试成绩排名</t>
  </si>
  <si>
    <t>招聘单位名称</t>
  </si>
  <si>
    <t>招聘岗位名称</t>
  </si>
  <si>
    <t>岗位代码</t>
  </si>
  <si>
    <t>招聘计划数</t>
  </si>
  <si>
    <t>准考证号</t>
  </si>
  <si>
    <t>姓名</t>
  </si>
  <si>
    <t>面试成绩</t>
  </si>
  <si>
    <t>排名</t>
  </si>
  <si>
    <t>备注</t>
  </si>
  <si>
    <t>安仁县人民医院</t>
  </si>
  <si>
    <t>临床岗位一(临床医师)</t>
  </si>
  <si>
    <t>W20240101</t>
  </si>
  <si>
    <t>2</t>
  </si>
  <si>
    <t>W2024010101</t>
  </si>
  <si>
    <t>唐文丽</t>
  </si>
  <si>
    <t>W2024010114</t>
  </si>
  <si>
    <t>卢泰松</t>
  </si>
  <si>
    <t>W2024010116</t>
  </si>
  <si>
    <t>刘磊森</t>
  </si>
  <si>
    <t>W2024010105</t>
  </si>
  <si>
    <t>周家乐</t>
  </si>
  <si>
    <t>W2024010104</t>
  </si>
  <si>
    <t>邹松洋</t>
  </si>
  <si>
    <t>W2024010109</t>
  </si>
  <si>
    <t>刘义红</t>
  </si>
  <si>
    <t>W2024010111</t>
  </si>
  <si>
    <t>侯欢</t>
  </si>
  <si>
    <t>W2024010103</t>
  </si>
  <si>
    <t>欧阳嘉莉</t>
  </si>
  <si>
    <t>W2024010102</t>
  </si>
  <si>
    <t>蔡梦娅</t>
  </si>
  <si>
    <t>W2024010115</t>
  </si>
  <si>
    <t>陈宇</t>
  </si>
  <si>
    <t>W2024010112</t>
  </si>
  <si>
    <t>王芊</t>
  </si>
  <si>
    <t>W2024010106</t>
  </si>
  <si>
    <t>何仁雯</t>
  </si>
  <si>
    <t>缺考</t>
  </si>
  <si>
    <t>W2024010107</t>
  </si>
  <si>
    <t>段雯芝</t>
  </si>
  <si>
    <t>W2024010108</t>
  </si>
  <si>
    <t>何依虹</t>
  </si>
  <si>
    <t>临床岗位二(临床医师)</t>
  </si>
  <si>
    <t>W20240102</t>
  </si>
  <si>
    <t>W2024010201</t>
  </si>
  <si>
    <t>湛冠雄</t>
  </si>
  <si>
    <t>W2024010202</t>
  </si>
  <si>
    <t>舒政铭</t>
  </si>
  <si>
    <t>W2024010203</t>
  </si>
  <si>
    <t>漆裕恒</t>
  </si>
  <si>
    <t>W2024010204</t>
  </si>
  <si>
    <t>陈思婷</t>
  </si>
  <si>
    <t>临床岗位三(五官医师)</t>
  </si>
  <si>
    <t>W20240103</t>
  </si>
  <si>
    <t>1</t>
  </si>
  <si>
    <t>W2024010302</t>
  </si>
  <si>
    <t>罗为</t>
  </si>
  <si>
    <t>W2024010301</t>
  </si>
  <si>
    <t>匡世明</t>
  </si>
  <si>
    <t>临床医技岗位四(影像医师)</t>
  </si>
  <si>
    <t>W20240104</t>
  </si>
  <si>
    <t>W2024010403</t>
  </si>
  <si>
    <t>谭姚敏</t>
  </si>
  <si>
    <t>W2024010402</t>
  </si>
  <si>
    <t>段奇杰</t>
  </si>
  <si>
    <t>W2024010404</t>
  </si>
  <si>
    <t>肖旒滢</t>
  </si>
  <si>
    <t>W2024010405</t>
  </si>
  <si>
    <t>黎艳霞</t>
  </si>
  <si>
    <t>W2024010401</t>
  </si>
  <si>
    <t>陈云</t>
  </si>
  <si>
    <t>临床医技岗位五(影像技师)</t>
  </si>
  <si>
    <t>W20240105</t>
  </si>
  <si>
    <t>W2024010508</t>
  </si>
  <si>
    <t>刘昇</t>
  </si>
  <si>
    <t>W2024010507</t>
  </si>
  <si>
    <t>文小桃</t>
  </si>
  <si>
    <t>W2024010510</t>
  </si>
  <si>
    <t>肖梦欣</t>
  </si>
  <si>
    <t>W2024010505</t>
  </si>
  <si>
    <t>刘馨</t>
  </si>
  <si>
    <t>W2024010501</t>
  </si>
  <si>
    <t>周友莲</t>
  </si>
  <si>
    <t>W2024010509</t>
  </si>
  <si>
    <t>于美琳</t>
  </si>
  <si>
    <t>W2024010502</t>
  </si>
  <si>
    <t>尹常常</t>
  </si>
  <si>
    <t>W2024010503</t>
  </si>
  <si>
    <t>汤巧</t>
  </si>
  <si>
    <t>W2024010504</t>
  </si>
  <si>
    <t>周本</t>
  </si>
  <si>
    <t>W2024010506</t>
  </si>
  <si>
    <t>刘欢</t>
  </si>
  <si>
    <t>临床医技岗位六(B超医师)</t>
  </si>
  <si>
    <t>W20240106</t>
  </si>
  <si>
    <t>W2024010601</t>
  </si>
  <si>
    <t>罗陈帅</t>
  </si>
  <si>
    <t>W2024010602</t>
  </si>
  <si>
    <t>李巧</t>
  </si>
  <si>
    <t>临床医技岗位七(心电图医师)</t>
  </si>
  <si>
    <t>W20240107</t>
  </si>
  <si>
    <t>W2024010701</t>
  </si>
  <si>
    <t>邹怡湘</t>
  </si>
  <si>
    <t>药学岗位八(临床药师)</t>
  </si>
  <si>
    <t>W20240108</t>
  </si>
  <si>
    <t>3</t>
  </si>
  <si>
    <t>W2024010810</t>
  </si>
  <si>
    <t>陈琪</t>
  </si>
  <si>
    <t>W2024010807</t>
  </si>
  <si>
    <t>廖博婷</t>
  </si>
  <si>
    <t>W2024010803</t>
  </si>
  <si>
    <t>彭凤娇</t>
  </si>
  <si>
    <t>W2024010804</t>
  </si>
  <si>
    <t>陈湘瑶</t>
  </si>
  <si>
    <t>W2024010812</t>
  </si>
  <si>
    <t>骆威</t>
  </si>
  <si>
    <t>W2024010805</t>
  </si>
  <si>
    <t>刘慧敏</t>
  </si>
  <si>
    <t>W2024010806</t>
  </si>
  <si>
    <t>陈淑慧</t>
  </si>
  <si>
    <t>W2024010811</t>
  </si>
  <si>
    <t>杨银涛</t>
  </si>
  <si>
    <t>W2024010808</t>
  </si>
  <si>
    <t>何花</t>
  </si>
  <si>
    <t>W2024010802</t>
  </si>
  <si>
    <t>谭仁</t>
  </si>
  <si>
    <t>W2024010801</t>
  </si>
  <si>
    <t>刘磊鑫</t>
  </si>
  <si>
    <t>W2024010809</t>
  </si>
  <si>
    <t>雷英琦</t>
  </si>
  <si>
    <t>安仁县中医医院</t>
  </si>
  <si>
    <t>W20240201</t>
  </si>
  <si>
    <t>W2024020101</t>
  </si>
  <si>
    <t>陈梦淇</t>
  </si>
  <si>
    <t>W2024020103</t>
  </si>
  <si>
    <t>彭钟欢</t>
  </si>
  <si>
    <t>临床岗位二(麻醉科医师)</t>
  </si>
  <si>
    <t>W20240202</t>
  </si>
  <si>
    <t>W2024020202</t>
  </si>
  <si>
    <t>谭世豪</t>
  </si>
  <si>
    <t>W2024020204</t>
  </si>
  <si>
    <t>李彦婷</t>
  </si>
  <si>
    <t>临床岗位三(影像医师)</t>
  </si>
  <si>
    <t>W20240203</t>
  </si>
  <si>
    <t>W2024020303</t>
  </si>
  <si>
    <t>罗佳汝</t>
  </si>
  <si>
    <t>W2024020301</t>
  </si>
  <si>
    <t>龚之璐</t>
  </si>
  <si>
    <t>W2024020302</t>
  </si>
  <si>
    <t>文佳琪</t>
  </si>
  <si>
    <t>W2024020304</t>
  </si>
  <si>
    <t>邹思敏</t>
  </si>
  <si>
    <t>临床岗位四(针灸推拿科医师)</t>
  </si>
  <si>
    <t>W20240205</t>
  </si>
  <si>
    <t>W2024020503</t>
  </si>
  <si>
    <t>李梅</t>
  </si>
  <si>
    <t>W2024020504</t>
  </si>
  <si>
    <t>樊帆</t>
  </si>
  <si>
    <t>W2024020515</t>
  </si>
  <si>
    <t>秦丰花</t>
  </si>
  <si>
    <t>W2024020505</t>
  </si>
  <si>
    <t>谭水欢</t>
  </si>
  <si>
    <t>W2024020518</t>
  </si>
  <si>
    <t>何俊辉</t>
  </si>
  <si>
    <t>W2024020513</t>
  </si>
  <si>
    <t>张洋</t>
  </si>
  <si>
    <t>W2024020511</t>
  </si>
  <si>
    <t>曹馨</t>
  </si>
  <si>
    <t>W2024020512</t>
  </si>
  <si>
    <t>范佳丽</t>
  </si>
  <si>
    <t>W2024020510</t>
  </si>
  <si>
    <t>邹欢敏</t>
  </si>
  <si>
    <t>W2024020507</t>
  </si>
  <si>
    <t>谭少群</t>
  </si>
  <si>
    <t>W2024020501</t>
  </si>
  <si>
    <t>刘瑾怿</t>
  </si>
  <si>
    <t>W2024020506</t>
  </si>
  <si>
    <t>刘慧</t>
  </si>
  <si>
    <t>W2024020516</t>
  </si>
  <si>
    <t>凌帆</t>
  </si>
  <si>
    <t>W2024020502</t>
  </si>
  <si>
    <t>罗晓奇</t>
  </si>
  <si>
    <t>W2024020514</t>
  </si>
  <si>
    <t>侯湘琼</t>
  </si>
  <si>
    <t>W2024020508</t>
  </si>
  <si>
    <t>邓云芳</t>
  </si>
  <si>
    <t>W2024020509</t>
  </si>
  <si>
    <t>王翌苏</t>
  </si>
  <si>
    <t>W2024020517</t>
  </si>
  <si>
    <t>尹卓玲</t>
  </si>
  <si>
    <t>安仁县妇幼保健计划生育服务中心</t>
  </si>
  <si>
    <t>药剂岗位</t>
  </si>
  <si>
    <t>W20240301</t>
  </si>
  <si>
    <t>W2024030106</t>
  </si>
  <si>
    <t>李志红</t>
  </si>
  <si>
    <t>W2024030102</t>
  </si>
  <si>
    <t>袁舜峰</t>
  </si>
  <si>
    <t>W2024030101</t>
  </si>
  <si>
    <t>王星</t>
  </si>
  <si>
    <t>W2024030104</t>
  </si>
  <si>
    <t>杨雨晗</t>
  </si>
  <si>
    <t>W2024030103</t>
  </si>
  <si>
    <t>宋子明</t>
  </si>
  <si>
    <t>W2024030105</t>
  </si>
  <si>
    <t>唐文佳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</si>
</sst>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1"/>
      <color indexed="8"/>
      <name val="楷体"/>
      <charset val="134"/>
    </font>
    <font>
      <sz val="10"/>
      <color indexed="8"/>
      <name val="宋体"/>
      <charset val="134"/>
    </font>
    <font>
      <sz val="11"/>
      <color indexed="8"/>
      <name val="宋体"/>
      <charset val="134"/>
    </font>
    <font>
      <sz val="16"/>
      <color indexed="8"/>
      <name val="黑体"/>
      <charset val="134"/>
    </font>
    <font>
      <b/>
      <sz val="10"/>
      <name val="楷体"/>
      <charset val="134"/>
    </font>
    <font>
      <sz val="12"/>
      <color rgb="FF000000"/>
      <name val="宋体"/>
      <charset val="134"/>
    </font>
    <font>
      <sz val="12"/>
      <name val="宋体"/>
      <charset val="134"/>
    </font>
    <font>
      <sz val="12"/>
      <color indexed="8"/>
      <name val="宋体"/>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7" fillId="0" borderId="0">
      <alignment vertical="center"/>
    </xf>
    <xf numFmtId="0" fontId="7" fillId="0" borderId="0"/>
    <xf numFmtId="0" fontId="3" fillId="0" borderId="0">
      <alignment vertical="center"/>
    </xf>
    <xf numFmtId="0" fontId="3" fillId="0" borderId="0">
      <alignment vertical="center"/>
    </xf>
  </cellStyleXfs>
  <cellXfs count="54">
    <xf numFmtId="0" fontId="0" fillId="0" borderId="0" xfId="0">
      <alignment vertical="center"/>
    </xf>
    <xf numFmtId="0" fontId="1" fillId="0" borderId="0" xfId="51" applyFont="1">
      <alignment vertical="center"/>
    </xf>
    <xf numFmtId="0" fontId="2" fillId="0" borderId="0" xfId="51" applyFont="1" applyAlignment="1">
      <alignment horizontal="center" vertical="center"/>
    </xf>
    <xf numFmtId="0" fontId="3" fillId="0" borderId="0" xfId="51" applyAlignment="1">
      <alignment vertical="center" wrapText="1"/>
    </xf>
    <xf numFmtId="0" fontId="3" fillId="0" borderId="0" xfId="51">
      <alignment vertical="center"/>
    </xf>
    <xf numFmtId="0" fontId="3" fillId="0" borderId="0" xfId="51" applyFill="1">
      <alignment vertical="center"/>
    </xf>
    <xf numFmtId="0" fontId="4" fillId="0" borderId="1" xfId="51" applyFont="1" applyBorder="1" applyAlignment="1">
      <alignment horizontal="center" vertical="center" wrapText="1"/>
    </xf>
    <xf numFmtId="0" fontId="4" fillId="0" borderId="1" xfId="51" applyFont="1" applyBorder="1" applyAlignment="1">
      <alignment horizontal="center" vertical="center"/>
    </xf>
    <xf numFmtId="49" fontId="5" fillId="0" borderId="2" xfId="49" applyNumberFormat="1" applyFont="1" applyBorder="1" applyAlignment="1">
      <alignment horizontal="center" vertical="center" wrapText="1"/>
    </xf>
    <xf numFmtId="0" fontId="1" fillId="0" borderId="2" xfId="51" applyFont="1" applyBorder="1" applyAlignment="1">
      <alignment horizontal="center" vertical="center"/>
    </xf>
    <xf numFmtId="0" fontId="1" fillId="0" borderId="2" xfId="51" applyFont="1" applyFill="1" applyBorder="1" applyAlignment="1">
      <alignment horizontal="center" vertical="center"/>
    </xf>
    <xf numFmtId="49" fontId="6" fillId="0" borderId="2" xfId="51"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0" fontId="6" fillId="0" borderId="3" xfId="51" applyFont="1" applyFill="1" applyBorder="1" applyAlignment="1">
      <alignment horizontal="center" vertical="center"/>
    </xf>
    <xf numFmtId="176" fontId="8" fillId="0" borderId="2" xfId="51" applyNumberFormat="1" applyFont="1" applyBorder="1" applyAlignment="1">
      <alignment horizontal="center" vertical="center"/>
    </xf>
    <xf numFmtId="0" fontId="8" fillId="0" borderId="2" xfId="51" applyFont="1" applyFill="1" applyBorder="1" applyAlignment="1">
      <alignment horizontal="center" vertical="center"/>
    </xf>
    <xf numFmtId="0" fontId="6" fillId="0" borderId="4" xfId="51" applyFont="1" applyFill="1" applyBorder="1" applyAlignment="1">
      <alignment horizontal="center" vertical="center"/>
    </xf>
    <xf numFmtId="49" fontId="6" fillId="0" borderId="3"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6" fillId="0" borderId="6" xfId="51" applyFont="1" applyFill="1" applyBorder="1" applyAlignment="1">
      <alignment horizontal="center" vertical="center"/>
    </xf>
    <xf numFmtId="176" fontId="8" fillId="0" borderId="2" xfId="51" applyNumberFormat="1" applyFont="1" applyFill="1" applyBorder="1" applyAlignment="1">
      <alignment horizontal="center" vertical="center"/>
    </xf>
    <xf numFmtId="0" fontId="6" fillId="0" borderId="6" xfId="5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49" fontId="6" fillId="0" borderId="8" xfId="51" applyNumberFormat="1" applyFont="1" applyFill="1" applyBorder="1" applyAlignment="1">
      <alignment horizontal="center" vertical="center" wrapText="1"/>
    </xf>
    <xf numFmtId="49" fontId="6" fillId="0" borderId="9" xfId="51" applyNumberFormat="1" applyFont="1" applyFill="1" applyBorder="1" applyAlignment="1">
      <alignment horizontal="center" vertical="center" wrapText="1"/>
    </xf>
    <xf numFmtId="49" fontId="8" fillId="0" borderId="7" xfId="51" applyNumberFormat="1" applyFont="1" applyBorder="1" applyAlignment="1">
      <alignment horizontal="center" vertical="center" wrapText="1"/>
    </xf>
    <xf numFmtId="49" fontId="8" fillId="0" borderId="7" xfId="51" applyNumberFormat="1" applyFont="1" applyBorder="1" applyAlignment="1">
      <alignment horizontal="center" vertical="center"/>
    </xf>
    <xf numFmtId="0" fontId="7" fillId="0" borderId="7" xfId="51" applyFont="1" applyFill="1" applyBorder="1" applyAlignment="1">
      <alignment horizontal="center" vertical="center" wrapText="1"/>
    </xf>
    <xf numFmtId="49" fontId="8" fillId="0" borderId="2" xfId="51" applyNumberFormat="1" applyFont="1" applyBorder="1" applyAlignment="1">
      <alignment horizontal="center" vertical="center"/>
    </xf>
    <xf numFmtId="0" fontId="8" fillId="0" borderId="6" xfId="51" applyFont="1" applyBorder="1" applyAlignment="1">
      <alignment horizontal="center" vertical="center"/>
    </xf>
    <xf numFmtId="49" fontId="8" fillId="0" borderId="9" xfId="51" applyNumberFormat="1" applyFont="1" applyBorder="1" applyAlignment="1">
      <alignment horizontal="center" vertical="center" wrapText="1"/>
    </xf>
    <xf numFmtId="49" fontId="8" fillId="0" borderId="9" xfId="51" applyNumberFormat="1" applyFont="1" applyBorder="1" applyAlignment="1">
      <alignment horizontal="center" vertical="center"/>
    </xf>
    <xf numFmtId="0" fontId="7" fillId="0" borderId="9" xfId="51" applyFont="1" applyFill="1" applyBorder="1" applyAlignment="1">
      <alignment horizontal="center" vertical="center" wrapText="1"/>
    </xf>
    <xf numFmtId="49" fontId="8" fillId="0" borderId="2" xfId="51" applyNumberFormat="1" applyFont="1" applyBorder="1" applyAlignment="1">
      <alignment horizontal="center" vertical="center" wrapText="1"/>
    </xf>
    <xf numFmtId="0" fontId="8" fillId="0" borderId="6" xfId="51" applyFont="1" applyBorder="1" applyAlignment="1">
      <alignment horizontal="center" vertical="center" wrapText="1"/>
    </xf>
    <xf numFmtId="49" fontId="8" fillId="0" borderId="8" xfId="51" applyNumberFormat="1" applyFont="1" applyBorder="1" applyAlignment="1">
      <alignment horizontal="center" vertical="center" wrapText="1"/>
    </xf>
    <xf numFmtId="0" fontId="7" fillId="0" borderId="8" xfId="51" applyFont="1" applyFill="1" applyBorder="1" applyAlignment="1">
      <alignment horizontal="center" vertical="center" wrapText="1"/>
    </xf>
    <xf numFmtId="49" fontId="7" fillId="0" borderId="7" xfId="52" applyNumberFormat="1" applyFont="1" applyFill="1" applyBorder="1" applyAlignment="1">
      <alignment horizontal="center" vertical="center" wrapText="1"/>
    </xf>
    <xf numFmtId="49" fontId="7" fillId="0" borderId="2" xfId="49" applyNumberFormat="1" applyFont="1" applyBorder="1" applyAlignment="1">
      <alignment horizontal="center" vertical="center" wrapText="1"/>
    </xf>
    <xf numFmtId="49" fontId="7" fillId="0" borderId="6" xfId="52" applyNumberFormat="1" applyFont="1" applyFill="1" applyBorder="1" applyAlignment="1">
      <alignment horizontal="center" vertical="center"/>
    </xf>
    <xf numFmtId="49" fontId="7" fillId="0" borderId="8" xfId="52" applyNumberFormat="1" applyFont="1" applyFill="1" applyBorder="1" applyAlignment="1">
      <alignment horizontal="center" vertical="center" wrapText="1"/>
    </xf>
    <xf numFmtId="0" fontId="8" fillId="0" borderId="2" xfId="51" applyFont="1" applyBorder="1" applyAlignment="1">
      <alignment horizontal="center" vertical="center"/>
    </xf>
    <xf numFmtId="49" fontId="7" fillId="0" borderId="9" xfId="52" applyNumberFormat="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7" xfId="51" applyFont="1" applyFill="1" applyBorder="1" applyAlignment="1">
      <alignment horizontal="center" vertical="center"/>
    </xf>
    <xf numFmtId="49" fontId="7" fillId="0" borderId="7" xfId="51" applyNumberFormat="1" applyFont="1" applyFill="1" applyBorder="1" applyAlignment="1">
      <alignment horizontal="center" vertical="center" wrapText="1"/>
    </xf>
    <xf numFmtId="0" fontId="9" fillId="0" borderId="6" xfId="51" applyFont="1" applyFill="1" applyBorder="1" applyAlignment="1">
      <alignment horizontal="center" vertical="center"/>
    </xf>
    <xf numFmtId="0" fontId="8" fillId="0" borderId="8" xfId="51" applyFont="1" applyFill="1" applyBorder="1" applyAlignment="1">
      <alignment horizontal="center" vertical="center" wrapText="1"/>
    </xf>
    <xf numFmtId="0" fontId="8" fillId="0" borderId="8" xfId="51" applyFont="1" applyFill="1" applyBorder="1" applyAlignment="1">
      <alignment horizontal="center" vertical="center"/>
    </xf>
    <xf numFmtId="49" fontId="7" fillId="0" borderId="8" xfId="51" applyNumberFormat="1" applyFont="1" applyFill="1" applyBorder="1" applyAlignment="1">
      <alignment horizontal="center" vertical="center" wrapText="1"/>
    </xf>
    <xf numFmtId="0" fontId="8" fillId="0" borderId="9" xfId="51" applyFont="1" applyFill="1" applyBorder="1" applyAlignment="1">
      <alignment horizontal="center" vertical="center" wrapText="1"/>
    </xf>
    <xf numFmtId="0" fontId="8" fillId="0" borderId="9" xfId="51" applyFont="1" applyFill="1" applyBorder="1" applyAlignment="1">
      <alignment horizontal="center" vertical="center"/>
    </xf>
    <xf numFmtId="49" fontId="7" fillId="0" borderId="9" xfId="51"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view="pageBreakPreview" zoomScale="130" zoomScaleNormal="120" topLeftCell="A56" workbookViewId="0">
      <selection activeCell="B55" sqref="B55:B56"/>
    </sheetView>
  </sheetViews>
  <sheetFormatPr defaultColWidth="9" defaultRowHeight="13.5"/>
  <cols>
    <col min="1" max="1" width="31.25" style="3" customWidth="1"/>
    <col min="2" max="2" width="44.125" style="4" customWidth="1"/>
    <col min="3" max="3" width="22.7833333333333" style="4" customWidth="1"/>
    <col min="4" max="4" width="19.6083333333333" style="4" customWidth="1"/>
    <col min="5" max="5" width="23.65" style="4" customWidth="1"/>
    <col min="6" max="6" width="22.3" style="4" customWidth="1"/>
    <col min="7" max="7" width="21.825" style="4" customWidth="1"/>
    <col min="8" max="8" width="15.8583333333333" style="5" customWidth="1"/>
    <col min="9" max="9" width="19.9" style="4" customWidth="1"/>
    <col min="10" max="241" width="9" style="4"/>
    <col min="242" max="242" width="5.625" style="4" customWidth="1"/>
    <col min="243" max="243" width="5" style="4" customWidth="1"/>
    <col min="244" max="244" width="16.5" style="4" customWidth="1"/>
    <col min="245" max="245" width="8.5" style="4" customWidth="1"/>
    <col min="246" max="246" width="12.75" style="4" customWidth="1"/>
    <col min="247" max="247" width="4.75" style="4" customWidth="1"/>
    <col min="248" max="248" width="7" style="4" customWidth="1"/>
    <col min="249" max="249" width="5.25" style="4" customWidth="1"/>
    <col min="250" max="250" width="18.875" style="4" customWidth="1"/>
    <col min="251" max="251" width="9" style="4"/>
    <col min="252" max="252" width="5.625" style="4" customWidth="1"/>
    <col min="253" max="253" width="8.5" style="4" customWidth="1"/>
    <col min="254" max="254" width="5.625" style="4" customWidth="1"/>
    <col min="255" max="255" width="9" style="4" customWidth="1"/>
    <col min="256" max="256" width="12.375" style="4" customWidth="1"/>
    <col min="257" max="257" width="8.375" style="4" customWidth="1"/>
    <col min="258" max="258" width="11.375" style="4" customWidth="1"/>
    <col min="259" max="259" width="11" style="4" customWidth="1"/>
    <col min="260" max="497" width="9" style="4"/>
    <col min="498" max="498" width="5.625" style="4" customWidth="1"/>
    <col min="499" max="499" width="5" style="4" customWidth="1"/>
    <col min="500" max="500" width="16.5" style="4" customWidth="1"/>
    <col min="501" max="501" width="8.5" style="4" customWidth="1"/>
    <col min="502" max="502" width="12.75" style="4" customWidth="1"/>
    <col min="503" max="503" width="4.75" style="4" customWidth="1"/>
    <col min="504" max="504" width="7" style="4" customWidth="1"/>
    <col min="505" max="505" width="5.25" style="4" customWidth="1"/>
    <col min="506" max="506" width="18.875" style="4" customWidth="1"/>
    <col min="507" max="507" width="9" style="4"/>
    <col min="508" max="508" width="5.625" style="4" customWidth="1"/>
    <col min="509" max="509" width="8.5" style="4" customWidth="1"/>
    <col min="510" max="510" width="5.625" style="4" customWidth="1"/>
    <col min="511" max="511" width="9" style="4" customWidth="1"/>
    <col min="512" max="512" width="12.375" style="4" customWidth="1"/>
    <col min="513" max="513" width="8.375" style="4" customWidth="1"/>
    <col min="514" max="514" width="11.375" style="4" customWidth="1"/>
    <col min="515" max="515" width="11" style="4" customWidth="1"/>
    <col min="516" max="753" width="9" style="4"/>
    <col min="754" max="754" width="5.625" style="4" customWidth="1"/>
    <col min="755" max="755" width="5" style="4" customWidth="1"/>
    <col min="756" max="756" width="16.5" style="4" customWidth="1"/>
    <col min="757" max="757" width="8.5" style="4" customWidth="1"/>
    <col min="758" max="758" width="12.75" style="4" customWidth="1"/>
    <col min="759" max="759" width="4.75" style="4" customWidth="1"/>
    <col min="760" max="760" width="7" style="4" customWidth="1"/>
    <col min="761" max="761" width="5.25" style="4" customWidth="1"/>
    <col min="762" max="762" width="18.875" style="4" customWidth="1"/>
    <col min="763" max="763" width="9" style="4"/>
    <col min="764" max="764" width="5.625" style="4" customWidth="1"/>
    <col min="765" max="765" width="8.5" style="4" customWidth="1"/>
    <col min="766" max="766" width="5.625" style="4" customWidth="1"/>
    <col min="767" max="767" width="9" style="4" customWidth="1"/>
    <col min="768" max="768" width="12.375" style="4" customWidth="1"/>
    <col min="769" max="769" width="8.375" style="4" customWidth="1"/>
    <col min="770" max="770" width="11.375" style="4" customWidth="1"/>
    <col min="771" max="771" width="11" style="4" customWidth="1"/>
    <col min="772" max="1009" width="9" style="4"/>
    <col min="1010" max="1010" width="5.625" style="4" customWidth="1"/>
    <col min="1011" max="1011" width="5" style="4" customWidth="1"/>
    <col min="1012" max="1012" width="16.5" style="4" customWidth="1"/>
    <col min="1013" max="1013" width="8.5" style="4" customWidth="1"/>
    <col min="1014" max="1014" width="12.75" style="4" customWidth="1"/>
    <col min="1015" max="1015" width="4.75" style="4" customWidth="1"/>
    <col min="1016" max="1016" width="7" style="4" customWidth="1"/>
    <col min="1017" max="1017" width="5.25" style="4" customWidth="1"/>
    <col min="1018" max="1018" width="18.875" style="4" customWidth="1"/>
    <col min="1019" max="1019" width="9" style="4"/>
    <col min="1020" max="1020" width="5.625" style="4" customWidth="1"/>
    <col min="1021" max="1021" width="8.5" style="4" customWidth="1"/>
    <col min="1022" max="1022" width="5.625" style="4" customWidth="1"/>
    <col min="1023" max="1023" width="9" style="4" customWidth="1"/>
    <col min="1024" max="1024" width="12.375" style="4" customWidth="1"/>
    <col min="1025" max="1025" width="8.375" style="4" customWidth="1"/>
    <col min="1026" max="1026" width="11.375" style="4" customWidth="1"/>
    <col min="1027" max="1027" width="11" style="4" customWidth="1"/>
    <col min="1028" max="1265" width="9" style="4"/>
    <col min="1266" max="1266" width="5.625" style="4" customWidth="1"/>
    <col min="1267" max="1267" width="5" style="4" customWidth="1"/>
    <col min="1268" max="1268" width="16.5" style="4" customWidth="1"/>
    <col min="1269" max="1269" width="8.5" style="4" customWidth="1"/>
    <col min="1270" max="1270" width="12.75" style="4" customWidth="1"/>
    <col min="1271" max="1271" width="4.75" style="4" customWidth="1"/>
    <col min="1272" max="1272" width="7" style="4" customWidth="1"/>
    <col min="1273" max="1273" width="5.25" style="4" customWidth="1"/>
    <col min="1274" max="1274" width="18.875" style="4" customWidth="1"/>
    <col min="1275" max="1275" width="9" style="4"/>
    <col min="1276" max="1276" width="5.625" style="4" customWidth="1"/>
    <col min="1277" max="1277" width="8.5" style="4" customWidth="1"/>
    <col min="1278" max="1278" width="5.625" style="4" customWidth="1"/>
    <col min="1279" max="1279" width="9" style="4" customWidth="1"/>
    <col min="1280" max="1280" width="12.375" style="4" customWidth="1"/>
    <col min="1281" max="1281" width="8.375" style="4" customWidth="1"/>
    <col min="1282" max="1282" width="11.375" style="4" customWidth="1"/>
    <col min="1283" max="1283" width="11" style="4" customWidth="1"/>
    <col min="1284" max="1521" width="9" style="4"/>
    <col min="1522" max="1522" width="5.625" style="4" customWidth="1"/>
    <col min="1523" max="1523" width="5" style="4" customWidth="1"/>
    <col min="1524" max="1524" width="16.5" style="4" customWidth="1"/>
    <col min="1525" max="1525" width="8.5" style="4" customWidth="1"/>
    <col min="1526" max="1526" width="12.75" style="4" customWidth="1"/>
    <col min="1527" max="1527" width="4.75" style="4" customWidth="1"/>
    <col min="1528" max="1528" width="7" style="4" customWidth="1"/>
    <col min="1529" max="1529" width="5.25" style="4" customWidth="1"/>
    <col min="1530" max="1530" width="18.875" style="4" customWidth="1"/>
    <col min="1531" max="1531" width="9" style="4"/>
    <col min="1532" max="1532" width="5.625" style="4" customWidth="1"/>
    <col min="1533" max="1533" width="8.5" style="4" customWidth="1"/>
    <col min="1534" max="1534" width="5.625" style="4" customWidth="1"/>
    <col min="1535" max="1535" width="9" style="4" customWidth="1"/>
    <col min="1536" max="1536" width="12.375" style="4" customWidth="1"/>
    <col min="1537" max="1537" width="8.375" style="4" customWidth="1"/>
    <col min="1538" max="1538" width="11.375" style="4" customWidth="1"/>
    <col min="1539" max="1539" width="11" style="4" customWidth="1"/>
    <col min="1540" max="1777" width="9" style="4"/>
    <col min="1778" max="1778" width="5.625" style="4" customWidth="1"/>
    <col min="1779" max="1779" width="5" style="4" customWidth="1"/>
    <col min="1780" max="1780" width="16.5" style="4" customWidth="1"/>
    <col min="1781" max="1781" width="8.5" style="4" customWidth="1"/>
    <col min="1782" max="1782" width="12.75" style="4" customWidth="1"/>
    <col min="1783" max="1783" width="4.75" style="4" customWidth="1"/>
    <col min="1784" max="1784" width="7" style="4" customWidth="1"/>
    <col min="1785" max="1785" width="5.25" style="4" customWidth="1"/>
    <col min="1786" max="1786" width="18.875" style="4" customWidth="1"/>
    <col min="1787" max="1787" width="9" style="4"/>
    <col min="1788" max="1788" width="5.625" style="4" customWidth="1"/>
    <col min="1789" max="1789" width="8.5" style="4" customWidth="1"/>
    <col min="1790" max="1790" width="5.625" style="4" customWidth="1"/>
    <col min="1791" max="1791" width="9" style="4" customWidth="1"/>
    <col min="1792" max="1792" width="12.375" style="4" customWidth="1"/>
    <col min="1793" max="1793" width="8.375" style="4" customWidth="1"/>
    <col min="1794" max="1794" width="11.375" style="4" customWidth="1"/>
    <col min="1795" max="1795" width="11" style="4" customWidth="1"/>
    <col min="1796" max="2033" width="9" style="4"/>
    <col min="2034" max="2034" width="5.625" style="4" customWidth="1"/>
    <col min="2035" max="2035" width="5" style="4" customWidth="1"/>
    <col min="2036" max="2036" width="16.5" style="4" customWidth="1"/>
    <col min="2037" max="2037" width="8.5" style="4" customWidth="1"/>
    <col min="2038" max="2038" width="12.75" style="4" customWidth="1"/>
    <col min="2039" max="2039" width="4.75" style="4" customWidth="1"/>
    <col min="2040" max="2040" width="7" style="4" customWidth="1"/>
    <col min="2041" max="2041" width="5.25" style="4" customWidth="1"/>
    <col min="2042" max="2042" width="18.875" style="4" customWidth="1"/>
    <col min="2043" max="2043" width="9" style="4"/>
    <col min="2044" max="2044" width="5.625" style="4" customWidth="1"/>
    <col min="2045" max="2045" width="8.5" style="4" customWidth="1"/>
    <col min="2046" max="2046" width="5.625" style="4" customWidth="1"/>
    <col min="2047" max="2047" width="9" style="4" customWidth="1"/>
    <col min="2048" max="2048" width="12.375" style="4" customWidth="1"/>
    <col min="2049" max="2049" width="8.375" style="4" customWidth="1"/>
    <col min="2050" max="2050" width="11.375" style="4" customWidth="1"/>
    <col min="2051" max="2051" width="11" style="4" customWidth="1"/>
    <col min="2052" max="2289" width="9" style="4"/>
    <col min="2290" max="2290" width="5.625" style="4" customWidth="1"/>
    <col min="2291" max="2291" width="5" style="4" customWidth="1"/>
    <col min="2292" max="2292" width="16.5" style="4" customWidth="1"/>
    <col min="2293" max="2293" width="8.5" style="4" customWidth="1"/>
    <col min="2294" max="2294" width="12.75" style="4" customWidth="1"/>
    <col min="2295" max="2295" width="4.75" style="4" customWidth="1"/>
    <col min="2296" max="2296" width="7" style="4" customWidth="1"/>
    <col min="2297" max="2297" width="5.25" style="4" customWidth="1"/>
    <col min="2298" max="2298" width="18.875" style="4" customWidth="1"/>
    <col min="2299" max="2299" width="9" style="4"/>
    <col min="2300" max="2300" width="5.625" style="4" customWidth="1"/>
    <col min="2301" max="2301" width="8.5" style="4" customWidth="1"/>
    <col min="2302" max="2302" width="5.625" style="4" customWidth="1"/>
    <col min="2303" max="2303" width="9" style="4" customWidth="1"/>
    <col min="2304" max="2304" width="12.375" style="4" customWidth="1"/>
    <col min="2305" max="2305" width="8.375" style="4" customWidth="1"/>
    <col min="2306" max="2306" width="11.375" style="4" customWidth="1"/>
    <col min="2307" max="2307" width="11" style="4" customWidth="1"/>
    <col min="2308" max="2545" width="9" style="4"/>
    <col min="2546" max="2546" width="5.625" style="4" customWidth="1"/>
    <col min="2547" max="2547" width="5" style="4" customWidth="1"/>
    <col min="2548" max="2548" width="16.5" style="4" customWidth="1"/>
    <col min="2549" max="2549" width="8.5" style="4" customWidth="1"/>
    <col min="2550" max="2550" width="12.75" style="4" customWidth="1"/>
    <col min="2551" max="2551" width="4.75" style="4" customWidth="1"/>
    <col min="2552" max="2552" width="7" style="4" customWidth="1"/>
    <col min="2553" max="2553" width="5.25" style="4" customWidth="1"/>
    <col min="2554" max="2554" width="18.875" style="4" customWidth="1"/>
    <col min="2555" max="2555" width="9" style="4"/>
    <col min="2556" max="2556" width="5.625" style="4" customWidth="1"/>
    <col min="2557" max="2557" width="8.5" style="4" customWidth="1"/>
    <col min="2558" max="2558" width="5.625" style="4" customWidth="1"/>
    <col min="2559" max="2559" width="9" style="4" customWidth="1"/>
    <col min="2560" max="2560" width="12.375" style="4" customWidth="1"/>
    <col min="2561" max="2561" width="8.375" style="4" customWidth="1"/>
    <col min="2562" max="2562" width="11.375" style="4" customWidth="1"/>
    <col min="2563" max="2563" width="11" style="4" customWidth="1"/>
    <col min="2564" max="2801" width="9" style="4"/>
    <col min="2802" max="2802" width="5.625" style="4" customWidth="1"/>
    <col min="2803" max="2803" width="5" style="4" customWidth="1"/>
    <col min="2804" max="2804" width="16.5" style="4" customWidth="1"/>
    <col min="2805" max="2805" width="8.5" style="4" customWidth="1"/>
    <col min="2806" max="2806" width="12.75" style="4" customWidth="1"/>
    <col min="2807" max="2807" width="4.75" style="4" customWidth="1"/>
    <col min="2808" max="2808" width="7" style="4" customWidth="1"/>
    <col min="2809" max="2809" width="5.25" style="4" customWidth="1"/>
    <col min="2810" max="2810" width="18.875" style="4" customWidth="1"/>
    <col min="2811" max="2811" width="9" style="4"/>
    <col min="2812" max="2812" width="5.625" style="4" customWidth="1"/>
    <col min="2813" max="2813" width="8.5" style="4" customWidth="1"/>
    <col min="2814" max="2814" width="5.625" style="4" customWidth="1"/>
    <col min="2815" max="2815" width="9" style="4" customWidth="1"/>
    <col min="2816" max="2816" width="12.375" style="4" customWidth="1"/>
    <col min="2817" max="2817" width="8.375" style="4" customWidth="1"/>
    <col min="2818" max="2818" width="11.375" style="4" customWidth="1"/>
    <col min="2819" max="2819" width="11" style="4" customWidth="1"/>
    <col min="2820" max="3057" width="9" style="4"/>
    <col min="3058" max="3058" width="5.625" style="4" customWidth="1"/>
    <col min="3059" max="3059" width="5" style="4" customWidth="1"/>
    <col min="3060" max="3060" width="16.5" style="4" customWidth="1"/>
    <col min="3061" max="3061" width="8.5" style="4" customWidth="1"/>
    <col min="3062" max="3062" width="12.75" style="4" customWidth="1"/>
    <col min="3063" max="3063" width="4.75" style="4" customWidth="1"/>
    <col min="3064" max="3064" width="7" style="4" customWidth="1"/>
    <col min="3065" max="3065" width="5.25" style="4" customWidth="1"/>
    <col min="3066" max="3066" width="18.875" style="4" customWidth="1"/>
    <col min="3067" max="3067" width="9" style="4"/>
    <col min="3068" max="3068" width="5.625" style="4" customWidth="1"/>
    <col min="3069" max="3069" width="8.5" style="4" customWidth="1"/>
    <col min="3070" max="3070" width="5.625" style="4" customWidth="1"/>
    <col min="3071" max="3071" width="9" style="4" customWidth="1"/>
    <col min="3072" max="3072" width="12.375" style="4" customWidth="1"/>
    <col min="3073" max="3073" width="8.375" style="4" customWidth="1"/>
    <col min="3074" max="3074" width="11.375" style="4" customWidth="1"/>
    <col min="3075" max="3075" width="11" style="4" customWidth="1"/>
    <col min="3076" max="3313" width="9" style="4"/>
    <col min="3314" max="3314" width="5.625" style="4" customWidth="1"/>
    <col min="3315" max="3315" width="5" style="4" customWidth="1"/>
    <col min="3316" max="3316" width="16.5" style="4" customWidth="1"/>
    <col min="3317" max="3317" width="8.5" style="4" customWidth="1"/>
    <col min="3318" max="3318" width="12.75" style="4" customWidth="1"/>
    <col min="3319" max="3319" width="4.75" style="4" customWidth="1"/>
    <col min="3320" max="3320" width="7" style="4" customWidth="1"/>
    <col min="3321" max="3321" width="5.25" style="4" customWidth="1"/>
    <col min="3322" max="3322" width="18.875" style="4" customWidth="1"/>
    <col min="3323" max="3323" width="9" style="4"/>
    <col min="3324" max="3324" width="5.625" style="4" customWidth="1"/>
    <col min="3325" max="3325" width="8.5" style="4" customWidth="1"/>
    <col min="3326" max="3326" width="5.625" style="4" customWidth="1"/>
    <col min="3327" max="3327" width="9" style="4" customWidth="1"/>
    <col min="3328" max="3328" width="12.375" style="4" customWidth="1"/>
    <col min="3329" max="3329" width="8.375" style="4" customWidth="1"/>
    <col min="3330" max="3330" width="11.375" style="4" customWidth="1"/>
    <col min="3331" max="3331" width="11" style="4" customWidth="1"/>
    <col min="3332" max="3569" width="9" style="4"/>
    <col min="3570" max="3570" width="5.625" style="4" customWidth="1"/>
    <col min="3571" max="3571" width="5" style="4" customWidth="1"/>
    <col min="3572" max="3572" width="16.5" style="4" customWidth="1"/>
    <col min="3573" max="3573" width="8.5" style="4" customWidth="1"/>
    <col min="3574" max="3574" width="12.75" style="4" customWidth="1"/>
    <col min="3575" max="3575" width="4.75" style="4" customWidth="1"/>
    <col min="3576" max="3576" width="7" style="4" customWidth="1"/>
    <col min="3577" max="3577" width="5.25" style="4" customWidth="1"/>
    <col min="3578" max="3578" width="18.875" style="4" customWidth="1"/>
    <col min="3579" max="3579" width="9" style="4"/>
    <col min="3580" max="3580" width="5.625" style="4" customWidth="1"/>
    <col min="3581" max="3581" width="8.5" style="4" customWidth="1"/>
    <col min="3582" max="3582" width="5.625" style="4" customWidth="1"/>
    <col min="3583" max="3583" width="9" style="4" customWidth="1"/>
    <col min="3584" max="3584" width="12.375" style="4" customWidth="1"/>
    <col min="3585" max="3585" width="8.375" style="4" customWidth="1"/>
    <col min="3586" max="3586" width="11.375" style="4" customWidth="1"/>
    <col min="3587" max="3587" width="11" style="4" customWidth="1"/>
    <col min="3588" max="3825" width="9" style="4"/>
    <col min="3826" max="3826" width="5.625" style="4" customWidth="1"/>
    <col min="3827" max="3827" width="5" style="4" customWidth="1"/>
    <col min="3828" max="3828" width="16.5" style="4" customWidth="1"/>
    <col min="3829" max="3829" width="8.5" style="4" customWidth="1"/>
    <col min="3830" max="3830" width="12.75" style="4" customWidth="1"/>
    <col min="3831" max="3831" width="4.75" style="4" customWidth="1"/>
    <col min="3832" max="3832" width="7" style="4" customWidth="1"/>
    <col min="3833" max="3833" width="5.25" style="4" customWidth="1"/>
    <col min="3834" max="3834" width="18.875" style="4" customWidth="1"/>
    <col min="3835" max="3835" width="9" style="4"/>
    <col min="3836" max="3836" width="5.625" style="4" customWidth="1"/>
    <col min="3837" max="3837" width="8.5" style="4" customWidth="1"/>
    <col min="3838" max="3838" width="5.625" style="4" customWidth="1"/>
    <col min="3839" max="3839" width="9" style="4" customWidth="1"/>
    <col min="3840" max="3840" width="12.375" style="4" customWidth="1"/>
    <col min="3841" max="3841" width="8.375" style="4" customWidth="1"/>
    <col min="3842" max="3842" width="11.375" style="4" customWidth="1"/>
    <col min="3843" max="3843" width="11" style="4" customWidth="1"/>
    <col min="3844" max="4081" width="9" style="4"/>
    <col min="4082" max="4082" width="5.625" style="4" customWidth="1"/>
    <col min="4083" max="4083" width="5" style="4" customWidth="1"/>
    <col min="4084" max="4084" width="16.5" style="4" customWidth="1"/>
    <col min="4085" max="4085" width="8.5" style="4" customWidth="1"/>
    <col min="4086" max="4086" width="12.75" style="4" customWidth="1"/>
    <col min="4087" max="4087" width="4.75" style="4" customWidth="1"/>
    <col min="4088" max="4088" width="7" style="4" customWidth="1"/>
    <col min="4089" max="4089" width="5.25" style="4" customWidth="1"/>
    <col min="4090" max="4090" width="18.875" style="4" customWidth="1"/>
    <col min="4091" max="4091" width="9" style="4"/>
    <col min="4092" max="4092" width="5.625" style="4" customWidth="1"/>
    <col min="4093" max="4093" width="8.5" style="4" customWidth="1"/>
    <col min="4094" max="4094" width="5.625" style="4" customWidth="1"/>
    <col min="4095" max="4095" width="9" style="4" customWidth="1"/>
    <col min="4096" max="4096" width="12.375" style="4" customWidth="1"/>
    <col min="4097" max="4097" width="8.375" style="4" customWidth="1"/>
    <col min="4098" max="4098" width="11.375" style="4" customWidth="1"/>
    <col min="4099" max="4099" width="11" style="4" customWidth="1"/>
    <col min="4100" max="4337" width="9" style="4"/>
    <col min="4338" max="4338" width="5.625" style="4" customWidth="1"/>
    <col min="4339" max="4339" width="5" style="4" customWidth="1"/>
    <col min="4340" max="4340" width="16.5" style="4" customWidth="1"/>
    <col min="4341" max="4341" width="8.5" style="4" customWidth="1"/>
    <col min="4342" max="4342" width="12.75" style="4" customWidth="1"/>
    <col min="4343" max="4343" width="4.75" style="4" customWidth="1"/>
    <col min="4344" max="4344" width="7" style="4" customWidth="1"/>
    <col min="4345" max="4345" width="5.25" style="4" customWidth="1"/>
    <col min="4346" max="4346" width="18.875" style="4" customWidth="1"/>
    <col min="4347" max="4347" width="9" style="4"/>
    <col min="4348" max="4348" width="5.625" style="4" customWidth="1"/>
    <col min="4349" max="4349" width="8.5" style="4" customWidth="1"/>
    <col min="4350" max="4350" width="5.625" style="4" customWidth="1"/>
    <col min="4351" max="4351" width="9" style="4" customWidth="1"/>
    <col min="4352" max="4352" width="12.375" style="4" customWidth="1"/>
    <col min="4353" max="4353" width="8.375" style="4" customWidth="1"/>
    <col min="4354" max="4354" width="11.375" style="4" customWidth="1"/>
    <col min="4355" max="4355" width="11" style="4" customWidth="1"/>
    <col min="4356" max="4593" width="9" style="4"/>
    <col min="4594" max="4594" width="5.625" style="4" customWidth="1"/>
    <col min="4595" max="4595" width="5" style="4" customWidth="1"/>
    <col min="4596" max="4596" width="16.5" style="4" customWidth="1"/>
    <col min="4597" max="4597" width="8.5" style="4" customWidth="1"/>
    <col min="4598" max="4598" width="12.75" style="4" customWidth="1"/>
    <col min="4599" max="4599" width="4.75" style="4" customWidth="1"/>
    <col min="4600" max="4600" width="7" style="4" customWidth="1"/>
    <col min="4601" max="4601" width="5.25" style="4" customWidth="1"/>
    <col min="4602" max="4602" width="18.875" style="4" customWidth="1"/>
    <col min="4603" max="4603" width="9" style="4"/>
    <col min="4604" max="4604" width="5.625" style="4" customWidth="1"/>
    <col min="4605" max="4605" width="8.5" style="4" customWidth="1"/>
    <col min="4606" max="4606" width="5.625" style="4" customWidth="1"/>
    <col min="4607" max="4607" width="9" style="4" customWidth="1"/>
    <col min="4608" max="4608" width="12.375" style="4" customWidth="1"/>
    <col min="4609" max="4609" width="8.375" style="4" customWidth="1"/>
    <col min="4610" max="4610" width="11.375" style="4" customWidth="1"/>
    <col min="4611" max="4611" width="11" style="4" customWidth="1"/>
    <col min="4612" max="4849" width="9" style="4"/>
    <col min="4850" max="4850" width="5.625" style="4" customWidth="1"/>
    <col min="4851" max="4851" width="5" style="4" customWidth="1"/>
    <col min="4852" max="4852" width="16.5" style="4" customWidth="1"/>
    <col min="4853" max="4853" width="8.5" style="4" customWidth="1"/>
    <col min="4854" max="4854" width="12.75" style="4" customWidth="1"/>
    <col min="4855" max="4855" width="4.75" style="4" customWidth="1"/>
    <col min="4856" max="4856" width="7" style="4" customWidth="1"/>
    <col min="4857" max="4857" width="5.25" style="4" customWidth="1"/>
    <col min="4858" max="4858" width="18.875" style="4" customWidth="1"/>
    <col min="4859" max="4859" width="9" style="4"/>
    <col min="4860" max="4860" width="5.625" style="4" customWidth="1"/>
    <col min="4861" max="4861" width="8.5" style="4" customWidth="1"/>
    <col min="4862" max="4862" width="5.625" style="4" customWidth="1"/>
    <col min="4863" max="4863" width="9" style="4" customWidth="1"/>
    <col min="4864" max="4864" width="12.375" style="4" customWidth="1"/>
    <col min="4865" max="4865" width="8.375" style="4" customWidth="1"/>
    <col min="4866" max="4866" width="11.375" style="4" customWidth="1"/>
    <col min="4867" max="4867" width="11" style="4" customWidth="1"/>
    <col min="4868" max="5105" width="9" style="4"/>
    <col min="5106" max="5106" width="5.625" style="4" customWidth="1"/>
    <col min="5107" max="5107" width="5" style="4" customWidth="1"/>
    <col min="5108" max="5108" width="16.5" style="4" customWidth="1"/>
    <col min="5109" max="5109" width="8.5" style="4" customWidth="1"/>
    <col min="5110" max="5110" width="12.75" style="4" customWidth="1"/>
    <col min="5111" max="5111" width="4.75" style="4" customWidth="1"/>
    <col min="5112" max="5112" width="7" style="4" customWidth="1"/>
    <col min="5113" max="5113" width="5.25" style="4" customWidth="1"/>
    <col min="5114" max="5114" width="18.875" style="4" customWidth="1"/>
    <col min="5115" max="5115" width="9" style="4"/>
    <col min="5116" max="5116" width="5.625" style="4" customWidth="1"/>
    <col min="5117" max="5117" width="8.5" style="4" customWidth="1"/>
    <col min="5118" max="5118" width="5.625" style="4" customWidth="1"/>
    <col min="5119" max="5119" width="9" style="4" customWidth="1"/>
    <col min="5120" max="5120" width="12.375" style="4" customWidth="1"/>
    <col min="5121" max="5121" width="8.375" style="4" customWidth="1"/>
    <col min="5122" max="5122" width="11.375" style="4" customWidth="1"/>
    <col min="5123" max="5123" width="11" style="4" customWidth="1"/>
    <col min="5124" max="5361" width="9" style="4"/>
    <col min="5362" max="5362" width="5.625" style="4" customWidth="1"/>
    <col min="5363" max="5363" width="5" style="4" customWidth="1"/>
    <col min="5364" max="5364" width="16.5" style="4" customWidth="1"/>
    <col min="5365" max="5365" width="8.5" style="4" customWidth="1"/>
    <col min="5366" max="5366" width="12.75" style="4" customWidth="1"/>
    <col min="5367" max="5367" width="4.75" style="4" customWidth="1"/>
    <col min="5368" max="5368" width="7" style="4" customWidth="1"/>
    <col min="5369" max="5369" width="5.25" style="4" customWidth="1"/>
    <col min="5370" max="5370" width="18.875" style="4" customWidth="1"/>
    <col min="5371" max="5371" width="9" style="4"/>
    <col min="5372" max="5372" width="5.625" style="4" customWidth="1"/>
    <col min="5373" max="5373" width="8.5" style="4" customWidth="1"/>
    <col min="5374" max="5374" width="5.625" style="4" customWidth="1"/>
    <col min="5375" max="5375" width="9" style="4" customWidth="1"/>
    <col min="5376" max="5376" width="12.375" style="4" customWidth="1"/>
    <col min="5377" max="5377" width="8.375" style="4" customWidth="1"/>
    <col min="5378" max="5378" width="11.375" style="4" customWidth="1"/>
    <col min="5379" max="5379" width="11" style="4" customWidth="1"/>
    <col min="5380" max="5617" width="9" style="4"/>
    <col min="5618" max="5618" width="5.625" style="4" customWidth="1"/>
    <col min="5619" max="5619" width="5" style="4" customWidth="1"/>
    <col min="5620" max="5620" width="16.5" style="4" customWidth="1"/>
    <col min="5621" max="5621" width="8.5" style="4" customWidth="1"/>
    <col min="5622" max="5622" width="12.75" style="4" customWidth="1"/>
    <col min="5623" max="5623" width="4.75" style="4" customWidth="1"/>
    <col min="5624" max="5624" width="7" style="4" customWidth="1"/>
    <col min="5625" max="5625" width="5.25" style="4" customWidth="1"/>
    <col min="5626" max="5626" width="18.875" style="4" customWidth="1"/>
    <col min="5627" max="5627" width="9" style="4"/>
    <col min="5628" max="5628" width="5.625" style="4" customWidth="1"/>
    <col min="5629" max="5629" width="8.5" style="4" customWidth="1"/>
    <col min="5630" max="5630" width="5.625" style="4" customWidth="1"/>
    <col min="5631" max="5631" width="9" style="4" customWidth="1"/>
    <col min="5632" max="5632" width="12.375" style="4" customWidth="1"/>
    <col min="5633" max="5633" width="8.375" style="4" customWidth="1"/>
    <col min="5634" max="5634" width="11.375" style="4" customWidth="1"/>
    <col min="5635" max="5635" width="11" style="4" customWidth="1"/>
    <col min="5636" max="5873" width="9" style="4"/>
    <col min="5874" max="5874" width="5.625" style="4" customWidth="1"/>
    <col min="5875" max="5875" width="5" style="4" customWidth="1"/>
    <col min="5876" max="5876" width="16.5" style="4" customWidth="1"/>
    <col min="5877" max="5877" width="8.5" style="4" customWidth="1"/>
    <col min="5878" max="5878" width="12.75" style="4" customWidth="1"/>
    <col min="5879" max="5879" width="4.75" style="4" customWidth="1"/>
    <col min="5880" max="5880" width="7" style="4" customWidth="1"/>
    <col min="5881" max="5881" width="5.25" style="4" customWidth="1"/>
    <col min="5882" max="5882" width="18.875" style="4" customWidth="1"/>
    <col min="5883" max="5883" width="9" style="4"/>
    <col min="5884" max="5884" width="5.625" style="4" customWidth="1"/>
    <col min="5885" max="5885" width="8.5" style="4" customWidth="1"/>
    <col min="5886" max="5886" width="5.625" style="4" customWidth="1"/>
    <col min="5887" max="5887" width="9" style="4" customWidth="1"/>
    <col min="5888" max="5888" width="12.375" style="4" customWidth="1"/>
    <col min="5889" max="5889" width="8.375" style="4" customWidth="1"/>
    <col min="5890" max="5890" width="11.375" style="4" customWidth="1"/>
    <col min="5891" max="5891" width="11" style="4" customWidth="1"/>
    <col min="5892" max="6129" width="9" style="4"/>
    <col min="6130" max="6130" width="5.625" style="4" customWidth="1"/>
    <col min="6131" max="6131" width="5" style="4" customWidth="1"/>
    <col min="6132" max="6132" width="16.5" style="4" customWidth="1"/>
    <col min="6133" max="6133" width="8.5" style="4" customWidth="1"/>
    <col min="6134" max="6134" width="12.75" style="4" customWidth="1"/>
    <col min="6135" max="6135" width="4.75" style="4" customWidth="1"/>
    <col min="6136" max="6136" width="7" style="4" customWidth="1"/>
    <col min="6137" max="6137" width="5.25" style="4" customWidth="1"/>
    <col min="6138" max="6138" width="18.875" style="4" customWidth="1"/>
    <col min="6139" max="6139" width="9" style="4"/>
    <col min="6140" max="6140" width="5.625" style="4" customWidth="1"/>
    <col min="6141" max="6141" width="8.5" style="4" customWidth="1"/>
    <col min="6142" max="6142" width="5.625" style="4" customWidth="1"/>
    <col min="6143" max="6143" width="9" style="4" customWidth="1"/>
    <col min="6144" max="6144" width="12.375" style="4" customWidth="1"/>
    <col min="6145" max="6145" width="8.375" style="4" customWidth="1"/>
    <col min="6146" max="6146" width="11.375" style="4" customWidth="1"/>
    <col min="6147" max="6147" width="11" style="4" customWidth="1"/>
    <col min="6148" max="6385" width="9" style="4"/>
    <col min="6386" max="6386" width="5.625" style="4" customWidth="1"/>
    <col min="6387" max="6387" width="5" style="4" customWidth="1"/>
    <col min="6388" max="6388" width="16.5" style="4" customWidth="1"/>
    <col min="6389" max="6389" width="8.5" style="4" customWidth="1"/>
    <col min="6390" max="6390" width="12.75" style="4" customWidth="1"/>
    <col min="6391" max="6391" width="4.75" style="4" customWidth="1"/>
    <col min="6392" max="6392" width="7" style="4" customWidth="1"/>
    <col min="6393" max="6393" width="5.25" style="4" customWidth="1"/>
    <col min="6394" max="6394" width="18.875" style="4" customWidth="1"/>
    <col min="6395" max="6395" width="9" style="4"/>
    <col min="6396" max="6396" width="5.625" style="4" customWidth="1"/>
    <col min="6397" max="6397" width="8.5" style="4" customWidth="1"/>
    <col min="6398" max="6398" width="5.625" style="4" customWidth="1"/>
    <col min="6399" max="6399" width="9" style="4" customWidth="1"/>
    <col min="6400" max="6400" width="12.375" style="4" customWidth="1"/>
    <col min="6401" max="6401" width="8.375" style="4" customWidth="1"/>
    <col min="6402" max="6402" width="11.375" style="4" customWidth="1"/>
    <col min="6403" max="6403" width="11" style="4" customWidth="1"/>
    <col min="6404" max="6641" width="9" style="4"/>
    <col min="6642" max="6642" width="5.625" style="4" customWidth="1"/>
    <col min="6643" max="6643" width="5" style="4" customWidth="1"/>
    <col min="6644" max="6644" width="16.5" style="4" customWidth="1"/>
    <col min="6645" max="6645" width="8.5" style="4" customWidth="1"/>
    <col min="6646" max="6646" width="12.75" style="4" customWidth="1"/>
    <col min="6647" max="6647" width="4.75" style="4" customWidth="1"/>
    <col min="6648" max="6648" width="7" style="4" customWidth="1"/>
    <col min="6649" max="6649" width="5.25" style="4" customWidth="1"/>
    <col min="6650" max="6650" width="18.875" style="4" customWidth="1"/>
    <col min="6651" max="6651" width="9" style="4"/>
    <col min="6652" max="6652" width="5.625" style="4" customWidth="1"/>
    <col min="6653" max="6653" width="8.5" style="4" customWidth="1"/>
    <col min="6654" max="6654" width="5.625" style="4" customWidth="1"/>
    <col min="6655" max="6655" width="9" style="4" customWidth="1"/>
    <col min="6656" max="6656" width="12.375" style="4" customWidth="1"/>
    <col min="6657" max="6657" width="8.375" style="4" customWidth="1"/>
    <col min="6658" max="6658" width="11.375" style="4" customWidth="1"/>
    <col min="6659" max="6659" width="11" style="4" customWidth="1"/>
    <col min="6660" max="6897" width="9" style="4"/>
    <col min="6898" max="6898" width="5.625" style="4" customWidth="1"/>
    <col min="6899" max="6899" width="5" style="4" customWidth="1"/>
    <col min="6900" max="6900" width="16.5" style="4" customWidth="1"/>
    <col min="6901" max="6901" width="8.5" style="4" customWidth="1"/>
    <col min="6902" max="6902" width="12.75" style="4" customWidth="1"/>
    <col min="6903" max="6903" width="4.75" style="4" customWidth="1"/>
    <col min="6904" max="6904" width="7" style="4" customWidth="1"/>
    <col min="6905" max="6905" width="5.25" style="4" customWidth="1"/>
    <col min="6906" max="6906" width="18.875" style="4" customWidth="1"/>
    <col min="6907" max="6907" width="9" style="4"/>
    <col min="6908" max="6908" width="5.625" style="4" customWidth="1"/>
    <col min="6909" max="6909" width="8.5" style="4" customWidth="1"/>
    <col min="6910" max="6910" width="5.625" style="4" customWidth="1"/>
    <col min="6911" max="6911" width="9" style="4" customWidth="1"/>
    <col min="6912" max="6912" width="12.375" style="4" customWidth="1"/>
    <col min="6913" max="6913" width="8.375" style="4" customWidth="1"/>
    <col min="6914" max="6914" width="11.375" style="4" customWidth="1"/>
    <col min="6915" max="6915" width="11" style="4" customWidth="1"/>
    <col min="6916" max="7153" width="9" style="4"/>
    <col min="7154" max="7154" width="5.625" style="4" customWidth="1"/>
    <col min="7155" max="7155" width="5" style="4" customWidth="1"/>
    <col min="7156" max="7156" width="16.5" style="4" customWidth="1"/>
    <col min="7157" max="7157" width="8.5" style="4" customWidth="1"/>
    <col min="7158" max="7158" width="12.75" style="4" customWidth="1"/>
    <col min="7159" max="7159" width="4.75" style="4" customWidth="1"/>
    <col min="7160" max="7160" width="7" style="4" customWidth="1"/>
    <col min="7161" max="7161" width="5.25" style="4" customWidth="1"/>
    <col min="7162" max="7162" width="18.875" style="4" customWidth="1"/>
    <col min="7163" max="7163" width="9" style="4"/>
    <col min="7164" max="7164" width="5.625" style="4" customWidth="1"/>
    <col min="7165" max="7165" width="8.5" style="4" customWidth="1"/>
    <col min="7166" max="7166" width="5.625" style="4" customWidth="1"/>
    <col min="7167" max="7167" width="9" style="4" customWidth="1"/>
    <col min="7168" max="7168" width="12.375" style="4" customWidth="1"/>
    <col min="7169" max="7169" width="8.375" style="4" customWidth="1"/>
    <col min="7170" max="7170" width="11.375" style="4" customWidth="1"/>
    <col min="7171" max="7171" width="11" style="4" customWidth="1"/>
    <col min="7172" max="7409" width="9" style="4"/>
    <col min="7410" max="7410" width="5.625" style="4" customWidth="1"/>
    <col min="7411" max="7411" width="5" style="4" customWidth="1"/>
    <col min="7412" max="7412" width="16.5" style="4" customWidth="1"/>
    <col min="7413" max="7413" width="8.5" style="4" customWidth="1"/>
    <col min="7414" max="7414" width="12.75" style="4" customWidth="1"/>
    <col min="7415" max="7415" width="4.75" style="4" customWidth="1"/>
    <col min="7416" max="7416" width="7" style="4" customWidth="1"/>
    <col min="7417" max="7417" width="5.25" style="4" customWidth="1"/>
    <col min="7418" max="7418" width="18.875" style="4" customWidth="1"/>
    <col min="7419" max="7419" width="9" style="4"/>
    <col min="7420" max="7420" width="5.625" style="4" customWidth="1"/>
    <col min="7421" max="7421" width="8.5" style="4" customWidth="1"/>
    <col min="7422" max="7422" width="5.625" style="4" customWidth="1"/>
    <col min="7423" max="7423" width="9" style="4" customWidth="1"/>
    <col min="7424" max="7424" width="12.375" style="4" customWidth="1"/>
    <col min="7425" max="7425" width="8.375" style="4" customWidth="1"/>
    <col min="7426" max="7426" width="11.375" style="4" customWidth="1"/>
    <col min="7427" max="7427" width="11" style="4" customWidth="1"/>
    <col min="7428" max="7665" width="9" style="4"/>
    <col min="7666" max="7666" width="5.625" style="4" customWidth="1"/>
    <col min="7667" max="7667" width="5" style="4" customWidth="1"/>
    <col min="7668" max="7668" width="16.5" style="4" customWidth="1"/>
    <col min="7669" max="7669" width="8.5" style="4" customWidth="1"/>
    <col min="7670" max="7670" width="12.75" style="4" customWidth="1"/>
    <col min="7671" max="7671" width="4.75" style="4" customWidth="1"/>
    <col min="7672" max="7672" width="7" style="4" customWidth="1"/>
    <col min="7673" max="7673" width="5.25" style="4" customWidth="1"/>
    <col min="7674" max="7674" width="18.875" style="4" customWidth="1"/>
    <col min="7675" max="7675" width="9" style="4"/>
    <col min="7676" max="7676" width="5.625" style="4" customWidth="1"/>
    <col min="7677" max="7677" width="8.5" style="4" customWidth="1"/>
    <col min="7678" max="7678" width="5.625" style="4" customWidth="1"/>
    <col min="7679" max="7679" width="9" style="4" customWidth="1"/>
    <col min="7680" max="7680" width="12.375" style="4" customWidth="1"/>
    <col min="7681" max="7681" width="8.375" style="4" customWidth="1"/>
    <col min="7682" max="7682" width="11.375" style="4" customWidth="1"/>
    <col min="7683" max="7683" width="11" style="4" customWidth="1"/>
    <col min="7684" max="7921" width="9" style="4"/>
    <col min="7922" max="7922" width="5.625" style="4" customWidth="1"/>
    <col min="7923" max="7923" width="5" style="4" customWidth="1"/>
    <col min="7924" max="7924" width="16.5" style="4" customWidth="1"/>
    <col min="7925" max="7925" width="8.5" style="4" customWidth="1"/>
    <col min="7926" max="7926" width="12.75" style="4" customWidth="1"/>
    <col min="7927" max="7927" width="4.75" style="4" customWidth="1"/>
    <col min="7928" max="7928" width="7" style="4" customWidth="1"/>
    <col min="7929" max="7929" width="5.25" style="4" customWidth="1"/>
    <col min="7930" max="7930" width="18.875" style="4" customWidth="1"/>
    <col min="7931" max="7931" width="9" style="4"/>
    <col min="7932" max="7932" width="5.625" style="4" customWidth="1"/>
    <col min="7933" max="7933" width="8.5" style="4" customWidth="1"/>
    <col min="7934" max="7934" width="5.625" style="4" customWidth="1"/>
    <col min="7935" max="7935" width="9" style="4" customWidth="1"/>
    <col min="7936" max="7936" width="12.375" style="4" customWidth="1"/>
    <col min="7937" max="7937" width="8.375" style="4" customWidth="1"/>
    <col min="7938" max="7938" width="11.375" style="4" customWidth="1"/>
    <col min="7939" max="7939" width="11" style="4" customWidth="1"/>
    <col min="7940" max="8177" width="9" style="4"/>
    <col min="8178" max="8178" width="5.625" style="4" customWidth="1"/>
    <col min="8179" max="8179" width="5" style="4" customWidth="1"/>
    <col min="8180" max="8180" width="16.5" style="4" customWidth="1"/>
    <col min="8181" max="8181" width="8.5" style="4" customWidth="1"/>
    <col min="8182" max="8182" width="12.75" style="4" customWidth="1"/>
    <col min="8183" max="8183" width="4.75" style="4" customWidth="1"/>
    <col min="8184" max="8184" width="7" style="4" customWidth="1"/>
    <col min="8185" max="8185" width="5.25" style="4" customWidth="1"/>
    <col min="8186" max="8186" width="18.875" style="4" customWidth="1"/>
    <col min="8187" max="8187" width="9" style="4"/>
    <col min="8188" max="8188" width="5.625" style="4" customWidth="1"/>
    <col min="8189" max="8189" width="8.5" style="4" customWidth="1"/>
    <col min="8190" max="8190" width="5.625" style="4" customWidth="1"/>
    <col min="8191" max="8191" width="9" style="4" customWidth="1"/>
    <col min="8192" max="8192" width="12.375" style="4" customWidth="1"/>
    <col min="8193" max="8193" width="8.375" style="4" customWidth="1"/>
    <col min="8194" max="8194" width="11.375" style="4" customWidth="1"/>
    <col min="8195" max="8195" width="11" style="4" customWidth="1"/>
    <col min="8196" max="8433" width="9" style="4"/>
    <col min="8434" max="8434" width="5.625" style="4" customWidth="1"/>
    <col min="8435" max="8435" width="5" style="4" customWidth="1"/>
    <col min="8436" max="8436" width="16.5" style="4" customWidth="1"/>
    <col min="8437" max="8437" width="8.5" style="4" customWidth="1"/>
    <col min="8438" max="8438" width="12.75" style="4" customWidth="1"/>
    <col min="8439" max="8439" width="4.75" style="4" customWidth="1"/>
    <col min="8440" max="8440" width="7" style="4" customWidth="1"/>
    <col min="8441" max="8441" width="5.25" style="4" customWidth="1"/>
    <col min="8442" max="8442" width="18.875" style="4" customWidth="1"/>
    <col min="8443" max="8443" width="9" style="4"/>
    <col min="8444" max="8444" width="5.625" style="4" customWidth="1"/>
    <col min="8445" max="8445" width="8.5" style="4" customWidth="1"/>
    <col min="8446" max="8446" width="5.625" style="4" customWidth="1"/>
    <col min="8447" max="8447" width="9" style="4" customWidth="1"/>
    <col min="8448" max="8448" width="12.375" style="4" customWidth="1"/>
    <col min="8449" max="8449" width="8.375" style="4" customWidth="1"/>
    <col min="8450" max="8450" width="11.375" style="4" customWidth="1"/>
    <col min="8451" max="8451" width="11" style="4" customWidth="1"/>
    <col min="8452" max="8689" width="9" style="4"/>
    <col min="8690" max="8690" width="5.625" style="4" customWidth="1"/>
    <col min="8691" max="8691" width="5" style="4" customWidth="1"/>
    <col min="8692" max="8692" width="16.5" style="4" customWidth="1"/>
    <col min="8693" max="8693" width="8.5" style="4" customWidth="1"/>
    <col min="8694" max="8694" width="12.75" style="4" customWidth="1"/>
    <col min="8695" max="8695" width="4.75" style="4" customWidth="1"/>
    <col min="8696" max="8696" width="7" style="4" customWidth="1"/>
    <col min="8697" max="8697" width="5.25" style="4" customWidth="1"/>
    <col min="8698" max="8698" width="18.875" style="4" customWidth="1"/>
    <col min="8699" max="8699" width="9" style="4"/>
    <col min="8700" max="8700" width="5.625" style="4" customWidth="1"/>
    <col min="8701" max="8701" width="8.5" style="4" customWidth="1"/>
    <col min="8702" max="8702" width="5.625" style="4" customWidth="1"/>
    <col min="8703" max="8703" width="9" style="4" customWidth="1"/>
    <col min="8704" max="8704" width="12.375" style="4" customWidth="1"/>
    <col min="8705" max="8705" width="8.375" style="4" customWidth="1"/>
    <col min="8706" max="8706" width="11.375" style="4" customWidth="1"/>
    <col min="8707" max="8707" width="11" style="4" customWidth="1"/>
    <col min="8708" max="8945" width="9" style="4"/>
    <col min="8946" max="8946" width="5.625" style="4" customWidth="1"/>
    <col min="8947" max="8947" width="5" style="4" customWidth="1"/>
    <col min="8948" max="8948" width="16.5" style="4" customWidth="1"/>
    <col min="8949" max="8949" width="8.5" style="4" customWidth="1"/>
    <col min="8950" max="8950" width="12.75" style="4" customWidth="1"/>
    <col min="8951" max="8951" width="4.75" style="4" customWidth="1"/>
    <col min="8952" max="8952" width="7" style="4" customWidth="1"/>
    <col min="8953" max="8953" width="5.25" style="4" customWidth="1"/>
    <col min="8954" max="8954" width="18.875" style="4" customWidth="1"/>
    <col min="8955" max="8955" width="9" style="4"/>
    <col min="8956" max="8956" width="5.625" style="4" customWidth="1"/>
    <col min="8957" max="8957" width="8.5" style="4" customWidth="1"/>
    <col min="8958" max="8958" width="5.625" style="4" customWidth="1"/>
    <col min="8959" max="8959" width="9" style="4" customWidth="1"/>
    <col min="8960" max="8960" width="12.375" style="4" customWidth="1"/>
    <col min="8961" max="8961" width="8.375" style="4" customWidth="1"/>
    <col min="8962" max="8962" width="11.375" style="4" customWidth="1"/>
    <col min="8963" max="8963" width="11" style="4" customWidth="1"/>
    <col min="8964" max="9201" width="9" style="4"/>
    <col min="9202" max="9202" width="5.625" style="4" customWidth="1"/>
    <col min="9203" max="9203" width="5" style="4" customWidth="1"/>
    <col min="9204" max="9204" width="16.5" style="4" customWidth="1"/>
    <col min="9205" max="9205" width="8.5" style="4" customWidth="1"/>
    <col min="9206" max="9206" width="12.75" style="4" customWidth="1"/>
    <col min="9207" max="9207" width="4.75" style="4" customWidth="1"/>
    <col min="9208" max="9208" width="7" style="4" customWidth="1"/>
    <col min="9209" max="9209" width="5.25" style="4" customWidth="1"/>
    <col min="9210" max="9210" width="18.875" style="4" customWidth="1"/>
    <col min="9211" max="9211" width="9" style="4"/>
    <col min="9212" max="9212" width="5.625" style="4" customWidth="1"/>
    <col min="9213" max="9213" width="8.5" style="4" customWidth="1"/>
    <col min="9214" max="9214" width="5.625" style="4" customWidth="1"/>
    <col min="9215" max="9215" width="9" style="4" customWidth="1"/>
    <col min="9216" max="9216" width="12.375" style="4" customWidth="1"/>
    <col min="9217" max="9217" width="8.375" style="4" customWidth="1"/>
    <col min="9218" max="9218" width="11.375" style="4" customWidth="1"/>
    <col min="9219" max="9219" width="11" style="4" customWidth="1"/>
    <col min="9220" max="9457" width="9" style="4"/>
    <col min="9458" max="9458" width="5.625" style="4" customWidth="1"/>
    <col min="9459" max="9459" width="5" style="4" customWidth="1"/>
    <col min="9460" max="9460" width="16.5" style="4" customWidth="1"/>
    <col min="9461" max="9461" width="8.5" style="4" customWidth="1"/>
    <col min="9462" max="9462" width="12.75" style="4" customWidth="1"/>
    <col min="9463" max="9463" width="4.75" style="4" customWidth="1"/>
    <col min="9464" max="9464" width="7" style="4" customWidth="1"/>
    <col min="9465" max="9465" width="5.25" style="4" customWidth="1"/>
    <col min="9466" max="9466" width="18.875" style="4" customWidth="1"/>
    <col min="9467" max="9467" width="9" style="4"/>
    <col min="9468" max="9468" width="5.625" style="4" customWidth="1"/>
    <col min="9469" max="9469" width="8.5" style="4" customWidth="1"/>
    <col min="9470" max="9470" width="5.625" style="4" customWidth="1"/>
    <col min="9471" max="9471" width="9" style="4" customWidth="1"/>
    <col min="9472" max="9472" width="12.375" style="4" customWidth="1"/>
    <col min="9473" max="9473" width="8.375" style="4" customWidth="1"/>
    <col min="9474" max="9474" width="11.375" style="4" customWidth="1"/>
    <col min="9475" max="9475" width="11" style="4" customWidth="1"/>
    <col min="9476" max="9713" width="9" style="4"/>
    <col min="9714" max="9714" width="5.625" style="4" customWidth="1"/>
    <col min="9715" max="9715" width="5" style="4" customWidth="1"/>
    <col min="9716" max="9716" width="16.5" style="4" customWidth="1"/>
    <col min="9717" max="9717" width="8.5" style="4" customWidth="1"/>
    <col min="9718" max="9718" width="12.75" style="4" customWidth="1"/>
    <col min="9719" max="9719" width="4.75" style="4" customWidth="1"/>
    <col min="9720" max="9720" width="7" style="4" customWidth="1"/>
    <col min="9721" max="9721" width="5.25" style="4" customWidth="1"/>
    <col min="9722" max="9722" width="18.875" style="4" customWidth="1"/>
    <col min="9723" max="9723" width="9" style="4"/>
    <col min="9724" max="9724" width="5.625" style="4" customWidth="1"/>
    <col min="9725" max="9725" width="8.5" style="4" customWidth="1"/>
    <col min="9726" max="9726" width="5.625" style="4" customWidth="1"/>
    <col min="9727" max="9727" width="9" style="4" customWidth="1"/>
    <col min="9728" max="9728" width="12.375" style="4" customWidth="1"/>
    <col min="9729" max="9729" width="8.375" style="4" customWidth="1"/>
    <col min="9730" max="9730" width="11.375" style="4" customWidth="1"/>
    <col min="9731" max="9731" width="11" style="4" customWidth="1"/>
    <col min="9732" max="9969" width="9" style="4"/>
    <col min="9970" max="9970" width="5.625" style="4" customWidth="1"/>
    <col min="9971" max="9971" width="5" style="4" customWidth="1"/>
    <col min="9972" max="9972" width="16.5" style="4" customWidth="1"/>
    <col min="9973" max="9973" width="8.5" style="4" customWidth="1"/>
    <col min="9974" max="9974" width="12.75" style="4" customWidth="1"/>
    <col min="9975" max="9975" width="4.75" style="4" customWidth="1"/>
    <col min="9976" max="9976" width="7" style="4" customWidth="1"/>
    <col min="9977" max="9977" width="5.25" style="4" customWidth="1"/>
    <col min="9978" max="9978" width="18.875" style="4" customWidth="1"/>
    <col min="9979" max="9979" width="9" style="4"/>
    <col min="9980" max="9980" width="5.625" style="4" customWidth="1"/>
    <col min="9981" max="9981" width="8.5" style="4" customWidth="1"/>
    <col min="9982" max="9982" width="5.625" style="4" customWidth="1"/>
    <col min="9983" max="9983" width="9" style="4" customWidth="1"/>
    <col min="9984" max="9984" width="12.375" style="4" customWidth="1"/>
    <col min="9985" max="9985" width="8.375" style="4" customWidth="1"/>
    <col min="9986" max="9986" width="11.375" style="4" customWidth="1"/>
    <col min="9987" max="9987" width="11" style="4" customWidth="1"/>
    <col min="9988" max="10225" width="9" style="4"/>
    <col min="10226" max="10226" width="5.625" style="4" customWidth="1"/>
    <col min="10227" max="10227" width="5" style="4" customWidth="1"/>
    <col min="10228" max="10228" width="16.5" style="4" customWidth="1"/>
    <col min="10229" max="10229" width="8.5" style="4" customWidth="1"/>
    <col min="10230" max="10230" width="12.75" style="4" customWidth="1"/>
    <col min="10231" max="10231" width="4.75" style="4" customWidth="1"/>
    <col min="10232" max="10232" width="7" style="4" customWidth="1"/>
    <col min="10233" max="10233" width="5.25" style="4" customWidth="1"/>
    <col min="10234" max="10234" width="18.875" style="4" customWidth="1"/>
    <col min="10235" max="10235" width="9" style="4"/>
    <col min="10236" max="10236" width="5.625" style="4" customWidth="1"/>
    <col min="10237" max="10237" width="8.5" style="4" customWidth="1"/>
    <col min="10238" max="10238" width="5.625" style="4" customWidth="1"/>
    <col min="10239" max="10239" width="9" style="4" customWidth="1"/>
    <col min="10240" max="10240" width="12.375" style="4" customWidth="1"/>
    <col min="10241" max="10241" width="8.375" style="4" customWidth="1"/>
    <col min="10242" max="10242" width="11.375" style="4" customWidth="1"/>
    <col min="10243" max="10243" width="11" style="4" customWidth="1"/>
    <col min="10244" max="10481" width="9" style="4"/>
    <col min="10482" max="10482" width="5.625" style="4" customWidth="1"/>
    <col min="10483" max="10483" width="5" style="4" customWidth="1"/>
    <col min="10484" max="10484" width="16.5" style="4" customWidth="1"/>
    <col min="10485" max="10485" width="8.5" style="4" customWidth="1"/>
    <col min="10486" max="10486" width="12.75" style="4" customWidth="1"/>
    <col min="10487" max="10487" width="4.75" style="4" customWidth="1"/>
    <col min="10488" max="10488" width="7" style="4" customWidth="1"/>
    <col min="10489" max="10489" width="5.25" style="4" customWidth="1"/>
    <col min="10490" max="10490" width="18.875" style="4" customWidth="1"/>
    <col min="10491" max="10491" width="9" style="4"/>
    <col min="10492" max="10492" width="5.625" style="4" customWidth="1"/>
    <col min="10493" max="10493" width="8.5" style="4" customWidth="1"/>
    <col min="10494" max="10494" width="5.625" style="4" customWidth="1"/>
    <col min="10495" max="10495" width="9" style="4" customWidth="1"/>
    <col min="10496" max="10496" width="12.375" style="4" customWidth="1"/>
    <col min="10497" max="10497" width="8.375" style="4" customWidth="1"/>
    <col min="10498" max="10498" width="11.375" style="4" customWidth="1"/>
    <col min="10499" max="10499" width="11" style="4" customWidth="1"/>
    <col min="10500" max="10737" width="9" style="4"/>
    <col min="10738" max="10738" width="5.625" style="4" customWidth="1"/>
    <col min="10739" max="10739" width="5" style="4" customWidth="1"/>
    <col min="10740" max="10740" width="16.5" style="4" customWidth="1"/>
    <col min="10741" max="10741" width="8.5" style="4" customWidth="1"/>
    <col min="10742" max="10742" width="12.75" style="4" customWidth="1"/>
    <col min="10743" max="10743" width="4.75" style="4" customWidth="1"/>
    <col min="10744" max="10744" width="7" style="4" customWidth="1"/>
    <col min="10745" max="10745" width="5.25" style="4" customWidth="1"/>
    <col min="10746" max="10746" width="18.875" style="4" customWidth="1"/>
    <col min="10747" max="10747" width="9" style="4"/>
    <col min="10748" max="10748" width="5.625" style="4" customWidth="1"/>
    <col min="10749" max="10749" width="8.5" style="4" customWidth="1"/>
    <col min="10750" max="10750" width="5.625" style="4" customWidth="1"/>
    <col min="10751" max="10751" width="9" style="4" customWidth="1"/>
    <col min="10752" max="10752" width="12.375" style="4" customWidth="1"/>
    <col min="10753" max="10753" width="8.375" style="4" customWidth="1"/>
    <col min="10754" max="10754" width="11.375" style="4" customWidth="1"/>
    <col min="10755" max="10755" width="11" style="4" customWidth="1"/>
    <col min="10756" max="10993" width="9" style="4"/>
    <col min="10994" max="10994" width="5.625" style="4" customWidth="1"/>
    <col min="10995" max="10995" width="5" style="4" customWidth="1"/>
    <col min="10996" max="10996" width="16.5" style="4" customWidth="1"/>
    <col min="10997" max="10997" width="8.5" style="4" customWidth="1"/>
    <col min="10998" max="10998" width="12.75" style="4" customWidth="1"/>
    <col min="10999" max="10999" width="4.75" style="4" customWidth="1"/>
    <col min="11000" max="11000" width="7" style="4" customWidth="1"/>
    <col min="11001" max="11001" width="5.25" style="4" customWidth="1"/>
    <col min="11002" max="11002" width="18.875" style="4" customWidth="1"/>
    <col min="11003" max="11003" width="9" style="4"/>
    <col min="11004" max="11004" width="5.625" style="4" customWidth="1"/>
    <col min="11005" max="11005" width="8.5" style="4" customWidth="1"/>
    <col min="11006" max="11006" width="5.625" style="4" customWidth="1"/>
    <col min="11007" max="11007" width="9" style="4" customWidth="1"/>
    <col min="11008" max="11008" width="12.375" style="4" customWidth="1"/>
    <col min="11009" max="11009" width="8.375" style="4" customWidth="1"/>
    <col min="11010" max="11010" width="11.375" style="4" customWidth="1"/>
    <col min="11011" max="11011" width="11" style="4" customWidth="1"/>
    <col min="11012" max="11249" width="9" style="4"/>
    <col min="11250" max="11250" width="5.625" style="4" customWidth="1"/>
    <col min="11251" max="11251" width="5" style="4" customWidth="1"/>
    <col min="11252" max="11252" width="16.5" style="4" customWidth="1"/>
    <col min="11253" max="11253" width="8.5" style="4" customWidth="1"/>
    <col min="11254" max="11254" width="12.75" style="4" customWidth="1"/>
    <col min="11255" max="11255" width="4.75" style="4" customWidth="1"/>
    <col min="11256" max="11256" width="7" style="4" customWidth="1"/>
    <col min="11257" max="11257" width="5.25" style="4" customWidth="1"/>
    <col min="11258" max="11258" width="18.875" style="4" customWidth="1"/>
    <col min="11259" max="11259" width="9" style="4"/>
    <col min="11260" max="11260" width="5.625" style="4" customWidth="1"/>
    <col min="11261" max="11261" width="8.5" style="4" customWidth="1"/>
    <col min="11262" max="11262" width="5.625" style="4" customWidth="1"/>
    <col min="11263" max="11263" width="9" style="4" customWidth="1"/>
    <col min="11264" max="11264" width="12.375" style="4" customWidth="1"/>
    <col min="11265" max="11265" width="8.375" style="4" customWidth="1"/>
    <col min="11266" max="11266" width="11.375" style="4" customWidth="1"/>
    <col min="11267" max="11267" width="11" style="4" customWidth="1"/>
    <col min="11268" max="11505" width="9" style="4"/>
    <col min="11506" max="11506" width="5.625" style="4" customWidth="1"/>
    <col min="11507" max="11507" width="5" style="4" customWidth="1"/>
    <col min="11508" max="11508" width="16.5" style="4" customWidth="1"/>
    <col min="11509" max="11509" width="8.5" style="4" customWidth="1"/>
    <col min="11510" max="11510" width="12.75" style="4" customWidth="1"/>
    <col min="11511" max="11511" width="4.75" style="4" customWidth="1"/>
    <col min="11512" max="11512" width="7" style="4" customWidth="1"/>
    <col min="11513" max="11513" width="5.25" style="4" customWidth="1"/>
    <col min="11514" max="11514" width="18.875" style="4" customWidth="1"/>
    <col min="11515" max="11515" width="9" style="4"/>
    <col min="11516" max="11516" width="5.625" style="4" customWidth="1"/>
    <col min="11517" max="11517" width="8.5" style="4" customWidth="1"/>
    <col min="11518" max="11518" width="5.625" style="4" customWidth="1"/>
    <col min="11519" max="11519" width="9" style="4" customWidth="1"/>
    <col min="11520" max="11520" width="12.375" style="4" customWidth="1"/>
    <col min="11521" max="11521" width="8.375" style="4" customWidth="1"/>
    <col min="11522" max="11522" width="11.375" style="4" customWidth="1"/>
    <col min="11523" max="11523" width="11" style="4" customWidth="1"/>
    <col min="11524" max="11761" width="9" style="4"/>
    <col min="11762" max="11762" width="5.625" style="4" customWidth="1"/>
    <col min="11763" max="11763" width="5" style="4" customWidth="1"/>
    <col min="11764" max="11764" width="16.5" style="4" customWidth="1"/>
    <col min="11765" max="11765" width="8.5" style="4" customWidth="1"/>
    <col min="11766" max="11766" width="12.75" style="4" customWidth="1"/>
    <col min="11767" max="11767" width="4.75" style="4" customWidth="1"/>
    <col min="11768" max="11768" width="7" style="4" customWidth="1"/>
    <col min="11769" max="11769" width="5.25" style="4" customWidth="1"/>
    <col min="11770" max="11770" width="18.875" style="4" customWidth="1"/>
    <col min="11771" max="11771" width="9" style="4"/>
    <col min="11772" max="11772" width="5.625" style="4" customWidth="1"/>
    <col min="11773" max="11773" width="8.5" style="4" customWidth="1"/>
    <col min="11774" max="11774" width="5.625" style="4" customWidth="1"/>
    <col min="11775" max="11775" width="9" style="4" customWidth="1"/>
    <col min="11776" max="11776" width="12.375" style="4" customWidth="1"/>
    <col min="11777" max="11777" width="8.375" style="4" customWidth="1"/>
    <col min="11778" max="11778" width="11.375" style="4" customWidth="1"/>
    <col min="11779" max="11779" width="11" style="4" customWidth="1"/>
    <col min="11780" max="12017" width="9" style="4"/>
    <col min="12018" max="12018" width="5.625" style="4" customWidth="1"/>
    <col min="12019" max="12019" width="5" style="4" customWidth="1"/>
    <col min="12020" max="12020" width="16.5" style="4" customWidth="1"/>
    <col min="12021" max="12021" width="8.5" style="4" customWidth="1"/>
    <col min="12022" max="12022" width="12.75" style="4" customWidth="1"/>
    <col min="12023" max="12023" width="4.75" style="4" customWidth="1"/>
    <col min="12024" max="12024" width="7" style="4" customWidth="1"/>
    <col min="12025" max="12025" width="5.25" style="4" customWidth="1"/>
    <col min="12026" max="12026" width="18.875" style="4" customWidth="1"/>
    <col min="12027" max="12027" width="9" style="4"/>
    <col min="12028" max="12028" width="5.625" style="4" customWidth="1"/>
    <col min="12029" max="12029" width="8.5" style="4" customWidth="1"/>
    <col min="12030" max="12030" width="5.625" style="4" customWidth="1"/>
    <col min="12031" max="12031" width="9" style="4" customWidth="1"/>
    <col min="12032" max="12032" width="12.375" style="4" customWidth="1"/>
    <col min="12033" max="12033" width="8.375" style="4" customWidth="1"/>
    <col min="12034" max="12034" width="11.375" style="4" customWidth="1"/>
    <col min="12035" max="12035" width="11" style="4" customWidth="1"/>
    <col min="12036" max="12273" width="9" style="4"/>
    <col min="12274" max="12274" width="5.625" style="4" customWidth="1"/>
    <col min="12275" max="12275" width="5" style="4" customWidth="1"/>
    <col min="12276" max="12276" width="16.5" style="4" customWidth="1"/>
    <col min="12277" max="12277" width="8.5" style="4" customWidth="1"/>
    <col min="12278" max="12278" width="12.75" style="4" customWidth="1"/>
    <col min="12279" max="12279" width="4.75" style="4" customWidth="1"/>
    <col min="12280" max="12280" width="7" style="4" customWidth="1"/>
    <col min="12281" max="12281" width="5.25" style="4" customWidth="1"/>
    <col min="12282" max="12282" width="18.875" style="4" customWidth="1"/>
    <col min="12283" max="12283" width="9" style="4"/>
    <col min="12284" max="12284" width="5.625" style="4" customWidth="1"/>
    <col min="12285" max="12285" width="8.5" style="4" customWidth="1"/>
    <col min="12286" max="12286" width="5.625" style="4" customWidth="1"/>
    <col min="12287" max="12287" width="9" style="4" customWidth="1"/>
    <col min="12288" max="12288" width="12.375" style="4" customWidth="1"/>
    <col min="12289" max="12289" width="8.375" style="4" customWidth="1"/>
    <col min="12290" max="12290" width="11.375" style="4" customWidth="1"/>
    <col min="12291" max="12291" width="11" style="4" customWidth="1"/>
    <col min="12292" max="12529" width="9" style="4"/>
    <col min="12530" max="12530" width="5.625" style="4" customWidth="1"/>
    <col min="12531" max="12531" width="5" style="4" customWidth="1"/>
    <col min="12532" max="12532" width="16.5" style="4" customWidth="1"/>
    <col min="12533" max="12533" width="8.5" style="4" customWidth="1"/>
    <col min="12534" max="12534" width="12.75" style="4" customWidth="1"/>
    <col min="12535" max="12535" width="4.75" style="4" customWidth="1"/>
    <col min="12536" max="12536" width="7" style="4" customWidth="1"/>
    <col min="12537" max="12537" width="5.25" style="4" customWidth="1"/>
    <col min="12538" max="12538" width="18.875" style="4" customWidth="1"/>
    <col min="12539" max="12539" width="9" style="4"/>
    <col min="12540" max="12540" width="5.625" style="4" customWidth="1"/>
    <col min="12541" max="12541" width="8.5" style="4" customWidth="1"/>
    <col min="12542" max="12542" width="5.625" style="4" customWidth="1"/>
    <col min="12543" max="12543" width="9" style="4" customWidth="1"/>
    <col min="12544" max="12544" width="12.375" style="4" customWidth="1"/>
    <col min="12545" max="12545" width="8.375" style="4" customWidth="1"/>
    <col min="12546" max="12546" width="11.375" style="4" customWidth="1"/>
    <col min="12547" max="12547" width="11" style="4" customWidth="1"/>
    <col min="12548" max="12785" width="9" style="4"/>
    <col min="12786" max="12786" width="5.625" style="4" customWidth="1"/>
    <col min="12787" max="12787" width="5" style="4" customWidth="1"/>
    <col min="12788" max="12788" width="16.5" style="4" customWidth="1"/>
    <col min="12789" max="12789" width="8.5" style="4" customWidth="1"/>
    <col min="12790" max="12790" width="12.75" style="4" customWidth="1"/>
    <col min="12791" max="12791" width="4.75" style="4" customWidth="1"/>
    <col min="12792" max="12792" width="7" style="4" customWidth="1"/>
    <col min="12793" max="12793" width="5.25" style="4" customWidth="1"/>
    <col min="12794" max="12794" width="18.875" style="4" customWidth="1"/>
    <col min="12795" max="12795" width="9" style="4"/>
    <col min="12796" max="12796" width="5.625" style="4" customWidth="1"/>
    <col min="12797" max="12797" width="8.5" style="4" customWidth="1"/>
    <col min="12798" max="12798" width="5.625" style="4" customWidth="1"/>
    <col min="12799" max="12799" width="9" style="4" customWidth="1"/>
    <col min="12800" max="12800" width="12.375" style="4" customWidth="1"/>
    <col min="12801" max="12801" width="8.375" style="4" customWidth="1"/>
    <col min="12802" max="12802" width="11.375" style="4" customWidth="1"/>
    <col min="12803" max="12803" width="11" style="4" customWidth="1"/>
    <col min="12804" max="13041" width="9" style="4"/>
    <col min="13042" max="13042" width="5.625" style="4" customWidth="1"/>
    <col min="13043" max="13043" width="5" style="4" customWidth="1"/>
    <col min="13044" max="13044" width="16.5" style="4" customWidth="1"/>
    <col min="13045" max="13045" width="8.5" style="4" customWidth="1"/>
    <col min="13046" max="13046" width="12.75" style="4" customWidth="1"/>
    <col min="13047" max="13047" width="4.75" style="4" customWidth="1"/>
    <col min="13048" max="13048" width="7" style="4" customWidth="1"/>
    <col min="13049" max="13049" width="5.25" style="4" customWidth="1"/>
    <col min="13050" max="13050" width="18.875" style="4" customWidth="1"/>
    <col min="13051" max="13051" width="9" style="4"/>
    <col min="13052" max="13052" width="5.625" style="4" customWidth="1"/>
    <col min="13053" max="13053" width="8.5" style="4" customWidth="1"/>
    <col min="13054" max="13054" width="5.625" style="4" customWidth="1"/>
    <col min="13055" max="13055" width="9" style="4" customWidth="1"/>
    <col min="13056" max="13056" width="12.375" style="4" customWidth="1"/>
    <col min="13057" max="13057" width="8.375" style="4" customWidth="1"/>
    <col min="13058" max="13058" width="11.375" style="4" customWidth="1"/>
    <col min="13059" max="13059" width="11" style="4" customWidth="1"/>
    <col min="13060" max="13297" width="9" style="4"/>
    <col min="13298" max="13298" width="5.625" style="4" customWidth="1"/>
    <col min="13299" max="13299" width="5" style="4" customWidth="1"/>
    <col min="13300" max="13300" width="16.5" style="4" customWidth="1"/>
    <col min="13301" max="13301" width="8.5" style="4" customWidth="1"/>
    <col min="13302" max="13302" width="12.75" style="4" customWidth="1"/>
    <col min="13303" max="13303" width="4.75" style="4" customWidth="1"/>
    <col min="13304" max="13304" width="7" style="4" customWidth="1"/>
    <col min="13305" max="13305" width="5.25" style="4" customWidth="1"/>
    <col min="13306" max="13306" width="18.875" style="4" customWidth="1"/>
    <col min="13307" max="13307" width="9" style="4"/>
    <col min="13308" max="13308" width="5.625" style="4" customWidth="1"/>
    <col min="13309" max="13309" width="8.5" style="4" customWidth="1"/>
    <col min="13310" max="13310" width="5.625" style="4" customWidth="1"/>
    <col min="13311" max="13311" width="9" style="4" customWidth="1"/>
    <col min="13312" max="13312" width="12.375" style="4" customWidth="1"/>
    <col min="13313" max="13313" width="8.375" style="4" customWidth="1"/>
    <col min="13314" max="13314" width="11.375" style="4" customWidth="1"/>
    <col min="13315" max="13315" width="11" style="4" customWidth="1"/>
    <col min="13316" max="13553" width="9" style="4"/>
    <col min="13554" max="13554" width="5.625" style="4" customWidth="1"/>
    <col min="13555" max="13555" width="5" style="4" customWidth="1"/>
    <col min="13556" max="13556" width="16.5" style="4" customWidth="1"/>
    <col min="13557" max="13557" width="8.5" style="4" customWidth="1"/>
    <col min="13558" max="13558" width="12.75" style="4" customWidth="1"/>
    <col min="13559" max="13559" width="4.75" style="4" customWidth="1"/>
    <col min="13560" max="13560" width="7" style="4" customWidth="1"/>
    <col min="13561" max="13561" width="5.25" style="4" customWidth="1"/>
    <col min="13562" max="13562" width="18.875" style="4" customWidth="1"/>
    <col min="13563" max="13563" width="9" style="4"/>
    <col min="13564" max="13564" width="5.625" style="4" customWidth="1"/>
    <col min="13565" max="13565" width="8.5" style="4" customWidth="1"/>
    <col min="13566" max="13566" width="5.625" style="4" customWidth="1"/>
    <col min="13567" max="13567" width="9" style="4" customWidth="1"/>
    <col min="13568" max="13568" width="12.375" style="4" customWidth="1"/>
    <col min="13569" max="13569" width="8.375" style="4" customWidth="1"/>
    <col min="13570" max="13570" width="11.375" style="4" customWidth="1"/>
    <col min="13571" max="13571" width="11" style="4" customWidth="1"/>
    <col min="13572" max="13809" width="9" style="4"/>
    <col min="13810" max="13810" width="5.625" style="4" customWidth="1"/>
    <col min="13811" max="13811" width="5" style="4" customWidth="1"/>
    <col min="13812" max="13812" width="16.5" style="4" customWidth="1"/>
    <col min="13813" max="13813" width="8.5" style="4" customWidth="1"/>
    <col min="13814" max="13814" width="12.75" style="4" customWidth="1"/>
    <col min="13815" max="13815" width="4.75" style="4" customWidth="1"/>
    <col min="13816" max="13816" width="7" style="4" customWidth="1"/>
    <col min="13817" max="13817" width="5.25" style="4" customWidth="1"/>
    <col min="13818" max="13818" width="18.875" style="4" customWidth="1"/>
    <col min="13819" max="13819" width="9" style="4"/>
    <col min="13820" max="13820" width="5.625" style="4" customWidth="1"/>
    <col min="13821" max="13821" width="8.5" style="4" customWidth="1"/>
    <col min="13822" max="13822" width="5.625" style="4" customWidth="1"/>
    <col min="13823" max="13823" width="9" style="4" customWidth="1"/>
    <col min="13824" max="13824" width="12.375" style="4" customWidth="1"/>
    <col min="13825" max="13825" width="8.375" style="4" customWidth="1"/>
    <col min="13826" max="13826" width="11.375" style="4" customWidth="1"/>
    <col min="13827" max="13827" width="11" style="4" customWidth="1"/>
    <col min="13828" max="14065" width="9" style="4"/>
    <col min="14066" max="14066" width="5.625" style="4" customWidth="1"/>
    <col min="14067" max="14067" width="5" style="4" customWidth="1"/>
    <col min="14068" max="14068" width="16.5" style="4" customWidth="1"/>
    <col min="14069" max="14069" width="8.5" style="4" customWidth="1"/>
    <col min="14070" max="14070" width="12.75" style="4" customWidth="1"/>
    <col min="14071" max="14071" width="4.75" style="4" customWidth="1"/>
    <col min="14072" max="14072" width="7" style="4" customWidth="1"/>
    <col min="14073" max="14073" width="5.25" style="4" customWidth="1"/>
    <col min="14074" max="14074" width="18.875" style="4" customWidth="1"/>
    <col min="14075" max="14075" width="9" style="4"/>
    <col min="14076" max="14076" width="5.625" style="4" customWidth="1"/>
    <col min="14077" max="14077" width="8.5" style="4" customWidth="1"/>
    <col min="14078" max="14078" width="5.625" style="4" customWidth="1"/>
    <col min="14079" max="14079" width="9" style="4" customWidth="1"/>
    <col min="14080" max="14080" width="12.375" style="4" customWidth="1"/>
    <col min="14081" max="14081" width="8.375" style="4" customWidth="1"/>
    <col min="14082" max="14082" width="11.375" style="4" customWidth="1"/>
    <col min="14083" max="14083" width="11" style="4" customWidth="1"/>
    <col min="14084" max="14321" width="9" style="4"/>
    <col min="14322" max="14322" width="5.625" style="4" customWidth="1"/>
    <col min="14323" max="14323" width="5" style="4" customWidth="1"/>
    <col min="14324" max="14324" width="16.5" style="4" customWidth="1"/>
    <col min="14325" max="14325" width="8.5" style="4" customWidth="1"/>
    <col min="14326" max="14326" width="12.75" style="4" customWidth="1"/>
    <col min="14327" max="14327" width="4.75" style="4" customWidth="1"/>
    <col min="14328" max="14328" width="7" style="4" customWidth="1"/>
    <col min="14329" max="14329" width="5.25" style="4" customWidth="1"/>
    <col min="14330" max="14330" width="18.875" style="4" customWidth="1"/>
    <col min="14331" max="14331" width="9" style="4"/>
    <col min="14332" max="14332" width="5.625" style="4" customWidth="1"/>
    <col min="14333" max="14333" width="8.5" style="4" customWidth="1"/>
    <col min="14334" max="14334" width="5.625" style="4" customWidth="1"/>
    <col min="14335" max="14335" width="9" style="4" customWidth="1"/>
    <col min="14336" max="14336" width="12.375" style="4" customWidth="1"/>
    <col min="14337" max="14337" width="8.375" style="4" customWidth="1"/>
    <col min="14338" max="14338" width="11.375" style="4" customWidth="1"/>
    <col min="14339" max="14339" width="11" style="4" customWidth="1"/>
    <col min="14340" max="14577" width="9" style="4"/>
    <col min="14578" max="14578" width="5.625" style="4" customWidth="1"/>
    <col min="14579" max="14579" width="5" style="4" customWidth="1"/>
    <col min="14580" max="14580" width="16.5" style="4" customWidth="1"/>
    <col min="14581" max="14581" width="8.5" style="4" customWidth="1"/>
    <col min="14582" max="14582" width="12.75" style="4" customWidth="1"/>
    <col min="14583" max="14583" width="4.75" style="4" customWidth="1"/>
    <col min="14584" max="14584" width="7" style="4" customWidth="1"/>
    <col min="14585" max="14585" width="5.25" style="4" customWidth="1"/>
    <col min="14586" max="14586" width="18.875" style="4" customWidth="1"/>
    <col min="14587" max="14587" width="9" style="4"/>
    <col min="14588" max="14588" width="5.625" style="4" customWidth="1"/>
    <col min="14589" max="14589" width="8.5" style="4" customWidth="1"/>
    <col min="14590" max="14590" width="5.625" style="4" customWidth="1"/>
    <col min="14591" max="14591" width="9" style="4" customWidth="1"/>
    <col min="14592" max="14592" width="12.375" style="4" customWidth="1"/>
    <col min="14593" max="14593" width="8.375" style="4" customWidth="1"/>
    <col min="14594" max="14594" width="11.375" style="4" customWidth="1"/>
    <col min="14595" max="14595" width="11" style="4" customWidth="1"/>
    <col min="14596" max="14833" width="9" style="4"/>
    <col min="14834" max="14834" width="5.625" style="4" customWidth="1"/>
    <col min="14835" max="14835" width="5" style="4" customWidth="1"/>
    <col min="14836" max="14836" width="16.5" style="4" customWidth="1"/>
    <col min="14837" max="14837" width="8.5" style="4" customWidth="1"/>
    <col min="14838" max="14838" width="12.75" style="4" customWidth="1"/>
    <col min="14839" max="14839" width="4.75" style="4" customWidth="1"/>
    <col min="14840" max="14840" width="7" style="4" customWidth="1"/>
    <col min="14841" max="14841" width="5.25" style="4" customWidth="1"/>
    <col min="14842" max="14842" width="18.875" style="4" customWidth="1"/>
    <col min="14843" max="14843" width="9" style="4"/>
    <col min="14844" max="14844" width="5.625" style="4" customWidth="1"/>
    <col min="14845" max="14845" width="8.5" style="4" customWidth="1"/>
    <col min="14846" max="14846" width="5.625" style="4" customWidth="1"/>
    <col min="14847" max="14847" width="9" style="4" customWidth="1"/>
    <col min="14848" max="14848" width="12.375" style="4" customWidth="1"/>
    <col min="14849" max="14849" width="8.375" style="4" customWidth="1"/>
    <col min="14850" max="14850" width="11.375" style="4" customWidth="1"/>
    <col min="14851" max="14851" width="11" style="4" customWidth="1"/>
    <col min="14852" max="15089" width="9" style="4"/>
    <col min="15090" max="15090" width="5.625" style="4" customWidth="1"/>
    <col min="15091" max="15091" width="5" style="4" customWidth="1"/>
    <col min="15092" max="15092" width="16.5" style="4" customWidth="1"/>
    <col min="15093" max="15093" width="8.5" style="4" customWidth="1"/>
    <col min="15094" max="15094" width="12.75" style="4" customWidth="1"/>
    <col min="15095" max="15095" width="4.75" style="4" customWidth="1"/>
    <col min="15096" max="15096" width="7" style="4" customWidth="1"/>
    <col min="15097" max="15097" width="5.25" style="4" customWidth="1"/>
    <col min="15098" max="15098" width="18.875" style="4" customWidth="1"/>
    <col min="15099" max="15099" width="9" style="4"/>
    <col min="15100" max="15100" width="5.625" style="4" customWidth="1"/>
    <col min="15101" max="15101" width="8.5" style="4" customWidth="1"/>
    <col min="15102" max="15102" width="5.625" style="4" customWidth="1"/>
    <col min="15103" max="15103" width="9" style="4" customWidth="1"/>
    <col min="15104" max="15104" width="12.375" style="4" customWidth="1"/>
    <col min="15105" max="15105" width="8.375" style="4" customWidth="1"/>
    <col min="15106" max="15106" width="11.375" style="4" customWidth="1"/>
    <col min="15107" max="15107" width="11" style="4" customWidth="1"/>
    <col min="15108" max="15345" width="9" style="4"/>
    <col min="15346" max="15346" width="5.625" style="4" customWidth="1"/>
    <col min="15347" max="15347" width="5" style="4" customWidth="1"/>
    <col min="15348" max="15348" width="16.5" style="4" customWidth="1"/>
    <col min="15349" max="15349" width="8.5" style="4" customWidth="1"/>
    <col min="15350" max="15350" width="12.75" style="4" customWidth="1"/>
    <col min="15351" max="15351" width="4.75" style="4" customWidth="1"/>
    <col min="15352" max="15352" width="7" style="4" customWidth="1"/>
    <col min="15353" max="15353" width="5.25" style="4" customWidth="1"/>
    <col min="15354" max="15354" width="18.875" style="4" customWidth="1"/>
    <col min="15355" max="15355" width="9" style="4"/>
    <col min="15356" max="15356" width="5.625" style="4" customWidth="1"/>
    <col min="15357" max="15357" width="8.5" style="4" customWidth="1"/>
    <col min="15358" max="15358" width="5.625" style="4" customWidth="1"/>
    <col min="15359" max="15359" width="9" style="4" customWidth="1"/>
    <col min="15360" max="15360" width="12.375" style="4" customWidth="1"/>
    <col min="15361" max="15361" width="8.375" style="4" customWidth="1"/>
    <col min="15362" max="15362" width="11.375" style="4" customWidth="1"/>
    <col min="15363" max="15363" width="11" style="4" customWidth="1"/>
    <col min="15364" max="15601" width="9" style="4"/>
    <col min="15602" max="15602" width="5.625" style="4" customWidth="1"/>
    <col min="15603" max="15603" width="5" style="4" customWidth="1"/>
    <col min="15604" max="15604" width="16.5" style="4" customWidth="1"/>
    <col min="15605" max="15605" width="8.5" style="4" customWidth="1"/>
    <col min="15606" max="15606" width="12.75" style="4" customWidth="1"/>
    <col min="15607" max="15607" width="4.75" style="4" customWidth="1"/>
    <col min="15608" max="15608" width="7" style="4" customWidth="1"/>
    <col min="15609" max="15609" width="5.25" style="4" customWidth="1"/>
    <col min="15610" max="15610" width="18.875" style="4" customWidth="1"/>
    <col min="15611" max="15611" width="9" style="4"/>
    <col min="15612" max="15612" width="5.625" style="4" customWidth="1"/>
    <col min="15613" max="15613" width="8.5" style="4" customWidth="1"/>
    <col min="15614" max="15614" width="5.625" style="4" customWidth="1"/>
    <col min="15615" max="15615" width="9" style="4" customWidth="1"/>
    <col min="15616" max="15616" width="12.375" style="4" customWidth="1"/>
    <col min="15617" max="15617" width="8.375" style="4" customWidth="1"/>
    <col min="15618" max="15618" width="11.375" style="4" customWidth="1"/>
    <col min="15619" max="15619" width="11" style="4" customWidth="1"/>
    <col min="15620" max="15857" width="9" style="4"/>
    <col min="15858" max="15858" width="5.625" style="4" customWidth="1"/>
    <col min="15859" max="15859" width="5" style="4" customWidth="1"/>
    <col min="15860" max="15860" width="16.5" style="4" customWidth="1"/>
    <col min="15861" max="15861" width="8.5" style="4" customWidth="1"/>
    <col min="15862" max="15862" width="12.75" style="4" customWidth="1"/>
    <col min="15863" max="15863" width="4.75" style="4" customWidth="1"/>
    <col min="15864" max="15864" width="7" style="4" customWidth="1"/>
    <col min="15865" max="15865" width="5.25" style="4" customWidth="1"/>
    <col min="15866" max="15866" width="18.875" style="4" customWidth="1"/>
    <col min="15867" max="15867" width="9" style="4"/>
    <col min="15868" max="15868" width="5.625" style="4" customWidth="1"/>
    <col min="15869" max="15869" width="8.5" style="4" customWidth="1"/>
    <col min="15870" max="15870" width="5.625" style="4" customWidth="1"/>
    <col min="15871" max="15871" width="9" style="4" customWidth="1"/>
    <col min="15872" max="15872" width="12.375" style="4" customWidth="1"/>
    <col min="15873" max="15873" width="8.375" style="4" customWidth="1"/>
    <col min="15874" max="15874" width="11.375" style="4" customWidth="1"/>
    <col min="15875" max="15875" width="11" style="4" customWidth="1"/>
    <col min="15876" max="16113" width="9" style="4"/>
    <col min="16114" max="16114" width="5.625" style="4" customWidth="1"/>
    <col min="16115" max="16115" width="5" style="4" customWidth="1"/>
    <col min="16116" max="16116" width="16.5" style="4" customWidth="1"/>
    <col min="16117" max="16117" width="8.5" style="4" customWidth="1"/>
    <col min="16118" max="16118" width="12.75" style="4" customWidth="1"/>
    <col min="16119" max="16119" width="4.75" style="4" customWidth="1"/>
    <col min="16120" max="16120" width="7" style="4" customWidth="1"/>
    <col min="16121" max="16121" width="5.25" style="4" customWidth="1"/>
    <col min="16122" max="16122" width="18.875" style="4" customWidth="1"/>
    <col min="16123" max="16123" width="9" style="4"/>
    <col min="16124" max="16124" width="5.625" style="4" customWidth="1"/>
    <col min="16125" max="16125" width="8.5" style="4" customWidth="1"/>
    <col min="16126" max="16126" width="5.625" style="4" customWidth="1"/>
    <col min="16127" max="16127" width="9" style="4" customWidth="1"/>
    <col min="16128" max="16128" width="12.375" style="4" customWidth="1"/>
    <col min="16129" max="16129" width="8.375" style="4" customWidth="1"/>
    <col min="16130" max="16130" width="11.375" style="4" customWidth="1"/>
    <col min="16131" max="16131" width="11" style="4" customWidth="1"/>
    <col min="16132" max="16384" width="9" style="4"/>
  </cols>
  <sheetData>
    <row r="1" ht="25.5" customHeight="1" spans="1:9">
      <c r="A1" s="6" t="s">
        <v>0</v>
      </c>
      <c r="B1" s="7"/>
      <c r="C1" s="7"/>
      <c r="D1" s="7"/>
      <c r="E1" s="7"/>
      <c r="F1" s="7"/>
      <c r="G1" s="7"/>
      <c r="H1" s="7"/>
      <c r="I1" s="7"/>
    </row>
    <row r="2" s="1" customFormat="1" ht="15" customHeight="1" spans="1:9">
      <c r="A2" s="8" t="s">
        <v>1</v>
      </c>
      <c r="B2" s="8" t="s">
        <v>2</v>
      </c>
      <c r="C2" s="8" t="s">
        <v>3</v>
      </c>
      <c r="D2" s="8" t="s">
        <v>4</v>
      </c>
      <c r="E2" s="8" t="s">
        <v>5</v>
      </c>
      <c r="F2" s="8" t="s">
        <v>6</v>
      </c>
      <c r="G2" s="9" t="s">
        <v>7</v>
      </c>
      <c r="H2" s="10" t="s">
        <v>8</v>
      </c>
      <c r="I2" s="9" t="s">
        <v>9</v>
      </c>
    </row>
    <row r="3" s="2" customFormat="1" ht="14.25" spans="1:9">
      <c r="A3" s="11" t="s">
        <v>10</v>
      </c>
      <c r="B3" s="11" t="s">
        <v>11</v>
      </c>
      <c r="C3" s="11" t="s">
        <v>12</v>
      </c>
      <c r="D3" s="11" t="s">
        <v>13</v>
      </c>
      <c r="E3" s="12" t="s">
        <v>14</v>
      </c>
      <c r="F3" s="13" t="s">
        <v>15</v>
      </c>
      <c r="G3" s="14">
        <v>86.1</v>
      </c>
      <c r="H3" s="15">
        <v>1</v>
      </c>
      <c r="I3" s="42"/>
    </row>
    <row r="4" s="2" customFormat="1" ht="14.25" spans="1:9">
      <c r="A4" s="11"/>
      <c r="B4" s="11"/>
      <c r="C4" s="11"/>
      <c r="D4" s="11"/>
      <c r="E4" s="12" t="s">
        <v>16</v>
      </c>
      <c r="F4" s="16" t="s">
        <v>17</v>
      </c>
      <c r="G4" s="14">
        <v>82.7</v>
      </c>
      <c r="H4" s="15">
        <v>2</v>
      </c>
      <c r="I4" s="42"/>
    </row>
    <row r="5" s="2" customFormat="1" ht="14.25" spans="1:9">
      <c r="A5" s="11"/>
      <c r="B5" s="11"/>
      <c r="C5" s="11"/>
      <c r="D5" s="11"/>
      <c r="E5" s="12" t="s">
        <v>18</v>
      </c>
      <c r="F5" s="13" t="s">
        <v>19</v>
      </c>
      <c r="G5" s="14">
        <v>81.2</v>
      </c>
      <c r="H5" s="15">
        <v>3</v>
      </c>
      <c r="I5" s="42"/>
    </row>
    <row r="6" s="2" customFormat="1" ht="14.25" spans="1:9">
      <c r="A6" s="11"/>
      <c r="B6" s="11"/>
      <c r="C6" s="11"/>
      <c r="D6" s="11"/>
      <c r="E6" s="12" t="s">
        <v>20</v>
      </c>
      <c r="F6" s="17" t="s">
        <v>21</v>
      </c>
      <c r="G6" s="14">
        <v>80</v>
      </c>
      <c r="H6" s="15">
        <v>4</v>
      </c>
      <c r="I6" s="42"/>
    </row>
    <row r="7" s="2" customFormat="1" ht="14.25" spans="1:9">
      <c r="A7" s="11"/>
      <c r="B7" s="11"/>
      <c r="C7" s="11"/>
      <c r="D7" s="11"/>
      <c r="E7" s="12" t="s">
        <v>22</v>
      </c>
      <c r="F7" s="17" t="s">
        <v>23</v>
      </c>
      <c r="G7" s="14">
        <v>78.9</v>
      </c>
      <c r="H7" s="15">
        <v>5</v>
      </c>
      <c r="I7" s="42"/>
    </row>
    <row r="8" s="2" customFormat="1" ht="14.25" spans="1:9">
      <c r="A8" s="11"/>
      <c r="B8" s="11"/>
      <c r="C8" s="11"/>
      <c r="D8" s="11"/>
      <c r="E8" s="12" t="s">
        <v>24</v>
      </c>
      <c r="F8" s="13" t="s">
        <v>25</v>
      </c>
      <c r="G8" s="14">
        <v>78.2</v>
      </c>
      <c r="H8" s="15">
        <v>6</v>
      </c>
      <c r="I8" s="42"/>
    </row>
    <row r="9" s="2" customFormat="1" ht="14.25" spans="1:9">
      <c r="A9" s="11"/>
      <c r="B9" s="11"/>
      <c r="C9" s="11"/>
      <c r="D9" s="11"/>
      <c r="E9" s="12" t="s">
        <v>26</v>
      </c>
      <c r="F9" s="13" t="s">
        <v>27</v>
      </c>
      <c r="G9" s="14">
        <v>77.3</v>
      </c>
      <c r="H9" s="15">
        <v>7</v>
      </c>
      <c r="I9" s="42"/>
    </row>
    <row r="10" s="2" customFormat="1" ht="14.25" spans="1:9">
      <c r="A10" s="11"/>
      <c r="B10" s="11"/>
      <c r="C10" s="11"/>
      <c r="D10" s="11"/>
      <c r="E10" s="12" t="s">
        <v>28</v>
      </c>
      <c r="F10" s="18" t="s">
        <v>29</v>
      </c>
      <c r="G10" s="14">
        <v>74.8</v>
      </c>
      <c r="H10" s="15">
        <v>8</v>
      </c>
      <c r="I10" s="42"/>
    </row>
    <row r="11" s="2" customFormat="1" ht="14.25" spans="1:9">
      <c r="A11" s="11"/>
      <c r="B11" s="11"/>
      <c r="C11" s="11"/>
      <c r="D11" s="11"/>
      <c r="E11" s="12" t="s">
        <v>30</v>
      </c>
      <c r="F11" s="19" t="s">
        <v>31</v>
      </c>
      <c r="G11" s="14">
        <v>74.2</v>
      </c>
      <c r="H11" s="15">
        <v>9</v>
      </c>
      <c r="I11" s="42"/>
    </row>
    <row r="12" s="2" customFormat="1" ht="14.25" spans="1:9">
      <c r="A12" s="11"/>
      <c r="B12" s="11"/>
      <c r="C12" s="11"/>
      <c r="D12" s="11"/>
      <c r="E12" s="12" t="s">
        <v>32</v>
      </c>
      <c r="F12" s="20" t="s">
        <v>33</v>
      </c>
      <c r="G12" s="14">
        <v>73.56</v>
      </c>
      <c r="H12" s="15">
        <v>10</v>
      </c>
      <c r="I12" s="42"/>
    </row>
    <row r="13" s="2" customFormat="1" ht="14.25" spans="1:9">
      <c r="A13" s="11"/>
      <c r="B13" s="11"/>
      <c r="C13" s="11"/>
      <c r="D13" s="11"/>
      <c r="E13" s="12" t="s">
        <v>34</v>
      </c>
      <c r="F13" s="20" t="s">
        <v>35</v>
      </c>
      <c r="G13" s="14">
        <v>73.5</v>
      </c>
      <c r="H13" s="15">
        <v>11</v>
      </c>
      <c r="I13" s="42"/>
    </row>
    <row r="14" s="2" customFormat="1" ht="14.25" spans="1:9">
      <c r="A14" s="11"/>
      <c r="B14" s="11"/>
      <c r="C14" s="11"/>
      <c r="D14" s="11"/>
      <c r="E14" s="12" t="s">
        <v>36</v>
      </c>
      <c r="F14" s="19" t="s">
        <v>37</v>
      </c>
      <c r="G14" s="14"/>
      <c r="H14" s="21"/>
      <c r="I14" s="14" t="s">
        <v>38</v>
      </c>
    </row>
    <row r="15" s="2" customFormat="1" ht="14.25" spans="1:9">
      <c r="A15" s="11"/>
      <c r="B15" s="11"/>
      <c r="C15" s="11"/>
      <c r="D15" s="11"/>
      <c r="E15" s="12" t="s">
        <v>39</v>
      </c>
      <c r="F15" s="19" t="s">
        <v>40</v>
      </c>
      <c r="G15" s="14"/>
      <c r="H15" s="21"/>
      <c r="I15" s="14" t="s">
        <v>38</v>
      </c>
    </row>
    <row r="16" s="2" customFormat="1" ht="14.25" spans="1:9">
      <c r="A16" s="11"/>
      <c r="B16" s="11"/>
      <c r="C16" s="11"/>
      <c r="D16" s="11"/>
      <c r="E16" s="12" t="s">
        <v>41</v>
      </c>
      <c r="F16" s="22" t="s">
        <v>42</v>
      </c>
      <c r="G16" s="14"/>
      <c r="H16" s="21"/>
      <c r="I16" s="14" t="s">
        <v>38</v>
      </c>
    </row>
    <row r="17" s="2" customFormat="1" ht="14.25" spans="1:9">
      <c r="A17" s="23" t="s">
        <v>10</v>
      </c>
      <c r="B17" s="23" t="s">
        <v>43</v>
      </c>
      <c r="C17" s="23" t="s">
        <v>44</v>
      </c>
      <c r="D17" s="23" t="s">
        <v>13</v>
      </c>
      <c r="E17" s="12" t="s">
        <v>45</v>
      </c>
      <c r="F17" s="20" t="s">
        <v>46</v>
      </c>
      <c r="G17" s="14"/>
      <c r="H17" s="21"/>
      <c r="I17" s="14" t="s">
        <v>38</v>
      </c>
    </row>
    <row r="18" s="2" customFormat="1" ht="14.25" spans="1:9">
      <c r="A18" s="24"/>
      <c r="B18" s="24"/>
      <c r="C18" s="24"/>
      <c r="D18" s="24"/>
      <c r="E18" s="12" t="s">
        <v>47</v>
      </c>
      <c r="F18" s="20" t="s">
        <v>48</v>
      </c>
      <c r="G18" s="14"/>
      <c r="H18" s="21"/>
      <c r="I18" s="14" t="s">
        <v>38</v>
      </c>
    </row>
    <row r="19" s="2" customFormat="1" ht="14.25" spans="1:9">
      <c r="A19" s="24"/>
      <c r="B19" s="24"/>
      <c r="C19" s="24"/>
      <c r="D19" s="24"/>
      <c r="E19" s="12" t="s">
        <v>49</v>
      </c>
      <c r="F19" s="20" t="s">
        <v>50</v>
      </c>
      <c r="G19" s="14"/>
      <c r="H19" s="21"/>
      <c r="I19" s="14" t="s">
        <v>38</v>
      </c>
    </row>
    <row r="20" s="2" customFormat="1" ht="14.25" spans="1:9">
      <c r="A20" s="25"/>
      <c r="B20" s="25"/>
      <c r="C20" s="25"/>
      <c r="D20" s="25"/>
      <c r="E20" s="12" t="s">
        <v>51</v>
      </c>
      <c r="F20" s="20" t="s">
        <v>52</v>
      </c>
      <c r="G20" s="14"/>
      <c r="H20" s="21"/>
      <c r="I20" s="14" t="s">
        <v>38</v>
      </c>
    </row>
    <row r="21" s="2" customFormat="1" ht="14.25" spans="1:9">
      <c r="A21" s="23" t="s">
        <v>10</v>
      </c>
      <c r="B21" s="23" t="s">
        <v>53</v>
      </c>
      <c r="C21" s="23" t="s">
        <v>54</v>
      </c>
      <c r="D21" s="23" t="s">
        <v>55</v>
      </c>
      <c r="E21" s="12" t="s">
        <v>56</v>
      </c>
      <c r="F21" s="20" t="s">
        <v>57</v>
      </c>
      <c r="G21" s="14">
        <v>77.7</v>
      </c>
      <c r="H21" s="15">
        <v>1</v>
      </c>
      <c r="I21" s="42"/>
    </row>
    <row r="22" s="2" customFormat="1" ht="14.25" spans="1:9">
      <c r="A22" s="25" t="s">
        <v>10</v>
      </c>
      <c r="B22" s="25" t="s">
        <v>53</v>
      </c>
      <c r="C22" s="25"/>
      <c r="D22" s="25"/>
      <c r="E22" s="12" t="s">
        <v>58</v>
      </c>
      <c r="F22" s="20" t="s">
        <v>59</v>
      </c>
      <c r="G22" s="14">
        <v>72.7</v>
      </c>
      <c r="H22" s="15">
        <v>2</v>
      </c>
      <c r="I22" s="42"/>
    </row>
    <row r="23" s="2" customFormat="1" ht="14.25" spans="1:9">
      <c r="A23" s="23" t="s">
        <v>10</v>
      </c>
      <c r="B23" s="23" t="s">
        <v>60</v>
      </c>
      <c r="C23" s="23" t="s">
        <v>61</v>
      </c>
      <c r="D23" s="23" t="s">
        <v>13</v>
      </c>
      <c r="E23" s="12" t="s">
        <v>62</v>
      </c>
      <c r="F23" s="20" t="s">
        <v>63</v>
      </c>
      <c r="G23" s="14">
        <v>81</v>
      </c>
      <c r="H23" s="15">
        <v>1</v>
      </c>
      <c r="I23" s="42"/>
    </row>
    <row r="24" s="2" customFormat="1" ht="14.25" spans="1:9">
      <c r="A24" s="24" t="s">
        <v>10</v>
      </c>
      <c r="B24" s="24" t="s">
        <v>60</v>
      </c>
      <c r="C24" s="24"/>
      <c r="D24" s="24"/>
      <c r="E24" s="12" t="s">
        <v>64</v>
      </c>
      <c r="F24" s="20" t="s">
        <v>65</v>
      </c>
      <c r="G24" s="14">
        <v>78.7</v>
      </c>
      <c r="H24" s="15">
        <v>2</v>
      </c>
      <c r="I24" s="42"/>
    </row>
    <row r="25" s="2" customFormat="1" ht="14.25" spans="1:9">
      <c r="A25" s="24" t="s">
        <v>10</v>
      </c>
      <c r="B25" s="24" t="s">
        <v>60</v>
      </c>
      <c r="C25" s="24"/>
      <c r="D25" s="24"/>
      <c r="E25" s="12" t="s">
        <v>66</v>
      </c>
      <c r="F25" s="20" t="s">
        <v>67</v>
      </c>
      <c r="G25" s="14">
        <v>75.5</v>
      </c>
      <c r="H25" s="15">
        <v>3</v>
      </c>
      <c r="I25" s="42"/>
    </row>
    <row r="26" s="2" customFormat="1" ht="14.25" spans="1:9">
      <c r="A26" s="24" t="s">
        <v>10</v>
      </c>
      <c r="B26" s="24" t="s">
        <v>60</v>
      </c>
      <c r="C26" s="24"/>
      <c r="D26" s="24"/>
      <c r="E26" s="12" t="s">
        <v>68</v>
      </c>
      <c r="F26" s="20" t="s">
        <v>69</v>
      </c>
      <c r="G26" s="14">
        <v>74.3</v>
      </c>
      <c r="H26" s="15">
        <v>4</v>
      </c>
      <c r="I26" s="42"/>
    </row>
    <row r="27" s="2" customFormat="1" ht="14.25" spans="1:9">
      <c r="A27" s="25" t="s">
        <v>10</v>
      </c>
      <c r="B27" s="25" t="s">
        <v>60</v>
      </c>
      <c r="C27" s="25"/>
      <c r="D27" s="25"/>
      <c r="E27" s="12" t="s">
        <v>70</v>
      </c>
      <c r="F27" s="20" t="s">
        <v>71</v>
      </c>
      <c r="G27" s="14"/>
      <c r="H27" s="21"/>
      <c r="I27" s="14" t="s">
        <v>38</v>
      </c>
    </row>
    <row r="28" s="2" customFormat="1" ht="14.25" spans="1:9">
      <c r="A28" s="23" t="s">
        <v>10</v>
      </c>
      <c r="B28" s="23" t="s">
        <v>72</v>
      </c>
      <c r="C28" s="23" t="s">
        <v>73</v>
      </c>
      <c r="D28" s="23" t="s">
        <v>55</v>
      </c>
      <c r="E28" s="12" t="s">
        <v>74</v>
      </c>
      <c r="F28" s="20" t="s">
        <v>75</v>
      </c>
      <c r="G28" s="14">
        <v>83.5</v>
      </c>
      <c r="H28" s="15">
        <v>1</v>
      </c>
      <c r="I28" s="42"/>
    </row>
    <row r="29" s="2" customFormat="1" ht="14.25" spans="1:9">
      <c r="A29" s="24" t="s">
        <v>10</v>
      </c>
      <c r="B29" s="24" t="s">
        <v>72</v>
      </c>
      <c r="C29" s="24"/>
      <c r="D29" s="24"/>
      <c r="E29" s="12" t="s">
        <v>76</v>
      </c>
      <c r="F29" s="20" t="s">
        <v>77</v>
      </c>
      <c r="G29" s="14">
        <v>80</v>
      </c>
      <c r="H29" s="15">
        <v>2</v>
      </c>
      <c r="I29" s="42"/>
    </row>
    <row r="30" s="2" customFormat="1" ht="14.25" spans="1:9">
      <c r="A30" s="24" t="s">
        <v>10</v>
      </c>
      <c r="B30" s="24" t="s">
        <v>72</v>
      </c>
      <c r="C30" s="24"/>
      <c r="D30" s="24"/>
      <c r="E30" s="12" t="s">
        <v>78</v>
      </c>
      <c r="F30" s="20" t="s">
        <v>79</v>
      </c>
      <c r="G30" s="14">
        <v>75.3</v>
      </c>
      <c r="H30" s="15">
        <v>3</v>
      </c>
      <c r="I30" s="42"/>
    </row>
    <row r="31" s="2" customFormat="1" ht="14.25" spans="1:9">
      <c r="A31" s="24" t="s">
        <v>10</v>
      </c>
      <c r="B31" s="24" t="s">
        <v>72</v>
      </c>
      <c r="C31" s="24"/>
      <c r="D31" s="24"/>
      <c r="E31" s="12" t="s">
        <v>80</v>
      </c>
      <c r="F31" s="20" t="s">
        <v>81</v>
      </c>
      <c r="G31" s="14">
        <v>75.1</v>
      </c>
      <c r="H31" s="15">
        <v>4</v>
      </c>
      <c r="I31" s="42"/>
    </row>
    <row r="32" s="2" customFormat="1" ht="14.25" spans="1:9">
      <c r="A32" s="24" t="s">
        <v>10</v>
      </c>
      <c r="B32" s="24" t="s">
        <v>72</v>
      </c>
      <c r="C32" s="24"/>
      <c r="D32" s="24"/>
      <c r="E32" s="12" t="s">
        <v>82</v>
      </c>
      <c r="F32" s="20" t="s">
        <v>83</v>
      </c>
      <c r="G32" s="14">
        <v>74.6</v>
      </c>
      <c r="H32" s="15">
        <v>5</v>
      </c>
      <c r="I32" s="42"/>
    </row>
    <row r="33" s="2" customFormat="1" ht="14.25" spans="1:9">
      <c r="A33" s="24" t="s">
        <v>10</v>
      </c>
      <c r="B33" s="24" t="s">
        <v>72</v>
      </c>
      <c r="C33" s="24"/>
      <c r="D33" s="24"/>
      <c r="E33" s="12" t="s">
        <v>84</v>
      </c>
      <c r="F33" s="20" t="s">
        <v>85</v>
      </c>
      <c r="G33" s="14">
        <v>73</v>
      </c>
      <c r="H33" s="15">
        <v>6</v>
      </c>
      <c r="I33" s="42"/>
    </row>
    <row r="34" s="2" customFormat="1" ht="14.25" spans="1:9">
      <c r="A34" s="24" t="s">
        <v>10</v>
      </c>
      <c r="B34" s="24" t="s">
        <v>72</v>
      </c>
      <c r="C34" s="24"/>
      <c r="D34" s="24"/>
      <c r="E34" s="12" t="s">
        <v>86</v>
      </c>
      <c r="F34" s="20" t="s">
        <v>87</v>
      </c>
      <c r="G34" s="14">
        <v>70.4</v>
      </c>
      <c r="H34" s="15">
        <v>7</v>
      </c>
      <c r="I34" s="42"/>
    </row>
    <row r="35" s="2" customFormat="1" ht="14.25" spans="1:9">
      <c r="A35" s="24" t="s">
        <v>10</v>
      </c>
      <c r="B35" s="24" t="s">
        <v>72</v>
      </c>
      <c r="C35" s="24"/>
      <c r="D35" s="24"/>
      <c r="E35" s="12" t="s">
        <v>88</v>
      </c>
      <c r="F35" s="20" t="s">
        <v>89</v>
      </c>
      <c r="G35" s="14"/>
      <c r="H35" s="21"/>
      <c r="I35" s="14" t="s">
        <v>38</v>
      </c>
    </row>
    <row r="36" s="2" customFormat="1" ht="14.25" spans="1:9">
      <c r="A36" s="24" t="s">
        <v>10</v>
      </c>
      <c r="B36" s="24" t="s">
        <v>72</v>
      </c>
      <c r="C36" s="24"/>
      <c r="D36" s="24"/>
      <c r="E36" s="12" t="s">
        <v>90</v>
      </c>
      <c r="F36" s="20" t="s">
        <v>91</v>
      </c>
      <c r="G36" s="14"/>
      <c r="H36" s="21"/>
      <c r="I36" s="14" t="s">
        <v>38</v>
      </c>
    </row>
    <row r="37" s="2" customFormat="1" ht="14.25" spans="1:9">
      <c r="A37" s="25" t="s">
        <v>10</v>
      </c>
      <c r="B37" s="25" t="s">
        <v>72</v>
      </c>
      <c r="C37" s="25"/>
      <c r="D37" s="25"/>
      <c r="E37" s="12" t="s">
        <v>92</v>
      </c>
      <c r="F37" s="20" t="s">
        <v>93</v>
      </c>
      <c r="G37" s="14"/>
      <c r="H37" s="21"/>
      <c r="I37" s="14" t="s">
        <v>38</v>
      </c>
    </row>
    <row r="38" s="2" customFormat="1" ht="14.25" spans="1:9">
      <c r="A38" s="23" t="s">
        <v>10</v>
      </c>
      <c r="B38" s="23" t="s">
        <v>94</v>
      </c>
      <c r="C38" s="23" t="s">
        <v>95</v>
      </c>
      <c r="D38" s="23" t="s">
        <v>55</v>
      </c>
      <c r="E38" s="12" t="s">
        <v>96</v>
      </c>
      <c r="F38" s="20" t="s">
        <v>97</v>
      </c>
      <c r="G38" s="14">
        <v>75.2</v>
      </c>
      <c r="H38" s="15">
        <v>1</v>
      </c>
      <c r="I38" s="42"/>
    </row>
    <row r="39" s="2" customFormat="1" ht="14.25" spans="1:9">
      <c r="A39" s="25" t="s">
        <v>10</v>
      </c>
      <c r="B39" s="25" t="s">
        <v>94</v>
      </c>
      <c r="C39" s="25"/>
      <c r="D39" s="25"/>
      <c r="E39" s="12" t="s">
        <v>98</v>
      </c>
      <c r="F39" s="20" t="s">
        <v>99</v>
      </c>
      <c r="G39" s="14"/>
      <c r="H39" s="21"/>
      <c r="I39" s="14" t="s">
        <v>38</v>
      </c>
    </row>
    <row r="40" s="2" customFormat="1" ht="19" customHeight="1" spans="1:9">
      <c r="A40" s="11" t="s">
        <v>10</v>
      </c>
      <c r="B40" s="11" t="s">
        <v>100</v>
      </c>
      <c r="C40" s="11" t="s">
        <v>101</v>
      </c>
      <c r="D40" s="11" t="s">
        <v>55</v>
      </c>
      <c r="E40" s="12" t="s">
        <v>102</v>
      </c>
      <c r="F40" s="20" t="s">
        <v>103</v>
      </c>
      <c r="G40" s="14">
        <v>79.4</v>
      </c>
      <c r="H40" s="15">
        <v>1</v>
      </c>
      <c r="I40" s="42"/>
    </row>
    <row r="41" s="2" customFormat="1" ht="14.25" spans="1:9">
      <c r="A41" s="23" t="s">
        <v>10</v>
      </c>
      <c r="B41" s="23" t="s">
        <v>104</v>
      </c>
      <c r="C41" s="23" t="s">
        <v>105</v>
      </c>
      <c r="D41" s="23" t="s">
        <v>106</v>
      </c>
      <c r="E41" s="12" t="s">
        <v>107</v>
      </c>
      <c r="F41" s="20" t="s">
        <v>108</v>
      </c>
      <c r="G41" s="14">
        <v>90.836</v>
      </c>
      <c r="H41" s="15">
        <v>1</v>
      </c>
      <c r="I41" s="42"/>
    </row>
    <row r="42" s="2" customFormat="1" ht="14.25" spans="1:9">
      <c r="A42" s="24" t="s">
        <v>10</v>
      </c>
      <c r="B42" s="24" t="s">
        <v>104</v>
      </c>
      <c r="C42" s="24"/>
      <c r="D42" s="24"/>
      <c r="E42" s="12" t="s">
        <v>109</v>
      </c>
      <c r="F42" s="20" t="s">
        <v>110</v>
      </c>
      <c r="G42" s="14">
        <v>83.7</v>
      </c>
      <c r="H42" s="15">
        <v>2</v>
      </c>
      <c r="I42" s="42"/>
    </row>
    <row r="43" s="2" customFormat="1" ht="14.25" spans="1:9">
      <c r="A43" s="24" t="s">
        <v>10</v>
      </c>
      <c r="B43" s="24" t="s">
        <v>104</v>
      </c>
      <c r="C43" s="24"/>
      <c r="D43" s="24"/>
      <c r="E43" s="12" t="s">
        <v>111</v>
      </c>
      <c r="F43" s="20" t="s">
        <v>112</v>
      </c>
      <c r="G43" s="14">
        <v>83.5</v>
      </c>
      <c r="H43" s="15">
        <v>3</v>
      </c>
      <c r="I43" s="42"/>
    </row>
    <row r="44" s="2" customFormat="1" ht="14.25" spans="1:9">
      <c r="A44" s="24" t="s">
        <v>10</v>
      </c>
      <c r="B44" s="24" t="s">
        <v>104</v>
      </c>
      <c r="C44" s="24"/>
      <c r="D44" s="24"/>
      <c r="E44" s="12" t="s">
        <v>113</v>
      </c>
      <c r="F44" s="20" t="s">
        <v>114</v>
      </c>
      <c r="G44" s="14">
        <v>78.45</v>
      </c>
      <c r="H44" s="15">
        <v>4</v>
      </c>
      <c r="I44" s="42"/>
    </row>
    <row r="45" s="2" customFormat="1" ht="14.25" spans="1:9">
      <c r="A45" s="24" t="s">
        <v>10</v>
      </c>
      <c r="B45" s="24" t="s">
        <v>104</v>
      </c>
      <c r="C45" s="24"/>
      <c r="D45" s="24"/>
      <c r="E45" s="12" t="s">
        <v>115</v>
      </c>
      <c r="F45" s="20" t="s">
        <v>116</v>
      </c>
      <c r="G45" s="14">
        <v>78.04</v>
      </c>
      <c r="H45" s="15">
        <v>5</v>
      </c>
      <c r="I45" s="42"/>
    </row>
    <row r="46" s="2" customFormat="1" ht="14.25" spans="1:9">
      <c r="A46" s="24" t="s">
        <v>10</v>
      </c>
      <c r="B46" s="24" t="s">
        <v>104</v>
      </c>
      <c r="C46" s="24"/>
      <c r="D46" s="24"/>
      <c r="E46" s="12" t="s">
        <v>117</v>
      </c>
      <c r="F46" s="20" t="s">
        <v>118</v>
      </c>
      <c r="G46" s="14">
        <v>77.8</v>
      </c>
      <c r="H46" s="15">
        <v>6</v>
      </c>
      <c r="I46" s="42"/>
    </row>
    <row r="47" s="2" customFormat="1" ht="14.25" spans="1:9">
      <c r="A47" s="24" t="s">
        <v>10</v>
      </c>
      <c r="B47" s="24" t="s">
        <v>104</v>
      </c>
      <c r="C47" s="24"/>
      <c r="D47" s="24"/>
      <c r="E47" s="12" t="s">
        <v>119</v>
      </c>
      <c r="F47" s="20" t="s">
        <v>120</v>
      </c>
      <c r="G47" s="14">
        <v>76.4</v>
      </c>
      <c r="H47" s="15">
        <v>7</v>
      </c>
      <c r="I47" s="42"/>
    </row>
    <row r="48" s="2" customFormat="1" ht="14.25" spans="1:9">
      <c r="A48" s="24" t="s">
        <v>10</v>
      </c>
      <c r="B48" s="24" t="s">
        <v>104</v>
      </c>
      <c r="C48" s="24"/>
      <c r="D48" s="24"/>
      <c r="E48" s="12" t="s">
        <v>121</v>
      </c>
      <c r="F48" s="20" t="s">
        <v>122</v>
      </c>
      <c r="G48" s="14">
        <v>75.6</v>
      </c>
      <c r="H48" s="15">
        <v>8</v>
      </c>
      <c r="I48" s="42"/>
    </row>
    <row r="49" s="2" customFormat="1" ht="14.25" spans="1:9">
      <c r="A49" s="24" t="s">
        <v>10</v>
      </c>
      <c r="B49" s="24" t="s">
        <v>104</v>
      </c>
      <c r="C49" s="24"/>
      <c r="D49" s="24"/>
      <c r="E49" s="12" t="s">
        <v>123</v>
      </c>
      <c r="F49" s="20" t="s">
        <v>124</v>
      </c>
      <c r="G49" s="14">
        <v>73.62</v>
      </c>
      <c r="H49" s="15">
        <v>9</v>
      </c>
      <c r="I49" s="42"/>
    </row>
    <row r="50" s="2" customFormat="1" ht="14.25" spans="1:9">
      <c r="A50" s="24" t="s">
        <v>10</v>
      </c>
      <c r="B50" s="24" t="s">
        <v>104</v>
      </c>
      <c r="C50" s="24"/>
      <c r="D50" s="24"/>
      <c r="E50" s="12" t="s">
        <v>125</v>
      </c>
      <c r="F50" s="20" t="s">
        <v>126</v>
      </c>
      <c r="G50" s="14">
        <v>72.4</v>
      </c>
      <c r="H50" s="15">
        <v>10</v>
      </c>
      <c r="I50" s="42"/>
    </row>
    <row r="51" s="2" customFormat="1" ht="14.25" spans="1:9">
      <c r="A51" s="24" t="s">
        <v>10</v>
      </c>
      <c r="B51" s="24" t="s">
        <v>104</v>
      </c>
      <c r="C51" s="24"/>
      <c r="D51" s="24"/>
      <c r="E51" s="12" t="s">
        <v>127</v>
      </c>
      <c r="F51" s="20" t="s">
        <v>128</v>
      </c>
      <c r="G51" s="14">
        <v>71.66</v>
      </c>
      <c r="H51" s="15">
        <v>11</v>
      </c>
      <c r="I51" s="42"/>
    </row>
    <row r="52" s="2" customFormat="1" ht="14.25" spans="1:9">
      <c r="A52" s="25" t="s">
        <v>10</v>
      </c>
      <c r="B52" s="25" t="s">
        <v>104</v>
      </c>
      <c r="C52" s="25"/>
      <c r="D52" s="25"/>
      <c r="E52" s="12" t="s">
        <v>129</v>
      </c>
      <c r="F52" s="20" t="s">
        <v>130</v>
      </c>
      <c r="G52" s="14">
        <v>70.502</v>
      </c>
      <c r="H52" s="15">
        <v>12</v>
      </c>
      <c r="I52" s="42"/>
    </row>
    <row r="53" s="2" customFormat="1" ht="14.25" spans="1:9">
      <c r="A53" s="26" t="s">
        <v>131</v>
      </c>
      <c r="B53" s="27" t="s">
        <v>11</v>
      </c>
      <c r="C53" s="27" t="s">
        <v>132</v>
      </c>
      <c r="D53" s="28">
        <v>2</v>
      </c>
      <c r="E53" s="29" t="s">
        <v>133</v>
      </c>
      <c r="F53" s="30" t="s">
        <v>134</v>
      </c>
      <c r="G53" s="14">
        <v>76.7</v>
      </c>
      <c r="H53" s="15">
        <v>1</v>
      </c>
      <c r="I53" s="42"/>
    </row>
    <row r="54" s="2" customFormat="1" ht="14.25" spans="1:9">
      <c r="A54" s="31" t="s">
        <v>131</v>
      </c>
      <c r="B54" s="32" t="s">
        <v>11</v>
      </c>
      <c r="C54" s="32"/>
      <c r="D54" s="33"/>
      <c r="E54" s="29" t="s">
        <v>135</v>
      </c>
      <c r="F54" s="30" t="s">
        <v>136</v>
      </c>
      <c r="G54" s="14">
        <v>72.56</v>
      </c>
      <c r="H54" s="15">
        <v>2</v>
      </c>
      <c r="I54" s="42"/>
    </row>
    <row r="55" s="2" customFormat="1" ht="14.25" spans="1:9">
      <c r="A55" s="26" t="s">
        <v>131</v>
      </c>
      <c r="B55" s="27" t="s">
        <v>137</v>
      </c>
      <c r="C55" s="27" t="s">
        <v>138</v>
      </c>
      <c r="D55" s="28">
        <v>2</v>
      </c>
      <c r="E55" s="29" t="s">
        <v>139</v>
      </c>
      <c r="F55" s="30" t="s">
        <v>140</v>
      </c>
      <c r="G55" s="14">
        <v>77.5</v>
      </c>
      <c r="H55" s="15">
        <v>1</v>
      </c>
      <c r="I55" s="42"/>
    </row>
    <row r="56" s="2" customFormat="1" ht="14.25" spans="1:9">
      <c r="A56" s="31" t="s">
        <v>131</v>
      </c>
      <c r="B56" s="32" t="s">
        <v>137</v>
      </c>
      <c r="C56" s="32"/>
      <c r="D56" s="33"/>
      <c r="E56" s="29" t="s">
        <v>141</v>
      </c>
      <c r="F56" s="30" t="s">
        <v>142</v>
      </c>
      <c r="G56" s="14">
        <v>76.7</v>
      </c>
      <c r="H56" s="15">
        <v>2</v>
      </c>
      <c r="I56" s="42"/>
    </row>
    <row r="57" s="2" customFormat="1" ht="14.25" spans="1:9">
      <c r="A57" s="26" t="s">
        <v>131</v>
      </c>
      <c r="B57" s="26" t="s">
        <v>143</v>
      </c>
      <c r="C57" s="26" t="s">
        <v>144</v>
      </c>
      <c r="D57" s="28">
        <v>2</v>
      </c>
      <c r="E57" s="34" t="s">
        <v>145</v>
      </c>
      <c r="F57" s="35" t="s">
        <v>146</v>
      </c>
      <c r="G57" s="14">
        <v>73.7</v>
      </c>
      <c r="H57" s="15">
        <v>1</v>
      </c>
      <c r="I57" s="42"/>
    </row>
    <row r="58" s="2" customFormat="1" ht="14.25" spans="1:9">
      <c r="A58" s="36" t="s">
        <v>131</v>
      </c>
      <c r="B58" s="36" t="s">
        <v>143</v>
      </c>
      <c r="C58" s="36"/>
      <c r="D58" s="37"/>
      <c r="E58" s="34" t="s">
        <v>147</v>
      </c>
      <c r="F58" s="35" t="s">
        <v>148</v>
      </c>
      <c r="G58" s="14"/>
      <c r="H58" s="21"/>
      <c r="I58" s="14" t="s">
        <v>38</v>
      </c>
    </row>
    <row r="59" s="2" customFormat="1" ht="14.25" spans="1:9">
      <c r="A59" s="36" t="s">
        <v>131</v>
      </c>
      <c r="B59" s="36" t="s">
        <v>143</v>
      </c>
      <c r="C59" s="36"/>
      <c r="D59" s="37"/>
      <c r="E59" s="34" t="s">
        <v>149</v>
      </c>
      <c r="F59" s="35" t="s">
        <v>150</v>
      </c>
      <c r="G59" s="14"/>
      <c r="H59" s="21"/>
      <c r="I59" s="14" t="s">
        <v>38</v>
      </c>
    </row>
    <row r="60" s="2" customFormat="1" ht="14.25" spans="1:9">
      <c r="A60" s="31" t="s">
        <v>131</v>
      </c>
      <c r="B60" s="31" t="s">
        <v>143</v>
      </c>
      <c r="C60" s="31"/>
      <c r="D60" s="33"/>
      <c r="E60" s="34" t="s">
        <v>151</v>
      </c>
      <c r="F60" s="35" t="s">
        <v>152</v>
      </c>
      <c r="G60" s="14"/>
      <c r="H60" s="21"/>
      <c r="I60" s="14" t="s">
        <v>38</v>
      </c>
    </row>
    <row r="61" s="2" customFormat="1" ht="14.25" spans="1:9">
      <c r="A61" s="38" t="s">
        <v>131</v>
      </c>
      <c r="B61" s="38" t="s">
        <v>153</v>
      </c>
      <c r="C61" s="38" t="s">
        <v>154</v>
      </c>
      <c r="D61" s="28">
        <v>1</v>
      </c>
      <c r="E61" s="39" t="s">
        <v>155</v>
      </c>
      <c r="F61" s="40" t="s">
        <v>156</v>
      </c>
      <c r="G61" s="14">
        <v>81.946</v>
      </c>
      <c r="H61" s="15">
        <v>1</v>
      </c>
      <c r="I61" s="42"/>
    </row>
    <row r="62" s="2" customFormat="1" ht="14.25" spans="1:9">
      <c r="A62" s="41" t="s">
        <v>131</v>
      </c>
      <c r="B62" s="41" t="s">
        <v>153</v>
      </c>
      <c r="C62" s="41"/>
      <c r="D62" s="37"/>
      <c r="E62" s="39" t="s">
        <v>157</v>
      </c>
      <c r="F62" s="40" t="s">
        <v>158</v>
      </c>
      <c r="G62" s="14">
        <v>80.416</v>
      </c>
      <c r="H62" s="15">
        <v>2</v>
      </c>
      <c r="I62" s="42"/>
    </row>
    <row r="63" s="2" customFormat="1" ht="14.25" spans="1:9">
      <c r="A63" s="41" t="s">
        <v>131</v>
      </c>
      <c r="B63" s="41" t="s">
        <v>153</v>
      </c>
      <c r="C63" s="41"/>
      <c r="D63" s="37"/>
      <c r="E63" s="39" t="s">
        <v>159</v>
      </c>
      <c r="F63" s="30" t="s">
        <v>160</v>
      </c>
      <c r="G63" s="14">
        <v>78.5</v>
      </c>
      <c r="H63" s="15">
        <v>3</v>
      </c>
      <c r="I63" s="42"/>
    </row>
    <row r="64" s="2" customFormat="1" ht="14.25" spans="1:9">
      <c r="A64" s="41" t="s">
        <v>131</v>
      </c>
      <c r="B64" s="41" t="s">
        <v>153</v>
      </c>
      <c r="C64" s="41"/>
      <c r="D64" s="37"/>
      <c r="E64" s="39" t="s">
        <v>161</v>
      </c>
      <c r="F64" s="40" t="s">
        <v>162</v>
      </c>
      <c r="G64" s="14">
        <v>78.48</v>
      </c>
      <c r="H64" s="15">
        <v>4</v>
      </c>
      <c r="I64" s="42"/>
    </row>
    <row r="65" s="2" customFormat="1" ht="14.25" spans="1:9">
      <c r="A65" s="41" t="s">
        <v>131</v>
      </c>
      <c r="B65" s="41" t="s">
        <v>153</v>
      </c>
      <c r="C65" s="41"/>
      <c r="D65" s="37"/>
      <c r="E65" s="39" t="s">
        <v>163</v>
      </c>
      <c r="F65" s="30" t="s">
        <v>164</v>
      </c>
      <c r="G65" s="14">
        <v>77.216</v>
      </c>
      <c r="H65" s="15">
        <v>5</v>
      </c>
      <c r="I65" s="42"/>
    </row>
    <row r="66" s="2" customFormat="1" ht="14.25" spans="1:9">
      <c r="A66" s="41" t="s">
        <v>131</v>
      </c>
      <c r="B66" s="41" t="s">
        <v>153</v>
      </c>
      <c r="C66" s="41"/>
      <c r="D66" s="37"/>
      <c r="E66" s="39" t="s">
        <v>165</v>
      </c>
      <c r="F66" s="40" t="s">
        <v>166</v>
      </c>
      <c r="G66" s="14">
        <v>75.96</v>
      </c>
      <c r="H66" s="15">
        <v>6</v>
      </c>
      <c r="I66" s="42"/>
    </row>
    <row r="67" s="2" customFormat="1" ht="14.25" spans="1:9">
      <c r="A67" s="41" t="s">
        <v>131</v>
      </c>
      <c r="B67" s="41" t="s">
        <v>153</v>
      </c>
      <c r="C67" s="41"/>
      <c r="D67" s="37"/>
      <c r="E67" s="39" t="s">
        <v>167</v>
      </c>
      <c r="F67" s="40" t="s">
        <v>168</v>
      </c>
      <c r="G67" s="14">
        <v>75.04</v>
      </c>
      <c r="H67" s="15">
        <v>7</v>
      </c>
      <c r="I67" s="42"/>
    </row>
    <row r="68" s="2" customFormat="1" ht="14.25" spans="1:9">
      <c r="A68" s="41" t="s">
        <v>131</v>
      </c>
      <c r="B68" s="41" t="s">
        <v>153</v>
      </c>
      <c r="C68" s="41"/>
      <c r="D68" s="37"/>
      <c r="E68" s="39" t="s">
        <v>169</v>
      </c>
      <c r="F68" s="40" t="s">
        <v>170</v>
      </c>
      <c r="G68" s="14">
        <v>74.4</v>
      </c>
      <c r="H68" s="15">
        <v>8</v>
      </c>
      <c r="I68" s="42"/>
    </row>
    <row r="69" s="2" customFormat="1" ht="14.25" spans="1:9">
      <c r="A69" s="41" t="s">
        <v>131</v>
      </c>
      <c r="B69" s="41" t="s">
        <v>153</v>
      </c>
      <c r="C69" s="41"/>
      <c r="D69" s="37"/>
      <c r="E69" s="39" t="s">
        <v>171</v>
      </c>
      <c r="F69" s="40" t="s">
        <v>172</v>
      </c>
      <c r="G69" s="14">
        <v>74.2</v>
      </c>
      <c r="H69" s="15">
        <v>9</v>
      </c>
      <c r="I69" s="42"/>
    </row>
    <row r="70" s="2" customFormat="1" ht="14.25" spans="1:9">
      <c r="A70" s="41" t="s">
        <v>131</v>
      </c>
      <c r="B70" s="41" t="s">
        <v>153</v>
      </c>
      <c r="C70" s="41"/>
      <c r="D70" s="37"/>
      <c r="E70" s="39" t="s">
        <v>173</v>
      </c>
      <c r="F70" s="40" t="s">
        <v>174</v>
      </c>
      <c r="G70" s="14">
        <v>73.936</v>
      </c>
      <c r="H70" s="15">
        <v>10</v>
      </c>
      <c r="I70" s="42"/>
    </row>
    <row r="71" s="2" customFormat="1" ht="14.25" spans="1:9">
      <c r="A71" s="41" t="s">
        <v>131</v>
      </c>
      <c r="B71" s="41" t="s">
        <v>153</v>
      </c>
      <c r="C71" s="41"/>
      <c r="D71" s="37"/>
      <c r="E71" s="39" t="s">
        <v>175</v>
      </c>
      <c r="F71" s="40" t="s">
        <v>176</v>
      </c>
      <c r="G71" s="14">
        <v>72.924</v>
      </c>
      <c r="H71" s="15">
        <v>11</v>
      </c>
      <c r="I71" s="42"/>
    </row>
    <row r="72" s="2" customFormat="1" ht="14.25" spans="1:9">
      <c r="A72" s="41" t="s">
        <v>131</v>
      </c>
      <c r="B72" s="41" t="s">
        <v>153</v>
      </c>
      <c r="C72" s="41"/>
      <c r="D72" s="37"/>
      <c r="E72" s="39" t="s">
        <v>177</v>
      </c>
      <c r="F72" s="40" t="s">
        <v>178</v>
      </c>
      <c r="G72" s="14">
        <v>72.064</v>
      </c>
      <c r="H72" s="15">
        <v>12</v>
      </c>
      <c r="I72" s="42"/>
    </row>
    <row r="73" s="2" customFormat="1" ht="14.25" spans="1:9">
      <c r="A73" s="41" t="s">
        <v>131</v>
      </c>
      <c r="B73" s="41" t="s">
        <v>153</v>
      </c>
      <c r="C73" s="41"/>
      <c r="D73" s="37"/>
      <c r="E73" s="39" t="s">
        <v>179</v>
      </c>
      <c r="F73" s="30" t="s">
        <v>180</v>
      </c>
      <c r="G73" s="14">
        <v>71.842</v>
      </c>
      <c r="H73" s="15">
        <v>13</v>
      </c>
      <c r="I73" s="42"/>
    </row>
    <row r="74" s="2" customFormat="1" ht="14.25" spans="1:9">
      <c r="A74" s="41" t="s">
        <v>131</v>
      </c>
      <c r="B74" s="41" t="s">
        <v>153</v>
      </c>
      <c r="C74" s="41"/>
      <c r="D74" s="37"/>
      <c r="E74" s="39" t="s">
        <v>181</v>
      </c>
      <c r="F74" s="40" t="s">
        <v>182</v>
      </c>
      <c r="G74" s="14">
        <v>71.416</v>
      </c>
      <c r="H74" s="15">
        <v>14</v>
      </c>
      <c r="I74" s="42"/>
    </row>
    <row r="75" s="2" customFormat="1" ht="14.25" spans="1:9">
      <c r="A75" s="41" t="s">
        <v>131</v>
      </c>
      <c r="B75" s="41" t="s">
        <v>153</v>
      </c>
      <c r="C75" s="41"/>
      <c r="D75" s="37"/>
      <c r="E75" s="39" t="s">
        <v>183</v>
      </c>
      <c r="F75" s="30" t="s">
        <v>184</v>
      </c>
      <c r="G75" s="14">
        <v>71.34</v>
      </c>
      <c r="H75" s="15">
        <v>15</v>
      </c>
      <c r="I75" s="42"/>
    </row>
    <row r="76" s="2" customFormat="1" ht="14.25" spans="1:9">
      <c r="A76" s="41" t="s">
        <v>131</v>
      </c>
      <c r="B76" s="41" t="s">
        <v>153</v>
      </c>
      <c r="C76" s="41"/>
      <c r="D76" s="37"/>
      <c r="E76" s="39" t="s">
        <v>185</v>
      </c>
      <c r="F76" s="40" t="s">
        <v>186</v>
      </c>
      <c r="G76" s="14"/>
      <c r="H76" s="21"/>
      <c r="I76" s="14" t="s">
        <v>38</v>
      </c>
    </row>
    <row r="77" s="2" customFormat="1" ht="14.25" spans="1:9">
      <c r="A77" s="41" t="s">
        <v>131</v>
      </c>
      <c r="B77" s="41" t="s">
        <v>153</v>
      </c>
      <c r="C77" s="41"/>
      <c r="D77" s="37"/>
      <c r="E77" s="39" t="s">
        <v>187</v>
      </c>
      <c r="F77" s="40" t="s">
        <v>188</v>
      </c>
      <c r="G77" s="14"/>
      <c r="H77" s="21"/>
      <c r="I77" s="14" t="s">
        <v>38</v>
      </c>
    </row>
    <row r="78" s="2" customFormat="1" ht="14.25" spans="1:9">
      <c r="A78" s="43" t="s">
        <v>131</v>
      </c>
      <c r="B78" s="43" t="s">
        <v>153</v>
      </c>
      <c r="C78" s="43"/>
      <c r="D78" s="33"/>
      <c r="E78" s="39" t="s">
        <v>189</v>
      </c>
      <c r="F78" s="30" t="s">
        <v>190</v>
      </c>
      <c r="G78" s="14"/>
      <c r="H78" s="21"/>
      <c r="I78" s="14" t="s">
        <v>38</v>
      </c>
    </row>
    <row r="79" s="2" customFormat="1" ht="14.25" spans="1:9">
      <c r="A79" s="44" t="s">
        <v>191</v>
      </c>
      <c r="B79" s="45" t="s">
        <v>192</v>
      </c>
      <c r="C79" s="45" t="s">
        <v>193</v>
      </c>
      <c r="D79" s="46" t="s">
        <v>55</v>
      </c>
      <c r="E79" s="39" t="s">
        <v>194</v>
      </c>
      <c r="F79" s="47" t="s">
        <v>195</v>
      </c>
      <c r="G79" s="14">
        <v>81.484</v>
      </c>
      <c r="H79" s="15">
        <v>1</v>
      </c>
      <c r="I79" s="42"/>
    </row>
    <row r="80" s="2" customFormat="1" ht="14.25" spans="1:9">
      <c r="A80" s="48" t="s">
        <v>191</v>
      </c>
      <c r="B80" s="49" t="s">
        <v>192</v>
      </c>
      <c r="C80" s="49"/>
      <c r="D80" s="50"/>
      <c r="E80" s="39" t="s">
        <v>196</v>
      </c>
      <c r="F80" s="47" t="s">
        <v>197</v>
      </c>
      <c r="G80" s="14">
        <v>78.36</v>
      </c>
      <c r="H80" s="15">
        <v>2</v>
      </c>
      <c r="I80" s="42"/>
    </row>
    <row r="81" s="2" customFormat="1" ht="14.25" spans="1:9">
      <c r="A81" s="48" t="s">
        <v>191</v>
      </c>
      <c r="B81" s="49" t="s">
        <v>192</v>
      </c>
      <c r="C81" s="49"/>
      <c r="D81" s="50"/>
      <c r="E81" s="39" t="s">
        <v>198</v>
      </c>
      <c r="F81" s="47" t="s">
        <v>199</v>
      </c>
      <c r="G81" s="14">
        <v>76.736</v>
      </c>
      <c r="H81" s="15">
        <v>3</v>
      </c>
      <c r="I81" s="42"/>
    </row>
    <row r="82" s="2" customFormat="1" ht="14.25" spans="1:9">
      <c r="A82" s="48" t="s">
        <v>191</v>
      </c>
      <c r="B82" s="49" t="s">
        <v>192</v>
      </c>
      <c r="C82" s="49"/>
      <c r="D82" s="50"/>
      <c r="E82" s="39" t="s">
        <v>200</v>
      </c>
      <c r="F82" s="47" t="s">
        <v>201</v>
      </c>
      <c r="G82" s="14">
        <v>71.322</v>
      </c>
      <c r="H82" s="15">
        <v>4</v>
      </c>
      <c r="I82" s="42"/>
    </row>
    <row r="83" s="2" customFormat="1" ht="14.25" spans="1:9">
      <c r="A83" s="48" t="s">
        <v>191</v>
      </c>
      <c r="B83" s="49" t="s">
        <v>192</v>
      </c>
      <c r="C83" s="49"/>
      <c r="D83" s="50"/>
      <c r="E83" s="39" t="s">
        <v>202</v>
      </c>
      <c r="F83" s="47" t="s">
        <v>203</v>
      </c>
      <c r="G83" s="14"/>
      <c r="H83" s="21"/>
      <c r="I83" s="14" t="s">
        <v>38</v>
      </c>
    </row>
    <row r="84" s="2" customFormat="1" ht="14.25" spans="1:9">
      <c r="A84" s="51" t="s">
        <v>191</v>
      </c>
      <c r="B84" s="52" t="s">
        <v>192</v>
      </c>
      <c r="C84" s="52"/>
      <c r="D84" s="53"/>
      <c r="E84" s="39" t="s">
        <v>204</v>
      </c>
      <c r="F84" s="47" t="s">
        <v>205</v>
      </c>
      <c r="G84" s="14"/>
      <c r="H84" s="21"/>
      <c r="I84" s="14" t="s">
        <v>38</v>
      </c>
    </row>
  </sheetData>
  <mergeCells count="49">
    <mergeCell ref="A1:I1"/>
    <mergeCell ref="A3:A16"/>
    <mergeCell ref="A17:A20"/>
    <mergeCell ref="A21:A22"/>
    <mergeCell ref="A23:A27"/>
    <mergeCell ref="A28:A37"/>
    <mergeCell ref="A38:A39"/>
    <mergeCell ref="A41:A52"/>
    <mergeCell ref="A53:A54"/>
    <mergeCell ref="A55:A56"/>
    <mergeCell ref="A57:A60"/>
    <mergeCell ref="A61:A78"/>
    <mergeCell ref="A79:A84"/>
    <mergeCell ref="B3:B16"/>
    <mergeCell ref="B17:B20"/>
    <mergeCell ref="B21:B22"/>
    <mergeCell ref="B23:B27"/>
    <mergeCell ref="B28:B37"/>
    <mergeCell ref="B38:B39"/>
    <mergeCell ref="B41:B52"/>
    <mergeCell ref="B53:B54"/>
    <mergeCell ref="B55:B56"/>
    <mergeCell ref="B57:B60"/>
    <mergeCell ref="B61:B78"/>
    <mergeCell ref="B79:B84"/>
    <mergeCell ref="C3:C16"/>
    <mergeCell ref="C17:C20"/>
    <mergeCell ref="C21:C22"/>
    <mergeCell ref="C23:C27"/>
    <mergeCell ref="C28:C37"/>
    <mergeCell ref="C38:C39"/>
    <mergeCell ref="C41:C52"/>
    <mergeCell ref="C53:C54"/>
    <mergeCell ref="C55:C56"/>
    <mergeCell ref="C57:C60"/>
    <mergeCell ref="C61:C78"/>
    <mergeCell ref="C79:C84"/>
    <mergeCell ref="D3:D16"/>
    <mergeCell ref="D17:D20"/>
    <mergeCell ref="D21:D22"/>
    <mergeCell ref="D23:D27"/>
    <mergeCell ref="D28:D37"/>
    <mergeCell ref="D38:D39"/>
    <mergeCell ref="D41:D52"/>
    <mergeCell ref="D53:D54"/>
    <mergeCell ref="D55:D56"/>
    <mergeCell ref="D57:D60"/>
    <mergeCell ref="D61:D78"/>
    <mergeCell ref="D79:D84"/>
  </mergeCells>
  <dataValidations count="2">
    <dataValidation type="list" allowBlank="1" showInputMessage="1" showErrorMessage="1" sqref="C28 IM28 SI28 ACE28 AMA28 AVW28 BFS28 BPO28 BZK28 CJG28 CTC28 DCY28 DMU28 DWQ28 EGM28 EQI28 FAE28 FKA28 FTW28 GDS28 GNO28 GXK28 HHG28 HRC28 IAY28 IKU28 IUQ28 JEM28 JOI28 JYE28 KIA28 KRW28 LBS28 LLO28 LVK28 MFG28 MPC28 MYY28 NIU28 NSQ28 OCM28 OMI28 OWE28 PGA28 PPW28 PZS28 QJO28 QTK28 RDG28 RNC28 RWY28 SGU28 SQQ28 TAM28 TKI28 TUE28 UEA28 UNW28 UXS28 VHO28 VRK28 WBG28 WLC28 WUY28 C65564 IM65564 SI65564 ACE65564 AMA65564 AVW65564 BFS65564 BPO65564 BZK65564 CJG65564 CTC65564 DCY65564 DMU65564 DWQ65564 EGM65564 EQI65564 FAE65564 FKA65564 FTW65564 GDS65564 GNO65564 GXK65564 HHG65564 HRC65564 IAY65564 IKU65564 IUQ65564 JEM65564 JOI65564 JYE65564 KIA65564 KRW65564 LBS65564 LLO65564 LVK65564 MFG65564 MPC65564 MYY65564 NIU65564 NSQ65564 OCM65564 OMI65564 OWE65564 PGA65564 PPW65564 PZS65564 QJO65564 QTK65564 RDG65564 RNC65564 RWY65564 SGU65564 SQQ65564 TAM65564 TKI65564 TUE65564 UEA65564 UNW65564 UXS65564 VHO65564 VRK65564 WBG65564 WLC65564 WUY65564 C131100 IM131100 SI131100 ACE131100 AMA131100 AVW131100 BFS131100 BPO131100 BZK131100 CJG131100 CTC131100 DCY131100 DMU131100 DWQ131100 EGM131100 EQI131100 FAE131100 FKA131100 FTW131100 GDS131100 GNO131100 GXK131100 HHG131100 HRC131100 IAY131100 IKU131100 IUQ131100 JEM131100 JOI131100 JYE131100 KIA131100 KRW131100 LBS131100 LLO131100 LVK131100 MFG131100 MPC131100 MYY131100 NIU131100 NSQ131100 OCM131100 OMI131100 OWE131100 PGA131100 PPW131100 PZS131100 QJO131100 QTK131100 RDG131100 RNC131100 RWY131100 SGU131100 SQQ131100 TAM131100 TKI131100 TUE131100 UEA131100 UNW131100 UXS131100 VHO131100 VRK131100 WBG131100 WLC131100 WUY131100 C196636 IM196636 SI196636 ACE196636 AMA196636 AVW196636 BFS196636 BPO196636 BZK196636 CJG196636 CTC196636 DCY196636 DMU196636 DWQ196636 EGM196636 EQI196636 FAE196636 FKA196636 FTW196636 GDS196636 GNO196636 GXK196636 HHG196636 HRC196636 IAY196636 IKU196636 IUQ196636 JEM196636 JOI196636 JYE196636 KIA196636 KRW196636 LBS196636 LLO196636 LVK196636 MFG196636 MPC196636 MYY196636 NIU196636 NSQ196636 OCM196636 OMI196636 OWE196636 PGA196636 PPW196636 PZS196636 QJO196636 QTK196636 RDG196636 RNC196636 RWY196636 SGU196636 SQQ196636 TAM196636 TKI196636 TUE196636 UEA196636 UNW196636 UXS196636 VHO196636 VRK196636 WBG196636 WLC196636 WUY196636 C262172 IM262172 SI262172 ACE262172 AMA262172 AVW262172 BFS262172 BPO262172 BZK262172 CJG262172 CTC262172 DCY262172 DMU262172 DWQ262172 EGM262172 EQI262172 FAE262172 FKA262172 FTW262172 GDS262172 GNO262172 GXK262172 HHG262172 HRC262172 IAY262172 IKU262172 IUQ262172 JEM262172 JOI262172 JYE262172 KIA262172 KRW262172 LBS262172 LLO262172 LVK262172 MFG262172 MPC262172 MYY262172 NIU262172 NSQ262172 OCM262172 OMI262172 OWE262172 PGA262172 PPW262172 PZS262172 QJO262172 QTK262172 RDG262172 RNC262172 RWY262172 SGU262172 SQQ262172 TAM262172 TKI262172 TUE262172 UEA262172 UNW262172 UXS262172 VHO262172 VRK262172 WBG262172 WLC262172 WUY262172 C327708 IM327708 SI327708 ACE327708 AMA327708 AVW327708 BFS327708 BPO327708 BZK327708 CJG327708 CTC327708 DCY327708 DMU327708 DWQ327708 EGM327708 EQI327708 FAE327708 FKA327708 FTW327708 GDS327708 GNO327708 GXK327708 HHG327708 HRC327708 IAY327708 IKU327708 IUQ327708 JEM327708 JOI327708 JYE327708 KIA327708 KRW327708 LBS327708 LLO327708 LVK327708 MFG327708 MPC327708 MYY327708 NIU327708 NSQ327708 OCM327708 OMI327708 OWE327708 PGA327708 PPW327708 PZS327708 QJO327708 QTK327708 RDG327708 RNC327708 RWY327708 SGU327708 SQQ327708 TAM327708 TKI327708 TUE327708 UEA327708 UNW327708 UXS327708 VHO327708 VRK327708 WBG327708 WLC327708 WUY327708 C393244 IM393244 SI393244 ACE393244 AMA393244 AVW393244 BFS393244 BPO393244 BZK393244 CJG393244 CTC393244 DCY393244 DMU393244 DWQ393244 EGM393244 EQI393244 FAE393244 FKA393244 FTW393244 GDS393244 GNO393244 GXK393244 HHG393244 HRC393244 IAY393244 IKU393244 IUQ393244 JEM393244 JOI393244 JYE393244 KIA393244 KRW393244 LBS393244 LLO393244 LVK393244 MFG393244 MPC393244 MYY393244 NIU393244 NSQ393244 OCM393244 OMI393244 OWE393244 PGA393244 PPW393244 PZS393244 QJO393244 QTK393244 RDG393244 RNC393244 RWY393244 SGU393244 SQQ393244 TAM393244 TKI393244 TUE393244 UEA393244 UNW393244 UXS393244 VHO393244 VRK393244 WBG393244 WLC393244 WUY393244 C458780 IM458780 SI458780 ACE458780 AMA458780 AVW458780 BFS458780 BPO458780 BZK458780 CJG458780 CTC458780 DCY458780 DMU458780 DWQ458780 EGM458780 EQI458780 FAE458780 FKA458780 FTW458780 GDS458780 GNO458780 GXK458780 HHG458780 HRC458780 IAY458780 IKU458780 IUQ458780 JEM458780 JOI458780 JYE458780 KIA458780 KRW458780 LBS458780 LLO458780 LVK458780 MFG458780 MPC458780 MYY458780 NIU458780 NSQ458780 OCM458780 OMI458780 OWE458780 PGA458780 PPW458780 PZS458780 QJO458780 QTK458780 RDG458780 RNC458780 RWY458780 SGU458780 SQQ458780 TAM458780 TKI458780 TUE458780 UEA458780 UNW458780 UXS458780 VHO458780 VRK458780 WBG458780 WLC458780 WUY458780 C524316 IM524316 SI524316 ACE524316 AMA524316 AVW524316 BFS524316 BPO524316 BZK524316 CJG524316 CTC524316 DCY524316 DMU524316 DWQ524316 EGM524316 EQI524316 FAE524316 FKA524316 FTW524316 GDS524316 GNO524316 GXK524316 HHG524316 HRC524316 IAY524316 IKU524316 IUQ524316 JEM524316 JOI524316 JYE524316 KIA524316 KRW524316 LBS524316 LLO524316 LVK524316 MFG524316 MPC524316 MYY524316 NIU524316 NSQ524316 OCM524316 OMI524316 OWE524316 PGA524316 PPW524316 PZS524316 QJO524316 QTK524316 RDG524316 RNC524316 RWY524316 SGU524316 SQQ524316 TAM524316 TKI524316 TUE524316 UEA524316 UNW524316 UXS524316 VHO524316 VRK524316 WBG524316 WLC524316 WUY524316 C589852 IM589852 SI589852 ACE589852 AMA589852 AVW589852 BFS589852 BPO589852 BZK589852 CJG589852 CTC589852 DCY589852 DMU589852 DWQ589852 EGM589852 EQI589852 FAE589852 FKA589852 FTW589852 GDS589852 GNO589852 GXK589852 HHG589852 HRC589852 IAY589852 IKU589852 IUQ589852 JEM589852 JOI589852 JYE589852 KIA589852 KRW589852 LBS589852 LLO589852 LVK589852 MFG589852 MPC589852 MYY589852 NIU589852 NSQ589852 OCM589852 OMI589852 OWE589852 PGA589852 PPW589852 PZS589852 QJO589852 QTK589852 RDG589852 RNC589852 RWY589852 SGU589852 SQQ589852 TAM589852 TKI589852 TUE589852 UEA589852 UNW589852 UXS589852 VHO589852 VRK589852 WBG589852 WLC589852 WUY589852 C655388 IM655388 SI655388 ACE655388 AMA655388 AVW655388 BFS655388 BPO655388 BZK655388 CJG655388 CTC655388 DCY655388 DMU655388 DWQ655388 EGM655388 EQI655388 FAE655388 FKA655388 FTW655388 GDS655388 GNO655388 GXK655388 HHG655388 HRC655388 IAY655388 IKU655388 IUQ655388 JEM655388 JOI655388 JYE655388 KIA655388 KRW655388 LBS655388 LLO655388 LVK655388 MFG655388 MPC655388 MYY655388 NIU655388 NSQ655388 OCM655388 OMI655388 OWE655388 PGA655388 PPW655388 PZS655388 QJO655388 QTK655388 RDG655388 RNC655388 RWY655388 SGU655388 SQQ655388 TAM655388 TKI655388 TUE655388 UEA655388 UNW655388 UXS655388 VHO655388 VRK655388 WBG655388 WLC655388 WUY655388 C720924 IM720924 SI720924 ACE720924 AMA720924 AVW720924 BFS720924 BPO720924 BZK720924 CJG720924 CTC720924 DCY720924 DMU720924 DWQ720924 EGM720924 EQI720924 FAE720924 FKA720924 FTW720924 GDS720924 GNO720924 GXK720924 HHG720924 HRC720924 IAY720924 IKU720924 IUQ720924 JEM720924 JOI720924 JYE720924 KIA720924 KRW720924 LBS720924 LLO720924 LVK720924 MFG720924 MPC720924 MYY720924 NIU720924 NSQ720924 OCM720924 OMI720924 OWE720924 PGA720924 PPW720924 PZS720924 QJO720924 QTK720924 RDG720924 RNC720924 RWY720924 SGU720924 SQQ720924 TAM720924 TKI720924 TUE720924 UEA720924 UNW720924 UXS720924 VHO720924 VRK720924 WBG720924 WLC720924 WUY720924 C786460 IM786460 SI786460 ACE786460 AMA786460 AVW786460 BFS786460 BPO786460 BZK786460 CJG786460 CTC786460 DCY786460 DMU786460 DWQ786460 EGM786460 EQI786460 FAE786460 FKA786460 FTW786460 GDS786460 GNO786460 GXK786460 HHG786460 HRC786460 IAY786460 IKU786460 IUQ786460 JEM786460 JOI786460 JYE786460 KIA786460 KRW786460 LBS786460 LLO786460 LVK786460 MFG786460 MPC786460 MYY786460 NIU786460 NSQ786460 OCM786460 OMI786460 OWE786460 PGA786460 PPW786460 PZS786460 QJO786460 QTK786460 RDG786460 RNC786460 RWY786460 SGU786460 SQQ786460 TAM786460 TKI786460 TUE786460 UEA786460 UNW786460 UXS786460 VHO786460 VRK786460 WBG786460 WLC786460 WUY786460 C851996 IM851996 SI851996 ACE851996 AMA851996 AVW851996 BFS851996 BPO851996 BZK851996 CJG851996 CTC851996 DCY851996 DMU851996 DWQ851996 EGM851996 EQI851996 FAE851996 FKA851996 FTW851996 GDS851996 GNO851996 GXK851996 HHG851996 HRC851996 IAY851996 IKU851996 IUQ851996 JEM851996 JOI851996 JYE851996 KIA851996 KRW851996 LBS851996 LLO851996 LVK851996 MFG851996 MPC851996 MYY851996 NIU851996 NSQ851996 OCM851996 OMI851996 OWE851996 PGA851996 PPW851996 PZS851996 QJO851996 QTK851996 RDG851996 RNC851996 RWY851996 SGU851996 SQQ851996 TAM851996 TKI851996 TUE851996 UEA851996 UNW851996 UXS851996 VHO851996 VRK851996 WBG851996 WLC851996 WUY851996 C917532 IM917532 SI917532 ACE917532 AMA917532 AVW917532 BFS917532 BPO917532 BZK917532 CJG917532 CTC917532 DCY917532 DMU917532 DWQ917532 EGM917532 EQI917532 FAE917532 FKA917532 FTW917532 GDS917532 GNO917532 GXK917532 HHG917532 HRC917532 IAY917532 IKU917532 IUQ917532 JEM917532 JOI917532 JYE917532 KIA917532 KRW917532 LBS917532 LLO917532 LVK917532 MFG917532 MPC917532 MYY917532 NIU917532 NSQ917532 OCM917532 OMI917532 OWE917532 PGA917532 PPW917532 PZS917532 QJO917532 QTK917532 RDG917532 RNC917532 RWY917532 SGU917532 SQQ917532 TAM917532 TKI917532 TUE917532 UEA917532 UNW917532 UXS917532 VHO917532 VRK917532 WBG917532 WLC917532 WUY917532 C983068 IM983068 SI983068 ACE983068 AMA983068 AVW983068 BFS983068 BPO983068 BZK983068 CJG983068 CTC983068 DCY983068 DMU983068 DWQ983068 EGM983068 EQI983068 FAE983068 FKA983068 FTW983068 GDS983068 GNO983068 GXK983068 HHG983068 HRC983068 IAY983068 IKU983068 IUQ983068 JEM983068 JOI983068 JYE983068 KIA983068 KRW983068 LBS983068 LLO983068 LVK983068 MFG983068 MPC983068 MYY983068 NIU983068 NSQ983068 OCM983068 OMI983068 OWE983068 PGA983068 PPW983068 PZS983068 QJO983068 QTK983068 RDG983068 RNC983068 RWY983068 SGU983068 SQQ983068 TAM983068 TKI983068 TUE983068 UEA983068 UNW983068 UXS983068 VHO983068 VRK983068 WBG983068 WLC983068 WUY983068">
      <formula1>"01,02,03,04,05,06,07,08"</formula1>
    </dataValidation>
    <dataValidation allowBlank="1" showInputMessage="1" showErrorMessage="1" sqref="D28 IL37 SH37 ACD37 ALZ37 AVV37 BFR37 BPN37 BZJ37 CJF37 CTB37 DCX37 DMT37 DWP37 EGL37 EQH37 FAD37 FJZ37 FTV37 GDR37 GNN37 GXJ37 HHF37 HRB37 IAX37 IKT37 IUP37 JEL37 JOH37 JYD37 KHZ37 KRV37 LBR37 LLN37 LVJ37 MFF37 MPB37 MYX37 NIT37 NSP37 OCL37 OMH37 OWD37 PFZ37 PPV37 PZR37 QJN37 QTJ37 RDF37 RNB37 RWX37 SGT37 SQP37 TAL37 TKH37 TUD37 UDZ37 UNV37 UXR37 VHN37 VRJ37 WBF37 WLB37 WUX37 B65573 D65573 IL65573 SH65573 ACD65573 ALZ65573 AVV65573 BFR65573 BPN65573 BZJ65573 CJF65573 CTB65573 DCX65573 DMT65573 DWP65573 EGL65573 EQH65573 FAD65573 FJZ65573 FTV65573 GDR65573 GNN65573 GXJ65573 HHF65573 HRB65573 IAX65573 IKT65573 IUP65573 JEL65573 JOH65573 JYD65573 KHZ65573 KRV65573 LBR65573 LLN65573 LVJ65573 MFF65573 MPB65573 MYX65573 NIT65573 NSP65573 OCL65573 OMH65573 OWD65573 PFZ65573 PPV65573 PZR65573 QJN65573 QTJ65573 RDF65573 RNB65573 RWX65573 SGT65573 SQP65573 TAL65573 TKH65573 TUD65573 UDZ65573 UNV65573 UXR65573 VHN65573 VRJ65573 WBF65573 WLB65573 WUX65573 B131109 D131109 IL131109 SH131109 ACD131109 ALZ131109 AVV131109 BFR131109 BPN131109 BZJ131109 CJF131109 CTB131109 DCX131109 DMT131109 DWP131109 EGL131109 EQH131109 FAD131109 FJZ131109 FTV131109 GDR131109 GNN131109 GXJ131109 HHF131109 HRB131109 IAX131109 IKT131109 IUP131109 JEL131109 JOH131109 JYD131109 KHZ131109 KRV131109 LBR131109 LLN131109 LVJ131109 MFF131109 MPB131109 MYX131109 NIT131109 NSP131109 OCL131109 OMH131109 OWD131109 PFZ131109 PPV131109 PZR131109 QJN131109 QTJ131109 RDF131109 RNB131109 RWX131109 SGT131109 SQP131109 TAL131109 TKH131109 TUD131109 UDZ131109 UNV131109 UXR131109 VHN131109 VRJ131109 WBF131109 WLB131109 WUX131109 B196645 D196645 IL196645 SH196645 ACD196645 ALZ196645 AVV196645 BFR196645 BPN196645 BZJ196645 CJF196645 CTB196645 DCX196645 DMT196645 DWP196645 EGL196645 EQH196645 FAD196645 FJZ196645 FTV196645 GDR196645 GNN196645 GXJ196645 HHF196645 HRB196645 IAX196645 IKT196645 IUP196645 JEL196645 JOH196645 JYD196645 KHZ196645 KRV196645 LBR196645 LLN196645 LVJ196645 MFF196645 MPB196645 MYX196645 NIT196645 NSP196645 OCL196645 OMH196645 OWD196645 PFZ196645 PPV196645 PZR196645 QJN196645 QTJ196645 RDF196645 RNB196645 RWX196645 SGT196645 SQP196645 TAL196645 TKH196645 TUD196645 UDZ196645 UNV196645 UXR196645 VHN196645 VRJ196645 WBF196645 WLB196645 WUX196645 B262181 D262181 IL262181 SH262181 ACD262181 ALZ262181 AVV262181 BFR262181 BPN262181 BZJ262181 CJF262181 CTB262181 DCX262181 DMT262181 DWP262181 EGL262181 EQH262181 FAD262181 FJZ262181 FTV262181 GDR262181 GNN262181 GXJ262181 HHF262181 HRB262181 IAX262181 IKT262181 IUP262181 JEL262181 JOH262181 JYD262181 KHZ262181 KRV262181 LBR262181 LLN262181 LVJ262181 MFF262181 MPB262181 MYX262181 NIT262181 NSP262181 OCL262181 OMH262181 OWD262181 PFZ262181 PPV262181 PZR262181 QJN262181 QTJ262181 RDF262181 RNB262181 RWX262181 SGT262181 SQP262181 TAL262181 TKH262181 TUD262181 UDZ262181 UNV262181 UXR262181 VHN262181 VRJ262181 WBF262181 WLB262181 WUX262181 B327717 D327717 IL327717 SH327717 ACD327717 ALZ327717 AVV327717 BFR327717 BPN327717 BZJ327717 CJF327717 CTB327717 DCX327717 DMT327717 DWP327717 EGL327717 EQH327717 FAD327717 FJZ327717 FTV327717 GDR327717 GNN327717 GXJ327717 HHF327717 HRB327717 IAX327717 IKT327717 IUP327717 JEL327717 JOH327717 JYD327717 KHZ327717 KRV327717 LBR327717 LLN327717 LVJ327717 MFF327717 MPB327717 MYX327717 NIT327717 NSP327717 OCL327717 OMH327717 OWD327717 PFZ327717 PPV327717 PZR327717 QJN327717 QTJ327717 RDF327717 RNB327717 RWX327717 SGT327717 SQP327717 TAL327717 TKH327717 TUD327717 UDZ327717 UNV327717 UXR327717 VHN327717 VRJ327717 WBF327717 WLB327717 WUX327717 B393253 D393253 IL393253 SH393253 ACD393253 ALZ393253 AVV393253 BFR393253 BPN393253 BZJ393253 CJF393253 CTB393253 DCX393253 DMT393253 DWP393253 EGL393253 EQH393253 FAD393253 FJZ393253 FTV393253 GDR393253 GNN393253 GXJ393253 HHF393253 HRB393253 IAX393253 IKT393253 IUP393253 JEL393253 JOH393253 JYD393253 KHZ393253 KRV393253 LBR393253 LLN393253 LVJ393253 MFF393253 MPB393253 MYX393253 NIT393253 NSP393253 OCL393253 OMH393253 OWD393253 PFZ393253 PPV393253 PZR393253 QJN393253 QTJ393253 RDF393253 RNB393253 RWX393253 SGT393253 SQP393253 TAL393253 TKH393253 TUD393253 UDZ393253 UNV393253 UXR393253 VHN393253 VRJ393253 WBF393253 WLB393253 WUX393253 B458789 D458789 IL458789 SH458789 ACD458789 ALZ458789 AVV458789 BFR458789 BPN458789 BZJ458789 CJF458789 CTB458789 DCX458789 DMT458789 DWP458789 EGL458789 EQH458789 FAD458789 FJZ458789 FTV458789 GDR458789 GNN458789 GXJ458789 HHF458789 HRB458789 IAX458789 IKT458789 IUP458789 JEL458789 JOH458789 JYD458789 KHZ458789 KRV458789 LBR458789 LLN458789 LVJ458789 MFF458789 MPB458789 MYX458789 NIT458789 NSP458789 OCL458789 OMH458789 OWD458789 PFZ458789 PPV458789 PZR458789 QJN458789 QTJ458789 RDF458789 RNB458789 RWX458789 SGT458789 SQP458789 TAL458789 TKH458789 TUD458789 UDZ458789 UNV458789 UXR458789 VHN458789 VRJ458789 WBF458789 WLB458789 WUX458789 B524325 D524325 IL524325 SH524325 ACD524325 ALZ524325 AVV524325 BFR524325 BPN524325 BZJ524325 CJF524325 CTB524325 DCX524325 DMT524325 DWP524325 EGL524325 EQH524325 FAD524325 FJZ524325 FTV524325 GDR524325 GNN524325 GXJ524325 HHF524325 HRB524325 IAX524325 IKT524325 IUP524325 JEL524325 JOH524325 JYD524325 KHZ524325 KRV524325 LBR524325 LLN524325 LVJ524325 MFF524325 MPB524325 MYX524325 NIT524325 NSP524325 OCL524325 OMH524325 OWD524325 PFZ524325 PPV524325 PZR524325 QJN524325 QTJ524325 RDF524325 RNB524325 RWX524325 SGT524325 SQP524325 TAL524325 TKH524325 TUD524325 UDZ524325 UNV524325 UXR524325 VHN524325 VRJ524325 WBF524325 WLB524325 WUX524325 B589861 D589861 IL589861 SH589861 ACD589861 ALZ589861 AVV589861 BFR589861 BPN589861 BZJ589861 CJF589861 CTB589861 DCX589861 DMT589861 DWP589861 EGL589861 EQH589861 FAD589861 FJZ589861 FTV589861 GDR589861 GNN589861 GXJ589861 HHF589861 HRB589861 IAX589861 IKT589861 IUP589861 JEL589861 JOH589861 JYD589861 KHZ589861 KRV589861 LBR589861 LLN589861 LVJ589861 MFF589861 MPB589861 MYX589861 NIT589861 NSP589861 OCL589861 OMH589861 OWD589861 PFZ589861 PPV589861 PZR589861 QJN589861 QTJ589861 RDF589861 RNB589861 RWX589861 SGT589861 SQP589861 TAL589861 TKH589861 TUD589861 UDZ589861 UNV589861 UXR589861 VHN589861 VRJ589861 WBF589861 WLB589861 WUX589861 B655397 D655397 IL655397 SH655397 ACD655397 ALZ655397 AVV655397 BFR655397 BPN655397 BZJ655397 CJF655397 CTB655397 DCX655397 DMT655397 DWP655397 EGL655397 EQH655397 FAD655397 FJZ655397 FTV655397 GDR655397 GNN655397 GXJ655397 HHF655397 HRB655397 IAX655397 IKT655397 IUP655397 JEL655397 JOH655397 JYD655397 KHZ655397 KRV655397 LBR655397 LLN655397 LVJ655397 MFF655397 MPB655397 MYX655397 NIT655397 NSP655397 OCL655397 OMH655397 OWD655397 PFZ655397 PPV655397 PZR655397 QJN655397 QTJ655397 RDF655397 RNB655397 RWX655397 SGT655397 SQP655397 TAL655397 TKH655397 TUD655397 UDZ655397 UNV655397 UXR655397 VHN655397 VRJ655397 WBF655397 WLB655397 WUX655397 B720933 D720933 IL720933 SH720933 ACD720933 ALZ720933 AVV720933 BFR720933 BPN720933 BZJ720933 CJF720933 CTB720933 DCX720933 DMT720933 DWP720933 EGL720933 EQH720933 FAD720933 FJZ720933 FTV720933 GDR720933 GNN720933 GXJ720933 HHF720933 HRB720933 IAX720933 IKT720933 IUP720933 JEL720933 JOH720933 JYD720933 KHZ720933 KRV720933 LBR720933 LLN720933 LVJ720933 MFF720933 MPB720933 MYX720933 NIT720933 NSP720933 OCL720933 OMH720933 OWD720933 PFZ720933 PPV720933 PZR720933 QJN720933 QTJ720933 RDF720933 RNB720933 RWX720933 SGT720933 SQP720933 TAL720933 TKH720933 TUD720933 UDZ720933 UNV720933 UXR720933 VHN720933 VRJ720933 WBF720933 WLB720933 WUX720933 B786469 D786469 IL786469 SH786469 ACD786469 ALZ786469 AVV786469 BFR786469 BPN786469 BZJ786469 CJF786469 CTB786469 DCX786469 DMT786469 DWP786469 EGL786469 EQH786469 FAD786469 FJZ786469 FTV786469 GDR786469 GNN786469 GXJ786469 HHF786469 HRB786469 IAX786469 IKT786469 IUP786469 JEL786469 JOH786469 JYD786469 KHZ786469 KRV786469 LBR786469 LLN786469 LVJ786469 MFF786469 MPB786469 MYX786469 NIT786469 NSP786469 OCL786469 OMH786469 OWD786469 PFZ786469 PPV786469 PZR786469 QJN786469 QTJ786469 RDF786469 RNB786469 RWX786469 SGT786469 SQP786469 TAL786469 TKH786469 TUD786469 UDZ786469 UNV786469 UXR786469 VHN786469 VRJ786469 WBF786469 WLB786469 WUX786469 B852005 D852005 IL852005 SH852005 ACD852005 ALZ852005 AVV852005 BFR852005 BPN852005 BZJ852005 CJF852005 CTB852005 DCX852005 DMT852005 DWP852005 EGL852005 EQH852005 FAD852005 FJZ852005 FTV852005 GDR852005 GNN852005 GXJ852005 HHF852005 HRB852005 IAX852005 IKT852005 IUP852005 JEL852005 JOH852005 JYD852005 KHZ852005 KRV852005 LBR852005 LLN852005 LVJ852005 MFF852005 MPB852005 MYX852005 NIT852005 NSP852005 OCL852005 OMH852005 OWD852005 PFZ852005 PPV852005 PZR852005 QJN852005 QTJ852005 RDF852005 RNB852005 RWX852005 SGT852005 SQP852005 TAL852005 TKH852005 TUD852005 UDZ852005 UNV852005 UXR852005 VHN852005 VRJ852005 WBF852005 WLB852005 WUX852005 B917541 D917541 IL917541 SH917541 ACD917541 ALZ917541 AVV917541 BFR917541 BPN917541 BZJ917541 CJF917541 CTB917541 DCX917541 DMT917541 DWP917541 EGL917541 EQH917541 FAD917541 FJZ917541 FTV917541 GDR917541 GNN917541 GXJ917541 HHF917541 HRB917541 IAX917541 IKT917541 IUP917541 JEL917541 JOH917541 JYD917541 KHZ917541 KRV917541 LBR917541 LLN917541 LVJ917541 MFF917541 MPB917541 MYX917541 NIT917541 NSP917541 OCL917541 OMH917541 OWD917541 PFZ917541 PPV917541 PZR917541 QJN917541 QTJ917541 RDF917541 RNB917541 RWX917541 SGT917541 SQP917541 TAL917541 TKH917541 TUD917541 UDZ917541 UNV917541 UXR917541 VHN917541 VRJ917541 WBF917541 WLB917541 WUX917541 B983077 D983077 IL983077 SH983077 ACD983077 ALZ983077 AVV983077 BFR983077 BPN983077 BZJ983077 CJF983077 CTB983077 DCX983077 DMT983077 DWP983077 EGL983077 EQH983077 FAD983077 FJZ983077 FTV983077 GDR983077 GNN983077 GXJ983077 HHF983077 HRB983077 IAX983077 IKT983077 IUP983077 JEL983077 JOH983077 JYD983077 KHZ983077 KRV983077 LBR983077 LLN983077 LVJ983077 MFF983077 MPB983077 MYX983077 NIT983077 NSP983077 OCL983077 OMH983077 OWD983077 PFZ983077 PPV983077 PZR983077 QJN983077 QTJ983077 RDF983077 RNB983077 RWX983077 SGT983077 SQP983077 TAL983077 TKH983077 TUD983077 UDZ983077 UNV983077 UXR983077 VHN983077 VRJ983077 WBF983077 WLB983077 WUX983077 B28:B37 B65564:B65571 B131100:B131107 B196636:B196643 B262172:B262179 B327708:B327715 B393244:B393251 B458780:B458787 B524316:B524323 B589852:B589859 B655388:B655395 B720924:B720931 B786460:B786467 B851996:B852003 B917532:B917539 B983068:B983075 D65564:D65571 D131100:D131107 D196636:D196643 D262172:D262179 D327708:D327715 D393244:D393251 D458780:D458787 D524316:D524323 D589852:D589859 D655388:D655395 D720924:D720931 D786460:D786467 D851996:D852003 D917532:D917539 D983068:D983075 IL28:IL35 IL65564:IL65571 IL131100:IL131107 IL196636:IL196643 IL262172:IL262179 IL327708:IL327715 IL393244:IL393251 IL458780:IL458787 IL524316:IL524323 IL589852:IL589859 IL655388:IL655395 IL720924:IL720931 IL786460:IL786467 IL851996:IL852003 IL917532:IL917539 IL983068:IL983075 SH28:SH35 SH65564:SH65571 SH131100:SH131107 SH196636:SH196643 SH262172:SH262179 SH327708:SH327715 SH393244:SH393251 SH458780:SH458787 SH524316:SH524323 SH589852:SH589859 SH655388:SH655395 SH720924:SH720931 SH786460:SH786467 SH851996:SH852003 SH917532:SH917539 SH983068:SH983075 ACD28:ACD35 ACD65564:ACD65571 ACD131100:ACD131107 ACD196636:ACD196643 ACD262172:ACD262179 ACD327708:ACD327715 ACD393244:ACD393251 ACD458780:ACD458787 ACD524316:ACD524323 ACD589852:ACD589859 ACD655388:ACD655395 ACD720924:ACD720931 ACD786460:ACD786467 ACD851996:ACD852003 ACD917532:ACD917539 ACD983068:ACD983075 ALZ28:ALZ35 ALZ65564:ALZ65571 ALZ131100:ALZ131107 ALZ196636:ALZ196643 ALZ262172:ALZ262179 ALZ327708:ALZ327715 ALZ393244:ALZ393251 ALZ458780:ALZ458787 ALZ524316:ALZ524323 ALZ589852:ALZ589859 ALZ655388:ALZ655395 ALZ720924:ALZ720931 ALZ786460:ALZ786467 ALZ851996:ALZ852003 ALZ917532:ALZ917539 ALZ983068:ALZ983075 AVV28:AVV35 AVV65564:AVV65571 AVV131100:AVV131107 AVV196636:AVV196643 AVV262172:AVV262179 AVV327708:AVV327715 AVV393244:AVV393251 AVV458780:AVV458787 AVV524316:AVV524323 AVV589852:AVV589859 AVV655388:AVV655395 AVV720924:AVV720931 AVV786460:AVV786467 AVV851996:AVV852003 AVV917532:AVV917539 AVV983068:AVV983075 BFR28:BFR35 BFR65564:BFR65571 BFR131100:BFR131107 BFR196636:BFR196643 BFR262172:BFR262179 BFR327708:BFR327715 BFR393244:BFR393251 BFR458780:BFR458787 BFR524316:BFR524323 BFR589852:BFR589859 BFR655388:BFR655395 BFR720924:BFR720931 BFR786460:BFR786467 BFR851996:BFR852003 BFR917532:BFR917539 BFR983068:BFR983075 BPN28:BPN35 BPN65564:BPN65571 BPN131100:BPN131107 BPN196636:BPN196643 BPN262172:BPN262179 BPN327708:BPN327715 BPN393244:BPN393251 BPN458780:BPN458787 BPN524316:BPN524323 BPN589852:BPN589859 BPN655388:BPN655395 BPN720924:BPN720931 BPN786460:BPN786467 BPN851996:BPN852003 BPN917532:BPN917539 BPN983068:BPN983075 BZJ28:BZJ35 BZJ65564:BZJ65571 BZJ131100:BZJ131107 BZJ196636:BZJ196643 BZJ262172:BZJ262179 BZJ327708:BZJ327715 BZJ393244:BZJ393251 BZJ458780:BZJ458787 BZJ524316:BZJ524323 BZJ589852:BZJ589859 BZJ655388:BZJ655395 BZJ720924:BZJ720931 BZJ786460:BZJ786467 BZJ851996:BZJ852003 BZJ917532:BZJ917539 BZJ983068:BZJ983075 CJF28:CJF35 CJF65564:CJF65571 CJF131100:CJF131107 CJF196636:CJF196643 CJF262172:CJF262179 CJF327708:CJF327715 CJF393244:CJF393251 CJF458780:CJF458787 CJF524316:CJF524323 CJF589852:CJF589859 CJF655388:CJF655395 CJF720924:CJF720931 CJF786460:CJF786467 CJF851996:CJF852003 CJF917532:CJF917539 CJF983068:CJF983075 CTB28:CTB35 CTB65564:CTB65571 CTB131100:CTB131107 CTB196636:CTB196643 CTB262172:CTB262179 CTB327708:CTB327715 CTB393244:CTB393251 CTB458780:CTB458787 CTB524316:CTB524323 CTB589852:CTB589859 CTB655388:CTB655395 CTB720924:CTB720931 CTB786460:CTB786467 CTB851996:CTB852003 CTB917532:CTB917539 CTB983068:CTB983075 DCX28:DCX35 DCX65564:DCX65571 DCX131100:DCX131107 DCX196636:DCX196643 DCX262172:DCX262179 DCX327708:DCX327715 DCX393244:DCX393251 DCX458780:DCX458787 DCX524316:DCX524323 DCX589852:DCX589859 DCX655388:DCX655395 DCX720924:DCX720931 DCX786460:DCX786467 DCX851996:DCX852003 DCX917532:DCX917539 DCX983068:DCX983075 DMT28:DMT35 DMT65564:DMT65571 DMT131100:DMT131107 DMT196636:DMT196643 DMT262172:DMT262179 DMT327708:DMT327715 DMT393244:DMT393251 DMT458780:DMT458787 DMT524316:DMT524323 DMT589852:DMT589859 DMT655388:DMT655395 DMT720924:DMT720931 DMT786460:DMT786467 DMT851996:DMT852003 DMT917532:DMT917539 DMT983068:DMT983075 DWP28:DWP35 DWP65564:DWP65571 DWP131100:DWP131107 DWP196636:DWP196643 DWP262172:DWP262179 DWP327708:DWP327715 DWP393244:DWP393251 DWP458780:DWP458787 DWP524316:DWP524323 DWP589852:DWP589859 DWP655388:DWP655395 DWP720924:DWP720931 DWP786460:DWP786467 DWP851996:DWP852003 DWP917532:DWP917539 DWP983068:DWP983075 EGL28:EGL35 EGL65564:EGL65571 EGL131100:EGL131107 EGL196636:EGL196643 EGL262172:EGL262179 EGL327708:EGL327715 EGL393244:EGL393251 EGL458780:EGL458787 EGL524316:EGL524323 EGL589852:EGL589859 EGL655388:EGL655395 EGL720924:EGL720931 EGL786460:EGL786467 EGL851996:EGL852003 EGL917532:EGL917539 EGL983068:EGL983075 EQH28:EQH35 EQH65564:EQH65571 EQH131100:EQH131107 EQH196636:EQH196643 EQH262172:EQH262179 EQH327708:EQH327715 EQH393244:EQH393251 EQH458780:EQH458787 EQH524316:EQH524323 EQH589852:EQH589859 EQH655388:EQH655395 EQH720924:EQH720931 EQH786460:EQH786467 EQH851996:EQH852003 EQH917532:EQH917539 EQH983068:EQH983075 FAD28:FAD35 FAD65564:FAD65571 FAD131100:FAD131107 FAD196636:FAD196643 FAD262172:FAD262179 FAD327708:FAD327715 FAD393244:FAD393251 FAD458780:FAD458787 FAD524316:FAD524323 FAD589852:FAD589859 FAD655388:FAD655395 FAD720924:FAD720931 FAD786460:FAD786467 FAD851996:FAD852003 FAD917532:FAD917539 FAD983068:FAD983075 FJZ28:FJZ35 FJZ65564:FJZ65571 FJZ131100:FJZ131107 FJZ196636:FJZ196643 FJZ262172:FJZ262179 FJZ327708:FJZ327715 FJZ393244:FJZ393251 FJZ458780:FJZ458787 FJZ524316:FJZ524323 FJZ589852:FJZ589859 FJZ655388:FJZ655395 FJZ720924:FJZ720931 FJZ786460:FJZ786467 FJZ851996:FJZ852003 FJZ917532:FJZ917539 FJZ983068:FJZ983075 FTV28:FTV35 FTV65564:FTV65571 FTV131100:FTV131107 FTV196636:FTV196643 FTV262172:FTV262179 FTV327708:FTV327715 FTV393244:FTV393251 FTV458780:FTV458787 FTV524316:FTV524323 FTV589852:FTV589859 FTV655388:FTV655395 FTV720924:FTV720931 FTV786460:FTV786467 FTV851996:FTV852003 FTV917532:FTV917539 FTV983068:FTV983075 GDR28:GDR35 GDR65564:GDR65571 GDR131100:GDR131107 GDR196636:GDR196643 GDR262172:GDR262179 GDR327708:GDR327715 GDR393244:GDR393251 GDR458780:GDR458787 GDR524316:GDR524323 GDR589852:GDR589859 GDR655388:GDR655395 GDR720924:GDR720931 GDR786460:GDR786467 GDR851996:GDR852003 GDR917532:GDR917539 GDR983068:GDR983075 GNN28:GNN35 GNN65564:GNN65571 GNN131100:GNN131107 GNN196636:GNN196643 GNN262172:GNN262179 GNN327708:GNN327715 GNN393244:GNN393251 GNN458780:GNN458787 GNN524316:GNN524323 GNN589852:GNN589859 GNN655388:GNN655395 GNN720924:GNN720931 GNN786460:GNN786467 GNN851996:GNN852003 GNN917532:GNN917539 GNN983068:GNN983075 GXJ28:GXJ35 GXJ65564:GXJ65571 GXJ131100:GXJ131107 GXJ196636:GXJ196643 GXJ262172:GXJ262179 GXJ327708:GXJ327715 GXJ393244:GXJ393251 GXJ458780:GXJ458787 GXJ524316:GXJ524323 GXJ589852:GXJ589859 GXJ655388:GXJ655395 GXJ720924:GXJ720931 GXJ786460:GXJ786467 GXJ851996:GXJ852003 GXJ917532:GXJ917539 GXJ983068:GXJ983075 HHF28:HHF35 HHF65564:HHF65571 HHF131100:HHF131107 HHF196636:HHF196643 HHF262172:HHF262179 HHF327708:HHF327715 HHF393244:HHF393251 HHF458780:HHF458787 HHF524316:HHF524323 HHF589852:HHF589859 HHF655388:HHF655395 HHF720924:HHF720931 HHF786460:HHF786467 HHF851996:HHF852003 HHF917532:HHF917539 HHF983068:HHF983075 HRB28:HRB35 HRB65564:HRB65571 HRB131100:HRB131107 HRB196636:HRB196643 HRB262172:HRB262179 HRB327708:HRB327715 HRB393244:HRB393251 HRB458780:HRB458787 HRB524316:HRB524323 HRB589852:HRB589859 HRB655388:HRB655395 HRB720924:HRB720931 HRB786460:HRB786467 HRB851996:HRB852003 HRB917532:HRB917539 HRB983068:HRB983075 IAX28:IAX35 IAX65564:IAX65571 IAX131100:IAX131107 IAX196636:IAX196643 IAX262172:IAX262179 IAX327708:IAX327715 IAX393244:IAX393251 IAX458780:IAX458787 IAX524316:IAX524323 IAX589852:IAX589859 IAX655388:IAX655395 IAX720924:IAX720931 IAX786460:IAX786467 IAX851996:IAX852003 IAX917532:IAX917539 IAX983068:IAX983075 IKT28:IKT35 IKT65564:IKT65571 IKT131100:IKT131107 IKT196636:IKT196643 IKT262172:IKT262179 IKT327708:IKT327715 IKT393244:IKT393251 IKT458780:IKT458787 IKT524316:IKT524323 IKT589852:IKT589859 IKT655388:IKT655395 IKT720924:IKT720931 IKT786460:IKT786467 IKT851996:IKT852003 IKT917532:IKT917539 IKT983068:IKT983075 IUP28:IUP35 IUP65564:IUP65571 IUP131100:IUP131107 IUP196636:IUP196643 IUP262172:IUP262179 IUP327708:IUP327715 IUP393244:IUP393251 IUP458780:IUP458787 IUP524316:IUP524323 IUP589852:IUP589859 IUP655388:IUP655395 IUP720924:IUP720931 IUP786460:IUP786467 IUP851996:IUP852003 IUP917532:IUP917539 IUP983068:IUP983075 JEL28:JEL35 JEL65564:JEL65571 JEL131100:JEL131107 JEL196636:JEL196643 JEL262172:JEL262179 JEL327708:JEL327715 JEL393244:JEL393251 JEL458780:JEL458787 JEL524316:JEL524323 JEL589852:JEL589859 JEL655388:JEL655395 JEL720924:JEL720931 JEL786460:JEL786467 JEL851996:JEL852003 JEL917532:JEL917539 JEL983068:JEL983075 JOH28:JOH35 JOH65564:JOH65571 JOH131100:JOH131107 JOH196636:JOH196643 JOH262172:JOH262179 JOH327708:JOH327715 JOH393244:JOH393251 JOH458780:JOH458787 JOH524316:JOH524323 JOH589852:JOH589859 JOH655388:JOH655395 JOH720924:JOH720931 JOH786460:JOH786467 JOH851996:JOH852003 JOH917532:JOH917539 JOH983068:JOH983075 JYD28:JYD35 JYD65564:JYD65571 JYD131100:JYD131107 JYD196636:JYD196643 JYD262172:JYD262179 JYD327708:JYD327715 JYD393244:JYD393251 JYD458780:JYD458787 JYD524316:JYD524323 JYD589852:JYD589859 JYD655388:JYD655395 JYD720924:JYD720931 JYD786460:JYD786467 JYD851996:JYD852003 JYD917532:JYD917539 JYD983068:JYD983075 KHZ28:KHZ35 KHZ65564:KHZ65571 KHZ131100:KHZ131107 KHZ196636:KHZ196643 KHZ262172:KHZ262179 KHZ327708:KHZ327715 KHZ393244:KHZ393251 KHZ458780:KHZ458787 KHZ524316:KHZ524323 KHZ589852:KHZ589859 KHZ655388:KHZ655395 KHZ720924:KHZ720931 KHZ786460:KHZ786467 KHZ851996:KHZ852003 KHZ917532:KHZ917539 KHZ983068:KHZ983075 KRV28:KRV35 KRV65564:KRV65571 KRV131100:KRV131107 KRV196636:KRV196643 KRV262172:KRV262179 KRV327708:KRV327715 KRV393244:KRV393251 KRV458780:KRV458787 KRV524316:KRV524323 KRV589852:KRV589859 KRV655388:KRV655395 KRV720924:KRV720931 KRV786460:KRV786467 KRV851996:KRV852003 KRV917532:KRV917539 KRV983068:KRV983075 LBR28:LBR35 LBR65564:LBR65571 LBR131100:LBR131107 LBR196636:LBR196643 LBR262172:LBR262179 LBR327708:LBR327715 LBR393244:LBR393251 LBR458780:LBR458787 LBR524316:LBR524323 LBR589852:LBR589859 LBR655388:LBR655395 LBR720924:LBR720931 LBR786460:LBR786467 LBR851996:LBR852003 LBR917532:LBR917539 LBR983068:LBR983075 LLN28:LLN35 LLN65564:LLN65571 LLN131100:LLN131107 LLN196636:LLN196643 LLN262172:LLN262179 LLN327708:LLN327715 LLN393244:LLN393251 LLN458780:LLN458787 LLN524316:LLN524323 LLN589852:LLN589859 LLN655388:LLN655395 LLN720924:LLN720931 LLN786460:LLN786467 LLN851996:LLN852003 LLN917532:LLN917539 LLN983068:LLN983075 LVJ28:LVJ35 LVJ65564:LVJ65571 LVJ131100:LVJ131107 LVJ196636:LVJ196643 LVJ262172:LVJ262179 LVJ327708:LVJ327715 LVJ393244:LVJ393251 LVJ458780:LVJ458787 LVJ524316:LVJ524323 LVJ589852:LVJ589859 LVJ655388:LVJ655395 LVJ720924:LVJ720931 LVJ786460:LVJ786467 LVJ851996:LVJ852003 LVJ917532:LVJ917539 LVJ983068:LVJ983075 MFF28:MFF35 MFF65564:MFF65571 MFF131100:MFF131107 MFF196636:MFF196643 MFF262172:MFF262179 MFF327708:MFF327715 MFF393244:MFF393251 MFF458780:MFF458787 MFF524316:MFF524323 MFF589852:MFF589859 MFF655388:MFF655395 MFF720924:MFF720931 MFF786460:MFF786467 MFF851996:MFF852003 MFF917532:MFF917539 MFF983068:MFF983075 MPB28:MPB35 MPB65564:MPB65571 MPB131100:MPB131107 MPB196636:MPB196643 MPB262172:MPB262179 MPB327708:MPB327715 MPB393244:MPB393251 MPB458780:MPB458787 MPB524316:MPB524323 MPB589852:MPB589859 MPB655388:MPB655395 MPB720924:MPB720931 MPB786460:MPB786467 MPB851996:MPB852003 MPB917532:MPB917539 MPB983068:MPB983075 MYX28:MYX35 MYX65564:MYX65571 MYX131100:MYX131107 MYX196636:MYX196643 MYX262172:MYX262179 MYX327708:MYX327715 MYX393244:MYX393251 MYX458780:MYX458787 MYX524316:MYX524323 MYX589852:MYX589859 MYX655388:MYX655395 MYX720924:MYX720931 MYX786460:MYX786467 MYX851996:MYX852003 MYX917532:MYX917539 MYX983068:MYX983075 NIT28:NIT35 NIT65564:NIT65571 NIT131100:NIT131107 NIT196636:NIT196643 NIT262172:NIT262179 NIT327708:NIT327715 NIT393244:NIT393251 NIT458780:NIT458787 NIT524316:NIT524323 NIT589852:NIT589859 NIT655388:NIT655395 NIT720924:NIT720931 NIT786460:NIT786467 NIT851996:NIT852003 NIT917532:NIT917539 NIT983068:NIT983075 NSP28:NSP35 NSP65564:NSP65571 NSP131100:NSP131107 NSP196636:NSP196643 NSP262172:NSP262179 NSP327708:NSP327715 NSP393244:NSP393251 NSP458780:NSP458787 NSP524316:NSP524323 NSP589852:NSP589859 NSP655388:NSP655395 NSP720924:NSP720931 NSP786460:NSP786467 NSP851996:NSP852003 NSP917532:NSP917539 NSP983068:NSP983075 OCL28:OCL35 OCL65564:OCL65571 OCL131100:OCL131107 OCL196636:OCL196643 OCL262172:OCL262179 OCL327708:OCL327715 OCL393244:OCL393251 OCL458780:OCL458787 OCL524316:OCL524323 OCL589852:OCL589859 OCL655388:OCL655395 OCL720924:OCL720931 OCL786460:OCL786467 OCL851996:OCL852003 OCL917532:OCL917539 OCL983068:OCL983075 OMH28:OMH35 OMH65564:OMH65571 OMH131100:OMH131107 OMH196636:OMH196643 OMH262172:OMH262179 OMH327708:OMH327715 OMH393244:OMH393251 OMH458780:OMH458787 OMH524316:OMH524323 OMH589852:OMH589859 OMH655388:OMH655395 OMH720924:OMH720931 OMH786460:OMH786467 OMH851996:OMH852003 OMH917532:OMH917539 OMH983068:OMH983075 OWD28:OWD35 OWD65564:OWD65571 OWD131100:OWD131107 OWD196636:OWD196643 OWD262172:OWD262179 OWD327708:OWD327715 OWD393244:OWD393251 OWD458780:OWD458787 OWD524316:OWD524323 OWD589852:OWD589859 OWD655388:OWD655395 OWD720924:OWD720931 OWD786460:OWD786467 OWD851996:OWD852003 OWD917532:OWD917539 OWD983068:OWD983075 PFZ28:PFZ35 PFZ65564:PFZ65571 PFZ131100:PFZ131107 PFZ196636:PFZ196643 PFZ262172:PFZ262179 PFZ327708:PFZ327715 PFZ393244:PFZ393251 PFZ458780:PFZ458787 PFZ524316:PFZ524323 PFZ589852:PFZ589859 PFZ655388:PFZ655395 PFZ720924:PFZ720931 PFZ786460:PFZ786467 PFZ851996:PFZ852003 PFZ917532:PFZ917539 PFZ983068:PFZ983075 PPV28:PPV35 PPV65564:PPV65571 PPV131100:PPV131107 PPV196636:PPV196643 PPV262172:PPV262179 PPV327708:PPV327715 PPV393244:PPV393251 PPV458780:PPV458787 PPV524316:PPV524323 PPV589852:PPV589859 PPV655388:PPV655395 PPV720924:PPV720931 PPV786460:PPV786467 PPV851996:PPV852003 PPV917532:PPV917539 PPV983068:PPV983075 PZR28:PZR35 PZR65564:PZR65571 PZR131100:PZR131107 PZR196636:PZR196643 PZR262172:PZR262179 PZR327708:PZR327715 PZR393244:PZR393251 PZR458780:PZR458787 PZR524316:PZR524323 PZR589852:PZR589859 PZR655388:PZR655395 PZR720924:PZR720931 PZR786460:PZR786467 PZR851996:PZR852003 PZR917532:PZR917539 PZR983068:PZR983075 QJN28:QJN35 QJN65564:QJN65571 QJN131100:QJN131107 QJN196636:QJN196643 QJN262172:QJN262179 QJN327708:QJN327715 QJN393244:QJN393251 QJN458780:QJN458787 QJN524316:QJN524323 QJN589852:QJN589859 QJN655388:QJN655395 QJN720924:QJN720931 QJN786460:QJN786467 QJN851996:QJN852003 QJN917532:QJN917539 QJN983068:QJN983075 QTJ28:QTJ35 QTJ65564:QTJ65571 QTJ131100:QTJ131107 QTJ196636:QTJ196643 QTJ262172:QTJ262179 QTJ327708:QTJ327715 QTJ393244:QTJ393251 QTJ458780:QTJ458787 QTJ524316:QTJ524323 QTJ589852:QTJ589859 QTJ655388:QTJ655395 QTJ720924:QTJ720931 QTJ786460:QTJ786467 QTJ851996:QTJ852003 QTJ917532:QTJ917539 QTJ983068:QTJ983075 RDF28:RDF35 RDF65564:RDF65571 RDF131100:RDF131107 RDF196636:RDF196643 RDF262172:RDF262179 RDF327708:RDF327715 RDF393244:RDF393251 RDF458780:RDF458787 RDF524316:RDF524323 RDF589852:RDF589859 RDF655388:RDF655395 RDF720924:RDF720931 RDF786460:RDF786467 RDF851996:RDF852003 RDF917532:RDF917539 RDF983068:RDF983075 RNB28:RNB35 RNB65564:RNB65571 RNB131100:RNB131107 RNB196636:RNB196643 RNB262172:RNB262179 RNB327708:RNB327715 RNB393244:RNB393251 RNB458780:RNB458787 RNB524316:RNB524323 RNB589852:RNB589859 RNB655388:RNB655395 RNB720924:RNB720931 RNB786460:RNB786467 RNB851996:RNB852003 RNB917532:RNB917539 RNB983068:RNB983075 RWX28:RWX35 RWX65564:RWX65571 RWX131100:RWX131107 RWX196636:RWX196643 RWX262172:RWX262179 RWX327708:RWX327715 RWX393244:RWX393251 RWX458780:RWX458787 RWX524316:RWX524323 RWX589852:RWX589859 RWX655388:RWX655395 RWX720924:RWX720931 RWX786460:RWX786467 RWX851996:RWX852003 RWX917532:RWX917539 RWX983068:RWX983075 SGT28:SGT35 SGT65564:SGT65571 SGT131100:SGT131107 SGT196636:SGT196643 SGT262172:SGT262179 SGT327708:SGT327715 SGT393244:SGT393251 SGT458780:SGT458787 SGT524316:SGT524323 SGT589852:SGT589859 SGT655388:SGT655395 SGT720924:SGT720931 SGT786460:SGT786467 SGT851996:SGT852003 SGT917532:SGT917539 SGT983068:SGT983075 SQP28:SQP35 SQP65564:SQP65571 SQP131100:SQP131107 SQP196636:SQP196643 SQP262172:SQP262179 SQP327708:SQP327715 SQP393244:SQP393251 SQP458780:SQP458787 SQP524316:SQP524323 SQP589852:SQP589859 SQP655388:SQP655395 SQP720924:SQP720931 SQP786460:SQP786467 SQP851996:SQP852003 SQP917532:SQP917539 SQP983068:SQP983075 TAL28:TAL35 TAL65564:TAL65571 TAL131100:TAL131107 TAL196636:TAL196643 TAL262172:TAL262179 TAL327708:TAL327715 TAL393244:TAL393251 TAL458780:TAL458787 TAL524316:TAL524323 TAL589852:TAL589859 TAL655388:TAL655395 TAL720924:TAL720931 TAL786460:TAL786467 TAL851996:TAL852003 TAL917532:TAL917539 TAL983068:TAL983075 TKH28:TKH35 TKH65564:TKH65571 TKH131100:TKH131107 TKH196636:TKH196643 TKH262172:TKH262179 TKH327708:TKH327715 TKH393244:TKH393251 TKH458780:TKH458787 TKH524316:TKH524323 TKH589852:TKH589859 TKH655388:TKH655395 TKH720924:TKH720931 TKH786460:TKH786467 TKH851996:TKH852003 TKH917532:TKH917539 TKH983068:TKH983075 TUD28:TUD35 TUD65564:TUD65571 TUD131100:TUD131107 TUD196636:TUD196643 TUD262172:TUD262179 TUD327708:TUD327715 TUD393244:TUD393251 TUD458780:TUD458787 TUD524316:TUD524323 TUD589852:TUD589859 TUD655388:TUD655395 TUD720924:TUD720931 TUD786460:TUD786467 TUD851996:TUD852003 TUD917532:TUD917539 TUD983068:TUD983075 UDZ28:UDZ35 UDZ65564:UDZ65571 UDZ131100:UDZ131107 UDZ196636:UDZ196643 UDZ262172:UDZ262179 UDZ327708:UDZ327715 UDZ393244:UDZ393251 UDZ458780:UDZ458787 UDZ524316:UDZ524323 UDZ589852:UDZ589859 UDZ655388:UDZ655395 UDZ720924:UDZ720931 UDZ786460:UDZ786467 UDZ851996:UDZ852003 UDZ917532:UDZ917539 UDZ983068:UDZ983075 UNV28:UNV35 UNV65564:UNV65571 UNV131100:UNV131107 UNV196636:UNV196643 UNV262172:UNV262179 UNV327708:UNV327715 UNV393244:UNV393251 UNV458780:UNV458787 UNV524316:UNV524323 UNV589852:UNV589859 UNV655388:UNV655395 UNV720924:UNV720931 UNV786460:UNV786467 UNV851996:UNV852003 UNV917532:UNV917539 UNV983068:UNV983075 UXR28:UXR35 UXR65564:UXR65571 UXR131100:UXR131107 UXR196636:UXR196643 UXR262172:UXR262179 UXR327708:UXR327715 UXR393244:UXR393251 UXR458780:UXR458787 UXR524316:UXR524323 UXR589852:UXR589859 UXR655388:UXR655395 UXR720924:UXR720931 UXR786460:UXR786467 UXR851996:UXR852003 UXR917532:UXR917539 UXR983068:UXR983075 VHN28:VHN35 VHN65564:VHN65571 VHN131100:VHN131107 VHN196636:VHN196643 VHN262172:VHN262179 VHN327708:VHN327715 VHN393244:VHN393251 VHN458780:VHN458787 VHN524316:VHN524323 VHN589852:VHN589859 VHN655388:VHN655395 VHN720924:VHN720931 VHN786460:VHN786467 VHN851996:VHN852003 VHN917532:VHN917539 VHN983068:VHN983075 VRJ28:VRJ35 VRJ65564:VRJ65571 VRJ131100:VRJ131107 VRJ196636:VRJ196643 VRJ262172:VRJ262179 VRJ327708:VRJ327715 VRJ393244:VRJ393251 VRJ458780:VRJ458787 VRJ524316:VRJ524323 VRJ589852:VRJ589859 VRJ655388:VRJ655395 VRJ720924:VRJ720931 VRJ786460:VRJ786467 VRJ851996:VRJ852003 VRJ917532:VRJ917539 VRJ983068:VRJ983075 WBF28:WBF35 WBF65564:WBF65571 WBF131100:WBF131107 WBF196636:WBF196643 WBF262172:WBF262179 WBF327708:WBF327715 WBF393244:WBF393251 WBF458780:WBF458787 WBF524316:WBF524323 WBF589852:WBF589859 WBF655388:WBF655395 WBF720924:WBF720931 WBF786460:WBF786467 WBF851996:WBF852003 WBF917532:WBF917539 WBF983068:WBF983075 WLB28:WLB35 WLB65564:WLB65571 WLB131100:WLB131107 WLB196636:WLB196643 WLB262172:WLB262179 WLB327708:WLB327715 WLB393244:WLB393251 WLB458780:WLB458787 WLB524316:WLB524323 WLB589852:WLB589859 WLB655388:WLB655395 WLB720924:WLB720931 WLB786460:WLB786467 WLB851996:WLB852003 WLB917532:WLB917539 WLB983068:WLB983075 WUX28:WUX35 WUX65564:WUX65571 WUX131100:WUX131107 WUX196636:WUX196643 WUX262172:WUX262179 WUX327708:WUX327715 WUX393244:WUX393251 WUX458780:WUX458787 WUX524316:WUX524323 WUX589852:WUX589859 WUX655388:WUX655395 WUX720924:WUX720931 WUX786460:WUX786467 WUX851996:WUX852003 WUX917532:WUX917539 WUX983068:WUX983075"/>
  </dataValidations>
  <pageMargins left="0.748031496062992" right="0.748031496062992" top="0.984251968503937" bottom="0.984251968503937" header="0.511811023622047" footer="0.511811023622047"/>
  <pageSetup paperSize="9" scale="59" orientation="landscape" horizontalDpi="300" verticalDpi="300"/>
  <headerFooter alignWithMargins="0" scaleWithDoc="0"/>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面试成绩排名及排名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真味淡如常</cp:lastModifiedBy>
  <dcterms:created xsi:type="dcterms:W3CDTF">2024-04-14T07:46:00Z</dcterms:created>
  <cp:lastPrinted>2024-04-14T07:50:00Z</cp:lastPrinted>
  <dcterms:modified xsi:type="dcterms:W3CDTF">2024-04-15T03:24:13Z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E0DB605C52C341B199B967D5C1F9284C_13</vt:lpwstr>
  </property>
  <property fmtid="{D5CDD505-2E9C-101B-9397-08002B2CF9AE}" pid="3" name="KSOProductBuildVer">
    <vt:lpwstr>2052-12.1.0.16388</vt:lpwstr>
  </property>
</Properties>
</file>