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7875"/>
  </bookViews>
  <sheets>
    <sheet name="岗位表" sheetId="2" r:id="rId1"/>
  </sheets>
  <definedNames>
    <definedName name="_xlnm._FilterDatabase" localSheetId="0" hidden="1">岗位表!$A$3:$O$50</definedName>
    <definedName name="_xlnm.Print_Titles" localSheetId="0">岗位表!$3:$4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<sst xmlns="http://schemas.openxmlformats.org/spreadsheetml/2006/main" count="531" uniqueCount="233">
  <si>
    <t>附件2</t>
  </si>
  <si>
    <t>2024年红安县事业单位引进专业人才岗位表</t>
  </si>
  <si>
    <t>序号</t>
  </si>
  <si>
    <t>招聘单位</t>
  </si>
  <si>
    <t>招聘岗位</t>
  </si>
  <si>
    <t>报考资格条件</t>
  </si>
  <si>
    <t>在本单位最低服务年限</t>
  </si>
  <si>
    <t>主管部门名称</t>
  </si>
  <si>
    <t>招聘单位名称</t>
  </si>
  <si>
    <t>岗位
名称</t>
  </si>
  <si>
    <t>岗位
等级</t>
  </si>
  <si>
    <t>岗位
代码</t>
  </si>
  <si>
    <t>岗位类别</t>
  </si>
  <si>
    <t>招聘人数</t>
  </si>
  <si>
    <t>岗位描述</t>
  </si>
  <si>
    <t>岗位所需专业</t>
  </si>
  <si>
    <t>学历</t>
  </si>
  <si>
    <t>学位</t>
  </si>
  <si>
    <t>年龄</t>
  </si>
  <si>
    <t>其他条件</t>
  </si>
  <si>
    <t>全日制博士研究生：1个岗位1人</t>
  </si>
  <si>
    <t>红安县卫生健康局</t>
  </si>
  <si>
    <t>红安县人民医院</t>
  </si>
  <si>
    <t>临床医师</t>
  </si>
  <si>
    <t>专业技术8级及以上</t>
  </si>
  <si>
    <t>HARC01</t>
  </si>
  <si>
    <t>专业技术</t>
  </si>
  <si>
    <t>从事临床医疗诊治工作。</t>
  </si>
  <si>
    <t>临床医学</t>
  </si>
  <si>
    <t>全日制博士研究生</t>
  </si>
  <si>
    <t>博士</t>
  </si>
  <si>
    <t>40周岁及以下</t>
  </si>
  <si>
    <t>须取得执业医师资格（执业医师资格证书或有效成绩合格证明），2024年普通高校应届毕业生除外。</t>
  </si>
  <si>
    <t>5年</t>
  </si>
  <si>
    <t>全日制本科生及以上学历：43个岗位62人</t>
  </si>
  <si>
    <t>红安县财政局</t>
  </si>
  <si>
    <t>红安县财政监督局</t>
  </si>
  <si>
    <t>财会专员</t>
  </si>
  <si>
    <t>专业技术12级及以上</t>
  </si>
  <si>
    <t>HARC02</t>
  </si>
  <si>
    <t>从事财会工作。</t>
  </si>
  <si>
    <t>本科：会计学、应用统计学、统计学、国民经济管理、财政学、税收学、国际税收、投资学、审计学、资产评估
研究生：会计学、会计、应用统计、统计学、财政学、资产评估</t>
  </si>
  <si>
    <t>全日制本科及以上</t>
  </si>
  <si>
    <t>学士及以上</t>
  </si>
  <si>
    <t>35周岁及以下</t>
  </si>
  <si>
    <t>红安县会计核算中心</t>
  </si>
  <si>
    <t>HARC03</t>
  </si>
  <si>
    <t>红安县国有资产投资运营管理中心</t>
  </si>
  <si>
    <t>运营专员</t>
  </si>
  <si>
    <t>HARC04</t>
  </si>
  <si>
    <t>从事资产运营、财务等工作。</t>
  </si>
  <si>
    <t>本科：会计学、经济学
研究生：金融、会计、会计学、应用经济学</t>
  </si>
  <si>
    <t>法务专员</t>
  </si>
  <si>
    <t>HARC05</t>
  </si>
  <si>
    <t>从事法务工作。</t>
  </si>
  <si>
    <t>本科：法学
研究生：法学、法律</t>
  </si>
  <si>
    <t>红安县国库收付中心</t>
  </si>
  <si>
    <t>HARC06</t>
  </si>
  <si>
    <t>红安县发展和改革局</t>
  </si>
  <si>
    <t>红安县项目和投资建设服务中心</t>
  </si>
  <si>
    <t>工作人员</t>
  </si>
  <si>
    <t>HARC07</t>
  </si>
  <si>
    <t>从事区域发展经济分析，协助推动战略规划和重大政策的实施等工作。</t>
  </si>
  <si>
    <t>本科：经济学类、财政学类
研究生：区域经济学、产业经济学、应用统计学</t>
  </si>
  <si>
    <t>红安县招商和投资促进中心</t>
  </si>
  <si>
    <t>招商统计分析 专员</t>
  </si>
  <si>
    <t>HARC08</t>
  </si>
  <si>
    <t>从事招商引资重点项目库建设，对招商引资情况进行分析统计，做好项目的评审、动态管理和协调工作以及产业研究。</t>
  </si>
  <si>
    <t>本科：金融学、保险学、财务管理、市场营销、人力资源管理
研究生：应用经济学、金融学（含保险学）、企业管理（含：财务管理、市场营销、人力资源管理）、技术经济及管理</t>
  </si>
  <si>
    <t>红安县科学技术和经济信息化局</t>
  </si>
  <si>
    <t>红安县商务发展促进中心</t>
  </si>
  <si>
    <t>经济数据信息技术员</t>
  </si>
  <si>
    <t>HARC09</t>
  </si>
  <si>
    <t>从事经济数据统计和分析、企业调研和服务工作。</t>
  </si>
  <si>
    <t>本科：统计学、计算机科学与技术、工商管理、会计学、审计学
研究生：应用经济学、统计学、计算机科学与技术、工商管理、会计、会计学、审计</t>
  </si>
  <si>
    <t>HARC10</t>
  </si>
  <si>
    <t>从事服务园区企业等工作。</t>
  </si>
  <si>
    <t>本科：化学类、材料类、食品科学与工程、材料科学与工程、机械工程
研究生：材料与化工、食品科学与工程、轻工技术与工程、材料科学与工程、机械工程</t>
  </si>
  <si>
    <t>红安县统计局</t>
  </si>
  <si>
    <t>红安县统计局普查中心</t>
  </si>
  <si>
    <t>统计员</t>
  </si>
  <si>
    <t>HARC11</t>
  </si>
  <si>
    <t>从事统计分析工作。</t>
  </si>
  <si>
    <t>本科：经济学、应用统计学、统计学、数学类、会计学
研究生：应用经济学、金融、应用统计、统计学、数学、会计、会计学</t>
  </si>
  <si>
    <t>红安县人力资源和社会保障局</t>
  </si>
  <si>
    <t>红安县公共就业与人才服务中心</t>
  </si>
  <si>
    <t xml:space="preserve"> 人力资源管理员</t>
  </si>
  <si>
    <t>HARC12</t>
  </si>
  <si>
    <t>从事人力资源管理工作。</t>
  </si>
  <si>
    <t>本科：公共管理、工商管理、行政管理
研究生：公共管理、工商管理、行政管理</t>
  </si>
  <si>
    <t>红安县人事考试中心</t>
  </si>
  <si>
    <t>财务人员</t>
  </si>
  <si>
    <t>HARC13</t>
  </si>
  <si>
    <t>本科：会计学、应用统计学、统计学
研究生：会计、会计学、应用统计、统计学</t>
  </si>
  <si>
    <t>中共红安县委老干部局</t>
  </si>
  <si>
    <t>红安县老年大学</t>
  </si>
  <si>
    <t>HARC14</t>
  </si>
  <si>
    <t>从事老年大学党建党务工作。</t>
  </si>
  <si>
    <t>本科：中国语言文学类、历史学、马克思主义理论
研究生：中国语言文学、历史学、马克思主义理论</t>
  </si>
  <si>
    <t>中共党员</t>
  </si>
  <si>
    <t>红安县自然资源和规划局</t>
  </si>
  <si>
    <t>红安县自然资源调查监测中心</t>
  </si>
  <si>
    <t>自然资源调查监测员</t>
  </si>
  <si>
    <t>HARC15</t>
  </si>
  <si>
    <t>从事自然资源调查、监测与测绘等工作。</t>
  </si>
  <si>
    <t>本科：地质类、测绘类
研究生：地质资源与地质工程、测绘科学与技术</t>
  </si>
  <si>
    <t>城建规划员</t>
  </si>
  <si>
    <t>HARC16</t>
  </si>
  <si>
    <t>从事国土空间规划编制、设计、审查等工作。</t>
  </si>
  <si>
    <t>本科：地球物理学类、环境科学与工程类
研究生：国土空间规划、城市与区域规划、城乡规划学、资源与环境</t>
  </si>
  <si>
    <t>红安县林业局</t>
  </si>
  <si>
    <t>湖北红安倒水河湿地公园管理服务中心</t>
  </si>
  <si>
    <t>生态环境保护员</t>
  </si>
  <si>
    <t>HARC17</t>
  </si>
  <si>
    <t>从事湿地公园生态建设、植被恢复工程建设和资源调查等专业技术工作。</t>
  </si>
  <si>
    <t>本科：林学类、茶学
研究生：林学、林业、茶学</t>
  </si>
  <si>
    <t>红安县农业农村局</t>
  </si>
  <si>
    <t>红安县农村社会事业发展中心</t>
  </si>
  <si>
    <t>农业和畜牧技术员</t>
  </si>
  <si>
    <t>HARC18</t>
  </si>
  <si>
    <t>从事动植物防疫检疫、作物栽培与管理等工作。</t>
  </si>
  <si>
    <t>本科： 动物医学、植物保护、 植物科学与技术、种子科学与工程、农业工程类、林业工程类、水产类
研究生：兽医、兽医学、畜牧学、作物学、植物保护、农业工程、林业工程、水产</t>
  </si>
  <si>
    <t>红安县文化和旅游局</t>
  </si>
  <si>
    <t>红安县文物事业发展中心</t>
  </si>
  <si>
    <t>文物保护与管理专员</t>
  </si>
  <si>
    <t>HARC19</t>
  </si>
  <si>
    <t>从事文物保护工程的质量管控、文物保护技术的总结与探索等工作。</t>
  </si>
  <si>
    <t>本科：建筑类
研究生:建筑学</t>
  </si>
  <si>
    <t>红安县博物馆</t>
  </si>
  <si>
    <t>HARC20</t>
  </si>
  <si>
    <t>从事博物馆项目的申报、管理等工作。</t>
  </si>
  <si>
    <t>本科：旅游管理、建筑学、考古学、文物与博物馆学
研究生：旅游管理、建筑学、考古学、文物与博物馆</t>
  </si>
  <si>
    <t>红安县体育事业发展中心</t>
  </si>
  <si>
    <t>HARC21</t>
  </si>
  <si>
    <t>从事体育教学工作。</t>
  </si>
  <si>
    <t>本科：体育学类
研究生：体育、体育学</t>
  </si>
  <si>
    <t>中共红安县委党校</t>
  </si>
  <si>
    <t>党校教师</t>
  </si>
  <si>
    <t>HARC22</t>
  </si>
  <si>
    <t>从事党校教学工作和日常行政等工作。</t>
  </si>
  <si>
    <t>本科：中国语言文学类、政治学类、哲学、马克思主义理论类、教育学
研究生：中国语言文学、政治学、中国史、哲学、马克思主义理论、教育学</t>
  </si>
  <si>
    <t>红安县公共检验检测中心</t>
  </si>
  <si>
    <t>红安县产品质量检验检测所</t>
  </si>
  <si>
    <t>检验检测技术人员</t>
  </si>
  <si>
    <t>HARC23</t>
  </si>
  <si>
    <t>从事食品、农产品及其他质量安全检验检测工作。</t>
  </si>
  <si>
    <t>本科：化学工程与工艺、食品科学与工程类、材料类
研究生：化学工程与技术、食品科学与工程、生物与医药、食品加工与安全、材料与化工</t>
  </si>
  <si>
    <t>红安县民政局</t>
  </si>
  <si>
    <t>红安县养老服务指导中心</t>
  </si>
  <si>
    <t>社会工作者</t>
  </si>
  <si>
    <t>HARC24</t>
  </si>
  <si>
    <t>从事社会养老服务工作。</t>
  </si>
  <si>
    <t>本科：社会学、心理学、医学
研究生：社会学、心理学、医学</t>
  </si>
  <si>
    <t>红安县交通运输局</t>
  </si>
  <si>
    <t>红安县交通物流事业发展中心</t>
  </si>
  <si>
    <t>HARC25</t>
  </si>
  <si>
    <t>从事交通工程建设管理、物流管理等工作。</t>
  </si>
  <si>
    <t>本科:交通工程、交通运输、电子信息工程
研究生：交通运输工程、交通运输、信息与通信工程</t>
  </si>
  <si>
    <t>中共红安县委政策研究室</t>
  </si>
  <si>
    <t>红安县改革发展研究中心</t>
  </si>
  <si>
    <t>HARC26</t>
  </si>
  <si>
    <t>从事政策研究、文件起草、材料撰写等工作。</t>
  </si>
  <si>
    <t>本科：中国语言文学类、政治学类、社会学类、马克思主义理论类
研究生：中国语言文学、政治学、社会学、马克思主义理论</t>
  </si>
  <si>
    <t>红安县教育局</t>
  </si>
  <si>
    <t>红安县大赵家高级中学</t>
  </si>
  <si>
    <t>高中物理教师</t>
  </si>
  <si>
    <t>HARC27</t>
  </si>
  <si>
    <t>从事高中物理学科教育教学工作。</t>
  </si>
  <si>
    <t>本科：教育学、物理学、天文学、地球物理学、机械工程
研究生：教育学、物理学、天文学、地球物理学、机械工程、力学、学科教学（物理）</t>
  </si>
  <si>
    <t>高中语文教师</t>
  </si>
  <si>
    <t>HARC28</t>
  </si>
  <si>
    <t>从事高中语文学科教育教学工作。</t>
  </si>
  <si>
    <t>本科：教育学、中国语言文学类
研究生：教育学、中国语言文学</t>
  </si>
  <si>
    <t>湖北省红安县第一中学</t>
  </si>
  <si>
    <t>高中数学教师</t>
  </si>
  <si>
    <t>HARC29</t>
  </si>
  <si>
    <t>从事高中数学学科教育教学工作。</t>
  </si>
  <si>
    <t>本科：教育学、数学类、统计学
研究生：教育学、数学、统计学</t>
  </si>
  <si>
    <t>HARC30</t>
  </si>
  <si>
    <t>高中化学教师</t>
  </si>
  <si>
    <t>HARC31</t>
  </si>
  <si>
    <t>从事高中化学学科教育教学工作。</t>
  </si>
  <si>
    <t>本科：教育学、化学、化学工程与工艺、材料类
研究生：教育学、化学、化学工程与技术、材料与化工</t>
  </si>
  <si>
    <t>红安县第三中学</t>
  </si>
  <si>
    <t>HARC32</t>
  </si>
  <si>
    <t>高中体育教师</t>
  </si>
  <si>
    <t>HARC33</t>
  </si>
  <si>
    <t>从事高中体育学科教育教学工作。</t>
  </si>
  <si>
    <t>本科：教育学、体育学类
研究生：教育学、体育学、学科教学（体育）</t>
  </si>
  <si>
    <t>红安县职业技术教育中心</t>
  </si>
  <si>
    <t>职业教育教师1</t>
  </si>
  <si>
    <t>HARC34</t>
  </si>
  <si>
    <t>从事心理健康教育教学及实训工作。</t>
  </si>
  <si>
    <t>本科：心理学、应用心理学
研究生：心理学、应用心理学、心理健康教育</t>
  </si>
  <si>
    <t>职业教育教师2</t>
  </si>
  <si>
    <t>HARC35</t>
  </si>
  <si>
    <t>从事新能源汽车运用与维修类教学及实训工作。</t>
  </si>
  <si>
    <t>本科：车辆工程、机械工程、机械电子工程
研究生：车辆工程、机械工程、机械电子工程、机械制造及其自动化</t>
  </si>
  <si>
    <t>职业教育教师3</t>
  </si>
  <si>
    <t>HARC36</t>
  </si>
  <si>
    <t>从事计算机及信息技术类教学及实训工作。</t>
  </si>
  <si>
    <t>本科：计算机科学与技术
研究生：计算机科学与技术</t>
  </si>
  <si>
    <t>职业教育教师4</t>
  </si>
  <si>
    <t>HARC37</t>
  </si>
  <si>
    <t>从事旅游服务与管理类教学及实训工作。</t>
  </si>
  <si>
    <r>
      <rPr>
        <sz val="10"/>
        <rFont val="仿宋_GB2312"/>
        <charset val="134"/>
      </rPr>
      <t>本科：旅游管理、公共事业管理、工商管理、</t>
    </r>
    <r>
      <rPr>
        <sz val="10"/>
        <rFont val="Times New Roman"/>
        <family val="1"/>
      </rPr>
      <t> </t>
    </r>
    <r>
      <rPr>
        <sz val="10"/>
        <rFont val="仿宋_GB2312"/>
        <charset val="134"/>
      </rPr>
      <t>财务管理、市场营销、人力资源管理
研究生：旅游管理、公共管理、工商管理、企业管理</t>
    </r>
  </si>
  <si>
    <t>职业教育教师5</t>
  </si>
  <si>
    <t>HARC38</t>
  </si>
  <si>
    <t>从事烹饪类教学及实训工作。</t>
  </si>
  <si>
    <t>本科：食品科学与工程类、食品卫生与营养学
研究生：食品加工与安全、食品科学、营养与食品卫生学</t>
  </si>
  <si>
    <t>职业教育教师6</t>
  </si>
  <si>
    <t>HARC39</t>
  </si>
  <si>
    <t>从事音乐、艺术类教学及实训工作。</t>
  </si>
  <si>
    <t>本科：音乐学、艺术学
研究生：音乐学、艺术学</t>
  </si>
  <si>
    <t>临床医师1</t>
  </si>
  <si>
    <t>HARC40</t>
  </si>
  <si>
    <t>本科：临床医学
研究生：临床医学</t>
  </si>
  <si>
    <t>临床医师2</t>
  </si>
  <si>
    <t>HARC41</t>
  </si>
  <si>
    <t>从事口腔医疗工作。</t>
  </si>
  <si>
    <t>本科：口腔医学
研究生：口腔医学</t>
  </si>
  <si>
    <t>须取得口腔执业医师资格（口腔执业医师资格证书或有效成绩合格证明），2024年普通高校应届毕业生除外。</t>
  </si>
  <si>
    <t>检验技师</t>
  </si>
  <si>
    <t>HARC42</t>
  </si>
  <si>
    <t>从事医疗检验工作。</t>
  </si>
  <si>
    <t>本科：生物科学
研究生：微生物学、生物化学与分子生物学</t>
  </si>
  <si>
    <t>红安县中医医院</t>
  </si>
  <si>
    <t>HARC43</t>
  </si>
  <si>
    <t>中医医师</t>
  </si>
  <si>
    <t>HARC44</t>
  </si>
  <si>
    <t>本科：中医学、中西医结合类
研究生：中医学、中西医结合</t>
  </si>
  <si>
    <t>须取得法律职业资格证。</t>
    <phoneticPr fontId="10" type="noConversion"/>
  </si>
  <si>
    <t>1.中共党员；2.须取得初中及以上教师资格证。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</si>
</sst>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0"/>
      <name val="黑体"/>
      <family val="3"/>
      <charset val="134"/>
    </font>
    <font>
      <sz val="10"/>
      <name val="仿宋_GB2312"/>
      <charset val="134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abSelected="1" topLeftCell="A22" workbookViewId="0">
      <selection activeCell="N28" sqref="N28"/>
    </sheetView>
  </sheetViews>
  <sheetFormatPr defaultColWidth="9" defaultRowHeight="13.5"/>
  <cols>
    <col min="1" max="1" width="3.875" style="1" customWidth="1"/>
    <col min="2" max="2" width="6.375" style="1" customWidth="1"/>
    <col min="3" max="3" width="6.875" style="6" customWidth="1"/>
    <col min="4" max="4" width="5.25" style="1" customWidth="1"/>
    <col min="5" max="5" width="6.75" style="1" customWidth="1"/>
    <col min="6" max="7" width="4.875" style="1" customWidth="1"/>
    <col min="8" max="8" width="4.625" style="1" customWidth="1"/>
    <col min="9" max="9" width="21" style="7" customWidth="1"/>
    <col min="10" max="10" width="54.125" style="7" customWidth="1"/>
    <col min="11" max="11" width="5" style="1" customWidth="1"/>
    <col min="12" max="12" width="4.875" style="1" customWidth="1"/>
    <col min="13" max="13" width="5.125" style="1" customWidth="1"/>
    <col min="14" max="14" width="22.5" style="1" customWidth="1"/>
    <col min="15" max="15" width="4.875" style="1" customWidth="1"/>
    <col min="16" max="16384" width="9" style="1"/>
  </cols>
  <sheetData>
    <row r="1" spans="1:15" ht="23.1" customHeight="1">
      <c r="B1" s="8" t="s">
        <v>0</v>
      </c>
    </row>
    <row r="2" spans="1:15" ht="30.95" customHeight="1">
      <c r="B2" s="20" t="s">
        <v>1</v>
      </c>
      <c r="C2" s="20"/>
      <c r="D2" s="20"/>
      <c r="E2" s="20"/>
      <c r="F2" s="20"/>
      <c r="G2" s="20"/>
      <c r="H2" s="20"/>
      <c r="I2" s="20"/>
      <c r="J2" s="21"/>
      <c r="K2" s="20"/>
      <c r="L2" s="20"/>
      <c r="M2" s="20"/>
      <c r="N2" s="20"/>
      <c r="O2" s="20"/>
    </row>
    <row r="3" spans="1:15" ht="30" customHeight="1">
      <c r="A3" s="22" t="s">
        <v>2</v>
      </c>
      <c r="B3" s="22" t="s">
        <v>3</v>
      </c>
      <c r="C3" s="22"/>
      <c r="D3" s="22" t="s">
        <v>4</v>
      </c>
      <c r="E3" s="22"/>
      <c r="F3" s="22"/>
      <c r="G3" s="22"/>
      <c r="H3" s="22"/>
      <c r="I3" s="23"/>
      <c r="J3" s="22" t="s">
        <v>5</v>
      </c>
      <c r="K3" s="22"/>
      <c r="L3" s="22"/>
      <c r="M3" s="22"/>
      <c r="N3" s="22"/>
      <c r="O3" s="22" t="s">
        <v>6</v>
      </c>
    </row>
    <row r="4" spans="1:15" ht="33" customHeight="1">
      <c r="A4" s="22"/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15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22"/>
    </row>
    <row r="5" spans="1:15" ht="21" customHeight="1">
      <c r="A5" s="24" t="s">
        <v>20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60" customHeight="1">
      <c r="A6" s="10">
        <v>1</v>
      </c>
      <c r="B6" s="11" t="s">
        <v>21</v>
      </c>
      <c r="C6" s="11" t="s">
        <v>22</v>
      </c>
      <c r="D6" s="11" t="s">
        <v>23</v>
      </c>
      <c r="E6" s="11" t="s">
        <v>24</v>
      </c>
      <c r="F6" s="11" t="s">
        <v>25</v>
      </c>
      <c r="G6" s="11" t="s">
        <v>26</v>
      </c>
      <c r="H6" s="11">
        <v>1</v>
      </c>
      <c r="I6" s="11" t="s">
        <v>27</v>
      </c>
      <c r="J6" s="16" t="s">
        <v>28</v>
      </c>
      <c r="K6" s="11" t="s">
        <v>29</v>
      </c>
      <c r="L6" s="11" t="s">
        <v>30</v>
      </c>
      <c r="M6" s="11" t="s">
        <v>31</v>
      </c>
      <c r="N6" s="11" t="s">
        <v>32</v>
      </c>
      <c r="O6" s="11" t="s">
        <v>33</v>
      </c>
    </row>
    <row r="7" spans="1:15" ht="18.95" customHeight="1">
      <c r="A7" s="24" t="s">
        <v>34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2" customFormat="1" ht="57.95" customHeight="1">
      <c r="A8" s="12">
        <v>2</v>
      </c>
      <c r="B8" s="25" t="s">
        <v>35</v>
      </c>
      <c r="C8" s="11" t="s">
        <v>36</v>
      </c>
      <c r="D8" s="11" t="s">
        <v>37</v>
      </c>
      <c r="E8" s="11" t="s">
        <v>38</v>
      </c>
      <c r="F8" s="11" t="s">
        <v>39</v>
      </c>
      <c r="G8" s="11" t="s">
        <v>26</v>
      </c>
      <c r="H8" s="11">
        <v>2</v>
      </c>
      <c r="I8" s="11" t="s">
        <v>40</v>
      </c>
      <c r="J8" s="17" t="s">
        <v>41</v>
      </c>
      <c r="K8" s="11" t="s">
        <v>42</v>
      </c>
      <c r="L8" s="11" t="s">
        <v>43</v>
      </c>
      <c r="M8" s="11" t="s">
        <v>44</v>
      </c>
      <c r="N8" s="18"/>
      <c r="O8" s="11" t="s">
        <v>33</v>
      </c>
    </row>
    <row r="9" spans="1:15" s="2" customFormat="1" ht="51" customHeight="1">
      <c r="A9" s="12">
        <v>3</v>
      </c>
      <c r="B9" s="25"/>
      <c r="C9" s="11" t="s">
        <v>45</v>
      </c>
      <c r="D9" s="11" t="s">
        <v>37</v>
      </c>
      <c r="E9" s="11" t="s">
        <v>38</v>
      </c>
      <c r="F9" s="11" t="s">
        <v>46</v>
      </c>
      <c r="G9" s="11" t="s">
        <v>26</v>
      </c>
      <c r="H9" s="11">
        <v>1</v>
      </c>
      <c r="I9" s="11" t="s">
        <v>40</v>
      </c>
      <c r="J9" s="17" t="s">
        <v>41</v>
      </c>
      <c r="K9" s="11" t="s">
        <v>42</v>
      </c>
      <c r="L9" s="11" t="s">
        <v>43</v>
      </c>
      <c r="M9" s="11" t="s">
        <v>44</v>
      </c>
      <c r="N9" s="18"/>
      <c r="O9" s="11" t="s">
        <v>33</v>
      </c>
    </row>
    <row r="10" spans="1:15" s="2" customFormat="1" ht="66" customHeight="1">
      <c r="A10" s="12">
        <v>4</v>
      </c>
      <c r="B10" s="25"/>
      <c r="C10" s="11" t="s">
        <v>47</v>
      </c>
      <c r="D10" s="11" t="s">
        <v>48</v>
      </c>
      <c r="E10" s="11" t="s">
        <v>38</v>
      </c>
      <c r="F10" s="11" t="s">
        <v>49</v>
      </c>
      <c r="G10" s="11" t="s">
        <v>26</v>
      </c>
      <c r="H10" s="11">
        <v>1</v>
      </c>
      <c r="I10" s="11" t="s">
        <v>50</v>
      </c>
      <c r="J10" s="17" t="s">
        <v>51</v>
      </c>
      <c r="K10" s="11" t="s">
        <v>42</v>
      </c>
      <c r="L10" s="11" t="s">
        <v>43</v>
      </c>
      <c r="M10" s="11" t="s">
        <v>44</v>
      </c>
      <c r="N10" s="18"/>
      <c r="O10" s="11" t="s">
        <v>33</v>
      </c>
    </row>
    <row r="11" spans="1:15" s="2" customFormat="1" ht="66" customHeight="1">
      <c r="A11" s="12">
        <v>5</v>
      </c>
      <c r="B11" s="25"/>
      <c r="C11" s="11" t="s">
        <v>47</v>
      </c>
      <c r="D11" s="11" t="s">
        <v>52</v>
      </c>
      <c r="E11" s="11" t="s">
        <v>38</v>
      </c>
      <c r="F11" s="11" t="s">
        <v>53</v>
      </c>
      <c r="G11" s="11" t="s">
        <v>26</v>
      </c>
      <c r="H11" s="11">
        <v>1</v>
      </c>
      <c r="I11" s="11" t="s">
        <v>54</v>
      </c>
      <c r="J11" s="16" t="s">
        <v>55</v>
      </c>
      <c r="K11" s="11" t="s">
        <v>42</v>
      </c>
      <c r="L11" s="11" t="s">
        <v>43</v>
      </c>
      <c r="M11" s="11" t="s">
        <v>44</v>
      </c>
      <c r="N11" s="11" t="s">
        <v>231</v>
      </c>
      <c r="O11" s="11" t="s">
        <v>33</v>
      </c>
    </row>
    <row r="12" spans="1:15" s="2" customFormat="1" ht="51" customHeight="1">
      <c r="A12" s="12">
        <v>6</v>
      </c>
      <c r="B12" s="25"/>
      <c r="C12" s="11" t="s">
        <v>56</v>
      </c>
      <c r="D12" s="11" t="s">
        <v>37</v>
      </c>
      <c r="E12" s="11" t="s">
        <v>38</v>
      </c>
      <c r="F12" s="11" t="s">
        <v>57</v>
      </c>
      <c r="G12" s="11" t="s">
        <v>26</v>
      </c>
      <c r="H12" s="11">
        <v>2</v>
      </c>
      <c r="I12" s="11" t="s">
        <v>40</v>
      </c>
      <c r="J12" s="17" t="s">
        <v>41</v>
      </c>
      <c r="K12" s="11" t="s">
        <v>42</v>
      </c>
      <c r="L12" s="11" t="s">
        <v>43</v>
      </c>
      <c r="M12" s="11" t="s">
        <v>44</v>
      </c>
      <c r="N12" s="18"/>
      <c r="O12" s="11" t="s">
        <v>33</v>
      </c>
    </row>
    <row r="13" spans="1:15" s="3" customFormat="1" ht="68.099999999999994" customHeight="1">
      <c r="A13" s="12">
        <v>7</v>
      </c>
      <c r="B13" s="11" t="s">
        <v>58</v>
      </c>
      <c r="C13" s="13" t="s">
        <v>59</v>
      </c>
      <c r="D13" s="11" t="s">
        <v>60</v>
      </c>
      <c r="E13" s="11" t="s">
        <v>38</v>
      </c>
      <c r="F13" s="11" t="s">
        <v>61</v>
      </c>
      <c r="G13" s="11" t="s">
        <v>26</v>
      </c>
      <c r="H13" s="11">
        <v>2</v>
      </c>
      <c r="I13" s="13" t="s">
        <v>62</v>
      </c>
      <c r="J13" s="16" t="s">
        <v>63</v>
      </c>
      <c r="K13" s="11" t="s">
        <v>42</v>
      </c>
      <c r="L13" s="11" t="s">
        <v>43</v>
      </c>
      <c r="M13" s="11" t="s">
        <v>44</v>
      </c>
      <c r="N13" s="19"/>
      <c r="O13" s="11" t="s">
        <v>33</v>
      </c>
    </row>
    <row r="14" spans="1:15" s="4" customFormat="1" ht="66.95" customHeight="1">
      <c r="A14" s="12">
        <v>8</v>
      </c>
      <c r="B14" s="14" t="s">
        <v>64</v>
      </c>
      <c r="C14" s="11" t="s">
        <v>64</v>
      </c>
      <c r="D14" s="11" t="s">
        <v>65</v>
      </c>
      <c r="E14" s="11" t="s">
        <v>38</v>
      </c>
      <c r="F14" s="11" t="s">
        <v>66</v>
      </c>
      <c r="G14" s="11" t="s">
        <v>26</v>
      </c>
      <c r="H14" s="11">
        <v>2</v>
      </c>
      <c r="I14" s="11" t="s">
        <v>67</v>
      </c>
      <c r="J14" s="16" t="s">
        <v>68</v>
      </c>
      <c r="K14" s="11" t="s">
        <v>42</v>
      </c>
      <c r="L14" s="11" t="s">
        <v>43</v>
      </c>
      <c r="M14" s="11" t="s">
        <v>44</v>
      </c>
      <c r="N14" s="18"/>
      <c r="O14" s="11" t="s">
        <v>33</v>
      </c>
    </row>
    <row r="15" spans="1:15" s="4" customFormat="1" ht="65.099999999999994" customHeight="1">
      <c r="A15" s="12">
        <v>9</v>
      </c>
      <c r="B15" s="25" t="s">
        <v>69</v>
      </c>
      <c r="C15" s="11" t="s">
        <v>70</v>
      </c>
      <c r="D15" s="11" t="s">
        <v>71</v>
      </c>
      <c r="E15" s="11" t="s">
        <v>38</v>
      </c>
      <c r="F15" s="11" t="s">
        <v>72</v>
      </c>
      <c r="G15" s="11" t="s">
        <v>26</v>
      </c>
      <c r="H15" s="11">
        <v>1</v>
      </c>
      <c r="I15" s="11" t="s">
        <v>73</v>
      </c>
      <c r="J15" s="16" t="s">
        <v>74</v>
      </c>
      <c r="K15" s="11" t="s">
        <v>42</v>
      </c>
      <c r="L15" s="11" t="s">
        <v>43</v>
      </c>
      <c r="M15" s="11" t="s">
        <v>44</v>
      </c>
      <c r="N15" s="18"/>
      <c r="O15" s="11" t="s">
        <v>33</v>
      </c>
    </row>
    <row r="16" spans="1:15" s="4" customFormat="1" ht="60" customHeight="1">
      <c r="A16" s="12">
        <v>10</v>
      </c>
      <c r="B16" s="25"/>
      <c r="C16" s="11" t="s">
        <v>70</v>
      </c>
      <c r="D16" s="11" t="s">
        <v>60</v>
      </c>
      <c r="E16" s="11" t="s">
        <v>38</v>
      </c>
      <c r="F16" s="11" t="s">
        <v>75</v>
      </c>
      <c r="G16" s="11" t="s">
        <v>26</v>
      </c>
      <c r="H16" s="11">
        <v>1</v>
      </c>
      <c r="I16" s="11" t="s">
        <v>76</v>
      </c>
      <c r="J16" s="16" t="s">
        <v>77</v>
      </c>
      <c r="K16" s="11" t="s">
        <v>42</v>
      </c>
      <c r="L16" s="11" t="s">
        <v>43</v>
      </c>
      <c r="M16" s="11" t="s">
        <v>44</v>
      </c>
      <c r="N16" s="18"/>
      <c r="O16" s="11" t="s">
        <v>33</v>
      </c>
    </row>
    <row r="17" spans="1:15" s="4" customFormat="1" ht="51" customHeight="1">
      <c r="A17" s="12">
        <v>11</v>
      </c>
      <c r="B17" s="11" t="s">
        <v>78</v>
      </c>
      <c r="C17" s="11" t="s">
        <v>79</v>
      </c>
      <c r="D17" s="11" t="s">
        <v>80</v>
      </c>
      <c r="E17" s="11" t="s">
        <v>38</v>
      </c>
      <c r="F17" s="11" t="s">
        <v>81</v>
      </c>
      <c r="G17" s="11" t="s">
        <v>26</v>
      </c>
      <c r="H17" s="11">
        <v>2</v>
      </c>
      <c r="I17" s="11" t="s">
        <v>82</v>
      </c>
      <c r="J17" s="16" t="s">
        <v>83</v>
      </c>
      <c r="K17" s="11" t="s">
        <v>42</v>
      </c>
      <c r="L17" s="11" t="s">
        <v>43</v>
      </c>
      <c r="M17" s="11" t="s">
        <v>44</v>
      </c>
      <c r="N17" s="18"/>
      <c r="O17" s="11" t="s">
        <v>33</v>
      </c>
    </row>
    <row r="18" spans="1:15" s="4" customFormat="1" ht="72" customHeight="1">
      <c r="A18" s="12">
        <v>12</v>
      </c>
      <c r="B18" s="25" t="s">
        <v>84</v>
      </c>
      <c r="C18" s="11" t="s">
        <v>85</v>
      </c>
      <c r="D18" s="11" t="s">
        <v>86</v>
      </c>
      <c r="E18" s="11" t="s">
        <v>38</v>
      </c>
      <c r="F18" s="11" t="s">
        <v>87</v>
      </c>
      <c r="G18" s="11" t="s">
        <v>26</v>
      </c>
      <c r="H18" s="11">
        <v>1</v>
      </c>
      <c r="I18" s="11" t="s">
        <v>88</v>
      </c>
      <c r="J18" s="17" t="s">
        <v>89</v>
      </c>
      <c r="K18" s="11" t="s">
        <v>42</v>
      </c>
      <c r="L18" s="11" t="s">
        <v>43</v>
      </c>
      <c r="M18" s="11" t="s">
        <v>44</v>
      </c>
      <c r="N18" s="18"/>
      <c r="O18" s="11" t="s">
        <v>33</v>
      </c>
    </row>
    <row r="19" spans="1:15" s="4" customFormat="1" ht="51" customHeight="1">
      <c r="A19" s="12">
        <v>13</v>
      </c>
      <c r="B19" s="25"/>
      <c r="C19" s="11" t="s">
        <v>90</v>
      </c>
      <c r="D19" s="11" t="s">
        <v>91</v>
      </c>
      <c r="E19" s="11" t="s">
        <v>38</v>
      </c>
      <c r="F19" s="11" t="s">
        <v>92</v>
      </c>
      <c r="G19" s="11" t="s">
        <v>26</v>
      </c>
      <c r="H19" s="11">
        <v>1</v>
      </c>
      <c r="I19" s="11" t="s">
        <v>40</v>
      </c>
      <c r="J19" s="17" t="s">
        <v>93</v>
      </c>
      <c r="K19" s="11" t="s">
        <v>42</v>
      </c>
      <c r="L19" s="11" t="s">
        <v>43</v>
      </c>
      <c r="M19" s="11" t="s">
        <v>44</v>
      </c>
      <c r="N19" s="18"/>
      <c r="O19" s="11" t="s">
        <v>33</v>
      </c>
    </row>
    <row r="20" spans="1:15" s="5" customFormat="1" ht="54" customHeight="1">
      <c r="A20" s="12">
        <v>14</v>
      </c>
      <c r="B20" s="11" t="s">
        <v>94</v>
      </c>
      <c r="C20" s="11" t="s">
        <v>95</v>
      </c>
      <c r="D20" s="11" t="s">
        <v>60</v>
      </c>
      <c r="E20" s="11" t="s">
        <v>38</v>
      </c>
      <c r="F20" s="11" t="s">
        <v>96</v>
      </c>
      <c r="G20" s="11" t="s">
        <v>26</v>
      </c>
      <c r="H20" s="11">
        <v>1</v>
      </c>
      <c r="I20" s="11" t="s">
        <v>97</v>
      </c>
      <c r="J20" s="17" t="s">
        <v>98</v>
      </c>
      <c r="K20" s="11" t="s">
        <v>42</v>
      </c>
      <c r="L20" s="11" t="s">
        <v>43</v>
      </c>
      <c r="M20" s="11" t="s">
        <v>44</v>
      </c>
      <c r="N20" s="11" t="s">
        <v>99</v>
      </c>
      <c r="O20" s="11" t="s">
        <v>33</v>
      </c>
    </row>
    <row r="21" spans="1:15" s="4" customFormat="1" ht="68.099999999999994" customHeight="1">
      <c r="A21" s="12">
        <v>15</v>
      </c>
      <c r="B21" s="25" t="s">
        <v>100</v>
      </c>
      <c r="C21" s="11" t="s">
        <v>101</v>
      </c>
      <c r="D21" s="11" t="s">
        <v>102</v>
      </c>
      <c r="E21" s="11" t="s">
        <v>38</v>
      </c>
      <c r="F21" s="11" t="s">
        <v>103</v>
      </c>
      <c r="G21" s="11" t="s">
        <v>26</v>
      </c>
      <c r="H21" s="11">
        <v>2</v>
      </c>
      <c r="I21" s="11" t="s">
        <v>104</v>
      </c>
      <c r="J21" s="16" t="s">
        <v>105</v>
      </c>
      <c r="K21" s="11" t="s">
        <v>42</v>
      </c>
      <c r="L21" s="11" t="s">
        <v>43</v>
      </c>
      <c r="M21" s="11" t="s">
        <v>44</v>
      </c>
      <c r="N21" s="18"/>
      <c r="O21" s="11" t="s">
        <v>33</v>
      </c>
    </row>
    <row r="22" spans="1:15" s="4" customFormat="1" ht="68.099999999999994" customHeight="1">
      <c r="A22" s="12">
        <v>16</v>
      </c>
      <c r="B22" s="25"/>
      <c r="C22" s="11" t="s">
        <v>101</v>
      </c>
      <c r="D22" s="11" t="s">
        <v>106</v>
      </c>
      <c r="E22" s="11" t="s">
        <v>38</v>
      </c>
      <c r="F22" s="11" t="s">
        <v>107</v>
      </c>
      <c r="G22" s="11" t="s">
        <v>26</v>
      </c>
      <c r="H22" s="11">
        <v>2</v>
      </c>
      <c r="I22" s="11" t="s">
        <v>108</v>
      </c>
      <c r="J22" s="16" t="s">
        <v>109</v>
      </c>
      <c r="K22" s="11" t="s">
        <v>42</v>
      </c>
      <c r="L22" s="11" t="s">
        <v>43</v>
      </c>
      <c r="M22" s="11" t="s">
        <v>44</v>
      </c>
      <c r="N22" s="18"/>
      <c r="O22" s="11" t="s">
        <v>33</v>
      </c>
    </row>
    <row r="23" spans="1:15" s="4" customFormat="1" ht="75" customHeight="1">
      <c r="A23" s="12">
        <v>17</v>
      </c>
      <c r="B23" s="11" t="s">
        <v>110</v>
      </c>
      <c r="C23" s="13" t="s">
        <v>111</v>
      </c>
      <c r="D23" s="11" t="s">
        <v>112</v>
      </c>
      <c r="E23" s="11" t="s">
        <v>38</v>
      </c>
      <c r="F23" s="11" t="s">
        <v>113</v>
      </c>
      <c r="G23" s="11" t="s">
        <v>26</v>
      </c>
      <c r="H23" s="11">
        <v>2</v>
      </c>
      <c r="I23" s="13" t="s">
        <v>114</v>
      </c>
      <c r="J23" s="16" t="s">
        <v>115</v>
      </c>
      <c r="K23" s="11" t="s">
        <v>42</v>
      </c>
      <c r="L23" s="11" t="s">
        <v>43</v>
      </c>
      <c r="M23" s="11" t="s">
        <v>44</v>
      </c>
      <c r="N23" s="18"/>
      <c r="O23" s="11" t="s">
        <v>33</v>
      </c>
    </row>
    <row r="24" spans="1:15" s="4" customFormat="1" ht="66" customHeight="1">
      <c r="A24" s="12">
        <v>18</v>
      </c>
      <c r="B24" s="11" t="s">
        <v>116</v>
      </c>
      <c r="C24" s="11" t="s">
        <v>117</v>
      </c>
      <c r="D24" s="11" t="s">
        <v>118</v>
      </c>
      <c r="E24" s="11" t="s">
        <v>38</v>
      </c>
      <c r="F24" s="11" t="s">
        <v>119</v>
      </c>
      <c r="G24" s="11" t="s">
        <v>26</v>
      </c>
      <c r="H24" s="11">
        <v>2</v>
      </c>
      <c r="I24" s="13" t="s">
        <v>120</v>
      </c>
      <c r="J24" s="16" t="s">
        <v>121</v>
      </c>
      <c r="K24" s="11" t="s">
        <v>42</v>
      </c>
      <c r="L24" s="11" t="s">
        <v>43</v>
      </c>
      <c r="M24" s="11" t="s">
        <v>44</v>
      </c>
      <c r="N24" s="18"/>
      <c r="O24" s="11" t="s">
        <v>33</v>
      </c>
    </row>
    <row r="25" spans="1:15" s="4" customFormat="1" ht="69.95" customHeight="1">
      <c r="A25" s="12">
        <v>19</v>
      </c>
      <c r="B25" s="25" t="s">
        <v>122</v>
      </c>
      <c r="C25" s="11" t="s">
        <v>123</v>
      </c>
      <c r="D25" s="11" t="s">
        <v>124</v>
      </c>
      <c r="E25" s="11" t="s">
        <v>38</v>
      </c>
      <c r="F25" s="11" t="s">
        <v>125</v>
      </c>
      <c r="G25" s="11" t="s">
        <v>26</v>
      </c>
      <c r="H25" s="11">
        <v>1</v>
      </c>
      <c r="I25" s="11" t="s">
        <v>126</v>
      </c>
      <c r="J25" s="16" t="s">
        <v>127</v>
      </c>
      <c r="K25" s="11" t="s">
        <v>42</v>
      </c>
      <c r="L25" s="11" t="s">
        <v>43</v>
      </c>
      <c r="M25" s="11" t="s">
        <v>44</v>
      </c>
      <c r="N25" s="18"/>
      <c r="O25" s="11" t="s">
        <v>33</v>
      </c>
    </row>
    <row r="26" spans="1:15" s="4" customFormat="1" ht="60">
      <c r="A26" s="12">
        <v>20</v>
      </c>
      <c r="B26" s="25"/>
      <c r="C26" s="11" t="s">
        <v>128</v>
      </c>
      <c r="D26" s="11" t="s">
        <v>124</v>
      </c>
      <c r="E26" s="11" t="s">
        <v>38</v>
      </c>
      <c r="F26" s="11" t="s">
        <v>129</v>
      </c>
      <c r="G26" s="11" t="s">
        <v>26</v>
      </c>
      <c r="H26" s="11">
        <v>1</v>
      </c>
      <c r="I26" s="11" t="s">
        <v>130</v>
      </c>
      <c r="J26" s="16" t="s">
        <v>131</v>
      </c>
      <c r="K26" s="11" t="s">
        <v>42</v>
      </c>
      <c r="L26" s="11" t="s">
        <v>43</v>
      </c>
      <c r="M26" s="11" t="s">
        <v>44</v>
      </c>
      <c r="N26" s="18"/>
      <c r="O26" s="11" t="s">
        <v>33</v>
      </c>
    </row>
    <row r="27" spans="1:15" s="2" customFormat="1" ht="50.1" customHeight="1">
      <c r="A27" s="12">
        <v>21</v>
      </c>
      <c r="B27" s="25"/>
      <c r="C27" s="11" t="s">
        <v>132</v>
      </c>
      <c r="D27" s="11" t="s">
        <v>60</v>
      </c>
      <c r="E27" s="11" t="s">
        <v>38</v>
      </c>
      <c r="F27" s="11" t="s">
        <v>133</v>
      </c>
      <c r="G27" s="11" t="s">
        <v>26</v>
      </c>
      <c r="H27" s="11">
        <v>1</v>
      </c>
      <c r="I27" s="11" t="s">
        <v>134</v>
      </c>
      <c r="J27" s="17" t="s">
        <v>135</v>
      </c>
      <c r="K27" s="11" t="s">
        <v>42</v>
      </c>
      <c r="L27" s="11" t="s">
        <v>43</v>
      </c>
      <c r="M27" s="11" t="s">
        <v>44</v>
      </c>
      <c r="N27" s="18"/>
      <c r="O27" s="11" t="s">
        <v>33</v>
      </c>
    </row>
    <row r="28" spans="1:15" s="4" customFormat="1" ht="53.1" customHeight="1">
      <c r="A28" s="12">
        <v>22</v>
      </c>
      <c r="B28" s="11" t="s">
        <v>136</v>
      </c>
      <c r="C28" s="11" t="s">
        <v>136</v>
      </c>
      <c r="D28" s="11" t="s">
        <v>137</v>
      </c>
      <c r="E28" s="11" t="s">
        <v>38</v>
      </c>
      <c r="F28" s="11" t="s">
        <v>138</v>
      </c>
      <c r="G28" s="11" t="s">
        <v>26</v>
      </c>
      <c r="H28" s="11">
        <v>2</v>
      </c>
      <c r="I28" s="11" t="s">
        <v>139</v>
      </c>
      <c r="J28" s="16" t="s">
        <v>140</v>
      </c>
      <c r="K28" s="11" t="s">
        <v>42</v>
      </c>
      <c r="L28" s="11" t="s">
        <v>43</v>
      </c>
      <c r="M28" s="11" t="s">
        <v>44</v>
      </c>
      <c r="N28" s="11" t="s">
        <v>232</v>
      </c>
      <c r="O28" s="11" t="s">
        <v>33</v>
      </c>
    </row>
    <row r="29" spans="1:15" s="2" customFormat="1" ht="60.95" customHeight="1">
      <c r="A29" s="12">
        <v>23</v>
      </c>
      <c r="B29" s="11" t="s">
        <v>141</v>
      </c>
      <c r="C29" s="11" t="s">
        <v>142</v>
      </c>
      <c r="D29" s="11" t="s">
        <v>143</v>
      </c>
      <c r="E29" s="11" t="s">
        <v>38</v>
      </c>
      <c r="F29" s="11" t="s">
        <v>144</v>
      </c>
      <c r="G29" s="11" t="s">
        <v>26</v>
      </c>
      <c r="H29" s="11">
        <v>3</v>
      </c>
      <c r="I29" s="11" t="s">
        <v>145</v>
      </c>
      <c r="J29" s="17" t="s">
        <v>146</v>
      </c>
      <c r="K29" s="11" t="s">
        <v>42</v>
      </c>
      <c r="L29" s="11" t="s">
        <v>43</v>
      </c>
      <c r="M29" s="11" t="s">
        <v>44</v>
      </c>
      <c r="N29" s="18"/>
      <c r="O29" s="11" t="s">
        <v>33</v>
      </c>
    </row>
    <row r="30" spans="1:15" s="2" customFormat="1" ht="48" customHeight="1">
      <c r="A30" s="12">
        <v>24</v>
      </c>
      <c r="B30" s="11" t="s">
        <v>147</v>
      </c>
      <c r="C30" s="11" t="s">
        <v>148</v>
      </c>
      <c r="D30" s="11" t="s">
        <v>149</v>
      </c>
      <c r="E30" s="11" t="s">
        <v>38</v>
      </c>
      <c r="F30" s="11" t="s">
        <v>150</v>
      </c>
      <c r="G30" s="11" t="s">
        <v>26</v>
      </c>
      <c r="H30" s="11">
        <v>1</v>
      </c>
      <c r="I30" s="11" t="s">
        <v>151</v>
      </c>
      <c r="J30" s="17" t="s">
        <v>152</v>
      </c>
      <c r="K30" s="11" t="s">
        <v>42</v>
      </c>
      <c r="L30" s="11" t="s">
        <v>43</v>
      </c>
      <c r="M30" s="11" t="s">
        <v>44</v>
      </c>
      <c r="N30" s="18"/>
      <c r="O30" s="11" t="s">
        <v>33</v>
      </c>
    </row>
    <row r="31" spans="1:15" s="5" customFormat="1" ht="60" customHeight="1">
      <c r="A31" s="12">
        <v>25</v>
      </c>
      <c r="B31" s="11" t="s">
        <v>153</v>
      </c>
      <c r="C31" s="11" t="s">
        <v>154</v>
      </c>
      <c r="D31" s="11" t="s">
        <v>60</v>
      </c>
      <c r="E31" s="11" t="s">
        <v>38</v>
      </c>
      <c r="F31" s="11" t="s">
        <v>155</v>
      </c>
      <c r="G31" s="11" t="s">
        <v>26</v>
      </c>
      <c r="H31" s="11">
        <v>2</v>
      </c>
      <c r="I31" s="11" t="s">
        <v>156</v>
      </c>
      <c r="J31" s="17" t="s">
        <v>157</v>
      </c>
      <c r="K31" s="11" t="s">
        <v>42</v>
      </c>
      <c r="L31" s="11" t="s">
        <v>43</v>
      </c>
      <c r="M31" s="11" t="s">
        <v>44</v>
      </c>
      <c r="N31" s="19"/>
      <c r="O31" s="11" t="s">
        <v>33</v>
      </c>
    </row>
    <row r="32" spans="1:15" s="3" customFormat="1" ht="57" customHeight="1">
      <c r="A32" s="12">
        <v>26</v>
      </c>
      <c r="B32" s="11" t="s">
        <v>158</v>
      </c>
      <c r="C32" s="11" t="s">
        <v>159</v>
      </c>
      <c r="D32" s="11" t="s">
        <v>60</v>
      </c>
      <c r="E32" s="11" t="s">
        <v>38</v>
      </c>
      <c r="F32" s="11" t="s">
        <v>160</v>
      </c>
      <c r="G32" s="11" t="s">
        <v>26</v>
      </c>
      <c r="H32" s="11">
        <v>1</v>
      </c>
      <c r="I32" s="11" t="s">
        <v>161</v>
      </c>
      <c r="J32" s="17" t="s">
        <v>162</v>
      </c>
      <c r="K32" s="11" t="s">
        <v>42</v>
      </c>
      <c r="L32" s="11" t="s">
        <v>43</v>
      </c>
      <c r="M32" s="11" t="s">
        <v>44</v>
      </c>
      <c r="N32" s="11"/>
      <c r="O32" s="11" t="s">
        <v>33</v>
      </c>
    </row>
    <row r="33" spans="1:15" s="3" customFormat="1" ht="51" customHeight="1">
      <c r="A33" s="12">
        <v>27</v>
      </c>
      <c r="B33" s="25" t="s">
        <v>163</v>
      </c>
      <c r="C33" s="11" t="s">
        <v>164</v>
      </c>
      <c r="D33" s="11" t="s">
        <v>165</v>
      </c>
      <c r="E33" s="11" t="s">
        <v>38</v>
      </c>
      <c r="F33" s="11" t="s">
        <v>166</v>
      </c>
      <c r="G33" s="11" t="s">
        <v>26</v>
      </c>
      <c r="H33" s="11">
        <v>1</v>
      </c>
      <c r="I33" s="11" t="s">
        <v>167</v>
      </c>
      <c r="J33" s="16" t="s">
        <v>168</v>
      </c>
      <c r="K33" s="11" t="s">
        <v>42</v>
      </c>
      <c r="L33" s="11" t="s">
        <v>43</v>
      </c>
      <c r="M33" s="11" t="s">
        <v>44</v>
      </c>
      <c r="N33" s="11"/>
      <c r="O33" s="11" t="s">
        <v>33</v>
      </c>
    </row>
    <row r="34" spans="1:15" s="4" customFormat="1" ht="51" customHeight="1">
      <c r="A34" s="12">
        <v>28</v>
      </c>
      <c r="B34" s="25"/>
      <c r="C34" s="11" t="s">
        <v>164</v>
      </c>
      <c r="D34" s="11" t="s">
        <v>169</v>
      </c>
      <c r="E34" s="11" t="s">
        <v>38</v>
      </c>
      <c r="F34" s="11" t="s">
        <v>170</v>
      </c>
      <c r="G34" s="11" t="s">
        <v>26</v>
      </c>
      <c r="H34" s="11">
        <v>1</v>
      </c>
      <c r="I34" s="11" t="s">
        <v>171</v>
      </c>
      <c r="J34" s="16" t="s">
        <v>172</v>
      </c>
      <c r="K34" s="11" t="s">
        <v>42</v>
      </c>
      <c r="L34" s="11" t="s">
        <v>43</v>
      </c>
      <c r="M34" s="11" t="s">
        <v>44</v>
      </c>
      <c r="N34" s="11"/>
      <c r="O34" s="11" t="s">
        <v>33</v>
      </c>
    </row>
    <row r="35" spans="1:15" s="4" customFormat="1" ht="51" customHeight="1">
      <c r="A35" s="12">
        <v>29</v>
      </c>
      <c r="B35" s="25"/>
      <c r="C35" s="11" t="s">
        <v>173</v>
      </c>
      <c r="D35" s="11" t="s">
        <v>174</v>
      </c>
      <c r="E35" s="11" t="s">
        <v>38</v>
      </c>
      <c r="F35" s="11" t="s">
        <v>175</v>
      </c>
      <c r="G35" s="11" t="s">
        <v>26</v>
      </c>
      <c r="H35" s="11">
        <v>1</v>
      </c>
      <c r="I35" s="11" t="s">
        <v>176</v>
      </c>
      <c r="J35" s="16" t="s">
        <v>177</v>
      </c>
      <c r="K35" s="11" t="s">
        <v>42</v>
      </c>
      <c r="L35" s="11" t="s">
        <v>43</v>
      </c>
      <c r="M35" s="11" t="s">
        <v>44</v>
      </c>
      <c r="N35" s="11"/>
      <c r="O35" s="11" t="s">
        <v>33</v>
      </c>
    </row>
    <row r="36" spans="1:15" s="4" customFormat="1" ht="51" customHeight="1">
      <c r="A36" s="12">
        <v>30</v>
      </c>
      <c r="B36" s="25"/>
      <c r="C36" s="11" t="s">
        <v>173</v>
      </c>
      <c r="D36" s="11" t="s">
        <v>165</v>
      </c>
      <c r="E36" s="11" t="s">
        <v>38</v>
      </c>
      <c r="F36" s="11" t="s">
        <v>178</v>
      </c>
      <c r="G36" s="11" t="s">
        <v>26</v>
      </c>
      <c r="H36" s="11">
        <v>1</v>
      </c>
      <c r="I36" s="11" t="s">
        <v>167</v>
      </c>
      <c r="J36" s="16" t="s">
        <v>168</v>
      </c>
      <c r="K36" s="11" t="s">
        <v>42</v>
      </c>
      <c r="L36" s="11" t="s">
        <v>43</v>
      </c>
      <c r="M36" s="11" t="s">
        <v>44</v>
      </c>
      <c r="N36" s="11"/>
      <c r="O36" s="11" t="s">
        <v>33</v>
      </c>
    </row>
    <row r="37" spans="1:15" s="3" customFormat="1" ht="51" customHeight="1">
      <c r="A37" s="12">
        <v>31</v>
      </c>
      <c r="B37" s="25"/>
      <c r="C37" s="11" t="s">
        <v>173</v>
      </c>
      <c r="D37" s="11" t="s">
        <v>179</v>
      </c>
      <c r="E37" s="11" t="s">
        <v>38</v>
      </c>
      <c r="F37" s="11" t="s">
        <v>180</v>
      </c>
      <c r="G37" s="11" t="s">
        <v>26</v>
      </c>
      <c r="H37" s="11">
        <v>1</v>
      </c>
      <c r="I37" s="11" t="s">
        <v>181</v>
      </c>
      <c r="J37" s="16" t="s">
        <v>182</v>
      </c>
      <c r="K37" s="11" t="s">
        <v>42</v>
      </c>
      <c r="L37" s="11" t="s">
        <v>43</v>
      </c>
      <c r="M37" s="11" t="s">
        <v>44</v>
      </c>
      <c r="N37" s="11"/>
      <c r="O37" s="11" t="s">
        <v>33</v>
      </c>
    </row>
    <row r="38" spans="1:15" s="4" customFormat="1" ht="51" customHeight="1">
      <c r="A38" s="12">
        <v>32</v>
      </c>
      <c r="B38" s="25"/>
      <c r="C38" s="11" t="s">
        <v>183</v>
      </c>
      <c r="D38" s="11" t="s">
        <v>179</v>
      </c>
      <c r="E38" s="11" t="s">
        <v>38</v>
      </c>
      <c r="F38" s="11" t="s">
        <v>184</v>
      </c>
      <c r="G38" s="11" t="s">
        <v>26</v>
      </c>
      <c r="H38" s="11">
        <v>1</v>
      </c>
      <c r="I38" s="11" t="s">
        <v>181</v>
      </c>
      <c r="J38" s="16" t="s">
        <v>182</v>
      </c>
      <c r="K38" s="11" t="s">
        <v>42</v>
      </c>
      <c r="L38" s="11" t="s">
        <v>43</v>
      </c>
      <c r="M38" s="11" t="s">
        <v>44</v>
      </c>
      <c r="N38" s="11"/>
      <c r="O38" s="11" t="s">
        <v>33</v>
      </c>
    </row>
    <row r="39" spans="1:15" s="4" customFormat="1" ht="51" customHeight="1">
      <c r="A39" s="12">
        <v>33</v>
      </c>
      <c r="B39" s="25"/>
      <c r="C39" s="11" t="s">
        <v>183</v>
      </c>
      <c r="D39" s="11" t="s">
        <v>185</v>
      </c>
      <c r="E39" s="11" t="s">
        <v>38</v>
      </c>
      <c r="F39" s="11" t="s">
        <v>186</v>
      </c>
      <c r="G39" s="11" t="s">
        <v>26</v>
      </c>
      <c r="H39" s="11">
        <v>1</v>
      </c>
      <c r="I39" s="11" t="s">
        <v>187</v>
      </c>
      <c r="J39" s="17" t="s">
        <v>188</v>
      </c>
      <c r="K39" s="11" t="s">
        <v>42</v>
      </c>
      <c r="L39" s="11" t="s">
        <v>43</v>
      </c>
      <c r="M39" s="11" t="s">
        <v>44</v>
      </c>
      <c r="N39" s="11"/>
      <c r="O39" s="11" t="s">
        <v>33</v>
      </c>
    </row>
    <row r="40" spans="1:15" s="4" customFormat="1" ht="51" customHeight="1">
      <c r="A40" s="12">
        <v>34</v>
      </c>
      <c r="B40" s="25"/>
      <c r="C40" s="11" t="s">
        <v>189</v>
      </c>
      <c r="D40" s="11" t="s">
        <v>190</v>
      </c>
      <c r="E40" s="11" t="s">
        <v>38</v>
      </c>
      <c r="F40" s="11" t="s">
        <v>191</v>
      </c>
      <c r="G40" s="11" t="s">
        <v>26</v>
      </c>
      <c r="H40" s="11">
        <v>1</v>
      </c>
      <c r="I40" s="11" t="s">
        <v>192</v>
      </c>
      <c r="J40" s="16" t="s">
        <v>193</v>
      </c>
      <c r="K40" s="11" t="s">
        <v>42</v>
      </c>
      <c r="L40" s="11" t="s">
        <v>43</v>
      </c>
      <c r="M40" s="11" t="s">
        <v>44</v>
      </c>
      <c r="N40" s="18"/>
      <c r="O40" s="11" t="s">
        <v>33</v>
      </c>
    </row>
    <row r="41" spans="1:15" s="4" customFormat="1" ht="51" customHeight="1">
      <c r="A41" s="12">
        <v>35</v>
      </c>
      <c r="B41" s="25"/>
      <c r="C41" s="11" t="s">
        <v>189</v>
      </c>
      <c r="D41" s="11" t="s">
        <v>194</v>
      </c>
      <c r="E41" s="11" t="s">
        <v>38</v>
      </c>
      <c r="F41" s="11" t="s">
        <v>195</v>
      </c>
      <c r="G41" s="11" t="s">
        <v>26</v>
      </c>
      <c r="H41" s="11">
        <v>1</v>
      </c>
      <c r="I41" s="11" t="s">
        <v>196</v>
      </c>
      <c r="J41" s="16" t="s">
        <v>197</v>
      </c>
      <c r="K41" s="11" t="s">
        <v>42</v>
      </c>
      <c r="L41" s="11" t="s">
        <v>43</v>
      </c>
      <c r="M41" s="11" t="s">
        <v>44</v>
      </c>
      <c r="N41" s="18"/>
      <c r="O41" s="11" t="s">
        <v>33</v>
      </c>
    </row>
    <row r="42" spans="1:15" s="4" customFormat="1" ht="51" customHeight="1">
      <c r="A42" s="12">
        <v>36</v>
      </c>
      <c r="B42" s="25"/>
      <c r="C42" s="11" t="s">
        <v>189</v>
      </c>
      <c r="D42" s="11" t="s">
        <v>198</v>
      </c>
      <c r="E42" s="11" t="s">
        <v>38</v>
      </c>
      <c r="F42" s="11" t="s">
        <v>199</v>
      </c>
      <c r="G42" s="11" t="s">
        <v>26</v>
      </c>
      <c r="H42" s="11">
        <v>1</v>
      </c>
      <c r="I42" s="11" t="s">
        <v>200</v>
      </c>
      <c r="J42" s="16" t="s">
        <v>201</v>
      </c>
      <c r="K42" s="11" t="s">
        <v>42</v>
      </c>
      <c r="L42" s="11" t="s">
        <v>43</v>
      </c>
      <c r="M42" s="11" t="s">
        <v>44</v>
      </c>
      <c r="N42" s="18"/>
      <c r="O42" s="11" t="s">
        <v>33</v>
      </c>
    </row>
    <row r="43" spans="1:15" s="4" customFormat="1" ht="51" customHeight="1">
      <c r="A43" s="12">
        <v>37</v>
      </c>
      <c r="B43" s="25"/>
      <c r="C43" s="11" t="s">
        <v>189</v>
      </c>
      <c r="D43" s="11" t="s">
        <v>202</v>
      </c>
      <c r="E43" s="11" t="s">
        <v>38</v>
      </c>
      <c r="F43" s="11" t="s">
        <v>203</v>
      </c>
      <c r="G43" s="11" t="s">
        <v>26</v>
      </c>
      <c r="H43" s="11">
        <v>1</v>
      </c>
      <c r="I43" s="11" t="s">
        <v>204</v>
      </c>
      <c r="J43" s="16" t="s">
        <v>205</v>
      </c>
      <c r="K43" s="11" t="s">
        <v>42</v>
      </c>
      <c r="L43" s="11" t="s">
        <v>43</v>
      </c>
      <c r="M43" s="11" t="s">
        <v>44</v>
      </c>
      <c r="N43" s="18"/>
      <c r="O43" s="11" t="s">
        <v>33</v>
      </c>
    </row>
    <row r="44" spans="1:15" s="4" customFormat="1" ht="51" customHeight="1">
      <c r="A44" s="12">
        <v>38</v>
      </c>
      <c r="B44" s="25"/>
      <c r="C44" s="11" t="s">
        <v>189</v>
      </c>
      <c r="D44" s="11" t="s">
        <v>206</v>
      </c>
      <c r="E44" s="11" t="s">
        <v>38</v>
      </c>
      <c r="F44" s="11" t="s">
        <v>207</v>
      </c>
      <c r="G44" s="11" t="s">
        <v>26</v>
      </c>
      <c r="H44" s="11">
        <v>1</v>
      </c>
      <c r="I44" s="11" t="s">
        <v>208</v>
      </c>
      <c r="J44" s="16" t="s">
        <v>209</v>
      </c>
      <c r="K44" s="11" t="s">
        <v>42</v>
      </c>
      <c r="L44" s="11" t="s">
        <v>43</v>
      </c>
      <c r="M44" s="11" t="s">
        <v>44</v>
      </c>
      <c r="N44" s="18"/>
      <c r="O44" s="11" t="s">
        <v>33</v>
      </c>
    </row>
    <row r="45" spans="1:15" s="4" customFormat="1" ht="51" customHeight="1">
      <c r="A45" s="12">
        <v>39</v>
      </c>
      <c r="B45" s="25"/>
      <c r="C45" s="11" t="s">
        <v>189</v>
      </c>
      <c r="D45" s="11" t="s">
        <v>210</v>
      </c>
      <c r="E45" s="11" t="s">
        <v>38</v>
      </c>
      <c r="F45" s="11" t="s">
        <v>211</v>
      </c>
      <c r="G45" s="11" t="s">
        <v>26</v>
      </c>
      <c r="H45" s="11">
        <v>1</v>
      </c>
      <c r="I45" s="11" t="s">
        <v>212</v>
      </c>
      <c r="J45" s="16" t="s">
        <v>213</v>
      </c>
      <c r="K45" s="11" t="s">
        <v>42</v>
      </c>
      <c r="L45" s="11" t="s">
        <v>43</v>
      </c>
      <c r="M45" s="11" t="s">
        <v>44</v>
      </c>
      <c r="N45" s="18"/>
      <c r="O45" s="11" t="s">
        <v>33</v>
      </c>
    </row>
    <row r="46" spans="1:15" s="3" customFormat="1" ht="68.099999999999994" customHeight="1">
      <c r="A46" s="12">
        <v>40</v>
      </c>
      <c r="B46" s="25" t="s">
        <v>21</v>
      </c>
      <c r="C46" s="11" t="s">
        <v>22</v>
      </c>
      <c r="D46" s="11" t="s">
        <v>214</v>
      </c>
      <c r="E46" s="11" t="s">
        <v>38</v>
      </c>
      <c r="F46" s="11" t="s">
        <v>215</v>
      </c>
      <c r="G46" s="11" t="s">
        <v>26</v>
      </c>
      <c r="H46" s="11">
        <v>4</v>
      </c>
      <c r="I46" s="11" t="s">
        <v>27</v>
      </c>
      <c r="J46" s="16" t="s">
        <v>216</v>
      </c>
      <c r="K46" s="11" t="s">
        <v>42</v>
      </c>
      <c r="L46" s="11" t="s">
        <v>43</v>
      </c>
      <c r="M46" s="11" t="s">
        <v>44</v>
      </c>
      <c r="N46" s="16" t="s">
        <v>32</v>
      </c>
      <c r="O46" s="11" t="s">
        <v>33</v>
      </c>
    </row>
    <row r="47" spans="1:15" s="3" customFormat="1" ht="68.099999999999994" customHeight="1">
      <c r="A47" s="12">
        <v>41</v>
      </c>
      <c r="B47" s="25"/>
      <c r="C47" s="11" t="s">
        <v>22</v>
      </c>
      <c r="D47" s="11" t="s">
        <v>217</v>
      </c>
      <c r="E47" s="11" t="s">
        <v>38</v>
      </c>
      <c r="F47" s="11" t="s">
        <v>218</v>
      </c>
      <c r="G47" s="11" t="s">
        <v>26</v>
      </c>
      <c r="H47" s="11">
        <v>1</v>
      </c>
      <c r="I47" s="11" t="s">
        <v>219</v>
      </c>
      <c r="J47" s="16" t="s">
        <v>220</v>
      </c>
      <c r="K47" s="11" t="s">
        <v>42</v>
      </c>
      <c r="L47" s="11" t="s">
        <v>43</v>
      </c>
      <c r="M47" s="11" t="s">
        <v>44</v>
      </c>
      <c r="N47" s="16" t="s">
        <v>221</v>
      </c>
      <c r="O47" s="11" t="s">
        <v>33</v>
      </c>
    </row>
    <row r="48" spans="1:15" s="3" customFormat="1" ht="68.099999999999994" customHeight="1">
      <c r="A48" s="12">
        <v>42</v>
      </c>
      <c r="B48" s="25"/>
      <c r="C48" s="11" t="s">
        <v>22</v>
      </c>
      <c r="D48" s="11" t="s">
        <v>222</v>
      </c>
      <c r="E48" s="11" t="s">
        <v>38</v>
      </c>
      <c r="F48" s="11" t="s">
        <v>223</v>
      </c>
      <c r="G48" s="11" t="s">
        <v>26</v>
      </c>
      <c r="H48" s="11">
        <v>1</v>
      </c>
      <c r="I48" s="11" t="s">
        <v>224</v>
      </c>
      <c r="J48" s="16" t="s">
        <v>225</v>
      </c>
      <c r="K48" s="11" t="s">
        <v>42</v>
      </c>
      <c r="L48" s="11" t="s">
        <v>43</v>
      </c>
      <c r="M48" s="11" t="s">
        <v>44</v>
      </c>
      <c r="N48" s="19"/>
      <c r="O48" s="11" t="s">
        <v>33</v>
      </c>
    </row>
    <row r="49" spans="1:15" s="3" customFormat="1" ht="68.099999999999994" customHeight="1">
      <c r="A49" s="12">
        <v>43</v>
      </c>
      <c r="B49" s="25"/>
      <c r="C49" s="11" t="s">
        <v>226</v>
      </c>
      <c r="D49" s="11" t="s">
        <v>23</v>
      </c>
      <c r="E49" s="11" t="s">
        <v>38</v>
      </c>
      <c r="F49" s="11" t="s">
        <v>227</v>
      </c>
      <c r="G49" s="11" t="s">
        <v>26</v>
      </c>
      <c r="H49" s="11">
        <v>2</v>
      </c>
      <c r="I49" s="11" t="s">
        <v>27</v>
      </c>
      <c r="J49" s="16" t="s">
        <v>216</v>
      </c>
      <c r="K49" s="11" t="s">
        <v>42</v>
      </c>
      <c r="L49" s="11" t="s">
        <v>43</v>
      </c>
      <c r="M49" s="11" t="s">
        <v>44</v>
      </c>
      <c r="N49" s="19"/>
      <c r="O49" s="11" t="s">
        <v>33</v>
      </c>
    </row>
    <row r="50" spans="1:15" s="4" customFormat="1" ht="68.099999999999994" customHeight="1">
      <c r="A50" s="12">
        <v>44</v>
      </c>
      <c r="B50" s="25"/>
      <c r="C50" s="11" t="s">
        <v>226</v>
      </c>
      <c r="D50" s="11" t="s">
        <v>228</v>
      </c>
      <c r="E50" s="11" t="s">
        <v>38</v>
      </c>
      <c r="F50" s="11" t="s">
        <v>229</v>
      </c>
      <c r="G50" s="11" t="s">
        <v>26</v>
      </c>
      <c r="H50" s="11">
        <v>3</v>
      </c>
      <c r="I50" s="11" t="s">
        <v>27</v>
      </c>
      <c r="J50" s="16" t="s">
        <v>230</v>
      </c>
      <c r="K50" s="11" t="s">
        <v>42</v>
      </c>
      <c r="L50" s="11" t="s">
        <v>43</v>
      </c>
      <c r="M50" s="11" t="s">
        <v>44</v>
      </c>
      <c r="N50" s="18"/>
      <c r="O50" s="11" t="s">
        <v>33</v>
      </c>
    </row>
  </sheetData>
  <mergeCells count="15">
    <mergeCell ref="B21:B22"/>
    <mergeCell ref="B25:B27"/>
    <mergeCell ref="B33:B45"/>
    <mergeCell ref="B46:B50"/>
    <mergeCell ref="O3:O4"/>
    <mergeCell ref="A7:O7"/>
    <mergeCell ref="A3:A4"/>
    <mergeCell ref="B8:B12"/>
    <mergeCell ref="B15:B16"/>
    <mergeCell ref="B18:B19"/>
    <mergeCell ref="B2:O2"/>
    <mergeCell ref="B3:C3"/>
    <mergeCell ref="D3:I3"/>
    <mergeCell ref="J3:N3"/>
    <mergeCell ref="A5:O5"/>
  </mergeCells>
  <phoneticPr fontId="10" type="noConversion"/>
  <dataValidations count="1">
    <dataValidation allowBlank="1" showInputMessage="1" showErrorMessage="1" sqref="N6 N46 N47"/>
  </dataValidations>
  <printOptions horizontalCentered="1"/>
  <pageMargins left="0.196527777777778" right="0.196527777777778" top="0.39305555555555599" bottom="0.196527777777778" header="0" footer="0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wwwln</dc:creator>
  <cp:lastModifiedBy>admin</cp:lastModifiedBy>
  <dcterms:created xsi:type="dcterms:W3CDTF">2023-12-29T02:04:00Z</dcterms:created>
  <dcterms:modified xsi:type="dcterms:W3CDTF">2024-04-16T11:01:43Z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B4BB936C684247F6887AEAAF907F886E_13</vt:lpwstr>
  </property>
  <property fmtid="{D5CDD505-2E9C-101B-9397-08002B2CF9AE}" pid="3" name="KSOProductBuildVer">
    <vt:lpwstr>2052-12.1.0.16417</vt:lpwstr>
  </property>
</Properties>
</file>