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体检名单" sheetId="4" r:id="rId1"/>
    <sheet name="考生成绩表" sheetId="5" r:id="rId2"/>
  </sheets>
  <definedNames>
    <definedName name="_xlnm._FilterDatabase" localSheetId="1" hidden="1">考生成绩表!#REF!</definedName>
    <definedName name="_xlnm.Print_Titles" localSheetId="1">考生成绩表!$1:$2</definedName>
  </definedNames>
  <calcPr calcId="144525"/>
</workbook>
</file>

<file path=xl/sharedStrings.xml><?xml version="1.0" encoding="utf-8"?>
<sst xmlns="http://schemas.openxmlformats.org/spreadsheetml/2006/main" count="1050" uniqueCount="361">
  <si>
    <t>深圳市光明区政协办公室2024年3月公开招聘
一般类岗位专干进入体检及复审环节名单</t>
  </si>
  <si>
    <t>岗位排名</t>
  </si>
  <si>
    <t>岗位名称</t>
  </si>
  <si>
    <t>考生编号</t>
  </si>
  <si>
    <t>考生姓名</t>
  </si>
  <si>
    <t>性别</t>
  </si>
  <si>
    <t>身份证号后六位</t>
  </si>
  <si>
    <t>是否入围体检及复审</t>
  </si>
  <si>
    <t>备注</t>
  </si>
  <si>
    <t>综合辅助专干</t>
  </si>
  <si>
    <t>GMZX20240360</t>
  </si>
  <si>
    <t>李猷</t>
  </si>
  <si>
    <t>女</t>
  </si>
  <si>
    <t>是</t>
  </si>
  <si>
    <t>光明区政协办公室2024年3月公开招聘一般类岗位
专干考试成绩表</t>
  </si>
  <si>
    <t>排名</t>
  </si>
  <si>
    <t>笔试成绩</t>
  </si>
  <si>
    <t>面试成绩</t>
  </si>
  <si>
    <t>综合成绩</t>
  </si>
  <si>
    <t>是否进入体检和复审</t>
  </si>
  <si>
    <t>GMZX20240366</t>
  </si>
  <si>
    <t>黄*东</t>
  </si>
  <si>
    <t>否</t>
  </si>
  <si>
    <t>GMZX202403146</t>
  </si>
  <si>
    <t>肖*远</t>
  </si>
  <si>
    <t>GMZX202403111</t>
  </si>
  <si>
    <t>柯*槟</t>
  </si>
  <si>
    <t>GMZX20240351</t>
  </si>
  <si>
    <t>冯*乔</t>
  </si>
  <si>
    <t>GMZX20240336</t>
  </si>
  <si>
    <t>邓*煌</t>
  </si>
  <si>
    <t>GMZX202403128</t>
  </si>
  <si>
    <t>马*森</t>
  </si>
  <si>
    <t>GMZX202403216</t>
  </si>
  <si>
    <t>张*</t>
  </si>
  <si>
    <t>GMZX202403263</t>
  </si>
  <si>
    <t>陈*道</t>
  </si>
  <si>
    <t>GMZX20240381</t>
  </si>
  <si>
    <t>曾*明</t>
  </si>
  <si>
    <t>递补入面</t>
  </si>
  <si>
    <t>GMZX20240398</t>
  </si>
  <si>
    <t>吴*生</t>
  </si>
  <si>
    <t>/</t>
  </si>
  <si>
    <t>放弃参加面试</t>
  </si>
  <si>
    <t>GMZX202403156</t>
  </si>
  <si>
    <t>陈*鹏</t>
  </si>
  <si>
    <t>放弃递补入面</t>
  </si>
  <si>
    <t>GMZX20240305</t>
  </si>
  <si>
    <t>邓*辉</t>
  </si>
  <si>
    <t>GMZX202403143</t>
  </si>
  <si>
    <t>陈*</t>
  </si>
  <si>
    <t>未入围面试</t>
  </si>
  <si>
    <t>GMZX20240367</t>
  </si>
  <si>
    <t>张*婷</t>
  </si>
  <si>
    <t>GMZX202403175</t>
  </si>
  <si>
    <t>吴*晖</t>
  </si>
  <si>
    <t>GMZX20240304</t>
  </si>
  <si>
    <t>邓*珠</t>
  </si>
  <si>
    <t>GMZX20240378</t>
  </si>
  <si>
    <t>贝*意</t>
  </si>
  <si>
    <t>GMZX202403223</t>
  </si>
  <si>
    <t>邓*然</t>
  </si>
  <si>
    <t>GMZX202403225</t>
  </si>
  <si>
    <t>陈*冰</t>
  </si>
  <si>
    <t>GMZX202403124</t>
  </si>
  <si>
    <t>邹*情</t>
  </si>
  <si>
    <t>GMZX202403149</t>
  </si>
  <si>
    <t>施*</t>
  </si>
  <si>
    <t>GMZX202403229</t>
  </si>
  <si>
    <t>刘*彤</t>
  </si>
  <si>
    <t>GMZX202403166</t>
  </si>
  <si>
    <t>赵*萌</t>
  </si>
  <si>
    <t>GMZX202403236</t>
  </si>
  <si>
    <t>陈*玲</t>
  </si>
  <si>
    <t>GMZX202403123</t>
  </si>
  <si>
    <t>谢*虹</t>
  </si>
  <si>
    <t>GMZX202403198</t>
  </si>
  <si>
    <t>谢*杰</t>
  </si>
  <si>
    <t>GMZX20240399</t>
  </si>
  <si>
    <t>庄*琪</t>
  </si>
  <si>
    <t>GMZX202403115</t>
  </si>
  <si>
    <t>GMZX202403193</t>
  </si>
  <si>
    <t>黄*程</t>
  </si>
  <si>
    <t>GMZX202403188</t>
  </si>
  <si>
    <t>蔡*舒</t>
  </si>
  <si>
    <t>GMZX20240308</t>
  </si>
  <si>
    <t>刘*芳</t>
  </si>
  <si>
    <t>GMZX202403265</t>
  </si>
  <si>
    <t>GMZX202403210</t>
  </si>
  <si>
    <t>黎*英</t>
  </si>
  <si>
    <t>GMZX202403219</t>
  </si>
  <si>
    <t>陈*燕</t>
  </si>
  <si>
    <t>GMZX202403104</t>
  </si>
  <si>
    <t>林*</t>
  </si>
  <si>
    <t>GMZX202403187</t>
  </si>
  <si>
    <t>刘*妮</t>
  </si>
  <si>
    <t>GMZX202403209</t>
  </si>
  <si>
    <t>古*红</t>
  </si>
  <si>
    <t>GMZX202403217</t>
  </si>
  <si>
    <t>杨*</t>
  </si>
  <si>
    <t>GMZX20240327</t>
  </si>
  <si>
    <t>施*佳</t>
  </si>
  <si>
    <t>GMZX202403168</t>
  </si>
  <si>
    <t>陈*玉</t>
  </si>
  <si>
    <t>GMZX202403190</t>
  </si>
  <si>
    <t>熊*凤</t>
  </si>
  <si>
    <t>GMZX202403203</t>
  </si>
  <si>
    <t>江*莹</t>
  </si>
  <si>
    <t>GMZX20240318</t>
  </si>
  <si>
    <t>吴*琪</t>
  </si>
  <si>
    <t>GMZX20240302</t>
  </si>
  <si>
    <t>苏*颖</t>
  </si>
  <si>
    <t>GMZX20240335</t>
  </si>
  <si>
    <t>臧*圆</t>
  </si>
  <si>
    <t>GMZX202403134</t>
  </si>
  <si>
    <t>古*珊</t>
  </si>
  <si>
    <t>GMZX20240352</t>
  </si>
  <si>
    <t>黄*</t>
  </si>
  <si>
    <t>GMZX20240324</t>
  </si>
  <si>
    <t>黄*誉</t>
  </si>
  <si>
    <t>GMZX20240347</t>
  </si>
  <si>
    <t>屈*慧</t>
  </si>
  <si>
    <t>GMZX20240382</t>
  </si>
  <si>
    <t>施*坚</t>
  </si>
  <si>
    <t>GMZX20240332</t>
  </si>
  <si>
    <t>黄*婷</t>
  </si>
  <si>
    <t>GMZX20240309</t>
  </si>
  <si>
    <t>刘*美</t>
  </si>
  <si>
    <t>GMZX202403277</t>
  </si>
  <si>
    <t>蔡*岚</t>
  </si>
  <si>
    <t>GMZX20240354</t>
  </si>
  <si>
    <t>廖*玲</t>
  </si>
  <si>
    <t>GMZX202403169</t>
  </si>
  <si>
    <t>许*娇</t>
  </si>
  <si>
    <t>GMZX20240394</t>
  </si>
  <si>
    <t>GMZX202403130</t>
  </si>
  <si>
    <t>方*</t>
  </si>
  <si>
    <t>GMZX20240306</t>
  </si>
  <si>
    <t>陈*如</t>
  </si>
  <si>
    <t>GMZX202403176</t>
  </si>
  <si>
    <t>庄*玲</t>
  </si>
  <si>
    <t>GMZX20240311</t>
  </si>
  <si>
    <t>陈*欣</t>
  </si>
  <si>
    <t>GMZX20240313</t>
  </si>
  <si>
    <t>邝*红</t>
  </si>
  <si>
    <t>GMZX20240359</t>
  </si>
  <si>
    <t>李*幸</t>
  </si>
  <si>
    <t>GMZX20240361</t>
  </si>
  <si>
    <t>GMZX20240390</t>
  </si>
  <si>
    <t>黄*妹</t>
  </si>
  <si>
    <t>GMZX20240396</t>
  </si>
  <si>
    <t>陈*忆</t>
  </si>
  <si>
    <t>GMZX202403144</t>
  </si>
  <si>
    <t>江*如</t>
  </si>
  <si>
    <t>GMZX202403153</t>
  </si>
  <si>
    <t>赖*秀</t>
  </si>
  <si>
    <t>GMZX202403165</t>
  </si>
  <si>
    <t>赵*兴</t>
  </si>
  <si>
    <t>GMZX202403195</t>
  </si>
  <si>
    <t>卢*裕</t>
  </si>
  <si>
    <t>GMZX202403205</t>
  </si>
  <si>
    <t>罗*婷</t>
  </si>
  <si>
    <t>GMZX202403218</t>
  </si>
  <si>
    <t>赵*龙</t>
  </si>
  <si>
    <t>GMZX202403220</t>
  </si>
  <si>
    <t>何*晖</t>
  </si>
  <si>
    <t>GMZX202403235</t>
  </si>
  <si>
    <t>陈*圆</t>
  </si>
  <si>
    <t>GMZX20240356</t>
  </si>
  <si>
    <t>彭*文</t>
  </si>
  <si>
    <t>GMZX20240338</t>
  </si>
  <si>
    <t>马*淳</t>
  </si>
  <si>
    <t>GMZX202403170</t>
  </si>
  <si>
    <t>刘*薇</t>
  </si>
  <si>
    <t>GMZX202403173</t>
  </si>
  <si>
    <t>程*桦</t>
  </si>
  <si>
    <t>GMZX202403222</t>
  </si>
  <si>
    <t>刘*</t>
  </si>
  <si>
    <t>GMZX20240342</t>
  </si>
  <si>
    <t>GMZX202403183</t>
  </si>
  <si>
    <t>王*</t>
  </si>
  <si>
    <t>GMZX20240312</t>
  </si>
  <si>
    <t>李*润</t>
  </si>
  <si>
    <t>GMZX202403122</t>
  </si>
  <si>
    <t>曾*</t>
  </si>
  <si>
    <t>GMZX202403132</t>
  </si>
  <si>
    <t>GMZX202403161</t>
  </si>
  <si>
    <t>吴*栋</t>
  </si>
  <si>
    <t>GMZX20240358</t>
  </si>
  <si>
    <t>李*琳</t>
  </si>
  <si>
    <t>GMZX20240363</t>
  </si>
  <si>
    <t>杨*煜</t>
  </si>
  <si>
    <t>GMZX202403202</t>
  </si>
  <si>
    <t>张*茜</t>
  </si>
  <si>
    <t>GMZX202403129</t>
  </si>
  <si>
    <t>褚*</t>
  </si>
  <si>
    <t>GMZX20240329</t>
  </si>
  <si>
    <t>GMZX20240349</t>
  </si>
  <si>
    <t>李*钰</t>
  </si>
  <si>
    <t>GMZX20240374</t>
  </si>
  <si>
    <t>冯*淇</t>
  </si>
  <si>
    <t>GMZX20240334</t>
  </si>
  <si>
    <t>李*</t>
  </si>
  <si>
    <t>GMZX20240341</t>
  </si>
  <si>
    <t>孙*翠</t>
  </si>
  <si>
    <t>GMZX20240392</t>
  </si>
  <si>
    <t>刘*霜</t>
  </si>
  <si>
    <t>GMZX202403207</t>
  </si>
  <si>
    <t>郑*青</t>
  </si>
  <si>
    <t>GMZX202403211</t>
  </si>
  <si>
    <t>苏*鹏</t>
  </si>
  <si>
    <t>GMZX202403228</t>
  </si>
  <si>
    <t>林*徐</t>
  </si>
  <si>
    <t>GMZX202403155</t>
  </si>
  <si>
    <t>李*康</t>
  </si>
  <si>
    <t>GMZX202403179</t>
  </si>
  <si>
    <t>高*</t>
  </si>
  <si>
    <t>GMZX20240344</t>
  </si>
  <si>
    <t>唐*婷</t>
  </si>
  <si>
    <t>GMZX20240348</t>
  </si>
  <si>
    <t>张*茹</t>
  </si>
  <si>
    <t>GMZX20240391</t>
  </si>
  <si>
    <t>吴*凡</t>
  </si>
  <si>
    <t>GMZX202403184</t>
  </si>
  <si>
    <t>莫*香</t>
  </si>
  <si>
    <t>GMZX202403215</t>
  </si>
  <si>
    <t>叶*水</t>
  </si>
  <si>
    <t>GMZX20240365</t>
  </si>
  <si>
    <t>袁*</t>
  </si>
  <si>
    <t>GMZX20240379</t>
  </si>
  <si>
    <t>郑*洵</t>
  </si>
  <si>
    <t>GMZX202403120</t>
  </si>
  <si>
    <t>GMZX202403126</t>
  </si>
  <si>
    <t>陈*霞</t>
  </si>
  <si>
    <t>GMZX202403147</t>
  </si>
  <si>
    <t>曾*欣</t>
  </si>
  <si>
    <t>GMZX202403158</t>
  </si>
  <si>
    <t>成*嘉</t>
  </si>
  <si>
    <t>GMZX202403113</t>
  </si>
  <si>
    <t>许*曼</t>
  </si>
  <si>
    <t>GMZX20240320</t>
  </si>
  <si>
    <t>谢*仪</t>
  </si>
  <si>
    <t>GMZX20240339</t>
  </si>
  <si>
    <t>贺*燕</t>
  </si>
  <si>
    <t>GMZX20240376</t>
  </si>
  <si>
    <t>彭*镇</t>
  </si>
  <si>
    <t>GMZX20240383</t>
  </si>
  <si>
    <t>陈*林</t>
  </si>
  <si>
    <t>GMZX20240384</t>
  </si>
  <si>
    <t>黄*楠</t>
  </si>
  <si>
    <t>GMZX202403109</t>
  </si>
  <si>
    <t>庄*锋</t>
  </si>
  <si>
    <t>GMZX202403133</t>
  </si>
  <si>
    <t>刘*衔</t>
  </si>
  <si>
    <t>GMZX202403145</t>
  </si>
  <si>
    <t>黄*辉</t>
  </si>
  <si>
    <t>GMZX202403178</t>
  </si>
  <si>
    <t>肖*娴</t>
  </si>
  <si>
    <t>GMZX202403213</t>
  </si>
  <si>
    <t>GMZX202403214</t>
  </si>
  <si>
    <t>孟*余</t>
  </si>
  <si>
    <t>GMZX202403245</t>
  </si>
  <si>
    <t>李*敏</t>
  </si>
  <si>
    <t>GMZX202403269</t>
  </si>
  <si>
    <t>吴*芬</t>
  </si>
  <si>
    <t>GMZX202403275</t>
  </si>
  <si>
    <t>刘*琪</t>
  </si>
  <si>
    <t>GMZX202403119</t>
  </si>
  <si>
    <t>王*乾</t>
  </si>
  <si>
    <t>GMZX202403127</t>
  </si>
  <si>
    <t>梁*欣</t>
  </si>
  <si>
    <t>GMZX202403154</t>
  </si>
  <si>
    <t>陈*莹</t>
  </si>
  <si>
    <t>GMZX202403101</t>
  </si>
  <si>
    <t>欧*毅雯</t>
  </si>
  <si>
    <t>GMZX202403150</t>
  </si>
  <si>
    <t>朱*慧</t>
  </si>
  <si>
    <t>GMZX202403189</t>
  </si>
  <si>
    <t>许*婷</t>
  </si>
  <si>
    <t>GMZX202403251</t>
  </si>
  <si>
    <t>李*勤</t>
  </si>
  <si>
    <t>GMZX202403253</t>
  </si>
  <si>
    <t>黄*栩</t>
  </si>
  <si>
    <t>GMZX202403254</t>
  </si>
  <si>
    <t>汪*</t>
  </si>
  <si>
    <t>GMZX202403255</t>
  </si>
  <si>
    <t>冯*华</t>
  </si>
  <si>
    <t>GMZX202403256</t>
  </si>
  <si>
    <t>刘*超</t>
  </si>
  <si>
    <t>GMZX202403261</t>
  </si>
  <si>
    <t>魏*嘉</t>
  </si>
  <si>
    <t>GMZX202403262</t>
  </si>
  <si>
    <t>黄*华</t>
  </si>
  <si>
    <t>GMZX202403272</t>
  </si>
  <si>
    <t>周*</t>
  </si>
  <si>
    <t>GMZX202403284</t>
  </si>
  <si>
    <t>罗*</t>
  </si>
  <si>
    <t>GMZX20240321</t>
  </si>
  <si>
    <t>赖*宇</t>
  </si>
  <si>
    <t>GMZX202403117</t>
  </si>
  <si>
    <t>GMZX202403139</t>
  </si>
  <si>
    <t>黄*圳</t>
  </si>
  <si>
    <t>GMZX202403185</t>
  </si>
  <si>
    <t>袁*姗</t>
  </si>
  <si>
    <t>GMZX202403238</t>
  </si>
  <si>
    <t>郑*纯</t>
  </si>
  <si>
    <t>GMZX202403240</t>
  </si>
  <si>
    <t>赵*</t>
  </si>
  <si>
    <t>GMZX202403241</t>
  </si>
  <si>
    <t>GMZX202403243</t>
  </si>
  <si>
    <t>吴*炜</t>
  </si>
  <si>
    <t>GMZX202403246</t>
  </si>
  <si>
    <t>GMZX202403250</t>
  </si>
  <si>
    <t>傅*隆</t>
  </si>
  <si>
    <t>GMZX202403257</t>
  </si>
  <si>
    <t>GMZX202403264</t>
  </si>
  <si>
    <t>马*娴</t>
  </si>
  <si>
    <t>GMZX202403268</t>
  </si>
  <si>
    <t>温*峰</t>
  </si>
  <si>
    <t>GMZX202403273</t>
  </si>
  <si>
    <t>李*琪</t>
  </si>
  <si>
    <t>GMZX202403283</t>
  </si>
  <si>
    <t>朱*颖</t>
  </si>
  <si>
    <t>GMZX202403285</t>
  </si>
  <si>
    <t>刘*玉</t>
  </si>
  <si>
    <t>GMZX202403199</t>
  </si>
  <si>
    <t>池*文</t>
  </si>
  <si>
    <t>GMZX202403224</t>
  </si>
  <si>
    <t>杨*如</t>
  </si>
  <si>
    <t>GMZX202403226</t>
  </si>
  <si>
    <t>黄*彦</t>
  </si>
  <si>
    <t>GMZX20240373</t>
  </si>
  <si>
    <t>朱*</t>
  </si>
  <si>
    <t>GMZX20240317</t>
  </si>
  <si>
    <t>吴*颖</t>
  </si>
  <si>
    <t>GMZX20240319</t>
  </si>
  <si>
    <t>周*瑭</t>
  </si>
  <si>
    <t>GMZX202403108</t>
  </si>
  <si>
    <t>卢*彬</t>
  </si>
  <si>
    <t>GMZX202403136</t>
  </si>
  <si>
    <t>巫*</t>
  </si>
  <si>
    <t>GMZX202403237</t>
  </si>
  <si>
    <t>GMZX202403242</t>
  </si>
  <si>
    <t>马*</t>
  </si>
  <si>
    <t>GMZX202403247</t>
  </si>
  <si>
    <t>肖*怡</t>
  </si>
  <si>
    <t>GMZX202403266</t>
  </si>
  <si>
    <t>温*茹</t>
  </si>
  <si>
    <t>GMZX202403280</t>
  </si>
  <si>
    <t>姚*</t>
  </si>
  <si>
    <t>GMZX202403282</t>
  </si>
  <si>
    <t>周*青</t>
  </si>
  <si>
    <t>GMZX202403135</t>
  </si>
  <si>
    <t>GMZX202403157</t>
  </si>
  <si>
    <t>胡*玲</t>
  </si>
  <si>
    <t>GMZX202403131</t>
  </si>
  <si>
    <t>蒋*</t>
  </si>
  <si>
    <t>GMZX202403148</t>
  </si>
  <si>
    <t>徐*灵</t>
  </si>
  <si>
    <t>GMZX202403160</t>
  </si>
  <si>
    <t>钟*婷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</si>
</sst>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191B1F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9" applyFont="1" applyFill="1" applyBorder="1" applyAlignment="1" applyProtection="1">
      <alignment horizontal="center" vertical="center" wrapText="1"/>
    </xf>
    <xf numFmtId="0" fontId="0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 applyProtection="1">
      <alignment horizontal="center" vertical="center" wrapText="1"/>
    </xf>
    <xf numFmtId="0" fontId="0" fillId="0" borderId="1" xfId="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9" applyFont="1" applyBorder="1" applyAlignment="1">
      <alignment horizontal="center" vertical="center" wrapText="1"/>
    </xf>
    <xf numFmtId="0" fontId="5" fillId="0" borderId="1" xfId="3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41" applyFont="1" applyFill="1" applyBorder="1" applyAlignment="1" applyProtection="1">
      <alignment horizontal="center" vertical="center" wrapText="1"/>
    </xf>
    <xf numFmtId="0" fontId="0" fillId="0" borderId="0" xfId="9" applyAlignment="1">
      <alignment vertical="center" wrapText="1"/>
    </xf>
    <xf numFmtId="0" fontId="0" fillId="0" borderId="0" xfId="9">
      <alignment vertical="center"/>
    </xf>
    <xf numFmtId="0" fontId="7" fillId="0" borderId="0" xfId="9" applyFont="1" applyFill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wrapText="1"/>
    </xf>
    <xf numFmtId="0" fontId="10" fillId="0" borderId="1" xfId="9" applyNumberFormat="1" applyFont="1" applyBorder="1" applyAlignment="1">
      <alignment horizontal="center" vertical="center" wrapText="1"/>
    </xf>
    <xf numFmtId="49" fontId="9" fillId="0" borderId="1" xfId="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常规 59" xfId="34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workbookViewId="0">
      <selection activeCell="N7" sqref="N7"/>
    </sheetView>
  </sheetViews>
  <sheetFormatPr defaultColWidth="9" defaultRowHeight="14.25" outlineLevelRow="2"/>
  <cols>
    <col min="1" max="1" width="12.125" style="23" customWidth="1"/>
    <col min="2" max="2" width="9" style="23"/>
    <col min="3" max="3" width="10.125" style="23" customWidth="1"/>
    <col min="4" max="4" width="19.375" style="23" customWidth="1"/>
    <col min="5" max="5" width="15.125" style="23" customWidth="1"/>
    <col min="6" max="6" width="9.875" style="23" customWidth="1"/>
    <col min="7" max="7" width="20.25" style="23" customWidth="1"/>
    <col min="8" max="8" width="18.975" style="23" customWidth="1"/>
    <col min="9" max="9" width="14.5" style="23" customWidth="1"/>
    <col min="10" max="253" width="9" style="23"/>
    <col min="254" max="254" width="4.375" style="23" customWidth="1"/>
    <col min="255" max="255" width="9" style="23"/>
    <col min="256" max="256" width="15.875" style="23" customWidth="1"/>
    <col min="257" max="257" width="14" style="23" customWidth="1"/>
    <col min="258" max="258" width="23.125" style="23" customWidth="1"/>
    <col min="259" max="259" width="14.5" style="23" customWidth="1"/>
    <col min="260" max="260" width="11.375" style="23" customWidth="1"/>
    <col min="261" max="261" width="10.375" style="23" customWidth="1"/>
    <col min="262" max="262" width="21" style="23" customWidth="1"/>
    <col min="263" max="509" width="9" style="23"/>
    <col min="510" max="510" width="4.375" style="23" customWidth="1"/>
    <col min="511" max="511" width="9" style="23"/>
    <col min="512" max="512" width="15.875" style="23" customWidth="1"/>
    <col min="513" max="513" width="14" style="23" customWidth="1"/>
    <col min="514" max="514" width="23.125" style="23" customWidth="1"/>
    <col min="515" max="515" width="14.5" style="23" customWidth="1"/>
    <col min="516" max="516" width="11.375" style="23" customWidth="1"/>
    <col min="517" max="517" width="10.375" style="23" customWidth="1"/>
    <col min="518" max="518" width="21" style="23" customWidth="1"/>
    <col min="519" max="765" width="9" style="23"/>
    <col min="766" max="766" width="4.375" style="23" customWidth="1"/>
    <col min="767" max="767" width="9" style="23"/>
    <col min="768" max="768" width="15.875" style="23" customWidth="1"/>
    <col min="769" max="769" width="14" style="23" customWidth="1"/>
    <col min="770" max="770" width="23.125" style="23" customWidth="1"/>
    <col min="771" max="771" width="14.5" style="23" customWidth="1"/>
    <col min="772" max="772" width="11.375" style="23" customWidth="1"/>
    <col min="773" max="773" width="10.375" style="23" customWidth="1"/>
    <col min="774" max="774" width="21" style="23" customWidth="1"/>
    <col min="775" max="1021" width="9" style="23"/>
    <col min="1022" max="1022" width="4.375" style="23" customWidth="1"/>
    <col min="1023" max="1023" width="9" style="23"/>
    <col min="1024" max="1024" width="15.875" style="23" customWidth="1"/>
    <col min="1025" max="1025" width="14" style="23" customWidth="1"/>
    <col min="1026" max="1026" width="23.125" style="23" customWidth="1"/>
    <col min="1027" max="1027" width="14.5" style="23" customWidth="1"/>
    <col min="1028" max="1028" width="11.375" style="23" customWidth="1"/>
    <col min="1029" max="1029" width="10.375" style="23" customWidth="1"/>
    <col min="1030" max="1030" width="21" style="23" customWidth="1"/>
    <col min="1031" max="1277" width="9" style="23"/>
    <col min="1278" max="1278" width="4.375" style="23" customWidth="1"/>
    <col min="1279" max="1279" width="9" style="23"/>
    <col min="1280" max="1280" width="15.875" style="23" customWidth="1"/>
    <col min="1281" max="1281" width="14" style="23" customWidth="1"/>
    <col min="1282" max="1282" width="23.125" style="23" customWidth="1"/>
    <col min="1283" max="1283" width="14.5" style="23" customWidth="1"/>
    <col min="1284" max="1284" width="11.375" style="23" customWidth="1"/>
    <col min="1285" max="1285" width="10.375" style="23" customWidth="1"/>
    <col min="1286" max="1286" width="21" style="23" customWidth="1"/>
    <col min="1287" max="1533" width="9" style="23"/>
    <col min="1534" max="1534" width="4.375" style="23" customWidth="1"/>
    <col min="1535" max="1535" width="9" style="23"/>
    <col min="1536" max="1536" width="15.875" style="23" customWidth="1"/>
    <col min="1537" max="1537" width="14" style="23" customWidth="1"/>
    <col min="1538" max="1538" width="23.125" style="23" customWidth="1"/>
    <col min="1539" max="1539" width="14.5" style="23" customWidth="1"/>
    <col min="1540" max="1540" width="11.375" style="23" customWidth="1"/>
    <col min="1541" max="1541" width="10.375" style="23" customWidth="1"/>
    <col min="1542" max="1542" width="21" style="23" customWidth="1"/>
    <col min="1543" max="1789" width="9" style="23"/>
    <col min="1790" max="1790" width="4.375" style="23" customWidth="1"/>
    <col min="1791" max="1791" width="9" style="23"/>
    <col min="1792" max="1792" width="15.875" style="23" customWidth="1"/>
    <col min="1793" max="1793" width="14" style="23" customWidth="1"/>
    <col min="1794" max="1794" width="23.125" style="23" customWidth="1"/>
    <col min="1795" max="1795" width="14.5" style="23" customWidth="1"/>
    <col min="1796" max="1796" width="11.375" style="23" customWidth="1"/>
    <col min="1797" max="1797" width="10.375" style="23" customWidth="1"/>
    <col min="1798" max="1798" width="21" style="23" customWidth="1"/>
    <col min="1799" max="2045" width="9" style="23"/>
    <col min="2046" max="2046" width="4.375" style="23" customWidth="1"/>
    <col min="2047" max="2047" width="9" style="23"/>
    <col min="2048" max="2048" width="15.875" style="23" customWidth="1"/>
    <col min="2049" max="2049" width="14" style="23" customWidth="1"/>
    <col min="2050" max="2050" width="23.125" style="23" customWidth="1"/>
    <col min="2051" max="2051" width="14.5" style="23" customWidth="1"/>
    <col min="2052" max="2052" width="11.375" style="23" customWidth="1"/>
    <col min="2053" max="2053" width="10.375" style="23" customWidth="1"/>
    <col min="2054" max="2054" width="21" style="23" customWidth="1"/>
    <col min="2055" max="2301" width="9" style="23"/>
    <col min="2302" max="2302" width="4.375" style="23" customWidth="1"/>
    <col min="2303" max="2303" width="9" style="23"/>
    <col min="2304" max="2304" width="15.875" style="23" customWidth="1"/>
    <col min="2305" max="2305" width="14" style="23" customWidth="1"/>
    <col min="2306" max="2306" width="23.125" style="23" customWidth="1"/>
    <col min="2307" max="2307" width="14.5" style="23" customWidth="1"/>
    <col min="2308" max="2308" width="11.375" style="23" customWidth="1"/>
    <col min="2309" max="2309" width="10.375" style="23" customWidth="1"/>
    <col min="2310" max="2310" width="21" style="23" customWidth="1"/>
    <col min="2311" max="2557" width="9" style="23"/>
    <col min="2558" max="2558" width="4.375" style="23" customWidth="1"/>
    <col min="2559" max="2559" width="9" style="23"/>
    <col min="2560" max="2560" width="15.875" style="23" customWidth="1"/>
    <col min="2561" max="2561" width="14" style="23" customWidth="1"/>
    <col min="2562" max="2562" width="23.125" style="23" customWidth="1"/>
    <col min="2563" max="2563" width="14.5" style="23" customWidth="1"/>
    <col min="2564" max="2564" width="11.375" style="23" customWidth="1"/>
    <col min="2565" max="2565" width="10.375" style="23" customWidth="1"/>
    <col min="2566" max="2566" width="21" style="23" customWidth="1"/>
    <col min="2567" max="2813" width="9" style="23"/>
    <col min="2814" max="2814" width="4.375" style="23" customWidth="1"/>
    <col min="2815" max="2815" width="9" style="23"/>
    <col min="2816" max="2816" width="15.875" style="23" customWidth="1"/>
    <col min="2817" max="2817" width="14" style="23" customWidth="1"/>
    <col min="2818" max="2818" width="23.125" style="23" customWidth="1"/>
    <col min="2819" max="2819" width="14.5" style="23" customWidth="1"/>
    <col min="2820" max="2820" width="11.375" style="23" customWidth="1"/>
    <col min="2821" max="2821" width="10.375" style="23" customWidth="1"/>
    <col min="2822" max="2822" width="21" style="23" customWidth="1"/>
    <col min="2823" max="3069" width="9" style="23"/>
    <col min="3070" max="3070" width="4.375" style="23" customWidth="1"/>
    <col min="3071" max="3071" width="9" style="23"/>
    <col min="3072" max="3072" width="15.875" style="23" customWidth="1"/>
    <col min="3073" max="3073" width="14" style="23" customWidth="1"/>
    <col min="3074" max="3074" width="23.125" style="23" customWidth="1"/>
    <col min="3075" max="3075" width="14.5" style="23" customWidth="1"/>
    <col min="3076" max="3076" width="11.375" style="23" customWidth="1"/>
    <col min="3077" max="3077" width="10.375" style="23" customWidth="1"/>
    <col min="3078" max="3078" width="21" style="23" customWidth="1"/>
    <col min="3079" max="3325" width="9" style="23"/>
    <col min="3326" max="3326" width="4.375" style="23" customWidth="1"/>
    <col min="3327" max="3327" width="9" style="23"/>
    <col min="3328" max="3328" width="15.875" style="23" customWidth="1"/>
    <col min="3329" max="3329" width="14" style="23" customWidth="1"/>
    <col min="3330" max="3330" width="23.125" style="23" customWidth="1"/>
    <col min="3331" max="3331" width="14.5" style="23" customWidth="1"/>
    <col min="3332" max="3332" width="11.375" style="23" customWidth="1"/>
    <col min="3333" max="3333" width="10.375" style="23" customWidth="1"/>
    <col min="3334" max="3334" width="21" style="23" customWidth="1"/>
    <col min="3335" max="3581" width="9" style="23"/>
    <col min="3582" max="3582" width="4.375" style="23" customWidth="1"/>
    <col min="3583" max="3583" width="9" style="23"/>
    <col min="3584" max="3584" width="15.875" style="23" customWidth="1"/>
    <col min="3585" max="3585" width="14" style="23" customWidth="1"/>
    <col min="3586" max="3586" width="23.125" style="23" customWidth="1"/>
    <col min="3587" max="3587" width="14.5" style="23" customWidth="1"/>
    <col min="3588" max="3588" width="11.375" style="23" customWidth="1"/>
    <col min="3589" max="3589" width="10.375" style="23" customWidth="1"/>
    <col min="3590" max="3590" width="21" style="23" customWidth="1"/>
    <col min="3591" max="3837" width="9" style="23"/>
    <col min="3838" max="3838" width="4.375" style="23" customWidth="1"/>
    <col min="3839" max="3839" width="9" style="23"/>
    <col min="3840" max="3840" width="15.875" style="23" customWidth="1"/>
    <col min="3841" max="3841" width="14" style="23" customWidth="1"/>
    <col min="3842" max="3842" width="23.125" style="23" customWidth="1"/>
    <col min="3843" max="3843" width="14.5" style="23" customWidth="1"/>
    <col min="3844" max="3844" width="11.375" style="23" customWidth="1"/>
    <col min="3845" max="3845" width="10.375" style="23" customWidth="1"/>
    <col min="3846" max="3846" width="21" style="23" customWidth="1"/>
    <col min="3847" max="4093" width="9" style="23"/>
    <col min="4094" max="4094" width="4.375" style="23" customWidth="1"/>
    <col min="4095" max="4095" width="9" style="23"/>
    <col min="4096" max="4096" width="15.875" style="23" customWidth="1"/>
    <col min="4097" max="4097" width="14" style="23" customWidth="1"/>
    <col min="4098" max="4098" width="23.125" style="23" customWidth="1"/>
    <col min="4099" max="4099" width="14.5" style="23" customWidth="1"/>
    <col min="4100" max="4100" width="11.375" style="23" customWidth="1"/>
    <col min="4101" max="4101" width="10.375" style="23" customWidth="1"/>
    <col min="4102" max="4102" width="21" style="23" customWidth="1"/>
    <col min="4103" max="4349" width="9" style="23"/>
    <col min="4350" max="4350" width="4.375" style="23" customWidth="1"/>
    <col min="4351" max="4351" width="9" style="23"/>
    <col min="4352" max="4352" width="15.875" style="23" customWidth="1"/>
    <col min="4353" max="4353" width="14" style="23" customWidth="1"/>
    <col min="4354" max="4354" width="23.125" style="23" customWidth="1"/>
    <col min="4355" max="4355" width="14.5" style="23" customWidth="1"/>
    <col min="4356" max="4356" width="11.375" style="23" customWidth="1"/>
    <col min="4357" max="4357" width="10.375" style="23" customWidth="1"/>
    <col min="4358" max="4358" width="21" style="23" customWidth="1"/>
    <col min="4359" max="4605" width="9" style="23"/>
    <col min="4606" max="4606" width="4.375" style="23" customWidth="1"/>
    <col min="4607" max="4607" width="9" style="23"/>
    <col min="4608" max="4608" width="15.875" style="23" customWidth="1"/>
    <col min="4609" max="4609" width="14" style="23" customWidth="1"/>
    <col min="4610" max="4610" width="23.125" style="23" customWidth="1"/>
    <col min="4611" max="4611" width="14.5" style="23" customWidth="1"/>
    <col min="4612" max="4612" width="11.375" style="23" customWidth="1"/>
    <col min="4613" max="4613" width="10.375" style="23" customWidth="1"/>
    <col min="4614" max="4614" width="21" style="23" customWidth="1"/>
    <col min="4615" max="4861" width="9" style="23"/>
    <col min="4862" max="4862" width="4.375" style="23" customWidth="1"/>
    <col min="4863" max="4863" width="9" style="23"/>
    <col min="4864" max="4864" width="15.875" style="23" customWidth="1"/>
    <col min="4865" max="4865" width="14" style="23" customWidth="1"/>
    <col min="4866" max="4866" width="23.125" style="23" customWidth="1"/>
    <col min="4867" max="4867" width="14.5" style="23" customWidth="1"/>
    <col min="4868" max="4868" width="11.375" style="23" customWidth="1"/>
    <col min="4869" max="4869" width="10.375" style="23" customWidth="1"/>
    <col min="4870" max="4870" width="21" style="23" customWidth="1"/>
    <col min="4871" max="5117" width="9" style="23"/>
    <col min="5118" max="5118" width="4.375" style="23" customWidth="1"/>
    <col min="5119" max="5119" width="9" style="23"/>
    <col min="5120" max="5120" width="15.875" style="23" customWidth="1"/>
    <col min="5121" max="5121" width="14" style="23" customWidth="1"/>
    <col min="5122" max="5122" width="23.125" style="23" customWidth="1"/>
    <col min="5123" max="5123" width="14.5" style="23" customWidth="1"/>
    <col min="5124" max="5124" width="11.375" style="23" customWidth="1"/>
    <col min="5125" max="5125" width="10.375" style="23" customWidth="1"/>
    <col min="5126" max="5126" width="21" style="23" customWidth="1"/>
    <col min="5127" max="5373" width="9" style="23"/>
    <col min="5374" max="5374" width="4.375" style="23" customWidth="1"/>
    <col min="5375" max="5375" width="9" style="23"/>
    <col min="5376" max="5376" width="15.875" style="23" customWidth="1"/>
    <col min="5377" max="5377" width="14" style="23" customWidth="1"/>
    <col min="5378" max="5378" width="23.125" style="23" customWidth="1"/>
    <col min="5379" max="5379" width="14.5" style="23" customWidth="1"/>
    <col min="5380" max="5380" width="11.375" style="23" customWidth="1"/>
    <col min="5381" max="5381" width="10.375" style="23" customWidth="1"/>
    <col min="5382" max="5382" width="21" style="23" customWidth="1"/>
    <col min="5383" max="5629" width="9" style="23"/>
    <col min="5630" max="5630" width="4.375" style="23" customWidth="1"/>
    <col min="5631" max="5631" width="9" style="23"/>
    <col min="5632" max="5632" width="15.875" style="23" customWidth="1"/>
    <col min="5633" max="5633" width="14" style="23" customWidth="1"/>
    <col min="5634" max="5634" width="23.125" style="23" customWidth="1"/>
    <col min="5635" max="5635" width="14.5" style="23" customWidth="1"/>
    <col min="5636" max="5636" width="11.375" style="23" customWidth="1"/>
    <col min="5637" max="5637" width="10.375" style="23" customWidth="1"/>
    <col min="5638" max="5638" width="21" style="23" customWidth="1"/>
    <col min="5639" max="5885" width="9" style="23"/>
    <col min="5886" max="5886" width="4.375" style="23" customWidth="1"/>
    <col min="5887" max="5887" width="9" style="23"/>
    <col min="5888" max="5888" width="15.875" style="23" customWidth="1"/>
    <col min="5889" max="5889" width="14" style="23" customWidth="1"/>
    <col min="5890" max="5890" width="23.125" style="23" customWidth="1"/>
    <col min="5891" max="5891" width="14.5" style="23" customWidth="1"/>
    <col min="5892" max="5892" width="11.375" style="23" customWidth="1"/>
    <col min="5893" max="5893" width="10.375" style="23" customWidth="1"/>
    <col min="5894" max="5894" width="21" style="23" customWidth="1"/>
    <col min="5895" max="6141" width="9" style="23"/>
    <col min="6142" max="6142" width="4.375" style="23" customWidth="1"/>
    <col min="6143" max="6143" width="9" style="23"/>
    <col min="6144" max="6144" width="15.875" style="23" customWidth="1"/>
    <col min="6145" max="6145" width="14" style="23" customWidth="1"/>
    <col min="6146" max="6146" width="23.125" style="23" customWidth="1"/>
    <col min="6147" max="6147" width="14.5" style="23" customWidth="1"/>
    <col min="6148" max="6148" width="11.375" style="23" customWidth="1"/>
    <col min="6149" max="6149" width="10.375" style="23" customWidth="1"/>
    <col min="6150" max="6150" width="21" style="23" customWidth="1"/>
    <col min="6151" max="6397" width="9" style="23"/>
    <col min="6398" max="6398" width="4.375" style="23" customWidth="1"/>
    <col min="6399" max="6399" width="9" style="23"/>
    <col min="6400" max="6400" width="15.875" style="23" customWidth="1"/>
    <col min="6401" max="6401" width="14" style="23" customWidth="1"/>
    <col min="6402" max="6402" width="23.125" style="23" customWidth="1"/>
    <col min="6403" max="6403" width="14.5" style="23" customWidth="1"/>
    <col min="6404" max="6404" width="11.375" style="23" customWidth="1"/>
    <col min="6405" max="6405" width="10.375" style="23" customWidth="1"/>
    <col min="6406" max="6406" width="21" style="23" customWidth="1"/>
    <col min="6407" max="6653" width="9" style="23"/>
    <col min="6654" max="6654" width="4.375" style="23" customWidth="1"/>
    <col min="6655" max="6655" width="9" style="23"/>
    <col min="6656" max="6656" width="15.875" style="23" customWidth="1"/>
    <col min="6657" max="6657" width="14" style="23" customWidth="1"/>
    <col min="6658" max="6658" width="23.125" style="23" customWidth="1"/>
    <col min="6659" max="6659" width="14.5" style="23" customWidth="1"/>
    <col min="6660" max="6660" width="11.375" style="23" customWidth="1"/>
    <col min="6661" max="6661" width="10.375" style="23" customWidth="1"/>
    <col min="6662" max="6662" width="21" style="23" customWidth="1"/>
    <col min="6663" max="6909" width="9" style="23"/>
    <col min="6910" max="6910" width="4.375" style="23" customWidth="1"/>
    <col min="6911" max="6911" width="9" style="23"/>
    <col min="6912" max="6912" width="15.875" style="23" customWidth="1"/>
    <col min="6913" max="6913" width="14" style="23" customWidth="1"/>
    <col min="6914" max="6914" width="23.125" style="23" customWidth="1"/>
    <col min="6915" max="6915" width="14.5" style="23" customWidth="1"/>
    <col min="6916" max="6916" width="11.375" style="23" customWidth="1"/>
    <col min="6917" max="6917" width="10.375" style="23" customWidth="1"/>
    <col min="6918" max="6918" width="21" style="23" customWidth="1"/>
    <col min="6919" max="7165" width="9" style="23"/>
    <col min="7166" max="7166" width="4.375" style="23" customWidth="1"/>
    <col min="7167" max="7167" width="9" style="23"/>
    <col min="7168" max="7168" width="15.875" style="23" customWidth="1"/>
    <col min="7169" max="7169" width="14" style="23" customWidth="1"/>
    <col min="7170" max="7170" width="23.125" style="23" customWidth="1"/>
    <col min="7171" max="7171" width="14.5" style="23" customWidth="1"/>
    <col min="7172" max="7172" width="11.375" style="23" customWidth="1"/>
    <col min="7173" max="7173" width="10.375" style="23" customWidth="1"/>
    <col min="7174" max="7174" width="21" style="23" customWidth="1"/>
    <col min="7175" max="7421" width="9" style="23"/>
    <col min="7422" max="7422" width="4.375" style="23" customWidth="1"/>
    <col min="7423" max="7423" width="9" style="23"/>
    <col min="7424" max="7424" width="15.875" style="23" customWidth="1"/>
    <col min="7425" max="7425" width="14" style="23" customWidth="1"/>
    <col min="7426" max="7426" width="23.125" style="23" customWidth="1"/>
    <col min="7427" max="7427" width="14.5" style="23" customWidth="1"/>
    <col min="7428" max="7428" width="11.375" style="23" customWidth="1"/>
    <col min="7429" max="7429" width="10.375" style="23" customWidth="1"/>
    <col min="7430" max="7430" width="21" style="23" customWidth="1"/>
    <col min="7431" max="7677" width="9" style="23"/>
    <col min="7678" max="7678" width="4.375" style="23" customWidth="1"/>
    <col min="7679" max="7679" width="9" style="23"/>
    <col min="7680" max="7680" width="15.875" style="23" customWidth="1"/>
    <col min="7681" max="7681" width="14" style="23" customWidth="1"/>
    <col min="7682" max="7682" width="23.125" style="23" customWidth="1"/>
    <col min="7683" max="7683" width="14.5" style="23" customWidth="1"/>
    <col min="7684" max="7684" width="11.375" style="23" customWidth="1"/>
    <col min="7685" max="7685" width="10.375" style="23" customWidth="1"/>
    <col min="7686" max="7686" width="21" style="23" customWidth="1"/>
    <col min="7687" max="7933" width="9" style="23"/>
    <col min="7934" max="7934" width="4.375" style="23" customWidth="1"/>
    <col min="7935" max="7935" width="9" style="23"/>
    <col min="7936" max="7936" width="15.875" style="23" customWidth="1"/>
    <col min="7937" max="7937" width="14" style="23" customWidth="1"/>
    <col min="7938" max="7938" width="23.125" style="23" customWidth="1"/>
    <col min="7939" max="7939" width="14.5" style="23" customWidth="1"/>
    <col min="7940" max="7940" width="11.375" style="23" customWidth="1"/>
    <col min="7941" max="7941" width="10.375" style="23" customWidth="1"/>
    <col min="7942" max="7942" width="21" style="23" customWidth="1"/>
    <col min="7943" max="8189" width="9" style="23"/>
    <col min="8190" max="8190" width="4.375" style="23" customWidth="1"/>
    <col min="8191" max="8191" width="9" style="23"/>
    <col min="8192" max="8192" width="15.875" style="23" customWidth="1"/>
    <col min="8193" max="8193" width="14" style="23" customWidth="1"/>
    <col min="8194" max="8194" width="23.125" style="23" customWidth="1"/>
    <col min="8195" max="8195" width="14.5" style="23" customWidth="1"/>
    <col min="8196" max="8196" width="11.375" style="23" customWidth="1"/>
    <col min="8197" max="8197" width="10.375" style="23" customWidth="1"/>
    <col min="8198" max="8198" width="21" style="23" customWidth="1"/>
    <col min="8199" max="8445" width="9" style="23"/>
    <col min="8446" max="8446" width="4.375" style="23" customWidth="1"/>
    <col min="8447" max="8447" width="9" style="23"/>
    <col min="8448" max="8448" width="15.875" style="23" customWidth="1"/>
    <col min="8449" max="8449" width="14" style="23" customWidth="1"/>
    <col min="8450" max="8450" width="23.125" style="23" customWidth="1"/>
    <col min="8451" max="8451" width="14.5" style="23" customWidth="1"/>
    <col min="8452" max="8452" width="11.375" style="23" customWidth="1"/>
    <col min="8453" max="8453" width="10.375" style="23" customWidth="1"/>
    <col min="8454" max="8454" width="21" style="23" customWidth="1"/>
    <col min="8455" max="8701" width="9" style="23"/>
    <col min="8702" max="8702" width="4.375" style="23" customWidth="1"/>
    <col min="8703" max="8703" width="9" style="23"/>
    <col min="8704" max="8704" width="15.875" style="23" customWidth="1"/>
    <col min="8705" max="8705" width="14" style="23" customWidth="1"/>
    <col min="8706" max="8706" width="23.125" style="23" customWidth="1"/>
    <col min="8707" max="8707" width="14.5" style="23" customWidth="1"/>
    <col min="8708" max="8708" width="11.375" style="23" customWidth="1"/>
    <col min="8709" max="8709" width="10.375" style="23" customWidth="1"/>
    <col min="8710" max="8710" width="21" style="23" customWidth="1"/>
    <col min="8711" max="8957" width="9" style="23"/>
    <col min="8958" max="8958" width="4.375" style="23" customWidth="1"/>
    <col min="8959" max="8959" width="9" style="23"/>
    <col min="8960" max="8960" width="15.875" style="23" customWidth="1"/>
    <col min="8961" max="8961" width="14" style="23" customWidth="1"/>
    <col min="8962" max="8962" width="23.125" style="23" customWidth="1"/>
    <col min="8963" max="8963" width="14.5" style="23" customWidth="1"/>
    <col min="8964" max="8964" width="11.375" style="23" customWidth="1"/>
    <col min="8965" max="8965" width="10.375" style="23" customWidth="1"/>
    <col min="8966" max="8966" width="21" style="23" customWidth="1"/>
    <col min="8967" max="9213" width="9" style="23"/>
    <col min="9214" max="9214" width="4.375" style="23" customWidth="1"/>
    <col min="9215" max="9215" width="9" style="23"/>
    <col min="9216" max="9216" width="15.875" style="23" customWidth="1"/>
    <col min="9217" max="9217" width="14" style="23" customWidth="1"/>
    <col min="9218" max="9218" width="23.125" style="23" customWidth="1"/>
    <col min="9219" max="9219" width="14.5" style="23" customWidth="1"/>
    <col min="9220" max="9220" width="11.375" style="23" customWidth="1"/>
    <col min="9221" max="9221" width="10.375" style="23" customWidth="1"/>
    <col min="9222" max="9222" width="21" style="23" customWidth="1"/>
    <col min="9223" max="9469" width="9" style="23"/>
    <col min="9470" max="9470" width="4.375" style="23" customWidth="1"/>
    <col min="9471" max="9471" width="9" style="23"/>
    <col min="9472" max="9472" width="15.875" style="23" customWidth="1"/>
    <col min="9473" max="9473" width="14" style="23" customWidth="1"/>
    <col min="9474" max="9474" width="23.125" style="23" customWidth="1"/>
    <col min="9475" max="9475" width="14.5" style="23" customWidth="1"/>
    <col min="9476" max="9476" width="11.375" style="23" customWidth="1"/>
    <col min="9477" max="9477" width="10.375" style="23" customWidth="1"/>
    <col min="9478" max="9478" width="21" style="23" customWidth="1"/>
    <col min="9479" max="9725" width="9" style="23"/>
    <col min="9726" max="9726" width="4.375" style="23" customWidth="1"/>
    <col min="9727" max="9727" width="9" style="23"/>
    <col min="9728" max="9728" width="15.875" style="23" customWidth="1"/>
    <col min="9729" max="9729" width="14" style="23" customWidth="1"/>
    <col min="9730" max="9730" width="23.125" style="23" customWidth="1"/>
    <col min="9731" max="9731" width="14.5" style="23" customWidth="1"/>
    <col min="9732" max="9732" width="11.375" style="23" customWidth="1"/>
    <col min="9733" max="9733" width="10.375" style="23" customWidth="1"/>
    <col min="9734" max="9734" width="21" style="23" customWidth="1"/>
    <col min="9735" max="9981" width="9" style="23"/>
    <col min="9982" max="9982" width="4.375" style="23" customWidth="1"/>
    <col min="9983" max="9983" width="9" style="23"/>
    <col min="9984" max="9984" width="15.875" style="23" customWidth="1"/>
    <col min="9985" max="9985" width="14" style="23" customWidth="1"/>
    <col min="9986" max="9986" width="23.125" style="23" customWidth="1"/>
    <col min="9987" max="9987" width="14.5" style="23" customWidth="1"/>
    <col min="9988" max="9988" width="11.375" style="23" customWidth="1"/>
    <col min="9989" max="9989" width="10.375" style="23" customWidth="1"/>
    <col min="9990" max="9990" width="21" style="23" customWidth="1"/>
    <col min="9991" max="10237" width="9" style="23"/>
    <col min="10238" max="10238" width="4.375" style="23" customWidth="1"/>
    <col min="10239" max="10239" width="9" style="23"/>
    <col min="10240" max="10240" width="15.875" style="23" customWidth="1"/>
    <col min="10241" max="10241" width="14" style="23" customWidth="1"/>
    <col min="10242" max="10242" width="23.125" style="23" customWidth="1"/>
    <col min="10243" max="10243" width="14.5" style="23" customWidth="1"/>
    <col min="10244" max="10244" width="11.375" style="23" customWidth="1"/>
    <col min="10245" max="10245" width="10.375" style="23" customWidth="1"/>
    <col min="10246" max="10246" width="21" style="23" customWidth="1"/>
    <col min="10247" max="10493" width="9" style="23"/>
    <col min="10494" max="10494" width="4.375" style="23" customWidth="1"/>
    <col min="10495" max="10495" width="9" style="23"/>
    <col min="10496" max="10496" width="15.875" style="23" customWidth="1"/>
    <col min="10497" max="10497" width="14" style="23" customWidth="1"/>
    <col min="10498" max="10498" width="23.125" style="23" customWidth="1"/>
    <col min="10499" max="10499" width="14.5" style="23" customWidth="1"/>
    <col min="10500" max="10500" width="11.375" style="23" customWidth="1"/>
    <col min="10501" max="10501" width="10.375" style="23" customWidth="1"/>
    <col min="10502" max="10502" width="21" style="23" customWidth="1"/>
    <col min="10503" max="10749" width="9" style="23"/>
    <col min="10750" max="10750" width="4.375" style="23" customWidth="1"/>
    <col min="10751" max="10751" width="9" style="23"/>
    <col min="10752" max="10752" width="15.875" style="23" customWidth="1"/>
    <col min="10753" max="10753" width="14" style="23" customWidth="1"/>
    <col min="10754" max="10754" width="23.125" style="23" customWidth="1"/>
    <col min="10755" max="10755" width="14.5" style="23" customWidth="1"/>
    <col min="10756" max="10756" width="11.375" style="23" customWidth="1"/>
    <col min="10757" max="10757" width="10.375" style="23" customWidth="1"/>
    <col min="10758" max="10758" width="21" style="23" customWidth="1"/>
    <col min="10759" max="11005" width="9" style="23"/>
    <col min="11006" max="11006" width="4.375" style="23" customWidth="1"/>
    <col min="11007" max="11007" width="9" style="23"/>
    <col min="11008" max="11008" width="15.875" style="23" customWidth="1"/>
    <col min="11009" max="11009" width="14" style="23" customWidth="1"/>
    <col min="11010" max="11010" width="23.125" style="23" customWidth="1"/>
    <col min="11011" max="11011" width="14.5" style="23" customWidth="1"/>
    <col min="11012" max="11012" width="11.375" style="23" customWidth="1"/>
    <col min="11013" max="11013" width="10.375" style="23" customWidth="1"/>
    <col min="11014" max="11014" width="21" style="23" customWidth="1"/>
    <col min="11015" max="11261" width="9" style="23"/>
    <col min="11262" max="11262" width="4.375" style="23" customWidth="1"/>
    <col min="11263" max="11263" width="9" style="23"/>
    <col min="11264" max="11264" width="15.875" style="23" customWidth="1"/>
    <col min="11265" max="11265" width="14" style="23" customWidth="1"/>
    <col min="11266" max="11266" width="23.125" style="23" customWidth="1"/>
    <col min="11267" max="11267" width="14.5" style="23" customWidth="1"/>
    <col min="11268" max="11268" width="11.375" style="23" customWidth="1"/>
    <col min="11269" max="11269" width="10.375" style="23" customWidth="1"/>
    <col min="11270" max="11270" width="21" style="23" customWidth="1"/>
    <col min="11271" max="11517" width="9" style="23"/>
    <col min="11518" max="11518" width="4.375" style="23" customWidth="1"/>
    <col min="11519" max="11519" width="9" style="23"/>
    <col min="11520" max="11520" width="15.875" style="23" customWidth="1"/>
    <col min="11521" max="11521" width="14" style="23" customWidth="1"/>
    <col min="11522" max="11522" width="23.125" style="23" customWidth="1"/>
    <col min="11523" max="11523" width="14.5" style="23" customWidth="1"/>
    <col min="11524" max="11524" width="11.375" style="23" customWidth="1"/>
    <col min="11525" max="11525" width="10.375" style="23" customWidth="1"/>
    <col min="11526" max="11526" width="21" style="23" customWidth="1"/>
    <col min="11527" max="11773" width="9" style="23"/>
    <col min="11774" max="11774" width="4.375" style="23" customWidth="1"/>
    <col min="11775" max="11775" width="9" style="23"/>
    <col min="11776" max="11776" width="15.875" style="23" customWidth="1"/>
    <col min="11777" max="11777" width="14" style="23" customWidth="1"/>
    <col min="11778" max="11778" width="23.125" style="23" customWidth="1"/>
    <col min="11779" max="11779" width="14.5" style="23" customWidth="1"/>
    <col min="11780" max="11780" width="11.375" style="23" customWidth="1"/>
    <col min="11781" max="11781" width="10.375" style="23" customWidth="1"/>
    <col min="11782" max="11782" width="21" style="23" customWidth="1"/>
    <col min="11783" max="12029" width="9" style="23"/>
    <col min="12030" max="12030" width="4.375" style="23" customWidth="1"/>
    <col min="12031" max="12031" width="9" style="23"/>
    <col min="12032" max="12032" width="15.875" style="23" customWidth="1"/>
    <col min="12033" max="12033" width="14" style="23" customWidth="1"/>
    <col min="12034" max="12034" width="23.125" style="23" customWidth="1"/>
    <col min="12035" max="12035" width="14.5" style="23" customWidth="1"/>
    <col min="12036" max="12036" width="11.375" style="23" customWidth="1"/>
    <col min="12037" max="12037" width="10.375" style="23" customWidth="1"/>
    <col min="12038" max="12038" width="21" style="23" customWidth="1"/>
    <col min="12039" max="12285" width="9" style="23"/>
    <col min="12286" max="12286" width="4.375" style="23" customWidth="1"/>
    <col min="12287" max="12287" width="9" style="23"/>
    <col min="12288" max="12288" width="15.875" style="23" customWidth="1"/>
    <col min="12289" max="12289" width="14" style="23" customWidth="1"/>
    <col min="12290" max="12290" width="23.125" style="23" customWidth="1"/>
    <col min="12291" max="12291" width="14.5" style="23" customWidth="1"/>
    <col min="12292" max="12292" width="11.375" style="23" customWidth="1"/>
    <col min="12293" max="12293" width="10.375" style="23" customWidth="1"/>
    <col min="12294" max="12294" width="21" style="23" customWidth="1"/>
    <col min="12295" max="12541" width="9" style="23"/>
    <col min="12542" max="12542" width="4.375" style="23" customWidth="1"/>
    <col min="12543" max="12543" width="9" style="23"/>
    <col min="12544" max="12544" width="15.875" style="23" customWidth="1"/>
    <col min="12545" max="12545" width="14" style="23" customWidth="1"/>
    <col min="12546" max="12546" width="23.125" style="23" customWidth="1"/>
    <col min="12547" max="12547" width="14.5" style="23" customWidth="1"/>
    <col min="12548" max="12548" width="11.375" style="23" customWidth="1"/>
    <col min="12549" max="12549" width="10.375" style="23" customWidth="1"/>
    <col min="12550" max="12550" width="21" style="23" customWidth="1"/>
    <col min="12551" max="12797" width="9" style="23"/>
    <col min="12798" max="12798" width="4.375" style="23" customWidth="1"/>
    <col min="12799" max="12799" width="9" style="23"/>
    <col min="12800" max="12800" width="15.875" style="23" customWidth="1"/>
    <col min="12801" max="12801" width="14" style="23" customWidth="1"/>
    <col min="12802" max="12802" width="23.125" style="23" customWidth="1"/>
    <col min="12803" max="12803" width="14.5" style="23" customWidth="1"/>
    <col min="12804" max="12804" width="11.375" style="23" customWidth="1"/>
    <col min="12805" max="12805" width="10.375" style="23" customWidth="1"/>
    <col min="12806" max="12806" width="21" style="23" customWidth="1"/>
    <col min="12807" max="13053" width="9" style="23"/>
    <col min="13054" max="13054" width="4.375" style="23" customWidth="1"/>
    <col min="13055" max="13055" width="9" style="23"/>
    <col min="13056" max="13056" width="15.875" style="23" customWidth="1"/>
    <col min="13057" max="13057" width="14" style="23" customWidth="1"/>
    <col min="13058" max="13058" width="23.125" style="23" customWidth="1"/>
    <col min="13059" max="13059" width="14.5" style="23" customWidth="1"/>
    <col min="13060" max="13060" width="11.375" style="23" customWidth="1"/>
    <col min="13061" max="13061" width="10.375" style="23" customWidth="1"/>
    <col min="13062" max="13062" width="21" style="23" customWidth="1"/>
    <col min="13063" max="13309" width="9" style="23"/>
    <col min="13310" max="13310" width="4.375" style="23" customWidth="1"/>
    <col min="13311" max="13311" width="9" style="23"/>
    <col min="13312" max="13312" width="15.875" style="23" customWidth="1"/>
    <col min="13313" max="13313" width="14" style="23" customWidth="1"/>
    <col min="13314" max="13314" width="23.125" style="23" customWidth="1"/>
    <col min="13315" max="13315" width="14.5" style="23" customWidth="1"/>
    <col min="13316" max="13316" width="11.375" style="23" customWidth="1"/>
    <col min="13317" max="13317" width="10.375" style="23" customWidth="1"/>
    <col min="13318" max="13318" width="21" style="23" customWidth="1"/>
    <col min="13319" max="13565" width="9" style="23"/>
    <col min="13566" max="13566" width="4.375" style="23" customWidth="1"/>
    <col min="13567" max="13567" width="9" style="23"/>
    <col min="13568" max="13568" width="15.875" style="23" customWidth="1"/>
    <col min="13569" max="13569" width="14" style="23" customWidth="1"/>
    <col min="13570" max="13570" width="23.125" style="23" customWidth="1"/>
    <col min="13571" max="13571" width="14.5" style="23" customWidth="1"/>
    <col min="13572" max="13572" width="11.375" style="23" customWidth="1"/>
    <col min="13573" max="13573" width="10.375" style="23" customWidth="1"/>
    <col min="13574" max="13574" width="21" style="23" customWidth="1"/>
    <col min="13575" max="13821" width="9" style="23"/>
    <col min="13822" max="13822" width="4.375" style="23" customWidth="1"/>
    <col min="13823" max="13823" width="9" style="23"/>
    <col min="13824" max="13824" width="15.875" style="23" customWidth="1"/>
    <col min="13825" max="13825" width="14" style="23" customWidth="1"/>
    <col min="13826" max="13826" width="23.125" style="23" customWidth="1"/>
    <col min="13827" max="13827" width="14.5" style="23" customWidth="1"/>
    <col min="13828" max="13828" width="11.375" style="23" customWidth="1"/>
    <col min="13829" max="13829" width="10.375" style="23" customWidth="1"/>
    <col min="13830" max="13830" width="21" style="23" customWidth="1"/>
    <col min="13831" max="14077" width="9" style="23"/>
    <col min="14078" max="14078" width="4.375" style="23" customWidth="1"/>
    <col min="14079" max="14079" width="9" style="23"/>
    <col min="14080" max="14080" width="15.875" style="23" customWidth="1"/>
    <col min="14081" max="14081" width="14" style="23" customWidth="1"/>
    <col min="14082" max="14082" width="23.125" style="23" customWidth="1"/>
    <col min="14083" max="14083" width="14.5" style="23" customWidth="1"/>
    <col min="14084" max="14084" width="11.375" style="23" customWidth="1"/>
    <col min="14085" max="14085" width="10.375" style="23" customWidth="1"/>
    <col min="14086" max="14086" width="21" style="23" customWidth="1"/>
    <col min="14087" max="14333" width="9" style="23"/>
    <col min="14334" max="14334" width="4.375" style="23" customWidth="1"/>
    <col min="14335" max="14335" width="9" style="23"/>
    <col min="14336" max="14336" width="15.875" style="23" customWidth="1"/>
    <col min="14337" max="14337" width="14" style="23" customWidth="1"/>
    <col min="14338" max="14338" width="23.125" style="23" customWidth="1"/>
    <col min="14339" max="14339" width="14.5" style="23" customWidth="1"/>
    <col min="14340" max="14340" width="11.375" style="23" customWidth="1"/>
    <col min="14341" max="14341" width="10.375" style="23" customWidth="1"/>
    <col min="14342" max="14342" width="21" style="23" customWidth="1"/>
    <col min="14343" max="14589" width="9" style="23"/>
    <col min="14590" max="14590" width="4.375" style="23" customWidth="1"/>
    <col min="14591" max="14591" width="9" style="23"/>
    <col min="14592" max="14592" width="15.875" style="23" customWidth="1"/>
    <col min="14593" max="14593" width="14" style="23" customWidth="1"/>
    <col min="14594" max="14594" width="23.125" style="23" customWidth="1"/>
    <col min="14595" max="14595" width="14.5" style="23" customWidth="1"/>
    <col min="14596" max="14596" width="11.375" style="23" customWidth="1"/>
    <col min="14597" max="14597" width="10.375" style="23" customWidth="1"/>
    <col min="14598" max="14598" width="21" style="23" customWidth="1"/>
    <col min="14599" max="14845" width="9" style="23"/>
    <col min="14846" max="14846" width="4.375" style="23" customWidth="1"/>
    <col min="14847" max="14847" width="9" style="23"/>
    <col min="14848" max="14848" width="15.875" style="23" customWidth="1"/>
    <col min="14849" max="14849" width="14" style="23" customWidth="1"/>
    <col min="14850" max="14850" width="23.125" style="23" customWidth="1"/>
    <col min="14851" max="14851" width="14.5" style="23" customWidth="1"/>
    <col min="14852" max="14852" width="11.375" style="23" customWidth="1"/>
    <col min="14853" max="14853" width="10.375" style="23" customWidth="1"/>
    <col min="14854" max="14854" width="21" style="23" customWidth="1"/>
    <col min="14855" max="15101" width="9" style="23"/>
    <col min="15102" max="15102" width="4.375" style="23" customWidth="1"/>
    <col min="15103" max="15103" width="9" style="23"/>
    <col min="15104" max="15104" width="15.875" style="23" customWidth="1"/>
    <col min="15105" max="15105" width="14" style="23" customWidth="1"/>
    <col min="15106" max="15106" width="23.125" style="23" customWidth="1"/>
    <col min="15107" max="15107" width="14.5" style="23" customWidth="1"/>
    <col min="15108" max="15108" width="11.375" style="23" customWidth="1"/>
    <col min="15109" max="15109" width="10.375" style="23" customWidth="1"/>
    <col min="15110" max="15110" width="21" style="23" customWidth="1"/>
    <col min="15111" max="15357" width="9" style="23"/>
    <col min="15358" max="15358" width="4.375" style="23" customWidth="1"/>
    <col min="15359" max="15359" width="9" style="23"/>
    <col min="15360" max="15360" width="15.875" style="23" customWidth="1"/>
    <col min="15361" max="15361" width="14" style="23" customWidth="1"/>
    <col min="15362" max="15362" width="23.125" style="23" customWidth="1"/>
    <col min="15363" max="15363" width="14.5" style="23" customWidth="1"/>
    <col min="15364" max="15364" width="11.375" style="23" customWidth="1"/>
    <col min="15365" max="15365" width="10.375" style="23" customWidth="1"/>
    <col min="15366" max="15366" width="21" style="23" customWidth="1"/>
    <col min="15367" max="15613" width="9" style="23"/>
    <col min="15614" max="15614" width="4.375" style="23" customWidth="1"/>
    <col min="15615" max="15615" width="9" style="23"/>
    <col min="15616" max="15616" width="15.875" style="23" customWidth="1"/>
    <col min="15617" max="15617" width="14" style="23" customWidth="1"/>
    <col min="15618" max="15618" width="23.125" style="23" customWidth="1"/>
    <col min="15619" max="15619" width="14.5" style="23" customWidth="1"/>
    <col min="15620" max="15620" width="11.375" style="23" customWidth="1"/>
    <col min="15621" max="15621" width="10.375" style="23" customWidth="1"/>
    <col min="15622" max="15622" width="21" style="23" customWidth="1"/>
    <col min="15623" max="15869" width="9" style="23"/>
    <col min="15870" max="15870" width="4.375" style="23" customWidth="1"/>
    <col min="15871" max="15871" width="9" style="23"/>
    <col min="15872" max="15872" width="15.875" style="23" customWidth="1"/>
    <col min="15873" max="15873" width="14" style="23" customWidth="1"/>
    <col min="15874" max="15874" width="23.125" style="23" customWidth="1"/>
    <col min="15875" max="15875" width="14.5" style="23" customWidth="1"/>
    <col min="15876" max="15876" width="11.375" style="23" customWidth="1"/>
    <col min="15877" max="15877" width="10.375" style="23" customWidth="1"/>
    <col min="15878" max="15878" width="21" style="23" customWidth="1"/>
    <col min="15879" max="16125" width="9" style="23"/>
    <col min="16126" max="16126" width="4.375" style="23" customWidth="1"/>
    <col min="16127" max="16127" width="9" style="23"/>
    <col min="16128" max="16128" width="15.875" style="23" customWidth="1"/>
    <col min="16129" max="16129" width="14" style="23" customWidth="1"/>
    <col min="16130" max="16130" width="23.125" style="23" customWidth="1"/>
    <col min="16131" max="16131" width="14.5" style="23" customWidth="1"/>
    <col min="16132" max="16132" width="11.375" style="23" customWidth="1"/>
    <col min="16133" max="16133" width="10.375" style="23" customWidth="1"/>
    <col min="16134" max="16134" width="21" style="23" customWidth="1"/>
    <col min="16135" max="16384" width="9" style="23"/>
  </cols>
  <sheetData>
    <row r="1" ht="81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60" customHeight="1" spans="1:9">
      <c r="A2" s="25" t="s">
        <v>1</v>
      </c>
      <c r="B2" s="26" t="s">
        <v>2</v>
      </c>
      <c r="C2" s="26"/>
      <c r="D2" s="26" t="s">
        <v>3</v>
      </c>
      <c r="E2" s="29" t="s">
        <v>4</v>
      </c>
      <c r="F2" s="29" t="s">
        <v>5</v>
      </c>
      <c r="G2" s="29" t="s">
        <v>6</v>
      </c>
      <c r="H2" s="26" t="s">
        <v>7</v>
      </c>
      <c r="I2" s="26" t="s">
        <v>8</v>
      </c>
    </row>
    <row r="3" s="22" customFormat="1" ht="43" customHeight="1" spans="1:9">
      <c r="A3" s="27">
        <v>1</v>
      </c>
      <c r="B3" s="27" t="s">
        <v>9</v>
      </c>
      <c r="C3" s="27"/>
      <c r="D3" s="28" t="s">
        <v>10</v>
      </c>
      <c r="E3" s="28" t="s">
        <v>11</v>
      </c>
      <c r="F3" s="28" t="s">
        <v>12</v>
      </c>
      <c r="G3" s="28">
        <v>225524</v>
      </c>
      <c r="H3" s="27" t="s">
        <v>13</v>
      </c>
      <c r="I3" s="27"/>
    </row>
  </sheetData>
  <mergeCells count="3">
    <mergeCell ref="A1:I1"/>
    <mergeCell ref="B2:C2"/>
    <mergeCell ref="B3:C3"/>
  </mergeCells>
  <pageMargins left="0.629861111111111" right="0.7" top="0.75" bottom="0.75" header="0.3" footer="0.3"/>
  <pageSetup paperSize="9" scale="75" fitToHeight="0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8"/>
  <sheetViews>
    <sheetView tabSelected="1" workbookViewId="0">
      <selection activeCell="J11" sqref="J11"/>
    </sheetView>
  </sheetViews>
  <sheetFormatPr defaultColWidth="9" defaultRowHeight="14.25" outlineLevelCol="7"/>
  <cols>
    <col min="1" max="1" width="8.125" customWidth="1"/>
    <col min="2" max="2" width="17.5" customWidth="1"/>
    <col min="3" max="3" width="14" customWidth="1"/>
    <col min="4" max="4" width="13.375" customWidth="1"/>
    <col min="5" max="5" width="13.25" customWidth="1"/>
    <col min="6" max="6" width="14.25" customWidth="1"/>
    <col min="7" max="7" width="11.8333333333333" customWidth="1"/>
    <col min="8" max="8" width="22.125" customWidth="1"/>
    <col min="9" max="9" width="32.25" customWidth="1"/>
  </cols>
  <sheetData>
    <row r="1" ht="66" customHeight="1" spans="1:8">
      <c r="A1" s="2" t="s">
        <v>14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15</v>
      </c>
      <c r="B2" s="4" t="s">
        <v>3</v>
      </c>
      <c r="C2" s="4" t="s">
        <v>4</v>
      </c>
      <c r="D2" s="4" t="s">
        <v>16</v>
      </c>
      <c r="E2" s="4" t="s">
        <v>17</v>
      </c>
      <c r="F2" s="16" t="s">
        <v>18</v>
      </c>
      <c r="G2" s="17" t="s">
        <v>19</v>
      </c>
      <c r="H2" s="16" t="s">
        <v>8</v>
      </c>
    </row>
    <row r="3" customFormat="1" ht="35" customHeight="1" spans="1:8">
      <c r="A3" s="5">
        <v>1</v>
      </c>
      <c r="B3" s="6" t="s">
        <v>10</v>
      </c>
      <c r="C3" s="7" t="s">
        <v>11</v>
      </c>
      <c r="D3" s="8">
        <v>88</v>
      </c>
      <c r="E3" s="18">
        <v>89.6</v>
      </c>
      <c r="F3" s="19">
        <f>(D3+E3)/2</f>
        <v>88.8</v>
      </c>
      <c r="G3" s="5" t="s">
        <v>13</v>
      </c>
      <c r="H3" s="18"/>
    </row>
    <row r="4" customFormat="1" ht="35" customHeight="1" spans="1:8">
      <c r="A4" s="9">
        <v>2</v>
      </c>
      <c r="B4" s="10" t="s">
        <v>20</v>
      </c>
      <c r="C4" s="11" t="s">
        <v>21</v>
      </c>
      <c r="D4" s="12">
        <v>87</v>
      </c>
      <c r="E4" s="13">
        <v>88.4</v>
      </c>
      <c r="F4" s="20">
        <f t="shared" ref="F3:F12" si="0">(D4+E4)/2</f>
        <v>87.7</v>
      </c>
      <c r="G4" s="9" t="s">
        <v>22</v>
      </c>
      <c r="H4" s="13"/>
    </row>
    <row r="5" customFormat="1" ht="35" customHeight="1" spans="1:8">
      <c r="A5" s="9">
        <v>3</v>
      </c>
      <c r="B5" s="10" t="s">
        <v>23</v>
      </c>
      <c r="C5" s="11" t="s">
        <v>24</v>
      </c>
      <c r="D5" s="12">
        <v>86</v>
      </c>
      <c r="E5" s="13">
        <v>86.2</v>
      </c>
      <c r="F5" s="20">
        <f t="shared" si="0"/>
        <v>86.1</v>
      </c>
      <c r="G5" s="9" t="s">
        <v>22</v>
      </c>
      <c r="H5" s="13"/>
    </row>
    <row r="6" customFormat="1" ht="35" customHeight="1" spans="1:8">
      <c r="A6" s="9">
        <v>4</v>
      </c>
      <c r="B6" s="10" t="s">
        <v>25</v>
      </c>
      <c r="C6" s="11" t="s">
        <v>26</v>
      </c>
      <c r="D6" s="12">
        <v>87.5</v>
      </c>
      <c r="E6" s="13">
        <v>82.4</v>
      </c>
      <c r="F6" s="20">
        <f t="shared" si="0"/>
        <v>84.95</v>
      </c>
      <c r="G6" s="9" t="s">
        <v>22</v>
      </c>
      <c r="H6" s="13"/>
    </row>
    <row r="7" customFormat="1" ht="35" customHeight="1" spans="1:8">
      <c r="A7" s="9">
        <v>5</v>
      </c>
      <c r="B7" s="10" t="s">
        <v>27</v>
      </c>
      <c r="C7" s="11" t="s">
        <v>28</v>
      </c>
      <c r="D7" s="12">
        <v>88</v>
      </c>
      <c r="E7" s="13">
        <v>81.6</v>
      </c>
      <c r="F7" s="20">
        <f t="shared" si="0"/>
        <v>84.8</v>
      </c>
      <c r="G7" s="9" t="s">
        <v>22</v>
      </c>
      <c r="H7" s="13"/>
    </row>
    <row r="8" customFormat="1" ht="35" customHeight="1" spans="1:8">
      <c r="A8" s="9">
        <v>6</v>
      </c>
      <c r="B8" s="10" t="s">
        <v>29</v>
      </c>
      <c r="C8" s="11" t="s">
        <v>30</v>
      </c>
      <c r="D8" s="12">
        <v>85</v>
      </c>
      <c r="E8" s="13">
        <v>79</v>
      </c>
      <c r="F8" s="20">
        <f t="shared" si="0"/>
        <v>82</v>
      </c>
      <c r="G8" s="9" t="s">
        <v>22</v>
      </c>
      <c r="H8" s="13"/>
    </row>
    <row r="9" customFormat="1" ht="35" customHeight="1" spans="1:8">
      <c r="A9" s="9">
        <v>7</v>
      </c>
      <c r="B9" s="10" t="s">
        <v>31</v>
      </c>
      <c r="C9" s="11" t="s">
        <v>32</v>
      </c>
      <c r="D9" s="12">
        <v>82</v>
      </c>
      <c r="E9" s="13">
        <v>78.8</v>
      </c>
      <c r="F9" s="20">
        <f t="shared" si="0"/>
        <v>80.4</v>
      </c>
      <c r="G9" s="9" t="s">
        <v>22</v>
      </c>
      <c r="H9" s="13"/>
    </row>
    <row r="10" customFormat="1" ht="35" customHeight="1" spans="1:8">
      <c r="A10" s="9">
        <v>8</v>
      </c>
      <c r="B10" s="10" t="s">
        <v>33</v>
      </c>
      <c r="C10" s="11" t="s">
        <v>34</v>
      </c>
      <c r="D10" s="12">
        <v>81</v>
      </c>
      <c r="E10" s="13">
        <v>77.4</v>
      </c>
      <c r="F10" s="20">
        <f t="shared" si="0"/>
        <v>79.2</v>
      </c>
      <c r="G10" s="9" t="s">
        <v>22</v>
      </c>
      <c r="H10" s="13"/>
    </row>
    <row r="11" customFormat="1" ht="35" customHeight="1" spans="1:8">
      <c r="A11" s="9">
        <v>9</v>
      </c>
      <c r="B11" s="9" t="s">
        <v>35</v>
      </c>
      <c r="C11" s="11" t="s">
        <v>36</v>
      </c>
      <c r="D11" s="12">
        <v>82</v>
      </c>
      <c r="E11" s="13">
        <v>72.8</v>
      </c>
      <c r="F11" s="20">
        <f t="shared" si="0"/>
        <v>77.4</v>
      </c>
      <c r="G11" s="9" t="s">
        <v>22</v>
      </c>
      <c r="H11" s="21"/>
    </row>
    <row r="12" ht="35" customHeight="1" spans="1:8">
      <c r="A12" s="9">
        <v>10</v>
      </c>
      <c r="B12" s="10" t="s">
        <v>37</v>
      </c>
      <c r="C12" s="11" t="s">
        <v>38</v>
      </c>
      <c r="D12" s="12">
        <v>80</v>
      </c>
      <c r="E12" s="13">
        <v>72.6</v>
      </c>
      <c r="F12" s="20">
        <f t="shared" si="0"/>
        <v>76.3</v>
      </c>
      <c r="G12" s="9" t="s">
        <v>22</v>
      </c>
      <c r="H12" s="13" t="s">
        <v>39</v>
      </c>
    </row>
    <row r="13" ht="35" customHeight="1" spans="1:8">
      <c r="A13" s="9">
        <v>11</v>
      </c>
      <c r="B13" s="10" t="s">
        <v>40</v>
      </c>
      <c r="C13" s="11" t="s">
        <v>41</v>
      </c>
      <c r="D13" s="13">
        <v>81</v>
      </c>
      <c r="E13" s="13" t="s">
        <v>42</v>
      </c>
      <c r="F13" s="13" t="s">
        <v>42</v>
      </c>
      <c r="G13" s="9" t="s">
        <v>22</v>
      </c>
      <c r="H13" s="13" t="s">
        <v>43</v>
      </c>
    </row>
    <row r="14" s="1" customFormat="1" ht="35" customHeight="1" spans="1:8">
      <c r="A14" s="9">
        <v>12</v>
      </c>
      <c r="B14" s="10" t="s">
        <v>44</v>
      </c>
      <c r="C14" s="11" t="s">
        <v>45</v>
      </c>
      <c r="D14" s="12">
        <v>80</v>
      </c>
      <c r="E14" s="13" t="s">
        <v>42</v>
      </c>
      <c r="F14" s="13" t="s">
        <v>42</v>
      </c>
      <c r="G14" s="9" t="s">
        <v>22</v>
      </c>
      <c r="H14" s="13" t="s">
        <v>46</v>
      </c>
    </row>
    <row r="15" ht="35" customHeight="1" spans="1:8">
      <c r="A15" s="9">
        <v>13</v>
      </c>
      <c r="B15" s="10" t="s">
        <v>47</v>
      </c>
      <c r="C15" s="11" t="s">
        <v>48</v>
      </c>
      <c r="D15" s="13">
        <v>80</v>
      </c>
      <c r="E15" s="13" t="s">
        <v>42</v>
      </c>
      <c r="F15" s="13" t="s">
        <v>42</v>
      </c>
      <c r="G15" s="9" t="s">
        <v>22</v>
      </c>
      <c r="H15" s="13" t="s">
        <v>46</v>
      </c>
    </row>
    <row r="16" ht="35" customHeight="1" spans="1:8">
      <c r="A16" s="9">
        <v>14</v>
      </c>
      <c r="B16" s="10" t="s">
        <v>49</v>
      </c>
      <c r="C16" s="11" t="s">
        <v>50</v>
      </c>
      <c r="D16" s="12">
        <v>79</v>
      </c>
      <c r="E16" s="13" t="s">
        <v>42</v>
      </c>
      <c r="F16" s="13" t="s">
        <v>42</v>
      </c>
      <c r="G16" s="9" t="s">
        <v>22</v>
      </c>
      <c r="H16" s="13" t="s">
        <v>51</v>
      </c>
    </row>
    <row r="17" ht="35" customHeight="1" spans="1:8">
      <c r="A17" s="9">
        <v>15</v>
      </c>
      <c r="B17" s="10" t="s">
        <v>52</v>
      </c>
      <c r="C17" s="11" t="s">
        <v>53</v>
      </c>
      <c r="D17" s="12">
        <v>79</v>
      </c>
      <c r="E17" s="13" t="s">
        <v>42</v>
      </c>
      <c r="F17" s="13" t="s">
        <v>42</v>
      </c>
      <c r="G17" s="9" t="s">
        <v>22</v>
      </c>
      <c r="H17" s="13" t="s">
        <v>51</v>
      </c>
    </row>
    <row r="18" ht="35" customHeight="1" spans="1:8">
      <c r="A18" s="9">
        <v>16</v>
      </c>
      <c r="B18" s="10" t="s">
        <v>54</v>
      </c>
      <c r="C18" s="11" t="s">
        <v>55</v>
      </c>
      <c r="D18" s="12">
        <v>79</v>
      </c>
      <c r="E18" s="13" t="s">
        <v>42</v>
      </c>
      <c r="F18" s="13" t="s">
        <v>42</v>
      </c>
      <c r="G18" s="9" t="s">
        <v>22</v>
      </c>
      <c r="H18" s="13" t="s">
        <v>51</v>
      </c>
    </row>
    <row r="19" ht="35" customHeight="1" spans="1:8">
      <c r="A19" s="9">
        <v>17</v>
      </c>
      <c r="B19" s="10" t="s">
        <v>56</v>
      </c>
      <c r="C19" s="11" t="s">
        <v>57</v>
      </c>
      <c r="D19" s="12">
        <v>79</v>
      </c>
      <c r="E19" s="13" t="s">
        <v>42</v>
      </c>
      <c r="F19" s="13" t="s">
        <v>42</v>
      </c>
      <c r="G19" s="9" t="s">
        <v>22</v>
      </c>
      <c r="H19" s="13" t="s">
        <v>51</v>
      </c>
    </row>
    <row r="20" ht="35" customHeight="1" spans="1:8">
      <c r="A20" s="9">
        <v>18</v>
      </c>
      <c r="B20" s="10" t="s">
        <v>58</v>
      </c>
      <c r="C20" s="11" t="s">
        <v>59</v>
      </c>
      <c r="D20" s="12">
        <v>78</v>
      </c>
      <c r="E20" s="13" t="s">
        <v>42</v>
      </c>
      <c r="F20" s="13" t="s">
        <v>42</v>
      </c>
      <c r="G20" s="9" t="s">
        <v>22</v>
      </c>
      <c r="H20" s="13" t="s">
        <v>51</v>
      </c>
    </row>
    <row r="21" ht="35" customHeight="1" spans="1:8">
      <c r="A21" s="9">
        <v>19</v>
      </c>
      <c r="B21" s="10" t="s">
        <v>60</v>
      </c>
      <c r="C21" s="11" t="s">
        <v>61</v>
      </c>
      <c r="D21" s="12">
        <v>78</v>
      </c>
      <c r="E21" s="13" t="s">
        <v>42</v>
      </c>
      <c r="F21" s="13" t="s">
        <v>42</v>
      </c>
      <c r="G21" s="9" t="s">
        <v>22</v>
      </c>
      <c r="H21" s="13" t="s">
        <v>51</v>
      </c>
    </row>
    <row r="22" ht="35" customHeight="1" spans="1:8">
      <c r="A22" s="9">
        <v>20</v>
      </c>
      <c r="B22" s="10" t="s">
        <v>62</v>
      </c>
      <c r="C22" s="11" t="s">
        <v>63</v>
      </c>
      <c r="D22" s="12">
        <v>78</v>
      </c>
      <c r="E22" s="13" t="s">
        <v>42</v>
      </c>
      <c r="F22" s="13" t="s">
        <v>42</v>
      </c>
      <c r="G22" s="9" t="s">
        <v>22</v>
      </c>
      <c r="H22" s="13" t="s">
        <v>51</v>
      </c>
    </row>
    <row r="23" ht="35" customHeight="1" spans="1:8">
      <c r="A23" s="9">
        <v>21</v>
      </c>
      <c r="B23" s="10" t="s">
        <v>64</v>
      </c>
      <c r="C23" s="11" t="s">
        <v>65</v>
      </c>
      <c r="D23" s="12">
        <v>78</v>
      </c>
      <c r="E23" s="13" t="s">
        <v>42</v>
      </c>
      <c r="F23" s="13" t="s">
        <v>42</v>
      </c>
      <c r="G23" s="9" t="s">
        <v>22</v>
      </c>
      <c r="H23" s="13" t="s">
        <v>51</v>
      </c>
    </row>
    <row r="24" s="1" customFormat="1" ht="35" customHeight="1" spans="1:8">
      <c r="A24" s="9">
        <v>22</v>
      </c>
      <c r="B24" s="10" t="s">
        <v>66</v>
      </c>
      <c r="C24" s="11" t="s">
        <v>67</v>
      </c>
      <c r="D24" s="12">
        <v>78</v>
      </c>
      <c r="E24" s="13" t="s">
        <v>42</v>
      </c>
      <c r="F24" s="13" t="s">
        <v>42</v>
      </c>
      <c r="G24" s="9" t="s">
        <v>22</v>
      </c>
      <c r="H24" s="13" t="s">
        <v>51</v>
      </c>
    </row>
    <row r="25" customFormat="1" ht="35" customHeight="1" spans="1:8">
      <c r="A25" s="9">
        <v>23</v>
      </c>
      <c r="B25" s="14" t="s">
        <v>68</v>
      </c>
      <c r="C25" s="11" t="s">
        <v>69</v>
      </c>
      <c r="D25" s="12">
        <v>78</v>
      </c>
      <c r="E25" s="13" t="s">
        <v>42</v>
      </c>
      <c r="F25" s="13" t="s">
        <v>42</v>
      </c>
      <c r="G25" s="9" t="s">
        <v>22</v>
      </c>
      <c r="H25" s="13" t="s">
        <v>51</v>
      </c>
    </row>
    <row r="26" ht="35" customHeight="1" spans="1:8">
      <c r="A26" s="9">
        <v>24</v>
      </c>
      <c r="B26" s="14" t="s">
        <v>70</v>
      </c>
      <c r="C26" s="11" t="s">
        <v>71</v>
      </c>
      <c r="D26" s="12">
        <v>78</v>
      </c>
      <c r="E26" s="13" t="s">
        <v>42</v>
      </c>
      <c r="F26" s="13" t="s">
        <v>42</v>
      </c>
      <c r="G26" s="9" t="s">
        <v>22</v>
      </c>
      <c r="H26" s="13" t="s">
        <v>51</v>
      </c>
    </row>
    <row r="27" ht="35" customHeight="1" spans="1:8">
      <c r="A27" s="9">
        <v>25</v>
      </c>
      <c r="B27" s="10" t="s">
        <v>72</v>
      </c>
      <c r="C27" s="11" t="s">
        <v>73</v>
      </c>
      <c r="D27" s="12">
        <v>78</v>
      </c>
      <c r="E27" s="13" t="s">
        <v>42</v>
      </c>
      <c r="F27" s="13" t="s">
        <v>42</v>
      </c>
      <c r="G27" s="9" t="s">
        <v>22</v>
      </c>
      <c r="H27" s="13" t="s">
        <v>51</v>
      </c>
    </row>
    <row r="28" ht="35" customHeight="1" spans="1:8">
      <c r="A28" s="9">
        <v>26</v>
      </c>
      <c r="B28" s="10" t="s">
        <v>74</v>
      </c>
      <c r="C28" s="11" t="s">
        <v>75</v>
      </c>
      <c r="D28" s="12">
        <v>77</v>
      </c>
      <c r="E28" s="13" t="s">
        <v>42</v>
      </c>
      <c r="F28" s="13" t="s">
        <v>42</v>
      </c>
      <c r="G28" s="9" t="s">
        <v>22</v>
      </c>
      <c r="H28" s="13" t="s">
        <v>51</v>
      </c>
    </row>
    <row r="29" ht="35" customHeight="1" spans="1:8">
      <c r="A29" s="9">
        <v>27</v>
      </c>
      <c r="B29" s="14" t="s">
        <v>76</v>
      </c>
      <c r="C29" s="11" t="s">
        <v>77</v>
      </c>
      <c r="D29" s="12">
        <v>77</v>
      </c>
      <c r="E29" s="13" t="s">
        <v>42</v>
      </c>
      <c r="F29" s="13" t="s">
        <v>42</v>
      </c>
      <c r="G29" s="9" t="s">
        <v>22</v>
      </c>
      <c r="H29" s="13" t="s">
        <v>51</v>
      </c>
    </row>
    <row r="30" ht="35" customHeight="1" spans="1:8">
      <c r="A30" s="9">
        <v>28</v>
      </c>
      <c r="B30" s="14" t="s">
        <v>78</v>
      </c>
      <c r="C30" s="11" t="s">
        <v>79</v>
      </c>
      <c r="D30" s="12">
        <v>77</v>
      </c>
      <c r="E30" s="13" t="s">
        <v>42</v>
      </c>
      <c r="F30" s="13" t="s">
        <v>42</v>
      </c>
      <c r="G30" s="9" t="s">
        <v>22</v>
      </c>
      <c r="H30" s="13" t="s">
        <v>51</v>
      </c>
    </row>
    <row r="31" ht="35" customHeight="1" spans="1:8">
      <c r="A31" s="9">
        <v>29</v>
      </c>
      <c r="B31" s="14" t="s">
        <v>80</v>
      </c>
      <c r="C31" s="11" t="s">
        <v>73</v>
      </c>
      <c r="D31" s="12">
        <v>77</v>
      </c>
      <c r="E31" s="13" t="s">
        <v>42</v>
      </c>
      <c r="F31" s="13" t="s">
        <v>42</v>
      </c>
      <c r="G31" s="9" t="s">
        <v>22</v>
      </c>
      <c r="H31" s="13" t="s">
        <v>51</v>
      </c>
    </row>
    <row r="32" ht="35" customHeight="1" spans="1:8">
      <c r="A32" s="9">
        <v>30</v>
      </c>
      <c r="B32" s="14" t="s">
        <v>81</v>
      </c>
      <c r="C32" s="11" t="s">
        <v>82</v>
      </c>
      <c r="D32" s="12">
        <v>77</v>
      </c>
      <c r="E32" s="13" t="s">
        <v>42</v>
      </c>
      <c r="F32" s="13" t="s">
        <v>42</v>
      </c>
      <c r="G32" s="9" t="s">
        <v>22</v>
      </c>
      <c r="H32" s="13" t="s">
        <v>51</v>
      </c>
    </row>
    <row r="33" ht="35" customHeight="1" spans="1:8">
      <c r="A33" s="9">
        <v>31</v>
      </c>
      <c r="B33" s="10" t="s">
        <v>83</v>
      </c>
      <c r="C33" s="11" t="s">
        <v>84</v>
      </c>
      <c r="D33" s="12">
        <v>77</v>
      </c>
      <c r="E33" s="13" t="s">
        <v>42</v>
      </c>
      <c r="F33" s="13" t="s">
        <v>42</v>
      </c>
      <c r="G33" s="9" t="s">
        <v>22</v>
      </c>
      <c r="H33" s="13" t="s">
        <v>51</v>
      </c>
    </row>
    <row r="34" ht="35" customHeight="1" spans="1:8">
      <c r="A34" s="9">
        <v>32</v>
      </c>
      <c r="B34" s="10" t="s">
        <v>85</v>
      </c>
      <c r="C34" s="11" t="s">
        <v>86</v>
      </c>
      <c r="D34" s="12">
        <v>77</v>
      </c>
      <c r="E34" s="13" t="s">
        <v>42</v>
      </c>
      <c r="F34" s="13" t="s">
        <v>42</v>
      </c>
      <c r="G34" s="9" t="s">
        <v>22</v>
      </c>
      <c r="H34" s="13" t="s">
        <v>51</v>
      </c>
    </row>
    <row r="35" ht="35" customHeight="1" spans="1:8">
      <c r="A35" s="9">
        <v>33</v>
      </c>
      <c r="B35" s="10" t="s">
        <v>87</v>
      </c>
      <c r="C35" s="11" t="s">
        <v>50</v>
      </c>
      <c r="D35" s="12">
        <v>77</v>
      </c>
      <c r="E35" s="13" t="s">
        <v>42</v>
      </c>
      <c r="F35" s="13" t="s">
        <v>42</v>
      </c>
      <c r="G35" s="9" t="s">
        <v>22</v>
      </c>
      <c r="H35" s="13" t="s">
        <v>51</v>
      </c>
    </row>
    <row r="36" ht="35" customHeight="1" spans="1:8">
      <c r="A36" s="9">
        <v>34</v>
      </c>
      <c r="B36" s="10" t="s">
        <v>88</v>
      </c>
      <c r="C36" s="11" t="s">
        <v>89</v>
      </c>
      <c r="D36" s="12">
        <v>76</v>
      </c>
      <c r="E36" s="13" t="s">
        <v>42</v>
      </c>
      <c r="F36" s="13" t="s">
        <v>42</v>
      </c>
      <c r="G36" s="9" t="s">
        <v>22</v>
      </c>
      <c r="H36" s="13" t="s">
        <v>51</v>
      </c>
    </row>
    <row r="37" ht="35" customHeight="1" spans="1:8">
      <c r="A37" s="9">
        <v>35</v>
      </c>
      <c r="B37" s="10" t="s">
        <v>90</v>
      </c>
      <c r="C37" s="11" t="s">
        <v>91</v>
      </c>
      <c r="D37" s="13">
        <v>76</v>
      </c>
      <c r="E37" s="13" t="s">
        <v>42</v>
      </c>
      <c r="F37" s="13" t="s">
        <v>42</v>
      </c>
      <c r="G37" s="9" t="s">
        <v>22</v>
      </c>
      <c r="H37" s="13" t="s">
        <v>51</v>
      </c>
    </row>
    <row r="38" ht="35" customHeight="1" spans="1:8">
      <c r="A38" s="9">
        <v>36</v>
      </c>
      <c r="B38" s="10" t="s">
        <v>92</v>
      </c>
      <c r="C38" s="11" t="s">
        <v>93</v>
      </c>
      <c r="D38" s="12">
        <v>76</v>
      </c>
      <c r="E38" s="13" t="s">
        <v>42</v>
      </c>
      <c r="F38" s="13" t="s">
        <v>42</v>
      </c>
      <c r="G38" s="9" t="s">
        <v>22</v>
      </c>
      <c r="H38" s="13" t="s">
        <v>51</v>
      </c>
    </row>
    <row r="39" ht="35" customHeight="1" spans="1:8">
      <c r="A39" s="9">
        <v>37</v>
      </c>
      <c r="B39" s="9" t="s">
        <v>94</v>
      </c>
      <c r="C39" s="11" t="s">
        <v>95</v>
      </c>
      <c r="D39" s="12">
        <v>76</v>
      </c>
      <c r="E39" s="13" t="s">
        <v>42</v>
      </c>
      <c r="F39" s="13" t="s">
        <v>42</v>
      </c>
      <c r="G39" s="9" t="s">
        <v>13</v>
      </c>
      <c r="H39" s="13" t="s">
        <v>51</v>
      </c>
    </row>
    <row r="40" ht="35" customHeight="1" spans="1:8">
      <c r="A40" s="9">
        <v>38</v>
      </c>
      <c r="B40" s="14" t="s">
        <v>96</v>
      </c>
      <c r="C40" s="11" t="s">
        <v>97</v>
      </c>
      <c r="D40" s="13">
        <v>76</v>
      </c>
      <c r="E40" s="13" t="s">
        <v>42</v>
      </c>
      <c r="F40" s="13" t="s">
        <v>42</v>
      </c>
      <c r="G40" s="9" t="s">
        <v>22</v>
      </c>
      <c r="H40" s="13" t="s">
        <v>51</v>
      </c>
    </row>
    <row r="41" ht="35" customHeight="1" spans="1:8">
      <c r="A41" s="9">
        <v>39</v>
      </c>
      <c r="B41" s="14" t="s">
        <v>98</v>
      </c>
      <c r="C41" s="11" t="s">
        <v>99</v>
      </c>
      <c r="D41" s="12">
        <v>76</v>
      </c>
      <c r="E41" s="13" t="s">
        <v>42</v>
      </c>
      <c r="F41" s="13" t="s">
        <v>42</v>
      </c>
      <c r="G41" s="9" t="s">
        <v>22</v>
      </c>
      <c r="H41" s="13" t="s">
        <v>51</v>
      </c>
    </row>
    <row r="42" ht="35" customHeight="1" spans="1:8">
      <c r="A42" s="9">
        <v>40</v>
      </c>
      <c r="B42" s="10" t="s">
        <v>100</v>
      </c>
      <c r="C42" s="11" t="s">
        <v>101</v>
      </c>
      <c r="D42" s="12">
        <v>76</v>
      </c>
      <c r="E42" s="13" t="s">
        <v>42</v>
      </c>
      <c r="F42" s="13" t="s">
        <v>42</v>
      </c>
      <c r="G42" s="9" t="s">
        <v>22</v>
      </c>
      <c r="H42" s="13" t="s">
        <v>51</v>
      </c>
    </row>
    <row r="43" ht="35" customHeight="1" spans="1:8">
      <c r="A43" s="9">
        <v>41</v>
      </c>
      <c r="B43" s="10" t="s">
        <v>102</v>
      </c>
      <c r="C43" s="11" t="s">
        <v>103</v>
      </c>
      <c r="D43" s="12">
        <v>76</v>
      </c>
      <c r="E43" s="13" t="s">
        <v>42</v>
      </c>
      <c r="F43" s="13" t="s">
        <v>42</v>
      </c>
      <c r="G43" s="9" t="s">
        <v>22</v>
      </c>
      <c r="H43" s="13" t="s">
        <v>51</v>
      </c>
    </row>
    <row r="44" ht="35" customHeight="1" spans="1:8">
      <c r="A44" s="9">
        <v>42</v>
      </c>
      <c r="B44" s="10" t="s">
        <v>104</v>
      </c>
      <c r="C44" s="11" t="s">
        <v>105</v>
      </c>
      <c r="D44" s="12">
        <v>75</v>
      </c>
      <c r="E44" s="13" t="s">
        <v>42</v>
      </c>
      <c r="F44" s="13" t="s">
        <v>42</v>
      </c>
      <c r="G44" s="9" t="s">
        <v>22</v>
      </c>
      <c r="H44" s="13" t="s">
        <v>51</v>
      </c>
    </row>
    <row r="45" ht="35" customHeight="1" spans="1:8">
      <c r="A45" s="9">
        <v>43</v>
      </c>
      <c r="B45" s="10" t="s">
        <v>106</v>
      </c>
      <c r="C45" s="11" t="s">
        <v>107</v>
      </c>
      <c r="D45" s="12">
        <v>75</v>
      </c>
      <c r="E45" s="13" t="s">
        <v>42</v>
      </c>
      <c r="F45" s="13" t="s">
        <v>42</v>
      </c>
      <c r="G45" s="9" t="s">
        <v>22</v>
      </c>
      <c r="H45" s="13" t="s">
        <v>51</v>
      </c>
    </row>
    <row r="46" ht="35" customHeight="1" spans="1:8">
      <c r="A46" s="9">
        <v>44</v>
      </c>
      <c r="B46" s="10" t="s">
        <v>108</v>
      </c>
      <c r="C46" s="11" t="s">
        <v>109</v>
      </c>
      <c r="D46" s="12">
        <v>75</v>
      </c>
      <c r="E46" s="13" t="s">
        <v>42</v>
      </c>
      <c r="F46" s="13" t="s">
        <v>42</v>
      </c>
      <c r="G46" s="9" t="s">
        <v>22</v>
      </c>
      <c r="H46" s="13" t="s">
        <v>51</v>
      </c>
    </row>
    <row r="47" ht="35" customHeight="1" spans="1:8">
      <c r="A47" s="9">
        <v>45</v>
      </c>
      <c r="B47" s="10" t="s">
        <v>110</v>
      </c>
      <c r="C47" s="11" t="s">
        <v>111</v>
      </c>
      <c r="D47" s="13">
        <v>75</v>
      </c>
      <c r="E47" s="13" t="s">
        <v>42</v>
      </c>
      <c r="F47" s="13" t="s">
        <v>42</v>
      </c>
      <c r="G47" s="9" t="s">
        <v>22</v>
      </c>
      <c r="H47" s="13" t="s">
        <v>51</v>
      </c>
    </row>
    <row r="48" ht="35" customHeight="1" spans="1:8">
      <c r="A48" s="9">
        <v>46</v>
      </c>
      <c r="B48" s="10" t="s">
        <v>112</v>
      </c>
      <c r="C48" s="11" t="s">
        <v>113</v>
      </c>
      <c r="D48" s="12">
        <v>75</v>
      </c>
      <c r="E48" s="13" t="s">
        <v>42</v>
      </c>
      <c r="F48" s="13" t="s">
        <v>42</v>
      </c>
      <c r="G48" s="9" t="s">
        <v>22</v>
      </c>
      <c r="H48" s="13" t="s">
        <v>51</v>
      </c>
    </row>
    <row r="49" ht="35" customHeight="1" spans="1:8">
      <c r="A49" s="9">
        <v>47</v>
      </c>
      <c r="B49" s="10" t="s">
        <v>114</v>
      </c>
      <c r="C49" s="11" t="s">
        <v>115</v>
      </c>
      <c r="D49" s="12">
        <v>75</v>
      </c>
      <c r="E49" s="13" t="s">
        <v>42</v>
      </c>
      <c r="F49" s="13" t="s">
        <v>42</v>
      </c>
      <c r="G49" s="9" t="s">
        <v>22</v>
      </c>
      <c r="H49" s="13" t="s">
        <v>51</v>
      </c>
    </row>
    <row r="50" ht="35" customHeight="1" spans="1:8">
      <c r="A50" s="9">
        <v>48</v>
      </c>
      <c r="B50" s="10" t="s">
        <v>116</v>
      </c>
      <c r="C50" s="11" t="s">
        <v>117</v>
      </c>
      <c r="D50" s="12">
        <v>75</v>
      </c>
      <c r="E50" s="13" t="s">
        <v>42</v>
      </c>
      <c r="F50" s="13" t="s">
        <v>42</v>
      </c>
      <c r="G50" s="9" t="s">
        <v>22</v>
      </c>
      <c r="H50" s="13" t="s">
        <v>51</v>
      </c>
    </row>
    <row r="51" ht="35" customHeight="1" spans="1:8">
      <c r="A51" s="9">
        <v>49</v>
      </c>
      <c r="B51" s="14" t="s">
        <v>118</v>
      </c>
      <c r="C51" s="11" t="s">
        <v>119</v>
      </c>
      <c r="D51" s="12">
        <v>75</v>
      </c>
      <c r="E51" s="13" t="s">
        <v>42</v>
      </c>
      <c r="F51" s="13" t="s">
        <v>42</v>
      </c>
      <c r="G51" s="9" t="s">
        <v>22</v>
      </c>
      <c r="H51" s="13" t="s">
        <v>51</v>
      </c>
    </row>
    <row r="52" ht="35" customHeight="1" spans="1:8">
      <c r="A52" s="9">
        <v>50</v>
      </c>
      <c r="B52" s="10" t="s">
        <v>120</v>
      </c>
      <c r="C52" s="11" t="s">
        <v>121</v>
      </c>
      <c r="D52" s="13">
        <v>75</v>
      </c>
      <c r="E52" s="13" t="s">
        <v>42</v>
      </c>
      <c r="F52" s="13" t="s">
        <v>42</v>
      </c>
      <c r="G52" s="9" t="s">
        <v>22</v>
      </c>
      <c r="H52" s="13" t="s">
        <v>51</v>
      </c>
    </row>
    <row r="53" ht="35" customHeight="1" spans="1:8">
      <c r="A53" s="9">
        <v>51</v>
      </c>
      <c r="B53" s="10" t="s">
        <v>122</v>
      </c>
      <c r="C53" s="11" t="s">
        <v>123</v>
      </c>
      <c r="D53" s="12">
        <v>74</v>
      </c>
      <c r="E53" s="13" t="s">
        <v>42</v>
      </c>
      <c r="F53" s="13" t="s">
        <v>42</v>
      </c>
      <c r="G53" s="9" t="s">
        <v>22</v>
      </c>
      <c r="H53" s="13" t="s">
        <v>51</v>
      </c>
    </row>
    <row r="54" ht="35" customHeight="1" spans="1:8">
      <c r="A54" s="9">
        <v>52</v>
      </c>
      <c r="B54" s="10" t="s">
        <v>124</v>
      </c>
      <c r="C54" s="11" t="s">
        <v>125</v>
      </c>
      <c r="D54" s="12">
        <v>74</v>
      </c>
      <c r="E54" s="13" t="s">
        <v>42</v>
      </c>
      <c r="F54" s="13" t="s">
        <v>42</v>
      </c>
      <c r="G54" s="9" t="s">
        <v>22</v>
      </c>
      <c r="H54" s="13" t="s">
        <v>51</v>
      </c>
    </row>
    <row r="55" ht="35" customHeight="1" spans="1:8">
      <c r="A55" s="9">
        <v>53</v>
      </c>
      <c r="B55" s="10" t="s">
        <v>126</v>
      </c>
      <c r="C55" s="11" t="s">
        <v>127</v>
      </c>
      <c r="D55" s="12">
        <v>74</v>
      </c>
      <c r="E55" s="13" t="s">
        <v>42</v>
      </c>
      <c r="F55" s="13" t="s">
        <v>42</v>
      </c>
      <c r="G55" s="9" t="s">
        <v>22</v>
      </c>
      <c r="H55" s="13" t="s">
        <v>51</v>
      </c>
    </row>
    <row r="56" ht="35" customHeight="1" spans="1:8">
      <c r="A56" s="9">
        <v>54</v>
      </c>
      <c r="B56" s="10" t="s">
        <v>128</v>
      </c>
      <c r="C56" s="11" t="s">
        <v>129</v>
      </c>
      <c r="D56" s="12">
        <v>74</v>
      </c>
      <c r="E56" s="13" t="s">
        <v>42</v>
      </c>
      <c r="F56" s="13" t="s">
        <v>42</v>
      </c>
      <c r="G56" s="9" t="s">
        <v>22</v>
      </c>
      <c r="H56" s="13" t="s">
        <v>51</v>
      </c>
    </row>
    <row r="57" ht="35" customHeight="1" spans="1:8">
      <c r="A57" s="9">
        <v>55</v>
      </c>
      <c r="B57" s="10" t="s">
        <v>130</v>
      </c>
      <c r="C57" s="11" t="s">
        <v>131</v>
      </c>
      <c r="D57" s="12">
        <v>73</v>
      </c>
      <c r="E57" s="13" t="s">
        <v>42</v>
      </c>
      <c r="F57" s="13" t="s">
        <v>42</v>
      </c>
      <c r="G57" s="9" t="s">
        <v>22</v>
      </c>
      <c r="H57" s="13" t="s">
        <v>51</v>
      </c>
    </row>
    <row r="58" ht="35" customHeight="1" spans="1:8">
      <c r="A58" s="9">
        <v>56</v>
      </c>
      <c r="B58" s="10" t="s">
        <v>132</v>
      </c>
      <c r="C58" s="11" t="s">
        <v>133</v>
      </c>
      <c r="D58" s="13">
        <v>73</v>
      </c>
      <c r="E58" s="13" t="s">
        <v>42</v>
      </c>
      <c r="F58" s="13" t="s">
        <v>42</v>
      </c>
      <c r="G58" s="9" t="s">
        <v>22</v>
      </c>
      <c r="H58" s="13" t="s">
        <v>51</v>
      </c>
    </row>
    <row r="59" ht="35" customHeight="1" spans="1:8">
      <c r="A59" s="9">
        <v>57</v>
      </c>
      <c r="B59" s="10" t="s">
        <v>134</v>
      </c>
      <c r="C59" s="11" t="s">
        <v>34</v>
      </c>
      <c r="D59" s="12">
        <v>73</v>
      </c>
      <c r="E59" s="13" t="s">
        <v>42</v>
      </c>
      <c r="F59" s="13" t="s">
        <v>42</v>
      </c>
      <c r="G59" s="9" t="s">
        <v>22</v>
      </c>
      <c r="H59" s="13" t="s">
        <v>51</v>
      </c>
    </row>
    <row r="60" ht="35" customHeight="1" spans="1:8">
      <c r="A60" s="9">
        <v>58</v>
      </c>
      <c r="B60" s="10" t="s">
        <v>135</v>
      </c>
      <c r="C60" s="11" t="s">
        <v>136</v>
      </c>
      <c r="D60" s="13">
        <v>73</v>
      </c>
      <c r="E60" s="13" t="s">
        <v>42</v>
      </c>
      <c r="F60" s="13" t="s">
        <v>42</v>
      </c>
      <c r="G60" s="9" t="s">
        <v>22</v>
      </c>
      <c r="H60" s="13" t="s">
        <v>51</v>
      </c>
    </row>
    <row r="61" ht="35" customHeight="1" spans="1:8">
      <c r="A61" s="9">
        <v>59</v>
      </c>
      <c r="B61" s="10" t="s">
        <v>137</v>
      </c>
      <c r="C61" s="11" t="s">
        <v>138</v>
      </c>
      <c r="D61" s="12">
        <v>73</v>
      </c>
      <c r="E61" s="13" t="s">
        <v>42</v>
      </c>
      <c r="F61" s="13" t="s">
        <v>42</v>
      </c>
      <c r="G61" s="9" t="s">
        <v>22</v>
      </c>
      <c r="H61" s="13" t="s">
        <v>51</v>
      </c>
    </row>
    <row r="62" ht="35" customHeight="1" spans="1:8">
      <c r="A62" s="9">
        <v>60</v>
      </c>
      <c r="B62" s="10" t="s">
        <v>139</v>
      </c>
      <c r="C62" s="11" t="s">
        <v>140</v>
      </c>
      <c r="D62" s="12">
        <v>73</v>
      </c>
      <c r="E62" s="13" t="s">
        <v>42</v>
      </c>
      <c r="F62" s="13" t="s">
        <v>42</v>
      </c>
      <c r="G62" s="9" t="s">
        <v>22</v>
      </c>
      <c r="H62" s="13" t="s">
        <v>51</v>
      </c>
    </row>
    <row r="63" ht="35" customHeight="1" spans="1:8">
      <c r="A63" s="9">
        <v>61</v>
      </c>
      <c r="B63" s="10" t="s">
        <v>141</v>
      </c>
      <c r="C63" s="11" t="s">
        <v>142</v>
      </c>
      <c r="D63" s="15">
        <v>72</v>
      </c>
      <c r="E63" s="13" t="s">
        <v>42</v>
      </c>
      <c r="F63" s="13" t="s">
        <v>42</v>
      </c>
      <c r="G63" s="9" t="s">
        <v>22</v>
      </c>
      <c r="H63" s="13" t="s">
        <v>51</v>
      </c>
    </row>
    <row r="64" ht="35" customHeight="1" spans="1:8">
      <c r="A64" s="9">
        <v>62</v>
      </c>
      <c r="B64" s="10" t="s">
        <v>143</v>
      </c>
      <c r="C64" s="11" t="s">
        <v>144</v>
      </c>
      <c r="D64" s="12">
        <v>72</v>
      </c>
      <c r="E64" s="13" t="s">
        <v>42</v>
      </c>
      <c r="F64" s="13" t="s">
        <v>42</v>
      </c>
      <c r="G64" s="9" t="s">
        <v>22</v>
      </c>
      <c r="H64" s="13" t="s">
        <v>51</v>
      </c>
    </row>
    <row r="65" ht="35" customHeight="1" spans="1:8">
      <c r="A65" s="9">
        <v>63</v>
      </c>
      <c r="B65" s="10" t="s">
        <v>145</v>
      </c>
      <c r="C65" s="11" t="s">
        <v>146</v>
      </c>
      <c r="D65" s="12">
        <v>72</v>
      </c>
      <c r="E65" s="13" t="s">
        <v>42</v>
      </c>
      <c r="F65" s="13" t="s">
        <v>42</v>
      </c>
      <c r="G65" s="9" t="s">
        <v>22</v>
      </c>
      <c r="H65" s="13" t="s">
        <v>51</v>
      </c>
    </row>
    <row r="66" ht="35" customHeight="1" spans="1:8">
      <c r="A66" s="9">
        <v>64</v>
      </c>
      <c r="B66" s="10" t="s">
        <v>147</v>
      </c>
      <c r="C66" s="11" t="s">
        <v>99</v>
      </c>
      <c r="D66" s="12">
        <v>72</v>
      </c>
      <c r="E66" s="13" t="s">
        <v>42</v>
      </c>
      <c r="F66" s="13" t="s">
        <v>42</v>
      </c>
      <c r="G66" s="9" t="s">
        <v>22</v>
      </c>
      <c r="H66" s="13" t="s">
        <v>51</v>
      </c>
    </row>
    <row r="67" ht="35" customHeight="1" spans="1:8">
      <c r="A67" s="9">
        <v>65</v>
      </c>
      <c r="B67" s="10" t="s">
        <v>148</v>
      </c>
      <c r="C67" s="11" t="s">
        <v>149</v>
      </c>
      <c r="D67" s="12">
        <v>72</v>
      </c>
      <c r="E67" s="13" t="s">
        <v>42</v>
      </c>
      <c r="F67" s="13" t="s">
        <v>42</v>
      </c>
      <c r="G67" s="9" t="s">
        <v>22</v>
      </c>
      <c r="H67" s="13" t="s">
        <v>51</v>
      </c>
    </row>
    <row r="68" ht="35" customHeight="1" spans="1:8">
      <c r="A68" s="9">
        <v>66</v>
      </c>
      <c r="B68" s="10" t="s">
        <v>150</v>
      </c>
      <c r="C68" s="11" t="s">
        <v>151</v>
      </c>
      <c r="D68" s="12">
        <v>72</v>
      </c>
      <c r="E68" s="13" t="s">
        <v>42</v>
      </c>
      <c r="F68" s="13" t="s">
        <v>42</v>
      </c>
      <c r="G68" s="9" t="s">
        <v>22</v>
      </c>
      <c r="H68" s="13" t="s">
        <v>51</v>
      </c>
    </row>
    <row r="69" ht="35" customHeight="1" spans="1:8">
      <c r="A69" s="9">
        <v>67</v>
      </c>
      <c r="B69" s="10" t="s">
        <v>152</v>
      </c>
      <c r="C69" s="11" t="s">
        <v>153</v>
      </c>
      <c r="D69" s="13">
        <v>72</v>
      </c>
      <c r="E69" s="13" t="s">
        <v>42</v>
      </c>
      <c r="F69" s="13" t="s">
        <v>42</v>
      </c>
      <c r="G69" s="9" t="s">
        <v>22</v>
      </c>
      <c r="H69" s="13" t="s">
        <v>51</v>
      </c>
    </row>
    <row r="70" ht="35" customHeight="1" spans="1:8">
      <c r="A70" s="9">
        <v>68</v>
      </c>
      <c r="B70" s="10" t="s">
        <v>154</v>
      </c>
      <c r="C70" s="11" t="s">
        <v>155</v>
      </c>
      <c r="D70" s="12">
        <v>72</v>
      </c>
      <c r="E70" s="13" t="s">
        <v>42</v>
      </c>
      <c r="F70" s="13" t="s">
        <v>42</v>
      </c>
      <c r="G70" s="9" t="s">
        <v>22</v>
      </c>
      <c r="H70" s="13" t="s">
        <v>51</v>
      </c>
    </row>
    <row r="71" ht="35" customHeight="1" spans="1:8">
      <c r="A71" s="9">
        <v>69</v>
      </c>
      <c r="B71" s="10" t="s">
        <v>156</v>
      </c>
      <c r="C71" s="11" t="s">
        <v>157</v>
      </c>
      <c r="D71" s="12">
        <v>72</v>
      </c>
      <c r="E71" s="13" t="s">
        <v>42</v>
      </c>
      <c r="F71" s="13" t="s">
        <v>42</v>
      </c>
      <c r="G71" s="9" t="s">
        <v>22</v>
      </c>
      <c r="H71" s="13" t="s">
        <v>51</v>
      </c>
    </row>
    <row r="72" ht="35" customHeight="1" spans="1:8">
      <c r="A72" s="9">
        <v>70</v>
      </c>
      <c r="B72" s="10" t="s">
        <v>158</v>
      </c>
      <c r="C72" s="11" t="s">
        <v>159</v>
      </c>
      <c r="D72" s="12">
        <v>72</v>
      </c>
      <c r="E72" s="13" t="s">
        <v>42</v>
      </c>
      <c r="F72" s="13" t="s">
        <v>42</v>
      </c>
      <c r="G72" s="9" t="s">
        <v>22</v>
      </c>
      <c r="H72" s="13" t="s">
        <v>51</v>
      </c>
    </row>
    <row r="73" ht="35" customHeight="1" spans="1:8">
      <c r="A73" s="9">
        <v>71</v>
      </c>
      <c r="B73" s="10" t="s">
        <v>160</v>
      </c>
      <c r="C73" s="11" t="s">
        <v>161</v>
      </c>
      <c r="D73" s="12">
        <v>72</v>
      </c>
      <c r="E73" s="13" t="s">
        <v>42</v>
      </c>
      <c r="F73" s="13" t="s">
        <v>42</v>
      </c>
      <c r="G73" s="9" t="s">
        <v>22</v>
      </c>
      <c r="H73" s="13" t="s">
        <v>51</v>
      </c>
    </row>
    <row r="74" ht="35" customHeight="1" spans="1:8">
      <c r="A74" s="9">
        <v>72</v>
      </c>
      <c r="B74" s="10" t="s">
        <v>162</v>
      </c>
      <c r="C74" s="11" t="s">
        <v>163</v>
      </c>
      <c r="D74" s="12">
        <v>72</v>
      </c>
      <c r="E74" s="13" t="s">
        <v>42</v>
      </c>
      <c r="F74" s="13" t="s">
        <v>42</v>
      </c>
      <c r="G74" s="9" t="s">
        <v>22</v>
      </c>
      <c r="H74" s="13" t="s">
        <v>51</v>
      </c>
    </row>
    <row r="75" ht="35" customHeight="1" spans="1:8">
      <c r="A75" s="9">
        <v>73</v>
      </c>
      <c r="B75" s="10" t="s">
        <v>164</v>
      </c>
      <c r="C75" s="11" t="s">
        <v>165</v>
      </c>
      <c r="D75" s="12">
        <v>72</v>
      </c>
      <c r="E75" s="13" t="s">
        <v>42</v>
      </c>
      <c r="F75" s="13" t="s">
        <v>42</v>
      </c>
      <c r="G75" s="9" t="s">
        <v>22</v>
      </c>
      <c r="H75" s="13" t="s">
        <v>51</v>
      </c>
    </row>
    <row r="76" ht="35" customHeight="1" spans="1:8">
      <c r="A76" s="9">
        <v>74</v>
      </c>
      <c r="B76" s="10" t="s">
        <v>166</v>
      </c>
      <c r="C76" s="11" t="s">
        <v>167</v>
      </c>
      <c r="D76" s="12">
        <v>72</v>
      </c>
      <c r="E76" s="13" t="s">
        <v>42</v>
      </c>
      <c r="F76" s="13" t="s">
        <v>42</v>
      </c>
      <c r="G76" s="9" t="s">
        <v>22</v>
      </c>
      <c r="H76" s="13" t="s">
        <v>51</v>
      </c>
    </row>
    <row r="77" ht="35" customHeight="1" spans="1:8">
      <c r="A77" s="9">
        <v>75</v>
      </c>
      <c r="B77" s="10" t="s">
        <v>168</v>
      </c>
      <c r="C77" s="11" t="s">
        <v>169</v>
      </c>
      <c r="D77" s="12">
        <v>72</v>
      </c>
      <c r="E77" s="13" t="s">
        <v>42</v>
      </c>
      <c r="F77" s="13" t="s">
        <v>42</v>
      </c>
      <c r="G77" s="9" t="s">
        <v>22</v>
      </c>
      <c r="H77" s="13" t="s">
        <v>51</v>
      </c>
    </row>
    <row r="78" ht="35" customHeight="1" spans="1:8">
      <c r="A78" s="9">
        <v>76</v>
      </c>
      <c r="B78" s="10" t="s">
        <v>170</v>
      </c>
      <c r="C78" s="11" t="s">
        <v>171</v>
      </c>
      <c r="D78" s="12">
        <v>72</v>
      </c>
      <c r="E78" s="13" t="s">
        <v>42</v>
      </c>
      <c r="F78" s="13" t="s">
        <v>42</v>
      </c>
      <c r="G78" s="9" t="s">
        <v>22</v>
      </c>
      <c r="H78" s="13" t="s">
        <v>51</v>
      </c>
    </row>
    <row r="79" ht="35" customHeight="1" spans="1:8">
      <c r="A79" s="9">
        <v>77</v>
      </c>
      <c r="B79" s="10" t="s">
        <v>172</v>
      </c>
      <c r="C79" s="11" t="s">
        <v>173</v>
      </c>
      <c r="D79" s="12">
        <v>72</v>
      </c>
      <c r="E79" s="13" t="s">
        <v>42</v>
      </c>
      <c r="F79" s="13" t="s">
        <v>42</v>
      </c>
      <c r="G79" s="9" t="s">
        <v>22</v>
      </c>
      <c r="H79" s="13" t="s">
        <v>51</v>
      </c>
    </row>
    <row r="80" customFormat="1" ht="35" customHeight="1" spans="1:8">
      <c r="A80" s="9">
        <v>78</v>
      </c>
      <c r="B80" s="10" t="s">
        <v>174</v>
      </c>
      <c r="C80" s="11" t="s">
        <v>175</v>
      </c>
      <c r="D80" s="12">
        <v>72</v>
      </c>
      <c r="E80" s="13" t="s">
        <v>42</v>
      </c>
      <c r="F80" s="13" t="s">
        <v>42</v>
      </c>
      <c r="G80" s="9" t="s">
        <v>22</v>
      </c>
      <c r="H80" s="13" t="s">
        <v>51</v>
      </c>
    </row>
    <row r="81" customFormat="1" ht="35" customHeight="1" spans="1:8">
      <c r="A81" s="9">
        <v>79</v>
      </c>
      <c r="B81" s="10" t="s">
        <v>176</v>
      </c>
      <c r="C81" s="11" t="s">
        <v>177</v>
      </c>
      <c r="D81" s="12">
        <v>72</v>
      </c>
      <c r="E81" s="13" t="s">
        <v>42</v>
      </c>
      <c r="F81" s="13" t="s">
        <v>42</v>
      </c>
      <c r="G81" s="9" t="s">
        <v>22</v>
      </c>
      <c r="H81" s="13" t="s">
        <v>51</v>
      </c>
    </row>
    <row r="82" customFormat="1" ht="35" customHeight="1" spans="1:8">
      <c r="A82" s="9">
        <v>80</v>
      </c>
      <c r="B82" s="10" t="s">
        <v>178</v>
      </c>
      <c r="C82" s="11" t="s">
        <v>50</v>
      </c>
      <c r="D82" s="13">
        <v>72</v>
      </c>
      <c r="E82" s="13" t="s">
        <v>42</v>
      </c>
      <c r="F82" s="13" t="s">
        <v>42</v>
      </c>
      <c r="G82" s="9" t="s">
        <v>22</v>
      </c>
      <c r="H82" s="13" t="s">
        <v>51</v>
      </c>
    </row>
    <row r="83" customFormat="1" ht="35" customHeight="1" spans="1:8">
      <c r="A83" s="9">
        <v>81</v>
      </c>
      <c r="B83" s="10" t="s">
        <v>179</v>
      </c>
      <c r="C83" s="11" t="s">
        <v>180</v>
      </c>
      <c r="D83" s="12">
        <v>72</v>
      </c>
      <c r="E83" s="13" t="s">
        <v>42</v>
      </c>
      <c r="F83" s="13" t="s">
        <v>42</v>
      </c>
      <c r="G83" s="9" t="s">
        <v>22</v>
      </c>
      <c r="H83" s="13" t="s">
        <v>51</v>
      </c>
    </row>
    <row r="84" customFormat="1" ht="35" customHeight="1" spans="1:8">
      <c r="A84" s="9">
        <v>82</v>
      </c>
      <c r="B84" s="10" t="s">
        <v>181</v>
      </c>
      <c r="C84" s="11" t="s">
        <v>182</v>
      </c>
      <c r="D84" s="12">
        <v>72</v>
      </c>
      <c r="E84" s="13" t="s">
        <v>42</v>
      </c>
      <c r="F84" s="13" t="s">
        <v>42</v>
      </c>
      <c r="G84" s="9" t="s">
        <v>22</v>
      </c>
      <c r="H84" s="13" t="s">
        <v>51</v>
      </c>
    </row>
    <row r="85" customFormat="1" ht="35" customHeight="1" spans="1:8">
      <c r="A85" s="9">
        <v>83</v>
      </c>
      <c r="B85" s="10" t="s">
        <v>183</v>
      </c>
      <c r="C85" s="11" t="s">
        <v>184</v>
      </c>
      <c r="D85" s="12">
        <v>72</v>
      </c>
      <c r="E85" s="13" t="s">
        <v>42</v>
      </c>
      <c r="F85" s="13" t="s">
        <v>42</v>
      </c>
      <c r="G85" s="9" t="s">
        <v>22</v>
      </c>
      <c r="H85" s="13" t="s">
        <v>51</v>
      </c>
    </row>
    <row r="86" customFormat="1" ht="35" customHeight="1" spans="1:8">
      <c r="A86" s="9">
        <v>84</v>
      </c>
      <c r="B86" s="10" t="s">
        <v>185</v>
      </c>
      <c r="C86" s="11" t="s">
        <v>34</v>
      </c>
      <c r="D86" s="12">
        <v>72</v>
      </c>
      <c r="E86" s="13" t="s">
        <v>42</v>
      </c>
      <c r="F86" s="13" t="s">
        <v>42</v>
      </c>
      <c r="G86" s="9" t="s">
        <v>22</v>
      </c>
      <c r="H86" s="13" t="s">
        <v>51</v>
      </c>
    </row>
    <row r="87" customFormat="1" ht="35" customHeight="1" spans="1:8">
      <c r="A87" s="9">
        <v>85</v>
      </c>
      <c r="B87" s="10" t="s">
        <v>186</v>
      </c>
      <c r="C87" s="11" t="s">
        <v>187</v>
      </c>
      <c r="D87" s="12">
        <v>72</v>
      </c>
      <c r="E87" s="13" t="s">
        <v>42</v>
      </c>
      <c r="F87" s="13" t="s">
        <v>42</v>
      </c>
      <c r="G87" s="9" t="s">
        <v>22</v>
      </c>
      <c r="H87" s="13" t="s">
        <v>51</v>
      </c>
    </row>
    <row r="88" customFormat="1" ht="35" customHeight="1" spans="1:8">
      <c r="A88" s="9">
        <v>86</v>
      </c>
      <c r="B88" s="10" t="s">
        <v>188</v>
      </c>
      <c r="C88" s="11" t="s">
        <v>189</v>
      </c>
      <c r="D88" s="12">
        <v>72</v>
      </c>
      <c r="E88" s="13" t="s">
        <v>42</v>
      </c>
      <c r="F88" s="13" t="s">
        <v>42</v>
      </c>
      <c r="G88" s="9" t="s">
        <v>22</v>
      </c>
      <c r="H88" s="13" t="s">
        <v>51</v>
      </c>
    </row>
    <row r="89" customFormat="1" ht="35" customHeight="1" spans="1:8">
      <c r="A89" s="9">
        <v>87</v>
      </c>
      <c r="B89" s="10" t="s">
        <v>190</v>
      </c>
      <c r="C89" s="11" t="s">
        <v>191</v>
      </c>
      <c r="D89" s="12">
        <v>72</v>
      </c>
      <c r="E89" s="13" t="s">
        <v>42</v>
      </c>
      <c r="F89" s="13" t="s">
        <v>42</v>
      </c>
      <c r="G89" s="9" t="s">
        <v>22</v>
      </c>
      <c r="H89" s="13" t="s">
        <v>51</v>
      </c>
    </row>
    <row r="90" customFormat="1" ht="35" customHeight="1" spans="1:8">
      <c r="A90" s="9">
        <v>88</v>
      </c>
      <c r="B90" s="10" t="s">
        <v>192</v>
      </c>
      <c r="C90" s="11" t="s">
        <v>193</v>
      </c>
      <c r="D90" s="12">
        <v>72</v>
      </c>
      <c r="E90" s="13" t="s">
        <v>42</v>
      </c>
      <c r="F90" s="13" t="s">
        <v>42</v>
      </c>
      <c r="G90" s="9" t="s">
        <v>22</v>
      </c>
      <c r="H90" s="13" t="s">
        <v>51</v>
      </c>
    </row>
    <row r="91" customFormat="1" ht="35" customHeight="1" spans="1:8">
      <c r="A91" s="9">
        <v>89</v>
      </c>
      <c r="B91" s="10" t="s">
        <v>194</v>
      </c>
      <c r="C91" s="11" t="s">
        <v>195</v>
      </c>
      <c r="D91" s="12">
        <v>72</v>
      </c>
      <c r="E91" s="13" t="s">
        <v>42</v>
      </c>
      <c r="F91" s="13" t="s">
        <v>42</v>
      </c>
      <c r="G91" s="9" t="s">
        <v>22</v>
      </c>
      <c r="H91" s="13" t="s">
        <v>51</v>
      </c>
    </row>
    <row r="92" customFormat="1" ht="35" customHeight="1" spans="1:8">
      <c r="A92" s="9">
        <v>90</v>
      </c>
      <c r="B92" s="10" t="s">
        <v>196</v>
      </c>
      <c r="C92" s="11" t="s">
        <v>53</v>
      </c>
      <c r="D92" s="12">
        <v>71</v>
      </c>
      <c r="E92" s="13" t="s">
        <v>42</v>
      </c>
      <c r="F92" s="13" t="s">
        <v>42</v>
      </c>
      <c r="G92" s="9" t="s">
        <v>22</v>
      </c>
      <c r="H92" s="13" t="s">
        <v>51</v>
      </c>
    </row>
    <row r="93" customFormat="1" ht="35" customHeight="1" spans="1:8">
      <c r="A93" s="9">
        <v>91</v>
      </c>
      <c r="B93" s="10" t="s">
        <v>197</v>
      </c>
      <c r="C93" s="11" t="s">
        <v>198</v>
      </c>
      <c r="D93" s="12">
        <v>71</v>
      </c>
      <c r="E93" s="13" t="s">
        <v>42</v>
      </c>
      <c r="F93" s="13" t="s">
        <v>42</v>
      </c>
      <c r="G93" s="9" t="s">
        <v>22</v>
      </c>
      <c r="H93" s="13" t="s">
        <v>51</v>
      </c>
    </row>
    <row r="94" customFormat="1" ht="35" customHeight="1" spans="1:8">
      <c r="A94" s="9">
        <v>92</v>
      </c>
      <c r="B94" s="10" t="s">
        <v>199</v>
      </c>
      <c r="C94" s="11" t="s">
        <v>200</v>
      </c>
      <c r="D94" s="12">
        <v>71</v>
      </c>
      <c r="E94" s="13" t="s">
        <v>42</v>
      </c>
      <c r="F94" s="13" t="s">
        <v>42</v>
      </c>
      <c r="G94" s="9" t="s">
        <v>22</v>
      </c>
      <c r="H94" s="13" t="s">
        <v>51</v>
      </c>
    </row>
    <row r="95" customFormat="1" ht="35" customHeight="1" spans="1:8">
      <c r="A95" s="9">
        <v>93</v>
      </c>
      <c r="B95" s="10" t="s">
        <v>201</v>
      </c>
      <c r="C95" s="11" t="s">
        <v>202</v>
      </c>
      <c r="D95" s="12">
        <v>71</v>
      </c>
      <c r="E95" s="13" t="s">
        <v>42</v>
      </c>
      <c r="F95" s="13" t="s">
        <v>42</v>
      </c>
      <c r="G95" s="9" t="s">
        <v>22</v>
      </c>
      <c r="H95" s="13" t="s">
        <v>51</v>
      </c>
    </row>
    <row r="96" customFormat="1" ht="35" customHeight="1" spans="1:8">
      <c r="A96" s="9">
        <v>94</v>
      </c>
      <c r="B96" s="10" t="s">
        <v>203</v>
      </c>
      <c r="C96" s="11" t="s">
        <v>204</v>
      </c>
      <c r="D96" s="12">
        <v>71</v>
      </c>
      <c r="E96" s="13" t="s">
        <v>42</v>
      </c>
      <c r="F96" s="13" t="s">
        <v>42</v>
      </c>
      <c r="G96" s="9" t="s">
        <v>22</v>
      </c>
      <c r="H96" s="13" t="s">
        <v>51</v>
      </c>
    </row>
    <row r="97" customFormat="1" ht="35" customHeight="1" spans="1:8">
      <c r="A97" s="9">
        <v>95</v>
      </c>
      <c r="B97" s="10" t="s">
        <v>205</v>
      </c>
      <c r="C97" s="11" t="s">
        <v>206</v>
      </c>
      <c r="D97" s="12">
        <v>71</v>
      </c>
      <c r="E97" s="13" t="s">
        <v>42</v>
      </c>
      <c r="F97" s="13" t="s">
        <v>42</v>
      </c>
      <c r="G97" s="9" t="s">
        <v>22</v>
      </c>
      <c r="H97" s="13" t="s">
        <v>51</v>
      </c>
    </row>
    <row r="98" customFormat="1" ht="35" customHeight="1" spans="1:8">
      <c r="A98" s="9">
        <v>96</v>
      </c>
      <c r="B98" s="10" t="s">
        <v>207</v>
      </c>
      <c r="C98" s="11" t="s">
        <v>208</v>
      </c>
      <c r="D98" s="12">
        <v>71</v>
      </c>
      <c r="E98" s="13" t="s">
        <v>42</v>
      </c>
      <c r="F98" s="13" t="s">
        <v>42</v>
      </c>
      <c r="G98" s="9" t="s">
        <v>22</v>
      </c>
      <c r="H98" s="13" t="s">
        <v>51</v>
      </c>
    </row>
    <row r="99" customFormat="1" ht="35" customHeight="1" spans="1:8">
      <c r="A99" s="9">
        <v>97</v>
      </c>
      <c r="B99" s="10" t="s">
        <v>209</v>
      </c>
      <c r="C99" s="11" t="s">
        <v>210</v>
      </c>
      <c r="D99" s="12">
        <v>71</v>
      </c>
      <c r="E99" s="13" t="s">
        <v>42</v>
      </c>
      <c r="F99" s="13" t="s">
        <v>42</v>
      </c>
      <c r="G99" s="9" t="s">
        <v>22</v>
      </c>
      <c r="H99" s="13" t="s">
        <v>51</v>
      </c>
    </row>
    <row r="100" customFormat="1" ht="35" customHeight="1" spans="1:8">
      <c r="A100" s="9">
        <v>98</v>
      </c>
      <c r="B100" s="10" t="s">
        <v>211</v>
      </c>
      <c r="C100" s="11" t="s">
        <v>212</v>
      </c>
      <c r="D100" s="12">
        <v>71</v>
      </c>
      <c r="E100" s="13" t="s">
        <v>42</v>
      </c>
      <c r="F100" s="13" t="s">
        <v>42</v>
      </c>
      <c r="G100" s="9" t="s">
        <v>22</v>
      </c>
      <c r="H100" s="13" t="s">
        <v>51</v>
      </c>
    </row>
    <row r="101" customFormat="1" ht="35" customHeight="1" spans="1:8">
      <c r="A101" s="9">
        <v>99</v>
      </c>
      <c r="B101" s="10" t="s">
        <v>213</v>
      </c>
      <c r="C101" s="11" t="s">
        <v>214</v>
      </c>
      <c r="D101" s="12">
        <v>71</v>
      </c>
      <c r="E101" s="13" t="s">
        <v>42</v>
      </c>
      <c r="F101" s="13" t="s">
        <v>42</v>
      </c>
      <c r="G101" s="9" t="s">
        <v>22</v>
      </c>
      <c r="H101" s="13" t="s">
        <v>51</v>
      </c>
    </row>
    <row r="102" customFormat="1" ht="35" customHeight="1" spans="1:8">
      <c r="A102" s="9">
        <v>100</v>
      </c>
      <c r="B102" s="10" t="s">
        <v>215</v>
      </c>
      <c r="C102" s="11" t="s">
        <v>216</v>
      </c>
      <c r="D102" s="12">
        <v>70</v>
      </c>
      <c r="E102" s="13" t="s">
        <v>42</v>
      </c>
      <c r="F102" s="13" t="s">
        <v>42</v>
      </c>
      <c r="G102" s="9" t="s">
        <v>22</v>
      </c>
      <c r="H102" s="13" t="s">
        <v>51</v>
      </c>
    </row>
    <row r="103" customFormat="1" ht="35" customHeight="1" spans="1:8">
      <c r="A103" s="9">
        <v>101</v>
      </c>
      <c r="B103" s="10" t="s">
        <v>217</v>
      </c>
      <c r="C103" s="11" t="s">
        <v>218</v>
      </c>
      <c r="D103" s="12">
        <v>70</v>
      </c>
      <c r="E103" s="13" t="s">
        <v>42</v>
      </c>
      <c r="F103" s="13" t="s">
        <v>42</v>
      </c>
      <c r="G103" s="9" t="s">
        <v>22</v>
      </c>
      <c r="H103" s="13" t="s">
        <v>51</v>
      </c>
    </row>
    <row r="104" customFormat="1" ht="35" customHeight="1" spans="1:8">
      <c r="A104" s="9">
        <v>102</v>
      </c>
      <c r="B104" s="10" t="s">
        <v>219</v>
      </c>
      <c r="C104" s="11" t="s">
        <v>220</v>
      </c>
      <c r="D104" s="12">
        <v>70</v>
      </c>
      <c r="E104" s="13" t="s">
        <v>42</v>
      </c>
      <c r="F104" s="13" t="s">
        <v>42</v>
      </c>
      <c r="G104" s="9" t="s">
        <v>22</v>
      </c>
      <c r="H104" s="13" t="s">
        <v>51</v>
      </c>
    </row>
    <row r="105" customFormat="1" ht="35" customHeight="1" spans="1:8">
      <c r="A105" s="9">
        <v>103</v>
      </c>
      <c r="B105" s="10" t="s">
        <v>221</v>
      </c>
      <c r="C105" s="11" t="s">
        <v>222</v>
      </c>
      <c r="D105" s="12">
        <v>70</v>
      </c>
      <c r="E105" s="13" t="s">
        <v>42</v>
      </c>
      <c r="F105" s="13" t="s">
        <v>42</v>
      </c>
      <c r="G105" s="9" t="s">
        <v>22</v>
      </c>
      <c r="H105" s="13" t="s">
        <v>51</v>
      </c>
    </row>
    <row r="106" customFormat="1" ht="35" customHeight="1" spans="1:8">
      <c r="A106" s="9">
        <v>104</v>
      </c>
      <c r="B106" s="10" t="s">
        <v>223</v>
      </c>
      <c r="C106" s="11" t="s">
        <v>224</v>
      </c>
      <c r="D106" s="12">
        <v>70</v>
      </c>
      <c r="E106" s="13" t="s">
        <v>42</v>
      </c>
      <c r="F106" s="13" t="s">
        <v>42</v>
      </c>
      <c r="G106" s="9" t="s">
        <v>22</v>
      </c>
      <c r="H106" s="13" t="s">
        <v>51</v>
      </c>
    </row>
    <row r="107" customFormat="1" ht="35" customHeight="1" spans="1:8">
      <c r="A107" s="9">
        <v>105</v>
      </c>
      <c r="B107" s="10" t="s">
        <v>225</v>
      </c>
      <c r="C107" s="11" t="s">
        <v>226</v>
      </c>
      <c r="D107" s="12">
        <v>70</v>
      </c>
      <c r="E107" s="13" t="s">
        <v>42</v>
      </c>
      <c r="F107" s="13" t="s">
        <v>42</v>
      </c>
      <c r="G107" s="9" t="s">
        <v>22</v>
      </c>
      <c r="H107" s="13" t="s">
        <v>51</v>
      </c>
    </row>
    <row r="108" customFormat="1" ht="35" customHeight="1" spans="1:8">
      <c r="A108" s="9">
        <v>106</v>
      </c>
      <c r="B108" s="10" t="s">
        <v>227</v>
      </c>
      <c r="C108" s="11" t="s">
        <v>228</v>
      </c>
      <c r="D108" s="12">
        <v>70</v>
      </c>
      <c r="E108" s="13" t="s">
        <v>42</v>
      </c>
      <c r="F108" s="13" t="s">
        <v>42</v>
      </c>
      <c r="G108" s="9" t="s">
        <v>22</v>
      </c>
      <c r="H108" s="13" t="s">
        <v>51</v>
      </c>
    </row>
    <row r="109" customFormat="1" ht="35" customHeight="1" spans="1:8">
      <c r="A109" s="9">
        <v>107</v>
      </c>
      <c r="B109" s="10" t="s">
        <v>229</v>
      </c>
      <c r="C109" s="11" t="s">
        <v>230</v>
      </c>
      <c r="D109" s="12">
        <v>70</v>
      </c>
      <c r="E109" s="13" t="s">
        <v>42</v>
      </c>
      <c r="F109" s="13" t="s">
        <v>42</v>
      </c>
      <c r="G109" s="9" t="s">
        <v>22</v>
      </c>
      <c r="H109" s="13" t="s">
        <v>51</v>
      </c>
    </row>
    <row r="110" customFormat="1" ht="35" customHeight="1" spans="1:8">
      <c r="A110" s="9">
        <v>108</v>
      </c>
      <c r="B110" s="10" t="s">
        <v>231</v>
      </c>
      <c r="C110" s="11" t="s">
        <v>184</v>
      </c>
      <c r="D110" s="12">
        <v>70</v>
      </c>
      <c r="E110" s="13" t="s">
        <v>42</v>
      </c>
      <c r="F110" s="13" t="s">
        <v>42</v>
      </c>
      <c r="G110" s="9" t="s">
        <v>22</v>
      </c>
      <c r="H110" s="13" t="s">
        <v>51</v>
      </c>
    </row>
    <row r="111" customFormat="1" ht="35" customHeight="1" spans="1:8">
      <c r="A111" s="9">
        <v>109</v>
      </c>
      <c r="B111" s="10" t="s">
        <v>232</v>
      </c>
      <c r="C111" s="11" t="s">
        <v>233</v>
      </c>
      <c r="D111" s="12">
        <v>70</v>
      </c>
      <c r="E111" s="13" t="s">
        <v>42</v>
      </c>
      <c r="F111" s="13" t="s">
        <v>42</v>
      </c>
      <c r="G111" s="9" t="s">
        <v>22</v>
      </c>
      <c r="H111" s="13" t="s">
        <v>51</v>
      </c>
    </row>
    <row r="112" customFormat="1" ht="35" customHeight="1" spans="1:8">
      <c r="A112" s="9">
        <v>110</v>
      </c>
      <c r="B112" s="10" t="s">
        <v>234</v>
      </c>
      <c r="C112" s="11" t="s">
        <v>235</v>
      </c>
      <c r="D112" s="12">
        <v>70</v>
      </c>
      <c r="E112" s="13" t="s">
        <v>42</v>
      </c>
      <c r="F112" s="13" t="s">
        <v>42</v>
      </c>
      <c r="G112" s="9" t="s">
        <v>22</v>
      </c>
      <c r="H112" s="13" t="s">
        <v>51</v>
      </c>
    </row>
    <row r="113" customFormat="1" ht="35" customHeight="1" spans="1:8">
      <c r="A113" s="9">
        <v>111</v>
      </c>
      <c r="B113" s="10" t="s">
        <v>236</v>
      </c>
      <c r="C113" s="11" t="s">
        <v>237</v>
      </c>
      <c r="D113" s="12">
        <v>70</v>
      </c>
      <c r="E113" s="13" t="s">
        <v>42</v>
      </c>
      <c r="F113" s="13" t="s">
        <v>42</v>
      </c>
      <c r="G113" s="9" t="s">
        <v>22</v>
      </c>
      <c r="H113" s="13" t="s">
        <v>51</v>
      </c>
    </row>
    <row r="114" customFormat="1" ht="35" customHeight="1" spans="1:8">
      <c r="A114" s="9">
        <v>112</v>
      </c>
      <c r="B114" s="10" t="s">
        <v>238</v>
      </c>
      <c r="C114" s="11" t="s">
        <v>239</v>
      </c>
      <c r="D114" s="12">
        <v>70</v>
      </c>
      <c r="E114" s="13" t="s">
        <v>42</v>
      </c>
      <c r="F114" s="13" t="s">
        <v>42</v>
      </c>
      <c r="G114" s="9" t="s">
        <v>22</v>
      </c>
      <c r="H114" s="13" t="s">
        <v>51</v>
      </c>
    </row>
    <row r="115" customFormat="1" ht="35" customHeight="1" spans="1:8">
      <c r="A115" s="9">
        <v>113</v>
      </c>
      <c r="B115" s="10" t="s">
        <v>240</v>
      </c>
      <c r="C115" s="11" t="s">
        <v>241</v>
      </c>
      <c r="D115" s="12">
        <v>68</v>
      </c>
      <c r="E115" s="13" t="s">
        <v>42</v>
      </c>
      <c r="F115" s="13" t="s">
        <v>42</v>
      </c>
      <c r="G115" s="9" t="s">
        <v>22</v>
      </c>
      <c r="H115" s="13" t="s">
        <v>51</v>
      </c>
    </row>
    <row r="116" customFormat="1" ht="35" customHeight="1" spans="1:8">
      <c r="A116" s="9">
        <v>114</v>
      </c>
      <c r="B116" s="10" t="s">
        <v>242</v>
      </c>
      <c r="C116" s="11" t="s">
        <v>243</v>
      </c>
      <c r="D116" s="12">
        <v>68</v>
      </c>
      <c r="E116" s="13" t="s">
        <v>42</v>
      </c>
      <c r="F116" s="13" t="s">
        <v>42</v>
      </c>
      <c r="G116" s="9" t="s">
        <v>22</v>
      </c>
      <c r="H116" s="13" t="s">
        <v>51</v>
      </c>
    </row>
    <row r="117" customFormat="1" ht="35" customHeight="1" spans="1:8">
      <c r="A117" s="9">
        <v>115</v>
      </c>
      <c r="B117" s="10" t="s">
        <v>244</v>
      </c>
      <c r="C117" s="11" t="s">
        <v>245</v>
      </c>
      <c r="D117" s="12">
        <v>68</v>
      </c>
      <c r="E117" s="13" t="s">
        <v>42</v>
      </c>
      <c r="F117" s="13" t="s">
        <v>42</v>
      </c>
      <c r="G117" s="9" t="s">
        <v>22</v>
      </c>
      <c r="H117" s="13" t="s">
        <v>51</v>
      </c>
    </row>
    <row r="118" customFormat="1" ht="35" customHeight="1" spans="1:8">
      <c r="A118" s="9">
        <v>116</v>
      </c>
      <c r="B118" s="10" t="s">
        <v>246</v>
      </c>
      <c r="C118" s="11" t="s">
        <v>247</v>
      </c>
      <c r="D118" s="12">
        <v>68</v>
      </c>
      <c r="E118" s="13" t="s">
        <v>42</v>
      </c>
      <c r="F118" s="13" t="s">
        <v>42</v>
      </c>
      <c r="G118" s="9" t="s">
        <v>22</v>
      </c>
      <c r="H118" s="13" t="s">
        <v>51</v>
      </c>
    </row>
    <row r="119" customFormat="1" ht="35" customHeight="1" spans="1:8">
      <c r="A119" s="9">
        <v>117</v>
      </c>
      <c r="B119" s="10" t="s">
        <v>248</v>
      </c>
      <c r="C119" s="11" t="s">
        <v>249</v>
      </c>
      <c r="D119" s="12">
        <v>68</v>
      </c>
      <c r="E119" s="13" t="s">
        <v>42</v>
      </c>
      <c r="F119" s="13" t="s">
        <v>42</v>
      </c>
      <c r="G119" s="9" t="s">
        <v>22</v>
      </c>
      <c r="H119" s="13" t="s">
        <v>51</v>
      </c>
    </row>
    <row r="120" customFormat="1" ht="35" customHeight="1" spans="1:8">
      <c r="A120" s="9">
        <v>118</v>
      </c>
      <c r="B120" s="10" t="s">
        <v>250</v>
      </c>
      <c r="C120" s="11" t="s">
        <v>251</v>
      </c>
      <c r="D120" s="12">
        <v>68</v>
      </c>
      <c r="E120" s="13" t="s">
        <v>42</v>
      </c>
      <c r="F120" s="13" t="s">
        <v>42</v>
      </c>
      <c r="G120" s="9" t="s">
        <v>22</v>
      </c>
      <c r="H120" s="13" t="s">
        <v>51</v>
      </c>
    </row>
    <row r="121" customFormat="1" ht="35" customHeight="1" spans="1:8">
      <c r="A121" s="9">
        <v>119</v>
      </c>
      <c r="B121" s="10" t="s">
        <v>252</v>
      </c>
      <c r="C121" s="11" t="s">
        <v>253</v>
      </c>
      <c r="D121" s="12">
        <v>68</v>
      </c>
      <c r="E121" s="13" t="s">
        <v>42</v>
      </c>
      <c r="F121" s="13" t="s">
        <v>42</v>
      </c>
      <c r="G121" s="9" t="s">
        <v>22</v>
      </c>
      <c r="H121" s="13" t="s">
        <v>51</v>
      </c>
    </row>
    <row r="122" customFormat="1" ht="35" customHeight="1" spans="1:8">
      <c r="A122" s="9">
        <v>120</v>
      </c>
      <c r="B122" s="10" t="s">
        <v>254</v>
      </c>
      <c r="C122" s="11" t="s">
        <v>255</v>
      </c>
      <c r="D122" s="12">
        <v>68</v>
      </c>
      <c r="E122" s="13" t="s">
        <v>42</v>
      </c>
      <c r="F122" s="13" t="s">
        <v>42</v>
      </c>
      <c r="G122" s="9" t="s">
        <v>22</v>
      </c>
      <c r="H122" s="13" t="s">
        <v>51</v>
      </c>
    </row>
    <row r="123" customFormat="1" ht="35" customHeight="1" spans="1:8">
      <c r="A123" s="9">
        <v>121</v>
      </c>
      <c r="B123" s="10" t="s">
        <v>256</v>
      </c>
      <c r="C123" s="11" t="s">
        <v>257</v>
      </c>
      <c r="D123" s="12">
        <v>68</v>
      </c>
      <c r="E123" s="13" t="s">
        <v>42</v>
      </c>
      <c r="F123" s="13" t="s">
        <v>42</v>
      </c>
      <c r="G123" s="9" t="s">
        <v>22</v>
      </c>
      <c r="H123" s="13" t="s">
        <v>51</v>
      </c>
    </row>
    <row r="124" customFormat="1" ht="35" customHeight="1" spans="1:8">
      <c r="A124" s="9">
        <v>122</v>
      </c>
      <c r="B124" s="10" t="s">
        <v>258</v>
      </c>
      <c r="C124" s="11" t="s">
        <v>99</v>
      </c>
      <c r="D124" s="12">
        <v>68</v>
      </c>
      <c r="E124" s="13" t="s">
        <v>42</v>
      </c>
      <c r="F124" s="13" t="s">
        <v>42</v>
      </c>
      <c r="G124" s="9" t="s">
        <v>22</v>
      </c>
      <c r="H124" s="13" t="s">
        <v>51</v>
      </c>
    </row>
    <row r="125" customFormat="1" ht="35" customHeight="1" spans="1:8">
      <c r="A125" s="9">
        <v>123</v>
      </c>
      <c r="B125" s="10" t="s">
        <v>259</v>
      </c>
      <c r="C125" s="11" t="s">
        <v>260</v>
      </c>
      <c r="D125" s="12">
        <v>68</v>
      </c>
      <c r="E125" s="13" t="s">
        <v>42</v>
      </c>
      <c r="F125" s="13" t="s">
        <v>42</v>
      </c>
      <c r="G125" s="9" t="s">
        <v>22</v>
      </c>
      <c r="H125" s="13" t="s">
        <v>51</v>
      </c>
    </row>
    <row r="126" customFormat="1" ht="35" customHeight="1" spans="1:8">
      <c r="A126" s="9">
        <v>124</v>
      </c>
      <c r="B126" s="10" t="s">
        <v>261</v>
      </c>
      <c r="C126" s="11" t="s">
        <v>262</v>
      </c>
      <c r="D126" s="12">
        <v>68</v>
      </c>
      <c r="E126" s="13" t="s">
        <v>42</v>
      </c>
      <c r="F126" s="13" t="s">
        <v>42</v>
      </c>
      <c r="G126" s="9" t="s">
        <v>22</v>
      </c>
      <c r="H126" s="13" t="s">
        <v>51</v>
      </c>
    </row>
    <row r="127" customFormat="1" ht="35" customHeight="1" spans="1:8">
      <c r="A127" s="9">
        <v>125</v>
      </c>
      <c r="B127" s="10" t="s">
        <v>263</v>
      </c>
      <c r="C127" s="11" t="s">
        <v>264</v>
      </c>
      <c r="D127" s="12">
        <v>68</v>
      </c>
      <c r="E127" s="13" t="s">
        <v>42</v>
      </c>
      <c r="F127" s="13" t="s">
        <v>42</v>
      </c>
      <c r="G127" s="9" t="s">
        <v>22</v>
      </c>
      <c r="H127" s="13" t="s">
        <v>51</v>
      </c>
    </row>
    <row r="128" customFormat="1" ht="35" customHeight="1" spans="1:8">
      <c r="A128" s="9">
        <v>126</v>
      </c>
      <c r="B128" s="10" t="s">
        <v>265</v>
      </c>
      <c r="C128" s="11" t="s">
        <v>266</v>
      </c>
      <c r="D128" s="12">
        <v>68</v>
      </c>
      <c r="E128" s="13" t="s">
        <v>42</v>
      </c>
      <c r="F128" s="13" t="s">
        <v>42</v>
      </c>
      <c r="G128" s="9" t="s">
        <v>22</v>
      </c>
      <c r="H128" s="13" t="s">
        <v>51</v>
      </c>
    </row>
    <row r="129" customFormat="1" ht="35" customHeight="1" spans="1:8">
      <c r="A129" s="9">
        <v>127</v>
      </c>
      <c r="B129" s="10" t="s">
        <v>267</v>
      </c>
      <c r="C129" s="11" t="s">
        <v>268</v>
      </c>
      <c r="D129" s="12">
        <v>66</v>
      </c>
      <c r="E129" s="13" t="s">
        <v>42</v>
      </c>
      <c r="F129" s="13" t="s">
        <v>42</v>
      </c>
      <c r="G129" s="9" t="s">
        <v>22</v>
      </c>
      <c r="H129" s="13" t="s">
        <v>51</v>
      </c>
    </row>
    <row r="130" customFormat="1" ht="35" customHeight="1" spans="1:8">
      <c r="A130" s="9">
        <v>128</v>
      </c>
      <c r="B130" s="10" t="s">
        <v>269</v>
      </c>
      <c r="C130" s="11" t="s">
        <v>270</v>
      </c>
      <c r="D130" s="12">
        <v>66</v>
      </c>
      <c r="E130" s="13" t="s">
        <v>42</v>
      </c>
      <c r="F130" s="13" t="s">
        <v>42</v>
      </c>
      <c r="G130" s="9" t="s">
        <v>22</v>
      </c>
      <c r="H130" s="13" t="s">
        <v>51</v>
      </c>
    </row>
    <row r="131" customFormat="1" ht="35" customHeight="1" spans="1:8">
      <c r="A131" s="9">
        <v>129</v>
      </c>
      <c r="B131" s="10" t="s">
        <v>271</v>
      </c>
      <c r="C131" s="11" t="s">
        <v>272</v>
      </c>
      <c r="D131" s="12">
        <v>66</v>
      </c>
      <c r="E131" s="13" t="s">
        <v>42</v>
      </c>
      <c r="F131" s="13" t="s">
        <v>42</v>
      </c>
      <c r="G131" s="9" t="s">
        <v>22</v>
      </c>
      <c r="H131" s="13" t="s">
        <v>51</v>
      </c>
    </row>
    <row r="132" customFormat="1" ht="35" customHeight="1" spans="1:8">
      <c r="A132" s="9">
        <v>130</v>
      </c>
      <c r="B132" s="10" t="s">
        <v>273</v>
      </c>
      <c r="C132" s="11" t="s">
        <v>274</v>
      </c>
      <c r="D132" s="12">
        <v>66</v>
      </c>
      <c r="E132" s="13" t="s">
        <v>42</v>
      </c>
      <c r="F132" s="13" t="s">
        <v>42</v>
      </c>
      <c r="G132" s="9" t="s">
        <v>22</v>
      </c>
      <c r="H132" s="13" t="s">
        <v>51</v>
      </c>
    </row>
    <row r="133" customFormat="1" ht="35" customHeight="1" spans="1:8">
      <c r="A133" s="9">
        <v>131</v>
      </c>
      <c r="B133" s="10" t="s">
        <v>275</v>
      </c>
      <c r="C133" s="11" t="s">
        <v>276</v>
      </c>
      <c r="D133" s="12">
        <v>65</v>
      </c>
      <c r="E133" s="13" t="s">
        <v>42</v>
      </c>
      <c r="F133" s="13" t="s">
        <v>42</v>
      </c>
      <c r="G133" s="9" t="s">
        <v>22</v>
      </c>
      <c r="H133" s="13" t="s">
        <v>51</v>
      </c>
    </row>
    <row r="134" customFormat="1" ht="35" customHeight="1" spans="1:8">
      <c r="A134" s="9">
        <v>132</v>
      </c>
      <c r="B134" s="10" t="s">
        <v>277</v>
      </c>
      <c r="C134" s="11" t="s">
        <v>278</v>
      </c>
      <c r="D134" s="12">
        <v>65</v>
      </c>
      <c r="E134" s="13" t="s">
        <v>42</v>
      </c>
      <c r="F134" s="13" t="s">
        <v>42</v>
      </c>
      <c r="G134" s="9" t="s">
        <v>22</v>
      </c>
      <c r="H134" s="13" t="s">
        <v>51</v>
      </c>
    </row>
    <row r="135" customFormat="1" ht="35" customHeight="1" spans="1:8">
      <c r="A135" s="9">
        <v>133</v>
      </c>
      <c r="B135" s="10" t="s">
        <v>279</v>
      </c>
      <c r="C135" s="11" t="s">
        <v>280</v>
      </c>
      <c r="D135" s="12">
        <v>65</v>
      </c>
      <c r="E135" s="13" t="s">
        <v>42</v>
      </c>
      <c r="F135" s="13" t="s">
        <v>42</v>
      </c>
      <c r="G135" s="9" t="s">
        <v>22</v>
      </c>
      <c r="H135" s="13" t="s">
        <v>51</v>
      </c>
    </row>
    <row r="136" customFormat="1" ht="35" customHeight="1" spans="1:8">
      <c r="A136" s="9">
        <v>134</v>
      </c>
      <c r="B136" s="10" t="s">
        <v>281</v>
      </c>
      <c r="C136" s="11" t="s">
        <v>282</v>
      </c>
      <c r="D136" s="12">
        <v>65</v>
      </c>
      <c r="E136" s="13" t="s">
        <v>42</v>
      </c>
      <c r="F136" s="13" t="s">
        <v>42</v>
      </c>
      <c r="G136" s="9" t="s">
        <v>22</v>
      </c>
      <c r="H136" s="13" t="s">
        <v>51</v>
      </c>
    </row>
    <row r="137" customFormat="1" ht="35" customHeight="1" spans="1:8">
      <c r="A137" s="9">
        <v>135</v>
      </c>
      <c r="B137" s="10" t="s">
        <v>283</v>
      </c>
      <c r="C137" s="11" t="s">
        <v>284</v>
      </c>
      <c r="D137" s="12">
        <v>65</v>
      </c>
      <c r="E137" s="13" t="s">
        <v>42</v>
      </c>
      <c r="F137" s="13" t="s">
        <v>42</v>
      </c>
      <c r="G137" s="9" t="s">
        <v>22</v>
      </c>
      <c r="H137" s="13" t="s">
        <v>51</v>
      </c>
    </row>
    <row r="138" customFormat="1" ht="35" customHeight="1" spans="1:8">
      <c r="A138" s="9">
        <v>136</v>
      </c>
      <c r="B138" s="10" t="s">
        <v>285</v>
      </c>
      <c r="C138" s="11" t="s">
        <v>286</v>
      </c>
      <c r="D138" s="12">
        <v>65</v>
      </c>
      <c r="E138" s="13" t="s">
        <v>42</v>
      </c>
      <c r="F138" s="13" t="s">
        <v>42</v>
      </c>
      <c r="G138" s="9" t="s">
        <v>22</v>
      </c>
      <c r="H138" s="13" t="s">
        <v>51</v>
      </c>
    </row>
    <row r="139" customFormat="1" ht="35" customHeight="1" spans="1:8">
      <c r="A139" s="9">
        <v>137</v>
      </c>
      <c r="B139" s="10" t="s">
        <v>287</v>
      </c>
      <c r="C139" s="11" t="s">
        <v>288</v>
      </c>
      <c r="D139" s="12">
        <v>65</v>
      </c>
      <c r="E139" s="13" t="s">
        <v>42</v>
      </c>
      <c r="F139" s="13" t="s">
        <v>42</v>
      </c>
      <c r="G139" s="9" t="s">
        <v>22</v>
      </c>
      <c r="H139" s="13" t="s">
        <v>51</v>
      </c>
    </row>
    <row r="140" customFormat="1" ht="35" customHeight="1" spans="1:8">
      <c r="A140" s="9">
        <v>138</v>
      </c>
      <c r="B140" s="10" t="s">
        <v>289</v>
      </c>
      <c r="C140" s="11" t="s">
        <v>290</v>
      </c>
      <c r="D140" s="12">
        <v>65</v>
      </c>
      <c r="E140" s="13" t="s">
        <v>42</v>
      </c>
      <c r="F140" s="13" t="s">
        <v>42</v>
      </c>
      <c r="G140" s="9" t="s">
        <v>22</v>
      </c>
      <c r="H140" s="13" t="s">
        <v>51</v>
      </c>
    </row>
    <row r="141" customFormat="1" ht="35" customHeight="1" spans="1:8">
      <c r="A141" s="9">
        <v>139</v>
      </c>
      <c r="B141" s="10" t="s">
        <v>291</v>
      </c>
      <c r="C141" s="11" t="s">
        <v>292</v>
      </c>
      <c r="D141" s="12">
        <v>65</v>
      </c>
      <c r="E141" s="13" t="s">
        <v>42</v>
      </c>
      <c r="F141" s="13" t="s">
        <v>42</v>
      </c>
      <c r="G141" s="9" t="s">
        <v>22</v>
      </c>
      <c r="H141" s="13" t="s">
        <v>51</v>
      </c>
    </row>
    <row r="142" customFormat="1" ht="35" customHeight="1" spans="1:8">
      <c r="A142" s="9">
        <v>140</v>
      </c>
      <c r="B142" s="10" t="s">
        <v>293</v>
      </c>
      <c r="C142" s="11" t="s">
        <v>294</v>
      </c>
      <c r="D142" s="12">
        <v>65</v>
      </c>
      <c r="E142" s="13" t="s">
        <v>42</v>
      </c>
      <c r="F142" s="13" t="s">
        <v>42</v>
      </c>
      <c r="G142" s="9" t="s">
        <v>22</v>
      </c>
      <c r="H142" s="13" t="s">
        <v>51</v>
      </c>
    </row>
    <row r="143" customFormat="1" ht="35" customHeight="1" spans="1:8">
      <c r="A143" s="9">
        <v>141</v>
      </c>
      <c r="B143" s="10" t="s">
        <v>295</v>
      </c>
      <c r="C143" s="11" t="s">
        <v>296</v>
      </c>
      <c r="D143" s="12">
        <v>65</v>
      </c>
      <c r="E143" s="13" t="s">
        <v>42</v>
      </c>
      <c r="F143" s="13" t="s">
        <v>42</v>
      </c>
      <c r="G143" s="9" t="s">
        <v>22</v>
      </c>
      <c r="H143" s="13" t="s">
        <v>51</v>
      </c>
    </row>
    <row r="144" customFormat="1" ht="35" customHeight="1" spans="1:8">
      <c r="A144" s="9">
        <v>142</v>
      </c>
      <c r="B144" s="10" t="s">
        <v>297</v>
      </c>
      <c r="C144" s="11" t="s">
        <v>298</v>
      </c>
      <c r="D144" s="12">
        <v>60</v>
      </c>
      <c r="E144" s="13" t="s">
        <v>42</v>
      </c>
      <c r="F144" s="13" t="s">
        <v>42</v>
      </c>
      <c r="G144" s="9" t="s">
        <v>22</v>
      </c>
      <c r="H144" s="13" t="s">
        <v>51</v>
      </c>
    </row>
    <row r="145" customFormat="1" ht="35" customHeight="1" spans="1:8">
      <c r="A145" s="9">
        <v>143</v>
      </c>
      <c r="B145" s="10" t="s">
        <v>299</v>
      </c>
      <c r="C145" s="11" t="s">
        <v>50</v>
      </c>
      <c r="D145" s="12">
        <v>60</v>
      </c>
      <c r="E145" s="13" t="s">
        <v>42</v>
      </c>
      <c r="F145" s="13" t="s">
        <v>42</v>
      </c>
      <c r="G145" s="9" t="s">
        <v>22</v>
      </c>
      <c r="H145" s="13" t="s">
        <v>51</v>
      </c>
    </row>
    <row r="146" customFormat="1" ht="35" customHeight="1" spans="1:8">
      <c r="A146" s="9">
        <v>144</v>
      </c>
      <c r="B146" s="10" t="s">
        <v>300</v>
      </c>
      <c r="C146" s="11" t="s">
        <v>301</v>
      </c>
      <c r="D146" s="12">
        <v>60</v>
      </c>
      <c r="E146" s="13" t="s">
        <v>42</v>
      </c>
      <c r="F146" s="13" t="s">
        <v>42</v>
      </c>
      <c r="G146" s="9" t="s">
        <v>22</v>
      </c>
      <c r="H146" s="13" t="s">
        <v>51</v>
      </c>
    </row>
    <row r="147" customFormat="1" ht="35" customHeight="1" spans="1:8">
      <c r="A147" s="9">
        <v>145</v>
      </c>
      <c r="B147" s="10" t="s">
        <v>302</v>
      </c>
      <c r="C147" s="11" t="s">
        <v>303</v>
      </c>
      <c r="D147" s="12">
        <v>60</v>
      </c>
      <c r="E147" s="13" t="s">
        <v>42</v>
      </c>
      <c r="F147" s="13" t="s">
        <v>42</v>
      </c>
      <c r="G147" s="9" t="s">
        <v>22</v>
      </c>
      <c r="H147" s="13" t="s">
        <v>51</v>
      </c>
    </row>
    <row r="148" customFormat="1" ht="35" customHeight="1" spans="1:8">
      <c r="A148" s="9">
        <v>146</v>
      </c>
      <c r="B148" s="10" t="s">
        <v>304</v>
      </c>
      <c r="C148" s="11" t="s">
        <v>305</v>
      </c>
      <c r="D148" s="12">
        <v>60</v>
      </c>
      <c r="E148" s="13" t="s">
        <v>42</v>
      </c>
      <c r="F148" s="13" t="s">
        <v>42</v>
      </c>
      <c r="G148" s="9" t="s">
        <v>22</v>
      </c>
      <c r="H148" s="13" t="s">
        <v>51</v>
      </c>
    </row>
    <row r="149" customFormat="1" ht="35" customHeight="1" spans="1:8">
      <c r="A149" s="9">
        <v>147</v>
      </c>
      <c r="B149" s="10" t="s">
        <v>306</v>
      </c>
      <c r="C149" s="11" t="s">
        <v>307</v>
      </c>
      <c r="D149" s="12">
        <v>60</v>
      </c>
      <c r="E149" s="13" t="s">
        <v>42</v>
      </c>
      <c r="F149" s="13" t="s">
        <v>42</v>
      </c>
      <c r="G149" s="9" t="s">
        <v>22</v>
      </c>
      <c r="H149" s="13" t="s">
        <v>51</v>
      </c>
    </row>
    <row r="150" customFormat="1" ht="35" customHeight="1" spans="1:8">
      <c r="A150" s="9">
        <v>148</v>
      </c>
      <c r="B150" s="10" t="s">
        <v>308</v>
      </c>
      <c r="C150" s="11" t="s">
        <v>202</v>
      </c>
      <c r="D150" s="12">
        <v>60</v>
      </c>
      <c r="E150" s="13" t="s">
        <v>42</v>
      </c>
      <c r="F150" s="13" t="s">
        <v>42</v>
      </c>
      <c r="G150" s="9" t="s">
        <v>22</v>
      </c>
      <c r="H150" s="13" t="s">
        <v>51</v>
      </c>
    </row>
    <row r="151" customFormat="1" ht="35" customHeight="1" spans="1:8">
      <c r="A151" s="9">
        <v>149</v>
      </c>
      <c r="B151" s="10" t="s">
        <v>309</v>
      </c>
      <c r="C151" s="11" t="s">
        <v>310</v>
      </c>
      <c r="D151" s="12">
        <v>60</v>
      </c>
      <c r="E151" s="13" t="s">
        <v>42</v>
      </c>
      <c r="F151" s="13" t="s">
        <v>42</v>
      </c>
      <c r="G151" s="9" t="s">
        <v>22</v>
      </c>
      <c r="H151" s="13" t="s">
        <v>51</v>
      </c>
    </row>
    <row r="152" customFormat="1" ht="35" customHeight="1" spans="1:8">
      <c r="A152" s="9">
        <v>150</v>
      </c>
      <c r="B152" s="10" t="s">
        <v>311</v>
      </c>
      <c r="C152" s="11" t="s">
        <v>99</v>
      </c>
      <c r="D152" s="12">
        <v>60</v>
      </c>
      <c r="E152" s="13" t="s">
        <v>42</v>
      </c>
      <c r="F152" s="13" t="s">
        <v>42</v>
      </c>
      <c r="G152" s="9" t="s">
        <v>22</v>
      </c>
      <c r="H152" s="13" t="s">
        <v>51</v>
      </c>
    </row>
    <row r="153" customFormat="1" ht="35" customHeight="1" spans="1:8">
      <c r="A153" s="9">
        <v>151</v>
      </c>
      <c r="B153" s="10" t="s">
        <v>312</v>
      </c>
      <c r="C153" s="11" t="s">
        <v>313</v>
      </c>
      <c r="D153" s="12">
        <v>60</v>
      </c>
      <c r="E153" s="13" t="s">
        <v>42</v>
      </c>
      <c r="F153" s="13" t="s">
        <v>42</v>
      </c>
      <c r="G153" s="9" t="s">
        <v>22</v>
      </c>
      <c r="H153" s="13" t="s">
        <v>51</v>
      </c>
    </row>
    <row r="154" customFormat="1" ht="35" customHeight="1" spans="1:8">
      <c r="A154" s="9">
        <v>152</v>
      </c>
      <c r="B154" s="10" t="s">
        <v>314</v>
      </c>
      <c r="C154" s="11" t="s">
        <v>177</v>
      </c>
      <c r="D154" s="12">
        <v>60</v>
      </c>
      <c r="E154" s="13" t="s">
        <v>42</v>
      </c>
      <c r="F154" s="13" t="s">
        <v>42</v>
      </c>
      <c r="G154" s="9" t="s">
        <v>22</v>
      </c>
      <c r="H154" s="13" t="s">
        <v>51</v>
      </c>
    </row>
    <row r="155" customFormat="1" ht="35" customHeight="1" spans="1:8">
      <c r="A155" s="9">
        <v>153</v>
      </c>
      <c r="B155" s="10" t="s">
        <v>315</v>
      </c>
      <c r="C155" s="11" t="s">
        <v>316</v>
      </c>
      <c r="D155" s="12">
        <v>60</v>
      </c>
      <c r="E155" s="13" t="s">
        <v>42</v>
      </c>
      <c r="F155" s="13" t="s">
        <v>42</v>
      </c>
      <c r="G155" s="9" t="s">
        <v>22</v>
      </c>
      <c r="H155" s="13" t="s">
        <v>51</v>
      </c>
    </row>
    <row r="156" customFormat="1" ht="35" customHeight="1" spans="1:8">
      <c r="A156" s="9">
        <v>154</v>
      </c>
      <c r="B156" s="10" t="s">
        <v>317</v>
      </c>
      <c r="C156" s="11" t="s">
        <v>318</v>
      </c>
      <c r="D156" s="12">
        <v>60</v>
      </c>
      <c r="E156" s="13" t="s">
        <v>42</v>
      </c>
      <c r="F156" s="13" t="s">
        <v>42</v>
      </c>
      <c r="G156" s="9" t="s">
        <v>22</v>
      </c>
      <c r="H156" s="13" t="s">
        <v>51</v>
      </c>
    </row>
    <row r="157" customFormat="1" ht="35" customHeight="1" spans="1:8">
      <c r="A157" s="9">
        <v>155</v>
      </c>
      <c r="B157" s="10" t="s">
        <v>319</v>
      </c>
      <c r="C157" s="11" t="s">
        <v>320</v>
      </c>
      <c r="D157" s="12">
        <v>60</v>
      </c>
      <c r="E157" s="13" t="s">
        <v>42</v>
      </c>
      <c r="F157" s="13" t="s">
        <v>42</v>
      </c>
      <c r="G157" s="9" t="s">
        <v>22</v>
      </c>
      <c r="H157" s="13" t="s">
        <v>51</v>
      </c>
    </row>
    <row r="158" customFormat="1" ht="35" customHeight="1" spans="1:8">
      <c r="A158" s="9">
        <v>156</v>
      </c>
      <c r="B158" s="10" t="s">
        <v>321</v>
      </c>
      <c r="C158" s="11" t="s">
        <v>322</v>
      </c>
      <c r="D158" s="12">
        <v>60</v>
      </c>
      <c r="E158" s="13" t="s">
        <v>42</v>
      </c>
      <c r="F158" s="13" t="s">
        <v>42</v>
      </c>
      <c r="G158" s="9" t="s">
        <v>22</v>
      </c>
      <c r="H158" s="13" t="s">
        <v>51</v>
      </c>
    </row>
    <row r="159" customFormat="1" ht="35" customHeight="1" spans="1:8">
      <c r="A159" s="9">
        <v>157</v>
      </c>
      <c r="B159" s="10" t="s">
        <v>323</v>
      </c>
      <c r="C159" s="11" t="s">
        <v>324</v>
      </c>
      <c r="D159" s="12">
        <v>60</v>
      </c>
      <c r="E159" s="13" t="s">
        <v>42</v>
      </c>
      <c r="F159" s="13" t="s">
        <v>42</v>
      </c>
      <c r="G159" s="9" t="s">
        <v>22</v>
      </c>
      <c r="H159" s="13" t="s">
        <v>51</v>
      </c>
    </row>
    <row r="160" customFormat="1" ht="35" customHeight="1" spans="1:8">
      <c r="A160" s="9">
        <v>158</v>
      </c>
      <c r="B160" s="10" t="s">
        <v>325</v>
      </c>
      <c r="C160" s="11" t="s">
        <v>326</v>
      </c>
      <c r="D160" s="12">
        <v>59</v>
      </c>
      <c r="E160" s="13" t="s">
        <v>42</v>
      </c>
      <c r="F160" s="13" t="s">
        <v>42</v>
      </c>
      <c r="G160" s="9" t="s">
        <v>22</v>
      </c>
      <c r="H160" s="13" t="s">
        <v>51</v>
      </c>
    </row>
    <row r="161" customFormat="1" ht="35" customHeight="1" spans="1:8">
      <c r="A161" s="9">
        <v>159</v>
      </c>
      <c r="B161" s="10" t="s">
        <v>327</v>
      </c>
      <c r="C161" s="11" t="s">
        <v>328</v>
      </c>
      <c r="D161" s="12">
        <v>59</v>
      </c>
      <c r="E161" s="13" t="s">
        <v>42</v>
      </c>
      <c r="F161" s="13" t="s">
        <v>42</v>
      </c>
      <c r="G161" s="9" t="s">
        <v>22</v>
      </c>
      <c r="H161" s="13" t="s">
        <v>51</v>
      </c>
    </row>
    <row r="162" customFormat="1" ht="35" customHeight="1" spans="1:8">
      <c r="A162" s="9">
        <v>160</v>
      </c>
      <c r="B162" s="10" t="s">
        <v>329</v>
      </c>
      <c r="C162" s="11" t="s">
        <v>330</v>
      </c>
      <c r="D162" s="12">
        <v>59</v>
      </c>
      <c r="E162" s="13" t="s">
        <v>42</v>
      </c>
      <c r="F162" s="13" t="s">
        <v>42</v>
      </c>
      <c r="G162" s="9" t="s">
        <v>22</v>
      </c>
      <c r="H162" s="13" t="s">
        <v>51</v>
      </c>
    </row>
    <row r="163" customFormat="1" ht="35" customHeight="1" spans="1:8">
      <c r="A163" s="9">
        <v>161</v>
      </c>
      <c r="B163" s="10" t="s">
        <v>331</v>
      </c>
      <c r="C163" s="11" t="s">
        <v>332</v>
      </c>
      <c r="D163" s="12">
        <v>55</v>
      </c>
      <c r="E163" s="13" t="s">
        <v>42</v>
      </c>
      <c r="F163" s="13" t="s">
        <v>42</v>
      </c>
      <c r="G163" s="9" t="s">
        <v>22</v>
      </c>
      <c r="H163" s="13" t="s">
        <v>51</v>
      </c>
    </row>
    <row r="164" customFormat="1" ht="35" customHeight="1" spans="1:8">
      <c r="A164" s="9">
        <v>162</v>
      </c>
      <c r="B164" s="10" t="s">
        <v>333</v>
      </c>
      <c r="C164" s="11" t="s">
        <v>334</v>
      </c>
      <c r="D164" s="12">
        <v>50</v>
      </c>
      <c r="E164" s="13" t="s">
        <v>42</v>
      </c>
      <c r="F164" s="13" t="s">
        <v>42</v>
      </c>
      <c r="G164" s="9" t="s">
        <v>22</v>
      </c>
      <c r="H164" s="13" t="s">
        <v>51</v>
      </c>
    </row>
    <row r="165" customFormat="1" ht="35" customHeight="1" spans="1:8">
      <c r="A165" s="9">
        <v>163</v>
      </c>
      <c r="B165" s="10" t="s">
        <v>335</v>
      </c>
      <c r="C165" s="11" t="s">
        <v>336</v>
      </c>
      <c r="D165" s="12">
        <v>50</v>
      </c>
      <c r="E165" s="13" t="s">
        <v>42</v>
      </c>
      <c r="F165" s="13" t="s">
        <v>42</v>
      </c>
      <c r="G165" s="9" t="s">
        <v>22</v>
      </c>
      <c r="H165" s="13" t="s">
        <v>51</v>
      </c>
    </row>
    <row r="166" customFormat="1" ht="35" customHeight="1" spans="1:8">
      <c r="A166" s="9">
        <v>164</v>
      </c>
      <c r="B166" s="10" t="s">
        <v>337</v>
      </c>
      <c r="C166" s="11" t="s">
        <v>338</v>
      </c>
      <c r="D166" s="12">
        <v>50</v>
      </c>
      <c r="E166" s="13" t="s">
        <v>42</v>
      </c>
      <c r="F166" s="13" t="s">
        <v>42</v>
      </c>
      <c r="G166" s="9" t="s">
        <v>22</v>
      </c>
      <c r="H166" s="13" t="s">
        <v>51</v>
      </c>
    </row>
    <row r="167" customFormat="1" ht="35" customHeight="1" spans="1:8">
      <c r="A167" s="9">
        <v>165</v>
      </c>
      <c r="B167" s="10" t="s">
        <v>339</v>
      </c>
      <c r="C167" s="11" t="s">
        <v>340</v>
      </c>
      <c r="D167" s="12">
        <v>50</v>
      </c>
      <c r="E167" s="13" t="s">
        <v>42</v>
      </c>
      <c r="F167" s="13" t="s">
        <v>42</v>
      </c>
      <c r="G167" s="9" t="s">
        <v>22</v>
      </c>
      <c r="H167" s="13" t="s">
        <v>51</v>
      </c>
    </row>
    <row r="168" customFormat="1" ht="35" customHeight="1" spans="1:8">
      <c r="A168" s="9">
        <v>166</v>
      </c>
      <c r="B168" s="10" t="s">
        <v>341</v>
      </c>
      <c r="C168" s="11" t="s">
        <v>180</v>
      </c>
      <c r="D168" s="12">
        <v>50</v>
      </c>
      <c r="E168" s="13" t="s">
        <v>42</v>
      </c>
      <c r="F168" s="13" t="s">
        <v>42</v>
      </c>
      <c r="G168" s="9" t="s">
        <v>22</v>
      </c>
      <c r="H168" s="13" t="s">
        <v>51</v>
      </c>
    </row>
    <row r="169" customFormat="1" ht="35" customHeight="1" spans="1:8">
      <c r="A169" s="9">
        <v>167</v>
      </c>
      <c r="B169" s="10" t="s">
        <v>342</v>
      </c>
      <c r="C169" s="11" t="s">
        <v>343</v>
      </c>
      <c r="D169" s="12">
        <v>50</v>
      </c>
      <c r="E169" s="13" t="s">
        <v>42</v>
      </c>
      <c r="F169" s="13" t="s">
        <v>42</v>
      </c>
      <c r="G169" s="9" t="s">
        <v>22</v>
      </c>
      <c r="H169" s="13" t="s">
        <v>51</v>
      </c>
    </row>
    <row r="170" customFormat="1" ht="35" customHeight="1" spans="1:8">
      <c r="A170" s="9">
        <v>168</v>
      </c>
      <c r="B170" s="10" t="s">
        <v>344</v>
      </c>
      <c r="C170" s="11" t="s">
        <v>345</v>
      </c>
      <c r="D170" s="12">
        <v>50</v>
      </c>
      <c r="E170" s="13" t="s">
        <v>42</v>
      </c>
      <c r="F170" s="13" t="s">
        <v>42</v>
      </c>
      <c r="G170" s="9" t="s">
        <v>22</v>
      </c>
      <c r="H170" s="13" t="s">
        <v>51</v>
      </c>
    </row>
    <row r="171" customFormat="1" ht="35" customHeight="1" spans="1:8">
      <c r="A171" s="9">
        <v>169</v>
      </c>
      <c r="B171" s="10" t="s">
        <v>346</v>
      </c>
      <c r="C171" s="11" t="s">
        <v>347</v>
      </c>
      <c r="D171" s="12">
        <v>50</v>
      </c>
      <c r="E171" s="13" t="s">
        <v>42</v>
      </c>
      <c r="F171" s="13" t="s">
        <v>42</v>
      </c>
      <c r="G171" s="9" t="s">
        <v>22</v>
      </c>
      <c r="H171" s="13" t="s">
        <v>51</v>
      </c>
    </row>
    <row r="172" customFormat="1" ht="35" customHeight="1" spans="1:8">
      <c r="A172" s="9">
        <v>170</v>
      </c>
      <c r="B172" s="10" t="s">
        <v>348</v>
      </c>
      <c r="C172" s="11" t="s">
        <v>349</v>
      </c>
      <c r="D172" s="12">
        <v>50</v>
      </c>
      <c r="E172" s="13" t="s">
        <v>42</v>
      </c>
      <c r="F172" s="13" t="s">
        <v>42</v>
      </c>
      <c r="G172" s="9" t="s">
        <v>22</v>
      </c>
      <c r="H172" s="13" t="s">
        <v>51</v>
      </c>
    </row>
    <row r="173" customFormat="1" ht="35" customHeight="1" spans="1:8">
      <c r="A173" s="9">
        <v>171</v>
      </c>
      <c r="B173" s="10" t="s">
        <v>350</v>
      </c>
      <c r="C173" s="11" t="s">
        <v>351</v>
      </c>
      <c r="D173" s="12">
        <v>50</v>
      </c>
      <c r="E173" s="13" t="s">
        <v>42</v>
      </c>
      <c r="F173" s="13" t="s">
        <v>42</v>
      </c>
      <c r="G173" s="9" t="s">
        <v>22</v>
      </c>
      <c r="H173" s="13" t="s">
        <v>51</v>
      </c>
    </row>
    <row r="174" customFormat="1" ht="35" customHeight="1" spans="1:8">
      <c r="A174" s="9">
        <v>172</v>
      </c>
      <c r="B174" s="10" t="s">
        <v>352</v>
      </c>
      <c r="C174" s="11" t="s">
        <v>349</v>
      </c>
      <c r="D174" s="12">
        <v>40</v>
      </c>
      <c r="E174" s="13" t="s">
        <v>42</v>
      </c>
      <c r="F174" s="13" t="s">
        <v>42</v>
      </c>
      <c r="G174" s="9" t="s">
        <v>22</v>
      </c>
      <c r="H174" s="13" t="s">
        <v>51</v>
      </c>
    </row>
    <row r="175" customFormat="1" ht="35" customHeight="1" spans="1:8">
      <c r="A175" s="9">
        <v>173</v>
      </c>
      <c r="B175" s="10" t="s">
        <v>353</v>
      </c>
      <c r="C175" s="11" t="s">
        <v>354</v>
      </c>
      <c r="D175" s="12">
        <v>40</v>
      </c>
      <c r="E175" s="13" t="s">
        <v>42</v>
      </c>
      <c r="F175" s="13" t="s">
        <v>42</v>
      </c>
      <c r="G175" s="9" t="s">
        <v>22</v>
      </c>
      <c r="H175" s="13" t="s">
        <v>51</v>
      </c>
    </row>
    <row r="176" customFormat="1" ht="35" customHeight="1" spans="1:8">
      <c r="A176" s="9">
        <v>174</v>
      </c>
      <c r="B176" s="10" t="s">
        <v>355</v>
      </c>
      <c r="C176" s="11" t="s">
        <v>356</v>
      </c>
      <c r="D176" s="12">
        <v>20</v>
      </c>
      <c r="E176" s="13" t="s">
        <v>42</v>
      </c>
      <c r="F176" s="13" t="s">
        <v>42</v>
      </c>
      <c r="G176" s="9" t="s">
        <v>22</v>
      </c>
      <c r="H176" s="13" t="s">
        <v>51</v>
      </c>
    </row>
    <row r="177" customFormat="1" ht="35" customHeight="1" spans="1:8">
      <c r="A177" s="9">
        <v>175</v>
      </c>
      <c r="B177" s="10" t="s">
        <v>357</v>
      </c>
      <c r="C177" s="11" t="s">
        <v>358</v>
      </c>
      <c r="D177" s="12">
        <v>20</v>
      </c>
      <c r="E177" s="13" t="s">
        <v>42</v>
      </c>
      <c r="F177" s="13" t="s">
        <v>42</v>
      </c>
      <c r="G177" s="9" t="s">
        <v>22</v>
      </c>
      <c r="H177" s="13" t="s">
        <v>51</v>
      </c>
    </row>
    <row r="178" customFormat="1" ht="35" customHeight="1" spans="1:8">
      <c r="A178" s="9">
        <v>176</v>
      </c>
      <c r="B178" s="10" t="s">
        <v>359</v>
      </c>
      <c r="C178" s="11" t="s">
        <v>360</v>
      </c>
      <c r="D178" s="12">
        <v>20</v>
      </c>
      <c r="E178" s="13" t="s">
        <v>42</v>
      </c>
      <c r="F178" s="13" t="s">
        <v>42</v>
      </c>
      <c r="G178" s="9" t="s">
        <v>22</v>
      </c>
      <c r="H178" s="13" t="s">
        <v>51</v>
      </c>
    </row>
  </sheetData>
  <sortState ref="A3:H178">
    <sortCondition ref="F3" descending="1"/>
  </sortState>
  <mergeCells count="1">
    <mergeCell ref="A1:H1"/>
  </mergeCells>
  <pageMargins left="0.472222222222222" right="0.511805555555556" top="0.393055555555556" bottom="0.751388888888889" header="0.298611111111111" footer="0.2986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体检名单</vt:lpstr>
      <vt:lpstr>考生成绩表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huawei5</cp:lastModifiedBy>
  <dcterms:created xsi:type="dcterms:W3CDTF">2006-09-15T03:21:00Z</dcterms:created>
  <dcterms:modified xsi:type="dcterms:W3CDTF">2024-04-02T09:22:55Z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A7507CA3C79D2884AE7F0A667A3C5303</vt:lpwstr>
  </property>
</Properties>
</file>