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一般岗位" sheetId="1" r:id="rId1"/>
  </sheets>
  <definedNames>
    <definedName name="_xlnm.Print_Area" localSheetId="0">一般岗位!$1:$5</definedName>
    <definedName name="_xlnm.Print_Titles" localSheetId="0">一般岗位!$1:$2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<sst xmlns="http://schemas.openxmlformats.org/spreadsheetml/2006/main" count="20" uniqueCount="18">
  <si>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中国华电集团清洁能源有限公司所属华中公司招聘岗位及资格条件</t>
  </si>
  <si>
    <t>序号</t>
  </si>
  <si>
    <t>单位</t>
  </si>
  <si>
    <t>岗位需求</t>
  </si>
  <si>
    <t>人数</t>
  </si>
  <si>
    <t>主要岗位职责</t>
  </si>
  <si>
    <t>岗位专业资格条件</t>
  </si>
  <si>
    <t>工作地</t>
  </si>
  <si>
    <t>备注</t>
  </si>
  <si>
    <t>华中公司</t>
  </si>
  <si>
    <t>纪检监察</t>
  </si>
  <si>
    <t>1.负责公司纪检监督工作，群众信访举报的初步核实、调查取证及处理意见。
2.负责落实日常监督、专项检查、效能监察等工作。
3.负责公司党风廉政体系建设，负责制定、修订公司纪检相关工作制度。
4.配合上级完成巡视整改、专项治理、审计等专项工作。
5.完成领导交办的其他工作。</t>
  </si>
  <si>
    <t>1、全日制大学本科及以上学历。
2、初级及以上专业技术资格。
3、中共党员。
4、具有3年及以上纪检、巡察、行政等相关专业工作经历。
5、年龄原则上应为1979年4月1日以后出生。
6、熟悉集团公司纪检、巡察工作规章制度和工作流程，熟悉国家和地方法律法规、党纪条规和政策法规。
7、具有较强的组织协调能力、逻辑分析能力、语言表达能力和文字写作能力。
8、特别优秀且符合集团公司有关规定的，条件可适当放宽。</t>
  </si>
  <si>
    <t>湖北省武汉市</t>
  </si>
  <si>
    <t>财务管理</t>
  </si>
  <si>
    <t>1.负责总账工作，按制度规定进行各项会计核算工作，按时编制各类凭证、财务报表，保证及时、准确反映公司财务状况和经营成果。
2.负责编制公司月度、年度财务报表。
3.对公司税收进行筹划与管理，按时完成税务申报及年度审计工作。
4.做好会计凭证、报表等财会资料收集及会计档案管理工作。
5.负责工商、税务、银行等关系维护以及有关证照年检和更新。
6.完成领导交办的其他财务工作。</t>
  </si>
  <si>
    <t>1、全日制大学本科及以上学历，财会、审计、金融相关专业。
2、初级及以上专业技术资格。
3、具有3年及以上财务工作经验。
4、年龄原则上应为1979年4月1日以后出生。
5、熟悉国家相关财税政策，掌握集团公司财务资产管理等相关政策，能够组织开展总账报表、会计核算、会计信息化等工作。
6、具有较强的文字表达能力，良好的组织、协调、沟通能力和协作精神，能够承受较大工作压力。
7、特别优秀且符合集团公司有关规定的，条件可适当放宽。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</si>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</sst>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江陵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E7" sqref="E7"/>
    </sheetView>
  </sheetViews>
  <sheetFormatPr defaultColWidth="9" defaultRowHeight="13.5" outlineLevelRow="4" outlineLevelCol="7"/>
  <cols>
    <col min="1" max="1" width="6.625" customWidth="1"/>
    <col min="2" max="2" width="8.625" customWidth="1"/>
    <col min="3" max="3" width="12.375" customWidth="1"/>
    <col min="4" max="4" width="6.625" customWidth="1"/>
    <col min="5" max="5" width="72.6833333333333" customWidth="1"/>
    <col min="6" max="6" width="88.5" customWidth="1"/>
    <col min="7" max="7" width="12.625" customWidth="1"/>
    <col min="8" max="8" width="6.625" customWidth="1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6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3" customFormat="1" ht="142" customHeight="1" spans="1:8">
      <c r="A3" s="7">
        <v>1</v>
      </c>
      <c r="B3" s="7" t="s">
        <v>9</v>
      </c>
      <c r="C3" s="7" t="s">
        <v>10</v>
      </c>
      <c r="D3" s="7">
        <v>1</v>
      </c>
      <c r="E3" s="8" t="s">
        <v>11</v>
      </c>
      <c r="F3" s="8" t="s">
        <v>12</v>
      </c>
      <c r="G3" s="7" t="s">
        <v>13</v>
      </c>
      <c r="H3" s="7"/>
    </row>
    <row r="4" s="3" customFormat="1" ht="114" spans="1:8">
      <c r="A4" s="7">
        <v>2</v>
      </c>
      <c r="B4" s="7" t="s">
        <v>9</v>
      </c>
      <c r="C4" s="7" t="s">
        <v>14</v>
      </c>
      <c r="D4" s="7">
        <v>1</v>
      </c>
      <c r="E4" s="8" t="s">
        <v>15</v>
      </c>
      <c r="F4" s="8" t="s">
        <v>16</v>
      </c>
      <c r="G4" s="7" t="s">
        <v>13</v>
      </c>
      <c r="H4" s="7"/>
    </row>
    <row r="5" s="3" customFormat="1" ht="39" customHeight="1" spans="1:8">
      <c r="A5" s="9" t="s">
        <v>17</v>
      </c>
      <c r="B5" s="10"/>
      <c r="C5" s="11"/>
      <c r="D5" s="7">
        <f>SUM(D3:D4)</f>
        <v>2</v>
      </c>
      <c r="E5" s="8"/>
      <c r="F5" s="8"/>
      <c r="G5" s="8"/>
      <c r="H5" s="7"/>
    </row>
  </sheetData>
  <mergeCells count="2">
    <mergeCell ref="A1:H1"/>
    <mergeCell ref="A5:C5"/>
  </mergeCells>
  <pageMargins left="0.700694444444445" right="0.507638888888889" top="0.865277777777778" bottom="0.629166666666667" header="0.297916666666667" footer="0"/>
  <pageSetup paperSize="9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陈研</dc:creator>
  <cp:lastModifiedBy>田思宇</cp:lastModifiedBy>
  <dcterms:created xsi:type="dcterms:W3CDTF">2022-04-08T03:03:00Z</dcterms:created>
  <dcterms:modified xsi:type="dcterms:W3CDTF">2024-04-03T01:16:51Z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CE94AD34305E439A9F784C45361A7194</vt:lpwstr>
  </property>
</Properties>
</file>