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<sst xmlns="http://schemas.openxmlformats.org/spreadsheetml/2006/main" count="110" uniqueCount="98">
  <si>
    <t>崇左市2024年度公务员公开遴选机关资格审查地点、联系方式</t>
  </si>
  <si>
    <t>资格审查单位</t>
  </si>
  <si>
    <r>
      <rPr>
        <b/>
        <sz val="11"/>
        <color theme="1"/>
        <rFont val="黑体"/>
        <charset val="134"/>
      </rPr>
      <t>资格审查咨询电话</t>
    </r>
    <r>
      <rPr>
        <b/>
        <sz val="11"/>
        <color theme="1"/>
        <rFont val="Times New Roman"/>
        <charset val="134"/>
      </rPr>
      <t>1</t>
    </r>
  </si>
  <si>
    <r>
      <rPr>
        <b/>
        <sz val="11"/>
        <color theme="1"/>
        <rFont val="黑体"/>
        <charset val="134"/>
      </rPr>
      <t>资格审查咨询电话</t>
    </r>
    <r>
      <rPr>
        <b/>
        <sz val="11"/>
        <color theme="1"/>
        <rFont val="Times New Roman"/>
        <charset val="134"/>
      </rPr>
      <t>2</t>
    </r>
  </si>
  <si>
    <t>电子邮箱</t>
  </si>
  <si>
    <t>传真</t>
  </si>
  <si>
    <t>材料邮寄地址</t>
  </si>
  <si>
    <t>邮编</t>
  </si>
  <si>
    <t>崇左市档案馆</t>
  </si>
  <si>
    <t>0771-7930633</t>
  </si>
  <si>
    <t>3932420@163.com</t>
  </si>
  <si>
    <t>广西崇左市江州区石景林街道城南区德天路11号3楼办公室</t>
  </si>
  <si>
    <t>政协崇左市委员会办公室</t>
  </si>
  <si>
    <t>0771-7968258</t>
  </si>
  <si>
    <t>0771-7968313</t>
  </si>
  <si>
    <t>czszx2003@163.com</t>
  </si>
  <si>
    <t>0771-7968259</t>
  </si>
  <si>
    <t>广西崇左市新城路1号市行政中心政协办公区404室</t>
  </si>
  <si>
    <t>中共崇左市委市政府接待办公室</t>
  </si>
  <si>
    <t>0771-7968802</t>
  </si>
  <si>
    <t>jdbmsk2016@163.com</t>
  </si>
  <si>
    <t>0771-7968803</t>
  </si>
  <si>
    <t>广西崇左市江州区新城路1号行政中心政府区</t>
  </si>
  <si>
    <t>崇左市总工会</t>
  </si>
  <si>
    <t>0771-6460790</t>
  </si>
  <si>
    <t>0771-6460791</t>
  </si>
  <si>
    <t>czszgh7835871@126.com</t>
  </si>
  <si>
    <t>崇左市新城东路13号（崇左市总工会511办公室）</t>
  </si>
  <si>
    <t>崇左市科学技术协会</t>
  </si>
  <si>
    <t>0771-7969296</t>
  </si>
  <si>
    <t>0771-7969762</t>
  </si>
  <si>
    <t>czkx@163.com</t>
  </si>
  <si>
    <t>广西崇左市江州区思政路2号科技信息服务中心大楼302室</t>
  </si>
  <si>
    <t>中共崇左市委员会党校</t>
  </si>
  <si>
    <t>0771-7965311</t>
  </si>
  <si>
    <t>0771-7965306</t>
  </si>
  <si>
    <t>rsk304@126.com</t>
  </si>
  <si>
    <t>0771-7830708</t>
  </si>
  <si>
    <t>崇左市山秀路8号</t>
  </si>
  <si>
    <t>中共崇左市委宣传部</t>
  </si>
  <si>
    <t>0771-7969155</t>
  </si>
  <si>
    <t>0771-7969788</t>
  </si>
  <si>
    <t>czxcb@163.com</t>
  </si>
  <si>
    <t>0771-7969336</t>
  </si>
  <si>
    <t>崇左市新城路1号市行政中心市委区115室</t>
  </si>
  <si>
    <t>崇左市民族宗教事务委员会</t>
  </si>
  <si>
    <t>0771-7968936</t>
  </si>
  <si>
    <t>msk136@163.com</t>
  </si>
  <si>
    <t>崇左市友谊大道19号交通运输局二楼219室</t>
  </si>
  <si>
    <t>崇左市人大常委会办公室</t>
  </si>
  <si>
    <t>0771-7968100</t>
  </si>
  <si>
    <t>0771-7968021</t>
  </si>
  <si>
    <t>czsrdmsk@163.com</t>
  </si>
  <si>
    <t>0771-7969100</t>
  </si>
  <si>
    <t>崇左市江州区石景林街道新城路1号市行政中心人大区316室</t>
  </si>
  <si>
    <t>崇左市人力资源和社会保障局</t>
  </si>
  <si>
    <t>0771-7968331</t>
  </si>
  <si>
    <t>0771-7835739</t>
  </si>
  <si>
    <t>rsk7968331@163.com</t>
  </si>
  <si>
    <t>0771-7834638</t>
  </si>
  <si>
    <t>广西崇左市江州区友谊大道20号崇左市人力资源和社会保障局618室</t>
  </si>
  <si>
    <t>崇左市卫生健康委员会</t>
  </si>
  <si>
    <t>0771-7969230</t>
  </si>
  <si>
    <t>0771-7969216</t>
  </si>
  <si>
    <t>czwsjrsk2011@163.com</t>
  </si>
  <si>
    <t>0771-7969215</t>
  </si>
  <si>
    <t>崇左市江州区友谊大道15号崇左市卫生健康委员会</t>
  </si>
  <si>
    <t>崇左市投资促进局</t>
  </si>
  <si>
    <t>0771-7969003</t>
  </si>
  <si>
    <t>czszsj@163.com</t>
  </si>
  <si>
    <t>0771-7969303</t>
  </si>
  <si>
    <t>崇左市城市规划馆（德天路与龙峡山路交界）附楼三楼307室</t>
  </si>
  <si>
    <t>崇左市财政局</t>
  </si>
  <si>
    <t>0771-5962618</t>
  </si>
  <si>
    <t>0771-5962616</t>
  </si>
  <si>
    <t>czczrjk2010@163.com</t>
  </si>
  <si>
    <t>崇左市友谊大道32号崇左市财政局人事科</t>
  </si>
  <si>
    <t>崇左市供销合作联社</t>
  </si>
  <si>
    <t>0771-7968326</t>
  </si>
  <si>
    <t>0771-7968636</t>
  </si>
  <si>
    <t>czcoop@163.com</t>
  </si>
  <si>
    <t>崇左市新城路1号市行政中心政协区106室</t>
  </si>
  <si>
    <t>崇左市文化和旅游局</t>
  </si>
  <si>
    <t>0771-7990621</t>
  </si>
  <si>
    <t>0771-7990828</t>
  </si>
  <si>
    <t>wljrsk@126.com</t>
  </si>
  <si>
    <t>0771-7990596</t>
  </si>
  <si>
    <t>崇左市山秀路13号崇左市文化和旅游局五楼505室人事教育科</t>
  </si>
  <si>
    <t>崇左市国防动员办公室</t>
  </si>
  <si>
    <t>0771-7968525</t>
  </si>
  <si>
    <t>czsgfdy@163.com</t>
  </si>
  <si>
    <t>广西壮族自治区崇左市德天路101号</t>
  </si>
  <si>
    <t>崇左市公安局交通警察支队</t>
  </si>
  <si>
    <t>0771-7965813</t>
  </si>
  <si>
    <t>0771-7830748</t>
  </si>
  <si>
    <t>czjjzgk@163.com</t>
  </si>
  <si>
    <t>0771-7831717</t>
  </si>
  <si>
    <t>崇左市江州区花山路12号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</si>
</sst>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黑体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8" fillId="16" borderId="7" applyNumberFormat="0" applyAlignment="0" applyProtection="0">
      <alignment vertical="center"/>
    </xf>
    <xf numFmtId="0" fontId="19" fillId="16" borderId="4" applyNumberFormat="0" applyAlignment="0" applyProtection="0">
      <alignment vertical="center"/>
    </xf>
    <xf numFmtId="0" fontId="7" fillId="8" borderId="3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A18" sqref="A18"/>
    </sheetView>
  </sheetViews>
  <sheetFormatPr defaultColWidth="9" defaultRowHeight="13.5" outlineLevelCol="6"/>
  <cols>
    <col min="1" max="1" width="27.5" customWidth="1"/>
    <col min="2" max="3" width="23.25" customWidth="1"/>
    <col min="4" max="4" width="28.25" customWidth="1"/>
    <col min="5" max="5" width="21" customWidth="1"/>
    <col min="6" max="6" width="44" customWidth="1"/>
    <col min="7" max="7" width="22.625" customWidth="1"/>
  </cols>
  <sheetData>
    <row r="1" ht="36" customHeight="1" spans="1:7">
      <c r="A1" s="1" t="s">
        <v>0</v>
      </c>
      <c r="B1" s="2"/>
      <c r="C1" s="2"/>
      <c r="D1" s="2"/>
      <c r="E1" s="2"/>
      <c r="F1" s="2"/>
      <c r="G1" s="2"/>
    </row>
    <row r="2" ht="27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30" customHeight="1" spans="1:7">
      <c r="A3" s="4" t="s">
        <v>8</v>
      </c>
      <c r="B3" s="5" t="s">
        <v>9</v>
      </c>
      <c r="C3" s="5" t="s">
        <v>9</v>
      </c>
      <c r="D3" s="5" t="s">
        <v>10</v>
      </c>
      <c r="E3" s="5" t="s">
        <v>9</v>
      </c>
      <c r="F3" s="6" t="s">
        <v>11</v>
      </c>
      <c r="G3" s="5">
        <v>532200</v>
      </c>
    </row>
    <row r="4" ht="30" customHeight="1" spans="1:7">
      <c r="A4" s="7" t="s">
        <v>12</v>
      </c>
      <c r="B4" s="8" t="s">
        <v>13</v>
      </c>
      <c r="C4" s="8" t="s">
        <v>14</v>
      </c>
      <c r="D4" s="8" t="s">
        <v>15</v>
      </c>
      <c r="E4" s="8" t="s">
        <v>16</v>
      </c>
      <c r="F4" s="7" t="s">
        <v>17</v>
      </c>
      <c r="G4" s="8">
        <v>532200</v>
      </c>
    </row>
    <row r="5" ht="30" customHeight="1" spans="1:7">
      <c r="A5" s="7" t="s">
        <v>18</v>
      </c>
      <c r="B5" s="8" t="s">
        <v>19</v>
      </c>
      <c r="C5" s="8" t="s">
        <v>19</v>
      </c>
      <c r="D5" s="8" t="s">
        <v>20</v>
      </c>
      <c r="E5" s="8" t="s">
        <v>21</v>
      </c>
      <c r="F5" s="7" t="s">
        <v>22</v>
      </c>
      <c r="G5" s="8">
        <v>532200</v>
      </c>
    </row>
    <row r="6" ht="30" customHeight="1" spans="1:7">
      <c r="A6" s="7" t="s">
        <v>23</v>
      </c>
      <c r="B6" s="8" t="s">
        <v>24</v>
      </c>
      <c r="C6" s="8" t="s">
        <v>25</v>
      </c>
      <c r="D6" s="8" t="s">
        <v>26</v>
      </c>
      <c r="E6" s="8" t="s">
        <v>25</v>
      </c>
      <c r="F6" s="7" t="s">
        <v>27</v>
      </c>
      <c r="G6" s="8">
        <v>532200</v>
      </c>
    </row>
    <row r="7" ht="30" customHeight="1" spans="1:7">
      <c r="A7" s="7" t="s">
        <v>28</v>
      </c>
      <c r="B7" s="8" t="s">
        <v>29</v>
      </c>
      <c r="C7" s="8" t="s">
        <v>30</v>
      </c>
      <c r="D7" s="8" t="s">
        <v>31</v>
      </c>
      <c r="E7" s="8" t="s">
        <v>29</v>
      </c>
      <c r="F7" s="7" t="s">
        <v>32</v>
      </c>
      <c r="G7" s="8">
        <v>532200</v>
      </c>
    </row>
    <row r="8" ht="30" customHeight="1" spans="1:7">
      <c r="A8" s="7" t="s">
        <v>33</v>
      </c>
      <c r="B8" s="8" t="s">
        <v>34</v>
      </c>
      <c r="C8" s="8" t="s">
        <v>35</v>
      </c>
      <c r="D8" s="8" t="s">
        <v>36</v>
      </c>
      <c r="E8" s="8" t="s">
        <v>37</v>
      </c>
      <c r="F8" s="7" t="s">
        <v>38</v>
      </c>
      <c r="G8" s="8">
        <v>532200</v>
      </c>
    </row>
    <row r="9" ht="30" customHeight="1" spans="1:7">
      <c r="A9" s="7" t="s">
        <v>39</v>
      </c>
      <c r="B9" s="8" t="s">
        <v>40</v>
      </c>
      <c r="C9" s="8" t="s">
        <v>41</v>
      </c>
      <c r="D9" s="8" t="s">
        <v>42</v>
      </c>
      <c r="E9" s="8" t="s">
        <v>43</v>
      </c>
      <c r="F9" s="7" t="s">
        <v>44</v>
      </c>
      <c r="G9" s="8">
        <v>532200</v>
      </c>
    </row>
    <row r="10" ht="30" customHeight="1" spans="1:7">
      <c r="A10" s="7" t="s">
        <v>45</v>
      </c>
      <c r="B10" s="8" t="s">
        <v>46</v>
      </c>
      <c r="C10" s="8" t="s">
        <v>46</v>
      </c>
      <c r="D10" s="8" t="s">
        <v>47</v>
      </c>
      <c r="E10" s="8" t="s">
        <v>46</v>
      </c>
      <c r="F10" s="7" t="s">
        <v>48</v>
      </c>
      <c r="G10" s="8">
        <v>532200</v>
      </c>
    </row>
    <row r="11" ht="30" customHeight="1" spans="1:7">
      <c r="A11" s="7" t="s">
        <v>49</v>
      </c>
      <c r="B11" s="8" t="s">
        <v>50</v>
      </c>
      <c r="C11" s="8" t="s">
        <v>51</v>
      </c>
      <c r="D11" s="8" t="s">
        <v>52</v>
      </c>
      <c r="E11" s="8" t="s">
        <v>53</v>
      </c>
      <c r="F11" s="7" t="s">
        <v>54</v>
      </c>
      <c r="G11" s="8">
        <v>532200</v>
      </c>
    </row>
    <row r="12" ht="30" customHeight="1" spans="1:7">
      <c r="A12" s="7" t="s">
        <v>55</v>
      </c>
      <c r="B12" s="8" t="s">
        <v>56</v>
      </c>
      <c r="C12" s="8" t="s">
        <v>57</v>
      </c>
      <c r="D12" s="8" t="s">
        <v>58</v>
      </c>
      <c r="E12" s="8" t="s">
        <v>59</v>
      </c>
      <c r="F12" s="7" t="s">
        <v>60</v>
      </c>
      <c r="G12" s="8">
        <v>532200</v>
      </c>
    </row>
    <row r="13" ht="30" customHeight="1" spans="1:7">
      <c r="A13" s="7" t="s">
        <v>61</v>
      </c>
      <c r="B13" s="8" t="s">
        <v>62</v>
      </c>
      <c r="C13" s="8" t="s">
        <v>63</v>
      </c>
      <c r="D13" s="8" t="s">
        <v>64</v>
      </c>
      <c r="E13" s="8" t="s">
        <v>65</v>
      </c>
      <c r="F13" s="7" t="s">
        <v>66</v>
      </c>
      <c r="G13" s="8">
        <v>532200</v>
      </c>
    </row>
    <row r="14" ht="30" customHeight="1" spans="1:7">
      <c r="A14" s="7" t="s">
        <v>67</v>
      </c>
      <c r="B14" s="8" t="s">
        <v>68</v>
      </c>
      <c r="C14" s="8" t="s">
        <v>68</v>
      </c>
      <c r="D14" s="8" t="s">
        <v>69</v>
      </c>
      <c r="E14" s="8" t="s">
        <v>70</v>
      </c>
      <c r="F14" s="7" t="s">
        <v>71</v>
      </c>
      <c r="G14" s="8">
        <v>532200</v>
      </c>
    </row>
    <row r="15" ht="30" customHeight="1" spans="1:7">
      <c r="A15" s="7" t="s">
        <v>72</v>
      </c>
      <c r="B15" s="8" t="s">
        <v>73</v>
      </c>
      <c r="C15" s="8" t="s">
        <v>74</v>
      </c>
      <c r="D15" s="8" t="s">
        <v>75</v>
      </c>
      <c r="E15" s="8" t="s">
        <v>73</v>
      </c>
      <c r="F15" s="7" t="s">
        <v>76</v>
      </c>
      <c r="G15" s="8">
        <v>532200</v>
      </c>
    </row>
    <row r="16" ht="30" customHeight="1" spans="1:7">
      <c r="A16" s="7" t="s">
        <v>77</v>
      </c>
      <c r="B16" s="8" t="s">
        <v>78</v>
      </c>
      <c r="C16" s="8" t="s">
        <v>79</v>
      </c>
      <c r="D16" s="8" t="s">
        <v>80</v>
      </c>
      <c r="E16" s="8" t="s">
        <v>79</v>
      </c>
      <c r="F16" s="7" t="s">
        <v>81</v>
      </c>
      <c r="G16" s="8">
        <v>532200</v>
      </c>
    </row>
    <row r="17" ht="30" customHeight="1" spans="1:7">
      <c r="A17" s="7" t="s">
        <v>82</v>
      </c>
      <c r="B17" s="8" t="s">
        <v>83</v>
      </c>
      <c r="C17" s="8" t="s">
        <v>84</v>
      </c>
      <c r="D17" s="8" t="s">
        <v>85</v>
      </c>
      <c r="E17" s="8" t="s">
        <v>86</v>
      </c>
      <c r="F17" s="7" t="s">
        <v>87</v>
      </c>
      <c r="G17" s="8">
        <v>532200</v>
      </c>
    </row>
    <row r="18" ht="30" customHeight="1" spans="1:7">
      <c r="A18" s="7" t="s">
        <v>88</v>
      </c>
      <c r="B18" s="8" t="s">
        <v>89</v>
      </c>
      <c r="C18" s="8" t="s">
        <v>89</v>
      </c>
      <c r="D18" s="8" t="s">
        <v>90</v>
      </c>
      <c r="E18" s="8" t="s">
        <v>89</v>
      </c>
      <c r="F18" s="7" t="s">
        <v>91</v>
      </c>
      <c r="G18" s="8">
        <v>532200</v>
      </c>
    </row>
    <row r="19" ht="30" customHeight="1" spans="1:7">
      <c r="A19" s="7" t="s">
        <v>92</v>
      </c>
      <c r="B19" s="8" t="s">
        <v>93</v>
      </c>
      <c r="C19" s="8" t="s">
        <v>94</v>
      </c>
      <c r="D19" s="8" t="s">
        <v>95</v>
      </c>
      <c r="E19" s="8" t="s">
        <v>96</v>
      </c>
      <c r="F19" s="7" t="s">
        <v>97</v>
      </c>
      <c r="G19" s="8">
        <v>532200</v>
      </c>
    </row>
  </sheetData>
  <mergeCells count="1">
    <mergeCell ref="A1:G1"/>
  </mergeCells>
  <conditionalFormatting sqref="A$1:A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RD323</dc:creator>
  <cp:lastModifiedBy>Administrator</cp:lastModifiedBy>
  <dcterms:created xsi:type="dcterms:W3CDTF">2023-05-22T10:35:00Z</dcterms:created>
  <dcterms:modified xsi:type="dcterms:W3CDTF">2024-04-06T10:12:46Z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