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definedNames>
    <definedName name="_xlnm._FilterDatabase" localSheetId="0" hidden="1">Sheet1!$A$2:$U$218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<sst xmlns="http://schemas.openxmlformats.org/spreadsheetml/2006/main" count="573" uniqueCount="459">
  <si>
    <r>
      <t>附件1：</t>
    </r>
    <r>
      <rPr>
        <b/>
        <sz val="22"/>
        <color theme="1"/>
        <rFont val="宋体"/>
        <charset val="134"/>
        <scheme val="minor"/>
      </rPr>
      <t xml:space="preserve">
           笔试成绩及进入面试人选名单</t>
    </r>
  </si>
  <si>
    <t>岗位名称</t>
  </si>
  <si>
    <t>招聘计划</t>
  </si>
  <si>
    <t>座位号</t>
  </si>
  <si>
    <t>姓名</t>
  </si>
  <si>
    <t>成绩</t>
  </si>
  <si>
    <t>名次</t>
  </si>
  <si>
    <t>备注</t>
  </si>
  <si>
    <t xml:space="preserve">思政课部--专任教师
</t>
  </si>
  <si>
    <t>2</t>
  </si>
  <si>
    <t>0101</t>
  </si>
  <si>
    <t>刘瑶</t>
  </si>
  <si>
    <t>进入面试</t>
  </si>
  <si>
    <t>0105</t>
  </si>
  <si>
    <t>徐文宇</t>
  </si>
  <si>
    <t>0102</t>
  </si>
  <si>
    <t>周宇鹏</t>
  </si>
  <si>
    <t>0111</t>
  </si>
  <si>
    <t>黄程</t>
  </si>
  <si>
    <t>0104</t>
  </si>
  <si>
    <t>彭春兰</t>
  </si>
  <si>
    <t>0107</t>
  </si>
  <si>
    <t>王孛孛</t>
  </si>
  <si>
    <t>0113</t>
  </si>
  <si>
    <t>马瑞</t>
  </si>
  <si>
    <t>0109</t>
  </si>
  <si>
    <t>王丹琦</t>
  </si>
  <si>
    <t>0106</t>
  </si>
  <si>
    <t>朱珍妮</t>
  </si>
  <si>
    <t>0110</t>
  </si>
  <si>
    <t>陈学兵</t>
  </si>
  <si>
    <t>0112</t>
  </si>
  <si>
    <t>闫素琴</t>
  </si>
  <si>
    <t>0103</t>
  </si>
  <si>
    <t>常阳光</t>
  </si>
  <si>
    <t>缺考</t>
  </si>
  <si>
    <t>0108</t>
  </si>
  <si>
    <t>许清卓</t>
  </si>
  <si>
    <t>0114</t>
  </si>
  <si>
    <t>齐晨艳</t>
  </si>
  <si>
    <t>水利工程系--专任教师1</t>
  </si>
  <si>
    <t>1</t>
  </si>
  <si>
    <t>0115</t>
  </si>
  <si>
    <t>张浩东</t>
  </si>
  <si>
    <t>0116</t>
  </si>
  <si>
    <t>李熙</t>
  </si>
  <si>
    <t>0117</t>
  </si>
  <si>
    <t>王磊</t>
  </si>
  <si>
    <t>水利工程系--专任教师2</t>
  </si>
  <si>
    <t>0207</t>
  </si>
  <si>
    <t>谈宇</t>
  </si>
  <si>
    <t>0120</t>
  </si>
  <si>
    <t>刘宝军</t>
  </si>
  <si>
    <t>0201</t>
  </si>
  <si>
    <t>蔡晓霜</t>
  </si>
  <si>
    <t>0130</t>
  </si>
  <si>
    <t>翟梦云</t>
  </si>
  <si>
    <t>0127</t>
  </si>
  <si>
    <t>杨晓龙</t>
  </si>
  <si>
    <t>0128</t>
  </si>
  <si>
    <t>汪敏</t>
  </si>
  <si>
    <t>0125</t>
  </si>
  <si>
    <t>李珊</t>
  </si>
  <si>
    <t>0121</t>
  </si>
  <si>
    <t>史菁</t>
  </si>
  <si>
    <t>0118</t>
  </si>
  <si>
    <t>丁顺宇</t>
  </si>
  <si>
    <t>0122</t>
  </si>
  <si>
    <t>姚佳</t>
  </si>
  <si>
    <t>0203</t>
  </si>
  <si>
    <t>金铃子</t>
  </si>
  <si>
    <t>0119</t>
  </si>
  <si>
    <t>刘义</t>
  </si>
  <si>
    <t>0204</t>
  </si>
  <si>
    <t>陈曦</t>
  </si>
  <si>
    <t>0123</t>
  </si>
  <si>
    <t>张君遥</t>
  </si>
  <si>
    <t>0124</t>
  </si>
  <si>
    <t>文月</t>
  </si>
  <si>
    <t>0126</t>
  </si>
  <si>
    <t>李静雯</t>
  </si>
  <si>
    <t>0129</t>
  </si>
  <si>
    <t>田津津</t>
  </si>
  <si>
    <t>0202</t>
  </si>
  <si>
    <t>谢林蓓</t>
  </si>
  <si>
    <t>0205</t>
  </si>
  <si>
    <t>李露丽</t>
  </si>
  <si>
    <t>0206</t>
  </si>
  <si>
    <t>王陈璇梓</t>
  </si>
  <si>
    <t>0208</t>
  </si>
  <si>
    <t>魏悦</t>
  </si>
  <si>
    <t>水利工程系--专任教师3</t>
  </si>
  <si>
    <t>0210</t>
  </si>
  <si>
    <t>廖晓琴</t>
  </si>
  <si>
    <t>0217</t>
  </si>
  <si>
    <t>许泽南</t>
  </si>
  <si>
    <t>0214</t>
  </si>
  <si>
    <t>杨燕燕</t>
  </si>
  <si>
    <t>0212</t>
  </si>
  <si>
    <t>李子璇</t>
  </si>
  <si>
    <t>0211</t>
  </si>
  <si>
    <t>张思瑶</t>
  </si>
  <si>
    <t>0209</t>
  </si>
  <si>
    <t>宋哲</t>
  </si>
  <si>
    <t>0213</t>
  </si>
  <si>
    <t>李海林</t>
  </si>
  <si>
    <t>0215</t>
  </si>
  <si>
    <t>胡芳芳</t>
  </si>
  <si>
    <t>0216</t>
  </si>
  <si>
    <t>詹淇雯</t>
  </si>
  <si>
    <t>0218</t>
  </si>
  <si>
    <t>高迎凤</t>
  </si>
  <si>
    <t>0219</t>
  </si>
  <si>
    <t>刘妍</t>
  </si>
  <si>
    <t>0220</t>
  </si>
  <si>
    <t>周迟愉</t>
  </si>
  <si>
    <t>0221</t>
  </si>
  <si>
    <t>马慧慧</t>
  </si>
  <si>
    <t>商贸系--专任教师1</t>
  </si>
  <si>
    <t>0224</t>
  </si>
  <si>
    <t>吴微微</t>
  </si>
  <si>
    <t>0222</t>
  </si>
  <si>
    <t>秦汪洋</t>
  </si>
  <si>
    <t>0223</t>
  </si>
  <si>
    <t>陈雨琴</t>
  </si>
  <si>
    <t>商贸系--专任教师2</t>
  </si>
  <si>
    <t>0306</t>
  </si>
  <si>
    <t>闻艺</t>
  </si>
  <si>
    <t>0308</t>
  </si>
  <si>
    <t>黄思羽</t>
  </si>
  <si>
    <t>0305</t>
  </si>
  <si>
    <t>郭梦晓</t>
  </si>
  <si>
    <t>0304</t>
  </si>
  <si>
    <t>赵涵美</t>
  </si>
  <si>
    <t>0301</t>
  </si>
  <si>
    <t>田露</t>
  </si>
  <si>
    <t>0312</t>
  </si>
  <si>
    <t>陈思熠</t>
  </si>
  <si>
    <t>0303</t>
  </si>
  <si>
    <t>苏亚慧</t>
  </si>
  <si>
    <t>0225</t>
  </si>
  <si>
    <t>侯贤蓉</t>
  </si>
  <si>
    <t>0228</t>
  </si>
  <si>
    <t>徐江雷</t>
  </si>
  <si>
    <t>0226</t>
  </si>
  <si>
    <t>刘小璐</t>
  </si>
  <si>
    <t>0311</t>
  </si>
  <si>
    <t>汪晴月</t>
  </si>
  <si>
    <t>0302</t>
  </si>
  <si>
    <t>石萌</t>
  </si>
  <si>
    <t>0309</t>
  </si>
  <si>
    <t>黄鑫</t>
  </si>
  <si>
    <t>0227</t>
  </si>
  <si>
    <t>孟雪梅</t>
  </si>
  <si>
    <t>0229</t>
  </si>
  <si>
    <t>杨新蒙</t>
  </si>
  <si>
    <t>0230</t>
  </si>
  <si>
    <t>林雪</t>
  </si>
  <si>
    <t>0307</t>
  </si>
  <si>
    <t>陈凯佳</t>
  </si>
  <si>
    <t>0310</t>
  </si>
  <si>
    <t>李明月</t>
  </si>
  <si>
    <t>建筑工程系--实验教师</t>
  </si>
  <si>
    <t>0323</t>
  </si>
  <si>
    <t>王亚珊</t>
  </si>
  <si>
    <t>0406</t>
  </si>
  <si>
    <t>高舒畅</t>
  </si>
  <si>
    <t>0327</t>
  </si>
  <si>
    <t>范思祺</t>
  </si>
  <si>
    <t>0315</t>
  </si>
  <si>
    <t>吴超懿</t>
  </si>
  <si>
    <t>0322</t>
  </si>
  <si>
    <t>杨楠</t>
  </si>
  <si>
    <t>0401</t>
  </si>
  <si>
    <t>郑志远</t>
  </si>
  <si>
    <t>0407</t>
  </si>
  <si>
    <t>魏星</t>
  </si>
  <si>
    <t>0325</t>
  </si>
  <si>
    <t>秦耀君</t>
  </si>
  <si>
    <t>0410</t>
  </si>
  <si>
    <t>杨启萌</t>
  </si>
  <si>
    <t>0329</t>
  </si>
  <si>
    <t>赵欣洁</t>
  </si>
  <si>
    <t>0318</t>
  </si>
  <si>
    <t>徐开铎</t>
  </si>
  <si>
    <t>0317</t>
  </si>
  <si>
    <t>张宁洁</t>
  </si>
  <si>
    <t>0319</t>
  </si>
  <si>
    <t>李巍巍</t>
  </si>
  <si>
    <t>0321</t>
  </si>
  <si>
    <t>李菁菁</t>
  </si>
  <si>
    <t>0313</t>
  </si>
  <si>
    <t>刘克东</t>
  </si>
  <si>
    <t>0404</t>
  </si>
  <si>
    <t>陈留剑</t>
  </si>
  <si>
    <t>0314</t>
  </si>
  <si>
    <t>吴俊</t>
  </si>
  <si>
    <t>0316</t>
  </si>
  <si>
    <t>张仪</t>
  </si>
  <si>
    <t>0320</t>
  </si>
  <si>
    <t>李振炜</t>
  </si>
  <si>
    <t>0324</t>
  </si>
  <si>
    <t>王武艺</t>
  </si>
  <si>
    <t>0326</t>
  </si>
  <si>
    <t>胡建雯</t>
  </si>
  <si>
    <t>0328</t>
  </si>
  <si>
    <t>贺涵</t>
  </si>
  <si>
    <t>0330</t>
  </si>
  <si>
    <t>邹韬</t>
  </si>
  <si>
    <t>0402</t>
  </si>
  <si>
    <t>金合意</t>
  </si>
  <si>
    <t>0403</t>
  </si>
  <si>
    <t>陈婉婷</t>
  </si>
  <si>
    <t>0405</t>
  </si>
  <si>
    <t>马凤羽</t>
  </si>
  <si>
    <t>0408</t>
  </si>
  <si>
    <t>黄文静</t>
  </si>
  <si>
    <t>0409</t>
  </si>
  <si>
    <t>吴梦豪</t>
  </si>
  <si>
    <t>基础课部--专任教师1</t>
  </si>
  <si>
    <t>0413</t>
  </si>
  <si>
    <t>龚忠本</t>
  </si>
  <si>
    <t>0414</t>
  </si>
  <si>
    <t>黄玉霖</t>
  </si>
  <si>
    <t>0412</t>
  </si>
  <si>
    <t>贾静</t>
  </si>
  <si>
    <t>0411</t>
  </si>
  <si>
    <t>史萌</t>
  </si>
  <si>
    <t>基础课部--专任教师2</t>
  </si>
  <si>
    <t>0416</t>
  </si>
  <si>
    <t>章霜</t>
  </si>
  <si>
    <t>0415</t>
  </si>
  <si>
    <t>高梦涵</t>
  </si>
  <si>
    <t>基础课部--专任教师3</t>
  </si>
  <si>
    <t>0504</t>
  </si>
  <si>
    <t>毛佳琪</t>
  </si>
  <si>
    <t>0421</t>
  </si>
  <si>
    <t>吴桐</t>
  </si>
  <si>
    <t>0428</t>
  </si>
  <si>
    <t>曾健豪</t>
  </si>
  <si>
    <t>0517</t>
  </si>
  <si>
    <t>王辰昱</t>
  </si>
  <si>
    <t>0515</t>
  </si>
  <si>
    <t>吴丽</t>
  </si>
  <si>
    <t>0418</t>
  </si>
  <si>
    <t>何书琴</t>
  </si>
  <si>
    <t>0507</t>
  </si>
  <si>
    <t>王玉环</t>
  </si>
  <si>
    <t>0519</t>
  </si>
  <si>
    <t>陈一明</t>
  </si>
  <si>
    <t>0430</t>
  </si>
  <si>
    <t>李星</t>
  </si>
  <si>
    <t>0417</t>
  </si>
  <si>
    <t>任睿聪</t>
  </si>
  <si>
    <t>0424</t>
  </si>
  <si>
    <t>崔思奇</t>
  </si>
  <si>
    <t>0514</t>
  </si>
  <si>
    <t>颜恋懿</t>
  </si>
  <si>
    <t>0427</t>
  </si>
  <si>
    <t>文徐芊慧</t>
  </si>
  <si>
    <t>0505</t>
  </si>
  <si>
    <t>水慧怡</t>
  </si>
  <si>
    <t>0506</t>
  </si>
  <si>
    <t>王丹</t>
  </si>
  <si>
    <t>0502</t>
  </si>
  <si>
    <t>杨沣渝</t>
  </si>
  <si>
    <t>0419</t>
  </si>
  <si>
    <t>余秋霖</t>
  </si>
  <si>
    <t>0420</t>
  </si>
  <si>
    <t>吴丽萍</t>
  </si>
  <si>
    <t>0422</t>
  </si>
  <si>
    <t>周铭楷</t>
  </si>
  <si>
    <t>0423</t>
  </si>
  <si>
    <t>黄纪兴</t>
  </si>
  <si>
    <t>0425</t>
  </si>
  <si>
    <t>崔瑞文</t>
  </si>
  <si>
    <t>0426</t>
  </si>
  <si>
    <t>张凤仪</t>
  </si>
  <si>
    <t>0429</t>
  </si>
  <si>
    <t>朱英豪</t>
  </si>
  <si>
    <t>0501</t>
  </si>
  <si>
    <t>李鑫</t>
  </si>
  <si>
    <t>0503</t>
  </si>
  <si>
    <t>毋必越</t>
  </si>
  <si>
    <t>0508</t>
  </si>
  <si>
    <t>甘雨萧</t>
  </si>
  <si>
    <t>0509</t>
  </si>
  <si>
    <t>白志云</t>
  </si>
  <si>
    <t>0510</t>
  </si>
  <si>
    <t>章静</t>
  </si>
  <si>
    <t>0511</t>
  </si>
  <si>
    <t>葛冉月</t>
  </si>
  <si>
    <t>0512</t>
  </si>
  <si>
    <t>赵宇欣</t>
  </si>
  <si>
    <t>0513</t>
  </si>
  <si>
    <t>陈维燕</t>
  </si>
  <si>
    <t>0516</t>
  </si>
  <si>
    <t>徐昀</t>
  </si>
  <si>
    <t>0518</t>
  </si>
  <si>
    <t>苏俊</t>
  </si>
  <si>
    <t>机电工程系--专任教师3</t>
  </si>
  <si>
    <t>0603</t>
  </si>
  <si>
    <t>李秋实</t>
  </si>
  <si>
    <t>0524</t>
  </si>
  <si>
    <t>夏康利</t>
  </si>
  <si>
    <t>0604</t>
  </si>
  <si>
    <t>李远泽</t>
  </si>
  <si>
    <t>0520</t>
  </si>
  <si>
    <t>刘寅</t>
  </si>
  <si>
    <t>0521</t>
  </si>
  <si>
    <t>刘阳星</t>
  </si>
  <si>
    <t>0529</t>
  </si>
  <si>
    <t>易安琪</t>
  </si>
  <si>
    <t>0522</t>
  </si>
  <si>
    <t>吴美连</t>
  </si>
  <si>
    <t>0607</t>
  </si>
  <si>
    <t>王亚美</t>
  </si>
  <si>
    <t>0616</t>
  </si>
  <si>
    <t>黄大飞</t>
  </si>
  <si>
    <t>0620</t>
  </si>
  <si>
    <t>訚鹏</t>
  </si>
  <si>
    <t>0526</t>
  </si>
  <si>
    <t>张洁琳</t>
  </si>
  <si>
    <t>0527</t>
  </si>
  <si>
    <t>张起辉</t>
  </si>
  <si>
    <t>0621</t>
  </si>
  <si>
    <t>魏章英</t>
  </si>
  <si>
    <t>0530</t>
  </si>
  <si>
    <t>李光辉</t>
  </si>
  <si>
    <t>0615</t>
  </si>
  <si>
    <t>陈雨涵</t>
  </si>
  <si>
    <t>0617</t>
  </si>
  <si>
    <t>黎帅锋</t>
  </si>
  <si>
    <t>0612</t>
  </si>
  <si>
    <t>贾琳</t>
  </si>
  <si>
    <t>0525</t>
  </si>
  <si>
    <t>孔元</t>
  </si>
  <si>
    <t>0608</t>
  </si>
  <si>
    <t>王欣</t>
  </si>
  <si>
    <t>0611</t>
  </si>
  <si>
    <t>舒月</t>
  </si>
  <si>
    <t>0613</t>
  </si>
  <si>
    <t>郭一凡</t>
  </si>
  <si>
    <t>0614</t>
  </si>
  <si>
    <t>陈雄杰</t>
  </si>
  <si>
    <t>0618</t>
  </si>
  <si>
    <t>张鑫</t>
  </si>
  <si>
    <t>0619</t>
  </si>
  <si>
    <t>焦晓敏</t>
  </si>
  <si>
    <t>0523</t>
  </si>
  <si>
    <t>呙中婷</t>
  </si>
  <si>
    <t>0528</t>
  </si>
  <si>
    <t>揭浩鹏</t>
  </si>
  <si>
    <t>0601</t>
  </si>
  <si>
    <t>李可</t>
  </si>
  <si>
    <t>0602</t>
  </si>
  <si>
    <t>李昶</t>
  </si>
  <si>
    <t>0605</t>
  </si>
  <si>
    <t>李雅婷</t>
  </si>
  <si>
    <t>0606</t>
  </si>
  <si>
    <t>李鹏程</t>
  </si>
  <si>
    <t>0609</t>
  </si>
  <si>
    <t>王雅琪</t>
  </si>
  <si>
    <t>0610</t>
  </si>
  <si>
    <t>田岩</t>
  </si>
  <si>
    <t>机电工程系--专任教师4</t>
  </si>
  <si>
    <t>0627</t>
  </si>
  <si>
    <t>罗仁宏</t>
  </si>
  <si>
    <t>0623</t>
  </si>
  <si>
    <t>张文聪</t>
  </si>
  <si>
    <t>0626</t>
  </si>
  <si>
    <t>王杰</t>
  </si>
  <si>
    <t>0628</t>
  </si>
  <si>
    <t>陈李济</t>
  </si>
  <si>
    <t>0625</t>
  </si>
  <si>
    <t>王旭艳</t>
  </si>
  <si>
    <t>0622</t>
  </si>
  <si>
    <t>张楚云</t>
  </si>
  <si>
    <t>0624</t>
  </si>
  <si>
    <t>王康</t>
  </si>
  <si>
    <t>0629</t>
  </si>
  <si>
    <t>魏冬梅</t>
  </si>
  <si>
    <t>0630</t>
  </si>
  <si>
    <t>吴先良</t>
  </si>
  <si>
    <t>0701</t>
  </si>
  <si>
    <t>赵蕾</t>
  </si>
  <si>
    <t>电子信息工程系--专任教师</t>
  </si>
  <si>
    <t>0705</t>
  </si>
  <si>
    <t>王一博</t>
  </si>
  <si>
    <t>0702</t>
  </si>
  <si>
    <t>唐俊辉</t>
  </si>
  <si>
    <t>0703</t>
  </si>
  <si>
    <t>张小利</t>
  </si>
  <si>
    <t>0707</t>
  </si>
  <si>
    <t>周翠翠</t>
  </si>
  <si>
    <t>0704</t>
  </si>
  <si>
    <t>徐凯</t>
  </si>
  <si>
    <t>0706</t>
  </si>
  <si>
    <t>邓子虎</t>
  </si>
  <si>
    <t>人才中心--专任教师</t>
  </si>
  <si>
    <t>0712</t>
  </si>
  <si>
    <t>蔡佳</t>
  </si>
  <si>
    <t>0708</t>
  </si>
  <si>
    <t>王丹伶</t>
  </si>
  <si>
    <t>0709</t>
  </si>
  <si>
    <t>李春茂</t>
  </si>
  <si>
    <t>0710</t>
  </si>
  <si>
    <t>林振兴</t>
  </si>
  <si>
    <t>0711</t>
  </si>
  <si>
    <t>张荣坤</t>
  </si>
  <si>
    <t>教务处--专任教师2</t>
  </si>
  <si>
    <t>0718</t>
  </si>
  <si>
    <t>朱倩</t>
  </si>
  <si>
    <t>0722</t>
  </si>
  <si>
    <t>赵鑫</t>
  </si>
  <si>
    <t>0726</t>
  </si>
  <si>
    <t>韩紫怡</t>
  </si>
  <si>
    <t>0719</t>
  </si>
  <si>
    <t>李雅静</t>
  </si>
  <si>
    <t>0715</t>
  </si>
  <si>
    <t>易琪琳</t>
  </si>
  <si>
    <t>0725</t>
  </si>
  <si>
    <t>马杰</t>
  </si>
  <si>
    <t>0716</t>
  </si>
  <si>
    <t>安紫琪</t>
  </si>
  <si>
    <t>0713</t>
  </si>
  <si>
    <t>周鑫</t>
  </si>
  <si>
    <t>0714</t>
  </si>
  <si>
    <t>唐雅靓</t>
  </si>
  <si>
    <t>0717</t>
  </si>
  <si>
    <t>彭晶</t>
  </si>
  <si>
    <t>0720</t>
  </si>
  <si>
    <t>林阳</t>
  </si>
  <si>
    <t>0721</t>
  </si>
  <si>
    <t>王菲</t>
  </si>
  <si>
    <t>0723</t>
  </si>
  <si>
    <t>钱云杰</t>
  </si>
  <si>
    <t>0724</t>
  </si>
  <si>
    <t>韩思慧</t>
  </si>
  <si>
    <t>学工处--专职辅导员1</t>
  </si>
  <si>
    <t>0727</t>
  </si>
  <si>
    <t>卢雪琦</t>
  </si>
  <si>
    <t>学工处--专职辅导员2</t>
  </si>
  <si>
    <t>0728</t>
  </si>
  <si>
    <t>周扬</t>
  </si>
  <si>
    <t>学工处--专职辅导员3</t>
  </si>
  <si>
    <t>0729</t>
  </si>
  <si>
    <t>唐明哲</t>
  </si>
  <si>
    <t>0730</t>
  </si>
  <si>
    <t>黄胜</t>
  </si>
  <si>
    <t>学工处--专职辅导员4</t>
  </si>
  <si>
    <t>0803</t>
  </si>
  <si>
    <t>蔡苗</t>
  </si>
  <si>
    <t>0801</t>
  </si>
  <si>
    <t>查子霞</t>
  </si>
  <si>
    <t>0804</t>
  </si>
  <si>
    <t>靳伊婧</t>
  </si>
  <si>
    <t>0802</t>
  </si>
  <si>
    <t>潘慧敏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</si>
</sst>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b/>
      <sz val="12"/>
      <color rgb="FF000000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2"/>
      <name val="仿宋_GB2312"/>
      <charset val="134"/>
    </font>
    <font>
      <sz val="12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/>
  </cellStyleXfs>
  <cellXfs count="55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0" fillId="0" borderId="0" xfId="0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16"/>
  <sheetViews>
    <sheetView tabSelected="1" topLeftCell="A25" workbookViewId="0">
      <selection activeCell="I36" sqref="I36"/>
    </sheetView>
  </sheetViews>
  <sheetFormatPr defaultColWidth="9" defaultRowHeight="14.4"/>
  <cols>
    <col min="1" max="1" width="22.3333333333333" style="1" customWidth="1"/>
    <col min="2" max="2" width="12.2222222222222" style="1" customWidth="1"/>
    <col min="3" max="3" width="13.7777777777778" style="2" customWidth="1"/>
    <col min="4" max="4" width="13.5555555555556" style="2" customWidth="1"/>
    <col min="5" max="5" width="13.1111111111111" style="2" customWidth="1"/>
    <col min="6" max="6" width="10.7777777777778" style="2" customWidth="1"/>
    <col min="7" max="7" width="16.1111111111111" style="3" customWidth="1"/>
    <col min="8" max="8" width="9.88888888888889" style="2" customWidth="1"/>
    <col min="9" max="10" width="11.8888888888889" style="4" customWidth="1"/>
    <col min="11" max="11" width="9.66666666666667" style="4" customWidth="1"/>
    <col min="12" max="12" width="10.4444444444444" style="4" customWidth="1"/>
    <col min="13" max="13" width="9.77777777777778" style="2" customWidth="1"/>
    <col min="14" max="14" width="9" style="2"/>
    <col min="15" max="15" width="13.6666666666667" style="5" customWidth="1"/>
    <col min="16" max="16357" width="9" style="4"/>
  </cols>
  <sheetData>
    <row r="1" ht="61" customHeight="1" spans="1:15">
      <c r="A1" s="6" t="s">
        <v>0</v>
      </c>
      <c r="B1" s="7"/>
      <c r="C1" s="7"/>
      <c r="D1" s="7"/>
      <c r="E1" s="7"/>
      <c r="F1" s="7"/>
      <c r="G1" s="7"/>
      <c r="H1" s="8"/>
      <c r="I1" s="8"/>
      <c r="J1" s="8"/>
      <c r="K1" s="8"/>
      <c r="L1" s="8"/>
      <c r="M1" s="8"/>
      <c r="N1" s="8"/>
      <c r="O1" s="8"/>
    </row>
    <row r="2" s="1" customFormat="1" ht="26" customHeight="1" spans="1:8">
      <c r="A2" s="9" t="s">
        <v>1</v>
      </c>
      <c r="B2" s="9" t="s">
        <v>2</v>
      </c>
      <c r="C2" s="10" t="s">
        <v>3</v>
      </c>
      <c r="D2" s="10" t="s">
        <v>4</v>
      </c>
      <c r="E2" s="11" t="s">
        <v>5</v>
      </c>
      <c r="F2" s="11" t="s">
        <v>6</v>
      </c>
      <c r="G2" s="12" t="s">
        <v>7</v>
      </c>
      <c r="H2" s="13"/>
    </row>
    <row r="3" s="1" customFormat="1" ht="21.5" customHeight="1" spans="1:8">
      <c r="A3" s="14" t="s">
        <v>8</v>
      </c>
      <c r="B3" s="15" t="s">
        <v>9</v>
      </c>
      <c r="C3" s="16" t="s">
        <v>10</v>
      </c>
      <c r="D3" s="17" t="s">
        <v>11</v>
      </c>
      <c r="E3" s="18">
        <v>68</v>
      </c>
      <c r="F3" s="18">
        <v>1</v>
      </c>
      <c r="G3" s="19" t="s">
        <v>12</v>
      </c>
      <c r="H3" s="20"/>
    </row>
    <row r="4" s="1" customFormat="1" ht="21.5" customHeight="1" spans="1:8">
      <c r="A4" s="14"/>
      <c r="B4" s="21"/>
      <c r="C4" s="16" t="s">
        <v>13</v>
      </c>
      <c r="D4" s="17" t="s">
        <v>14</v>
      </c>
      <c r="E4" s="18">
        <v>65</v>
      </c>
      <c r="F4" s="18">
        <v>2</v>
      </c>
      <c r="G4" s="22"/>
      <c r="H4" s="20"/>
    </row>
    <row r="5" s="1" customFormat="1" ht="21.5" customHeight="1" spans="1:8">
      <c r="A5" s="14"/>
      <c r="B5" s="21"/>
      <c r="C5" s="16" t="s">
        <v>15</v>
      </c>
      <c r="D5" s="17" t="s">
        <v>16</v>
      </c>
      <c r="E5" s="18">
        <v>63</v>
      </c>
      <c r="F5" s="18">
        <v>3</v>
      </c>
      <c r="G5" s="22"/>
      <c r="H5" s="20"/>
    </row>
    <row r="6" s="1" customFormat="1" ht="21.5" customHeight="1" spans="1:8">
      <c r="A6" s="14"/>
      <c r="B6" s="21"/>
      <c r="C6" s="16" t="s">
        <v>17</v>
      </c>
      <c r="D6" s="17" t="s">
        <v>18</v>
      </c>
      <c r="E6" s="18">
        <v>63</v>
      </c>
      <c r="F6" s="18">
        <v>3</v>
      </c>
      <c r="G6" s="22"/>
      <c r="H6" s="20"/>
    </row>
    <row r="7" s="1" customFormat="1" ht="21.5" customHeight="1" spans="1:8">
      <c r="A7" s="14"/>
      <c r="B7" s="21"/>
      <c r="C7" s="16" t="s">
        <v>19</v>
      </c>
      <c r="D7" s="17" t="s">
        <v>20</v>
      </c>
      <c r="E7" s="18">
        <v>58</v>
      </c>
      <c r="F7" s="18">
        <v>5</v>
      </c>
      <c r="G7" s="22"/>
      <c r="H7" s="20"/>
    </row>
    <row r="8" s="1" customFormat="1" ht="21.5" customHeight="1" spans="1:8">
      <c r="A8" s="14"/>
      <c r="B8" s="21"/>
      <c r="C8" s="16" t="s">
        <v>21</v>
      </c>
      <c r="D8" s="17" t="s">
        <v>22</v>
      </c>
      <c r="E8" s="18">
        <v>57.5</v>
      </c>
      <c r="F8" s="18">
        <v>6</v>
      </c>
      <c r="G8" s="23"/>
      <c r="H8" s="20"/>
    </row>
    <row r="9" s="1" customFormat="1" ht="21.5" customHeight="1" spans="1:8">
      <c r="A9" s="14"/>
      <c r="B9" s="21"/>
      <c r="C9" s="16" t="s">
        <v>23</v>
      </c>
      <c r="D9" s="17" t="s">
        <v>24</v>
      </c>
      <c r="E9" s="18">
        <v>57</v>
      </c>
      <c r="F9" s="18">
        <v>7</v>
      </c>
      <c r="G9" s="24"/>
      <c r="H9" s="20"/>
    </row>
    <row r="10" s="1" customFormat="1" ht="21.5" customHeight="1" spans="1:8">
      <c r="A10" s="14"/>
      <c r="B10" s="21"/>
      <c r="C10" s="16" t="s">
        <v>25</v>
      </c>
      <c r="D10" s="17" t="s">
        <v>26</v>
      </c>
      <c r="E10" s="18">
        <v>56.5</v>
      </c>
      <c r="F10" s="18">
        <v>8</v>
      </c>
      <c r="G10" s="24"/>
      <c r="H10" s="20"/>
    </row>
    <row r="11" s="1" customFormat="1" ht="21.5" customHeight="1" spans="1:8">
      <c r="A11" s="14"/>
      <c r="B11" s="21"/>
      <c r="C11" s="16" t="s">
        <v>27</v>
      </c>
      <c r="D11" s="17" t="s">
        <v>28</v>
      </c>
      <c r="E11" s="18">
        <v>54.5</v>
      </c>
      <c r="F11" s="18">
        <v>9</v>
      </c>
      <c r="G11" s="24"/>
      <c r="H11" s="20"/>
    </row>
    <row r="12" s="1" customFormat="1" ht="21.5" customHeight="1" spans="1:8">
      <c r="A12" s="14"/>
      <c r="B12" s="21"/>
      <c r="C12" s="16" t="s">
        <v>29</v>
      </c>
      <c r="D12" s="17" t="s">
        <v>30</v>
      </c>
      <c r="E12" s="18">
        <v>54.5</v>
      </c>
      <c r="F12" s="18">
        <v>10</v>
      </c>
      <c r="G12" s="24"/>
      <c r="H12" s="20"/>
    </row>
    <row r="13" s="1" customFormat="1" ht="21.5" customHeight="1" spans="1:8">
      <c r="A13" s="14"/>
      <c r="B13" s="21"/>
      <c r="C13" s="16" t="s">
        <v>31</v>
      </c>
      <c r="D13" s="17" t="s">
        <v>32</v>
      </c>
      <c r="E13" s="18">
        <v>53</v>
      </c>
      <c r="F13" s="18">
        <v>11</v>
      </c>
      <c r="G13" s="24"/>
      <c r="H13" s="20"/>
    </row>
    <row r="14" s="1" customFormat="1" ht="21.5" customHeight="1" spans="1:8">
      <c r="A14" s="14"/>
      <c r="B14" s="21"/>
      <c r="C14" s="16" t="s">
        <v>33</v>
      </c>
      <c r="D14" s="17" t="s">
        <v>34</v>
      </c>
      <c r="E14" s="25" t="s">
        <v>35</v>
      </c>
      <c r="F14" s="18"/>
      <c r="G14" s="24"/>
      <c r="H14" s="20"/>
    </row>
    <row r="15" s="1" customFormat="1" ht="21.5" customHeight="1" spans="1:8">
      <c r="A15" s="14"/>
      <c r="B15" s="21"/>
      <c r="C15" s="16" t="s">
        <v>36</v>
      </c>
      <c r="D15" s="17" t="s">
        <v>37</v>
      </c>
      <c r="E15" s="25" t="s">
        <v>35</v>
      </c>
      <c r="F15" s="18"/>
      <c r="G15" s="24"/>
      <c r="H15" s="20"/>
    </row>
    <row r="16" s="1" customFormat="1" ht="21.5" customHeight="1" spans="1:8">
      <c r="A16" s="14"/>
      <c r="B16" s="26"/>
      <c r="C16" s="16" t="s">
        <v>38</v>
      </c>
      <c r="D16" s="17" t="s">
        <v>39</v>
      </c>
      <c r="E16" s="25" t="s">
        <v>35</v>
      </c>
      <c r="F16" s="18"/>
      <c r="G16" s="24"/>
      <c r="H16" s="20"/>
    </row>
    <row r="17" s="1" customFormat="1" ht="21.5" customHeight="1" spans="1:8">
      <c r="A17" s="14" t="s">
        <v>40</v>
      </c>
      <c r="B17" s="15" t="s">
        <v>41</v>
      </c>
      <c r="C17" s="16" t="s">
        <v>42</v>
      </c>
      <c r="D17" s="17" t="s">
        <v>43</v>
      </c>
      <c r="E17" s="18">
        <v>72</v>
      </c>
      <c r="F17" s="18">
        <v>1</v>
      </c>
      <c r="G17" s="27" t="s">
        <v>12</v>
      </c>
      <c r="H17" s="20"/>
    </row>
    <row r="18" s="1" customFormat="1" ht="21.5" customHeight="1" spans="1:8">
      <c r="A18" s="14"/>
      <c r="B18" s="21"/>
      <c r="C18" s="16" t="s">
        <v>44</v>
      </c>
      <c r="D18" s="17" t="s">
        <v>45</v>
      </c>
      <c r="E18" s="25" t="s">
        <v>35</v>
      </c>
      <c r="F18" s="18"/>
      <c r="G18" s="24"/>
      <c r="H18" s="20"/>
    </row>
    <row r="19" s="1" customFormat="1" ht="21.5" customHeight="1" spans="1:8">
      <c r="A19" s="14"/>
      <c r="B19" s="26"/>
      <c r="C19" s="16" t="s">
        <v>46</v>
      </c>
      <c r="D19" s="17" t="s">
        <v>47</v>
      </c>
      <c r="E19" s="25" t="s">
        <v>35</v>
      </c>
      <c r="F19" s="18"/>
      <c r="G19" s="24"/>
      <c r="H19" s="20"/>
    </row>
    <row r="20" s="1" customFormat="1" ht="21.5" customHeight="1" spans="1:8">
      <c r="A20" s="14" t="s">
        <v>48</v>
      </c>
      <c r="B20" s="15" t="s">
        <v>41</v>
      </c>
      <c r="C20" s="16" t="s">
        <v>49</v>
      </c>
      <c r="D20" s="17" t="s">
        <v>50</v>
      </c>
      <c r="E20" s="18">
        <v>72</v>
      </c>
      <c r="F20" s="18">
        <v>1</v>
      </c>
      <c r="G20" s="19" t="s">
        <v>12</v>
      </c>
      <c r="H20" s="20"/>
    </row>
    <row r="21" s="1" customFormat="1" ht="21.5" customHeight="1" spans="1:8">
      <c r="A21" s="14"/>
      <c r="B21" s="21"/>
      <c r="C21" s="16" t="s">
        <v>51</v>
      </c>
      <c r="D21" s="17" t="s">
        <v>52</v>
      </c>
      <c r="E21" s="18">
        <v>70</v>
      </c>
      <c r="F21" s="18">
        <v>2</v>
      </c>
      <c r="G21" s="22"/>
      <c r="H21" s="20"/>
    </row>
    <row r="22" s="1" customFormat="1" ht="21.5" customHeight="1" spans="1:8">
      <c r="A22" s="14"/>
      <c r="B22" s="21"/>
      <c r="C22" s="16" t="s">
        <v>53</v>
      </c>
      <c r="D22" s="17" t="s">
        <v>54</v>
      </c>
      <c r="E22" s="18">
        <v>66</v>
      </c>
      <c r="F22" s="18">
        <v>3</v>
      </c>
      <c r="G22" s="23"/>
      <c r="H22" s="20"/>
    </row>
    <row r="23" s="1" customFormat="1" ht="21.5" customHeight="1" spans="1:8">
      <c r="A23" s="14"/>
      <c r="B23" s="21"/>
      <c r="C23" s="16" t="s">
        <v>55</v>
      </c>
      <c r="D23" s="17" t="s">
        <v>56</v>
      </c>
      <c r="E23" s="18">
        <v>62.5</v>
      </c>
      <c r="F23" s="18">
        <v>4</v>
      </c>
      <c r="G23" s="24"/>
      <c r="H23" s="20"/>
    </row>
    <row r="24" s="1" customFormat="1" ht="21.5" customHeight="1" spans="1:8">
      <c r="A24" s="14"/>
      <c r="B24" s="21"/>
      <c r="C24" s="16" t="s">
        <v>57</v>
      </c>
      <c r="D24" s="17" t="s">
        <v>58</v>
      </c>
      <c r="E24" s="18">
        <v>60</v>
      </c>
      <c r="F24" s="18">
        <v>5</v>
      </c>
      <c r="G24" s="24"/>
      <c r="H24" s="20"/>
    </row>
    <row r="25" s="1" customFormat="1" ht="21.5" customHeight="1" spans="1:8">
      <c r="A25" s="14"/>
      <c r="B25" s="21"/>
      <c r="C25" s="16" t="s">
        <v>59</v>
      </c>
      <c r="D25" s="17" t="s">
        <v>60</v>
      </c>
      <c r="E25" s="18">
        <v>60</v>
      </c>
      <c r="F25" s="18">
        <v>6</v>
      </c>
      <c r="G25" s="24"/>
      <c r="H25" s="20"/>
    </row>
    <row r="26" s="1" customFormat="1" ht="21.5" customHeight="1" spans="1:8">
      <c r="A26" s="14"/>
      <c r="B26" s="21"/>
      <c r="C26" s="16" t="s">
        <v>61</v>
      </c>
      <c r="D26" s="17" t="s">
        <v>62</v>
      </c>
      <c r="E26" s="18">
        <v>59</v>
      </c>
      <c r="F26" s="18">
        <v>7</v>
      </c>
      <c r="G26" s="24"/>
      <c r="H26" s="20"/>
    </row>
    <row r="27" s="1" customFormat="1" ht="21.5" customHeight="1" spans="1:8">
      <c r="A27" s="14"/>
      <c r="B27" s="21"/>
      <c r="C27" s="16" t="s">
        <v>63</v>
      </c>
      <c r="D27" s="17" t="s">
        <v>64</v>
      </c>
      <c r="E27" s="18">
        <v>57.5</v>
      </c>
      <c r="F27" s="18">
        <v>8</v>
      </c>
      <c r="G27" s="24"/>
      <c r="H27" s="20"/>
    </row>
    <row r="28" s="1" customFormat="1" ht="21.5" customHeight="1" spans="1:8">
      <c r="A28" s="14"/>
      <c r="B28" s="21"/>
      <c r="C28" s="16" t="s">
        <v>65</v>
      </c>
      <c r="D28" s="17" t="s">
        <v>66</v>
      </c>
      <c r="E28" s="18">
        <v>53</v>
      </c>
      <c r="F28" s="18">
        <v>9</v>
      </c>
      <c r="G28" s="24"/>
      <c r="H28" s="20"/>
    </row>
    <row r="29" s="1" customFormat="1" ht="21.5" customHeight="1" spans="1:8">
      <c r="A29" s="14"/>
      <c r="B29" s="21"/>
      <c r="C29" s="16" t="s">
        <v>67</v>
      </c>
      <c r="D29" s="17" t="s">
        <v>68</v>
      </c>
      <c r="E29" s="18">
        <v>52</v>
      </c>
      <c r="F29" s="18">
        <v>10</v>
      </c>
      <c r="G29" s="24"/>
      <c r="H29" s="20"/>
    </row>
    <row r="30" s="1" customFormat="1" ht="21.5" customHeight="1" spans="1:8">
      <c r="A30" s="14"/>
      <c r="B30" s="21"/>
      <c r="C30" s="28" t="s">
        <v>69</v>
      </c>
      <c r="D30" s="17" t="s">
        <v>70</v>
      </c>
      <c r="E30" s="18">
        <v>52</v>
      </c>
      <c r="F30" s="18">
        <v>10</v>
      </c>
      <c r="G30" s="24"/>
      <c r="H30" s="20"/>
    </row>
    <row r="31" s="1" customFormat="1" ht="21.5" customHeight="1" spans="1:8">
      <c r="A31" s="14"/>
      <c r="B31" s="21"/>
      <c r="C31" s="16" t="s">
        <v>71</v>
      </c>
      <c r="D31" s="17" t="s">
        <v>72</v>
      </c>
      <c r="E31" s="18">
        <v>50</v>
      </c>
      <c r="F31" s="18">
        <v>12</v>
      </c>
      <c r="G31" s="24"/>
      <c r="H31" s="20"/>
    </row>
    <row r="32" s="1" customFormat="1" ht="21.5" customHeight="1" spans="1:8">
      <c r="A32" s="14"/>
      <c r="B32" s="21"/>
      <c r="C32" s="28" t="s">
        <v>73</v>
      </c>
      <c r="D32" s="17" t="s">
        <v>74</v>
      </c>
      <c r="E32" s="18">
        <v>50</v>
      </c>
      <c r="F32" s="18">
        <v>12</v>
      </c>
      <c r="G32" s="24"/>
      <c r="H32" s="20"/>
    </row>
    <row r="33" s="1" customFormat="1" ht="21.5" customHeight="1" spans="1:8">
      <c r="A33" s="14"/>
      <c r="B33" s="21"/>
      <c r="C33" s="16" t="s">
        <v>75</v>
      </c>
      <c r="D33" s="17" t="s">
        <v>76</v>
      </c>
      <c r="E33" s="25" t="s">
        <v>35</v>
      </c>
      <c r="F33" s="18"/>
      <c r="G33" s="24"/>
      <c r="H33" s="20"/>
    </row>
    <row r="34" s="1" customFormat="1" ht="21.5" customHeight="1" spans="1:8">
      <c r="A34" s="14"/>
      <c r="B34" s="21"/>
      <c r="C34" s="16" t="s">
        <v>77</v>
      </c>
      <c r="D34" s="17" t="s">
        <v>78</v>
      </c>
      <c r="E34" s="25" t="s">
        <v>35</v>
      </c>
      <c r="F34" s="18"/>
      <c r="G34" s="24"/>
      <c r="H34" s="20"/>
    </row>
    <row r="35" s="1" customFormat="1" ht="21.5" customHeight="1" spans="1:8">
      <c r="A35" s="14"/>
      <c r="B35" s="21"/>
      <c r="C35" s="16" t="s">
        <v>79</v>
      </c>
      <c r="D35" s="17" t="s">
        <v>80</v>
      </c>
      <c r="E35" s="25" t="s">
        <v>35</v>
      </c>
      <c r="F35" s="18"/>
      <c r="G35" s="24"/>
      <c r="H35" s="20"/>
    </row>
    <row r="36" s="1" customFormat="1" ht="21.5" customHeight="1" spans="1:8">
      <c r="A36" s="14"/>
      <c r="B36" s="21"/>
      <c r="C36" s="16" t="s">
        <v>81</v>
      </c>
      <c r="D36" s="17" t="s">
        <v>82</v>
      </c>
      <c r="E36" s="25" t="s">
        <v>35</v>
      </c>
      <c r="F36" s="18"/>
      <c r="G36" s="24"/>
      <c r="H36" s="20"/>
    </row>
    <row r="37" s="1" customFormat="1" ht="21.5" customHeight="1" spans="1:8">
      <c r="A37" s="14"/>
      <c r="B37" s="21"/>
      <c r="C37" s="28" t="s">
        <v>83</v>
      </c>
      <c r="D37" s="17" t="s">
        <v>84</v>
      </c>
      <c r="E37" s="25" t="s">
        <v>35</v>
      </c>
      <c r="F37" s="18"/>
      <c r="G37" s="24"/>
      <c r="H37" s="20"/>
    </row>
    <row r="38" s="1" customFormat="1" ht="21.5" customHeight="1" spans="1:8">
      <c r="A38" s="14"/>
      <c r="B38" s="21"/>
      <c r="C38" s="28" t="s">
        <v>85</v>
      </c>
      <c r="D38" s="17" t="s">
        <v>86</v>
      </c>
      <c r="E38" s="25" t="s">
        <v>35</v>
      </c>
      <c r="F38" s="18"/>
      <c r="G38" s="24"/>
      <c r="H38" s="20"/>
    </row>
    <row r="39" s="1" customFormat="1" ht="21.5" customHeight="1" spans="1:8">
      <c r="A39" s="14"/>
      <c r="B39" s="21"/>
      <c r="C39" s="28" t="s">
        <v>87</v>
      </c>
      <c r="D39" s="17" t="s">
        <v>88</v>
      </c>
      <c r="E39" s="25" t="s">
        <v>35</v>
      </c>
      <c r="F39" s="18"/>
      <c r="G39" s="24"/>
      <c r="H39" s="20"/>
    </row>
    <row r="40" s="1" customFormat="1" ht="22" customHeight="1" spans="1:8">
      <c r="A40" s="14"/>
      <c r="B40" s="26"/>
      <c r="C40" s="28" t="s">
        <v>89</v>
      </c>
      <c r="D40" s="17" t="s">
        <v>90</v>
      </c>
      <c r="E40" s="25" t="s">
        <v>35</v>
      </c>
      <c r="F40" s="18"/>
      <c r="G40" s="24"/>
      <c r="H40" s="20"/>
    </row>
    <row r="41" s="1" customFormat="1" ht="22" customHeight="1" spans="1:8">
      <c r="A41" s="29" t="s">
        <v>91</v>
      </c>
      <c r="B41" s="30">
        <v>1</v>
      </c>
      <c r="C41" s="28" t="s">
        <v>92</v>
      </c>
      <c r="D41" s="31" t="s">
        <v>93</v>
      </c>
      <c r="E41" s="18">
        <v>62</v>
      </c>
      <c r="F41" s="18">
        <v>1</v>
      </c>
      <c r="G41" s="19" t="s">
        <v>12</v>
      </c>
      <c r="H41" s="20"/>
    </row>
    <row r="42" s="1" customFormat="1" ht="22" customHeight="1" spans="1:8">
      <c r="A42" s="29"/>
      <c r="B42" s="32"/>
      <c r="C42" s="28" t="s">
        <v>94</v>
      </c>
      <c r="D42" s="31" t="s">
        <v>95</v>
      </c>
      <c r="E42" s="18">
        <v>61</v>
      </c>
      <c r="F42" s="18">
        <v>2</v>
      </c>
      <c r="G42" s="22"/>
      <c r="H42" s="20"/>
    </row>
    <row r="43" s="1" customFormat="1" ht="22" customHeight="1" spans="1:8">
      <c r="A43" s="29"/>
      <c r="B43" s="32"/>
      <c r="C43" s="28" t="s">
        <v>96</v>
      </c>
      <c r="D43" s="31" t="s">
        <v>97</v>
      </c>
      <c r="E43" s="18">
        <v>60</v>
      </c>
      <c r="F43" s="18">
        <v>3</v>
      </c>
      <c r="G43" s="23"/>
      <c r="H43" s="20"/>
    </row>
    <row r="44" s="1" customFormat="1" ht="22" customHeight="1" spans="1:8">
      <c r="A44" s="29"/>
      <c r="B44" s="32"/>
      <c r="C44" s="28" t="s">
        <v>98</v>
      </c>
      <c r="D44" s="31" t="s">
        <v>99</v>
      </c>
      <c r="E44" s="18">
        <v>59</v>
      </c>
      <c r="F44" s="18">
        <v>4</v>
      </c>
      <c r="G44" s="27"/>
      <c r="H44" s="20"/>
    </row>
    <row r="45" s="1" customFormat="1" ht="22" customHeight="1" spans="1:8">
      <c r="A45" s="29"/>
      <c r="B45" s="32"/>
      <c r="C45" s="28" t="s">
        <v>100</v>
      </c>
      <c r="D45" s="31" t="s">
        <v>101</v>
      </c>
      <c r="E45" s="18">
        <v>59</v>
      </c>
      <c r="F45" s="18">
        <v>4</v>
      </c>
      <c r="G45" s="24"/>
      <c r="H45" s="20"/>
    </row>
    <row r="46" s="1" customFormat="1" ht="22" customHeight="1" spans="1:8">
      <c r="A46" s="29"/>
      <c r="B46" s="32"/>
      <c r="C46" s="28" t="s">
        <v>102</v>
      </c>
      <c r="D46" s="17" t="s">
        <v>103</v>
      </c>
      <c r="E46" s="25" t="s">
        <v>35</v>
      </c>
      <c r="F46" s="18"/>
      <c r="G46" s="24"/>
      <c r="H46" s="20"/>
    </row>
    <row r="47" s="1" customFormat="1" ht="22" customHeight="1" spans="1:8">
      <c r="A47" s="29"/>
      <c r="B47" s="32"/>
      <c r="C47" s="28" t="s">
        <v>104</v>
      </c>
      <c r="D47" s="17" t="s">
        <v>105</v>
      </c>
      <c r="E47" s="25" t="s">
        <v>35</v>
      </c>
      <c r="F47" s="18"/>
      <c r="G47" s="24"/>
      <c r="H47" s="20"/>
    </row>
    <row r="48" s="1" customFormat="1" ht="22" customHeight="1" spans="1:8">
      <c r="A48" s="29"/>
      <c r="B48" s="32"/>
      <c r="C48" s="28" t="s">
        <v>106</v>
      </c>
      <c r="D48" s="17" t="s">
        <v>107</v>
      </c>
      <c r="E48" s="25" t="s">
        <v>35</v>
      </c>
      <c r="F48" s="18"/>
      <c r="G48" s="24"/>
      <c r="H48" s="20"/>
    </row>
    <row r="49" s="1" customFormat="1" ht="22" customHeight="1" spans="1:8">
      <c r="A49" s="29"/>
      <c r="B49" s="32"/>
      <c r="C49" s="28" t="s">
        <v>108</v>
      </c>
      <c r="D49" s="17" t="s">
        <v>109</v>
      </c>
      <c r="E49" s="25" t="s">
        <v>35</v>
      </c>
      <c r="F49" s="18"/>
      <c r="G49" s="24"/>
      <c r="H49" s="20"/>
    </row>
    <row r="50" s="1" customFormat="1" ht="22" customHeight="1" spans="1:8">
      <c r="A50" s="29"/>
      <c r="B50" s="32"/>
      <c r="C50" s="28" t="s">
        <v>110</v>
      </c>
      <c r="D50" s="17" t="s">
        <v>111</v>
      </c>
      <c r="E50" s="25" t="s">
        <v>35</v>
      </c>
      <c r="F50" s="18"/>
      <c r="G50" s="24"/>
      <c r="H50" s="20"/>
    </row>
    <row r="51" s="1" customFormat="1" ht="22" customHeight="1" spans="1:8">
      <c r="A51" s="29"/>
      <c r="B51" s="32"/>
      <c r="C51" s="28" t="s">
        <v>112</v>
      </c>
      <c r="D51" s="17" t="s">
        <v>113</v>
      </c>
      <c r="E51" s="25" t="s">
        <v>35</v>
      </c>
      <c r="F51" s="18"/>
      <c r="G51" s="24"/>
      <c r="H51" s="20"/>
    </row>
    <row r="52" s="1" customFormat="1" ht="22" customHeight="1" spans="1:8">
      <c r="A52" s="29"/>
      <c r="B52" s="32"/>
      <c r="C52" s="28" t="s">
        <v>114</v>
      </c>
      <c r="D52" s="17" t="s">
        <v>115</v>
      </c>
      <c r="E52" s="25" t="s">
        <v>35</v>
      </c>
      <c r="F52" s="18"/>
      <c r="G52" s="24"/>
      <c r="H52" s="20"/>
    </row>
    <row r="53" s="1" customFormat="1" ht="22" customHeight="1" spans="1:8">
      <c r="A53" s="29"/>
      <c r="B53" s="33"/>
      <c r="C53" s="28" t="s">
        <v>116</v>
      </c>
      <c r="D53" s="17" t="s">
        <v>117</v>
      </c>
      <c r="E53" s="25" t="s">
        <v>35</v>
      </c>
      <c r="F53" s="18"/>
      <c r="G53" s="24"/>
      <c r="H53" s="20"/>
    </row>
    <row r="54" s="1" customFormat="1" ht="22" customHeight="1" spans="1:8">
      <c r="A54" s="14" t="s">
        <v>118</v>
      </c>
      <c r="B54" s="15" t="s">
        <v>41</v>
      </c>
      <c r="C54" s="28" t="s">
        <v>119</v>
      </c>
      <c r="D54" s="17" t="s">
        <v>120</v>
      </c>
      <c r="E54" s="18">
        <v>65</v>
      </c>
      <c r="F54" s="18">
        <v>1</v>
      </c>
      <c r="G54" s="19" t="s">
        <v>12</v>
      </c>
      <c r="H54" s="20"/>
    </row>
    <row r="55" s="1" customFormat="1" ht="22" customHeight="1" spans="1:8">
      <c r="A55" s="14"/>
      <c r="B55" s="21"/>
      <c r="C55" s="28" t="s">
        <v>121</v>
      </c>
      <c r="D55" s="17" t="s">
        <v>122</v>
      </c>
      <c r="E55" s="18">
        <v>64</v>
      </c>
      <c r="F55" s="18">
        <v>2</v>
      </c>
      <c r="G55" s="22"/>
      <c r="H55" s="20"/>
    </row>
    <row r="56" s="1" customFormat="1" ht="22" customHeight="1" spans="1:8">
      <c r="A56" s="14"/>
      <c r="B56" s="26"/>
      <c r="C56" s="28" t="s">
        <v>123</v>
      </c>
      <c r="D56" s="17" t="s">
        <v>124</v>
      </c>
      <c r="E56" s="18">
        <v>59</v>
      </c>
      <c r="F56" s="18">
        <v>3</v>
      </c>
      <c r="G56" s="23"/>
      <c r="H56" s="20"/>
    </row>
    <row r="57" s="1" customFormat="1" ht="22" customHeight="1" spans="1:8">
      <c r="A57" s="14" t="s">
        <v>125</v>
      </c>
      <c r="B57" s="15" t="s">
        <v>9</v>
      </c>
      <c r="C57" s="28" t="s">
        <v>126</v>
      </c>
      <c r="D57" s="17" t="s">
        <v>127</v>
      </c>
      <c r="E57" s="18">
        <v>69</v>
      </c>
      <c r="F57" s="18">
        <v>1</v>
      </c>
      <c r="G57" s="19" t="s">
        <v>12</v>
      </c>
      <c r="H57" s="20"/>
    </row>
    <row r="58" s="1" customFormat="1" ht="22" customHeight="1" spans="1:8">
      <c r="A58" s="14"/>
      <c r="B58" s="21"/>
      <c r="C58" s="28" t="s">
        <v>128</v>
      </c>
      <c r="D58" s="17" t="s">
        <v>129</v>
      </c>
      <c r="E58" s="18">
        <v>69</v>
      </c>
      <c r="F58" s="18">
        <v>1</v>
      </c>
      <c r="G58" s="22"/>
      <c r="H58" s="20"/>
    </row>
    <row r="59" s="1" customFormat="1" ht="22" customHeight="1" spans="1:8">
      <c r="A59" s="14"/>
      <c r="B59" s="21"/>
      <c r="C59" s="28" t="s">
        <v>130</v>
      </c>
      <c r="D59" s="17" t="s">
        <v>131</v>
      </c>
      <c r="E59" s="18">
        <v>65</v>
      </c>
      <c r="F59" s="18">
        <v>3</v>
      </c>
      <c r="G59" s="22"/>
      <c r="H59" s="20"/>
    </row>
    <row r="60" s="1" customFormat="1" ht="22" customHeight="1" spans="1:8">
      <c r="A60" s="14"/>
      <c r="B60" s="21"/>
      <c r="C60" s="28" t="s">
        <v>132</v>
      </c>
      <c r="D60" s="17" t="s">
        <v>133</v>
      </c>
      <c r="E60" s="18">
        <v>65</v>
      </c>
      <c r="F60" s="18">
        <v>3</v>
      </c>
      <c r="G60" s="22"/>
      <c r="H60" s="20"/>
    </row>
    <row r="61" s="1" customFormat="1" ht="22" customHeight="1" spans="1:8">
      <c r="A61" s="14"/>
      <c r="B61" s="21"/>
      <c r="C61" s="28" t="s">
        <v>134</v>
      </c>
      <c r="D61" s="17" t="s">
        <v>135</v>
      </c>
      <c r="E61" s="18">
        <v>63</v>
      </c>
      <c r="F61" s="18">
        <v>5</v>
      </c>
      <c r="G61" s="22"/>
      <c r="H61" s="20"/>
    </row>
    <row r="62" s="1" customFormat="1" ht="22" customHeight="1" spans="1:8">
      <c r="A62" s="14"/>
      <c r="B62" s="21"/>
      <c r="C62" s="28" t="s">
        <v>136</v>
      </c>
      <c r="D62" s="17" t="s">
        <v>137</v>
      </c>
      <c r="E62" s="18">
        <v>62</v>
      </c>
      <c r="F62" s="18">
        <v>6</v>
      </c>
      <c r="G62" s="23"/>
      <c r="H62" s="20"/>
    </row>
    <row r="63" s="1" customFormat="1" ht="22" customHeight="1" spans="1:8">
      <c r="A63" s="14"/>
      <c r="B63" s="21"/>
      <c r="C63" s="28" t="s">
        <v>138</v>
      </c>
      <c r="D63" s="17" t="s">
        <v>139</v>
      </c>
      <c r="E63" s="18">
        <v>61</v>
      </c>
      <c r="F63" s="18">
        <v>7</v>
      </c>
      <c r="G63" s="24"/>
      <c r="H63" s="20"/>
    </row>
    <row r="64" s="1" customFormat="1" ht="22" customHeight="1" spans="1:8">
      <c r="A64" s="14"/>
      <c r="B64" s="21"/>
      <c r="C64" s="28" t="s">
        <v>140</v>
      </c>
      <c r="D64" s="17" t="s">
        <v>141</v>
      </c>
      <c r="E64" s="18">
        <v>60</v>
      </c>
      <c r="F64" s="18">
        <v>8</v>
      </c>
      <c r="G64" s="24"/>
      <c r="H64" s="20"/>
    </row>
    <row r="65" s="1" customFormat="1" ht="22" customHeight="1" spans="1:8">
      <c r="A65" s="14"/>
      <c r="B65" s="21"/>
      <c r="C65" s="28" t="s">
        <v>142</v>
      </c>
      <c r="D65" s="17" t="s">
        <v>143</v>
      </c>
      <c r="E65" s="18">
        <v>59</v>
      </c>
      <c r="F65" s="18">
        <v>9</v>
      </c>
      <c r="G65" s="24"/>
      <c r="H65" s="20"/>
    </row>
    <row r="66" s="1" customFormat="1" ht="22" customHeight="1" spans="1:8">
      <c r="A66" s="14"/>
      <c r="B66" s="21"/>
      <c r="C66" s="28" t="s">
        <v>144</v>
      </c>
      <c r="D66" s="17" t="s">
        <v>145</v>
      </c>
      <c r="E66" s="18">
        <v>57</v>
      </c>
      <c r="F66" s="18">
        <v>10</v>
      </c>
      <c r="G66" s="24"/>
      <c r="H66" s="20"/>
    </row>
    <row r="67" s="1" customFormat="1" ht="22" customHeight="1" spans="1:8">
      <c r="A67" s="14"/>
      <c r="B67" s="21"/>
      <c r="C67" s="28" t="s">
        <v>146</v>
      </c>
      <c r="D67" s="17" t="s">
        <v>147</v>
      </c>
      <c r="E67" s="18">
        <v>55.5</v>
      </c>
      <c r="F67" s="18">
        <v>11</v>
      </c>
      <c r="G67" s="24"/>
      <c r="H67" s="20"/>
    </row>
    <row r="68" s="1" customFormat="1" ht="22" customHeight="1" spans="1:8">
      <c r="A68" s="14"/>
      <c r="B68" s="21"/>
      <c r="C68" s="28" t="s">
        <v>148</v>
      </c>
      <c r="D68" s="17" t="s">
        <v>149</v>
      </c>
      <c r="E68" s="18">
        <v>53</v>
      </c>
      <c r="F68" s="18">
        <v>12</v>
      </c>
      <c r="G68" s="24"/>
      <c r="H68" s="20"/>
    </row>
    <row r="69" s="1" customFormat="1" ht="22" customHeight="1" spans="1:8">
      <c r="A69" s="14"/>
      <c r="B69" s="21"/>
      <c r="C69" s="28" t="s">
        <v>150</v>
      </c>
      <c r="D69" s="17" t="s">
        <v>151</v>
      </c>
      <c r="E69" s="18">
        <v>52</v>
      </c>
      <c r="F69" s="18">
        <v>13</v>
      </c>
      <c r="G69" s="24"/>
      <c r="H69" s="20"/>
    </row>
    <row r="70" s="1" customFormat="1" ht="22" customHeight="1" spans="1:8">
      <c r="A70" s="14"/>
      <c r="B70" s="21"/>
      <c r="C70" s="28" t="s">
        <v>152</v>
      </c>
      <c r="D70" s="17" t="s">
        <v>153</v>
      </c>
      <c r="E70" s="25" t="s">
        <v>35</v>
      </c>
      <c r="F70" s="18"/>
      <c r="G70" s="24"/>
      <c r="H70" s="20"/>
    </row>
    <row r="71" s="1" customFormat="1" ht="22" customHeight="1" spans="1:8">
      <c r="A71" s="14"/>
      <c r="B71" s="21"/>
      <c r="C71" s="28" t="s">
        <v>154</v>
      </c>
      <c r="D71" s="17" t="s">
        <v>155</v>
      </c>
      <c r="E71" s="25" t="s">
        <v>35</v>
      </c>
      <c r="F71" s="18"/>
      <c r="G71" s="24"/>
      <c r="H71" s="20"/>
    </row>
    <row r="72" s="1" customFormat="1" ht="22" customHeight="1" spans="1:8">
      <c r="A72" s="14"/>
      <c r="B72" s="21"/>
      <c r="C72" s="28" t="s">
        <v>156</v>
      </c>
      <c r="D72" s="17" t="s">
        <v>157</v>
      </c>
      <c r="E72" s="25" t="s">
        <v>35</v>
      </c>
      <c r="F72" s="18"/>
      <c r="G72" s="24"/>
      <c r="H72" s="20"/>
    </row>
    <row r="73" s="1" customFormat="1" ht="22" customHeight="1" spans="1:8">
      <c r="A73" s="14"/>
      <c r="B73" s="21"/>
      <c r="C73" s="28" t="s">
        <v>158</v>
      </c>
      <c r="D73" s="17" t="s">
        <v>159</v>
      </c>
      <c r="E73" s="25" t="s">
        <v>35</v>
      </c>
      <c r="F73" s="18"/>
      <c r="G73" s="24"/>
      <c r="H73" s="20"/>
    </row>
    <row r="74" s="1" customFormat="1" ht="22" customHeight="1" spans="1:8">
      <c r="A74" s="14"/>
      <c r="B74" s="26"/>
      <c r="C74" s="28" t="s">
        <v>160</v>
      </c>
      <c r="D74" s="17" t="s">
        <v>161</v>
      </c>
      <c r="E74" s="25" t="s">
        <v>35</v>
      </c>
      <c r="F74" s="18"/>
      <c r="G74" s="24"/>
      <c r="H74" s="20"/>
    </row>
    <row r="75" s="1" customFormat="1" ht="22" customHeight="1" spans="1:8">
      <c r="A75" s="34" t="s">
        <v>162</v>
      </c>
      <c r="B75" s="15" t="s">
        <v>9</v>
      </c>
      <c r="C75" s="28" t="s">
        <v>163</v>
      </c>
      <c r="D75" s="17" t="s">
        <v>164</v>
      </c>
      <c r="E75" s="18">
        <v>74</v>
      </c>
      <c r="F75" s="18">
        <v>1</v>
      </c>
      <c r="G75" s="19" t="s">
        <v>12</v>
      </c>
      <c r="H75" s="20"/>
    </row>
    <row r="76" s="1" customFormat="1" ht="22" customHeight="1" spans="1:8">
      <c r="A76" s="35"/>
      <c r="B76" s="21"/>
      <c r="C76" s="28" t="s">
        <v>165</v>
      </c>
      <c r="D76" s="17" t="s">
        <v>166</v>
      </c>
      <c r="E76" s="18">
        <v>66</v>
      </c>
      <c r="F76" s="18">
        <v>2</v>
      </c>
      <c r="G76" s="22"/>
      <c r="H76" s="20"/>
    </row>
    <row r="77" s="1" customFormat="1" ht="22" customHeight="1" spans="1:8">
      <c r="A77" s="35"/>
      <c r="B77" s="21"/>
      <c r="C77" s="28" t="s">
        <v>167</v>
      </c>
      <c r="D77" s="17" t="s">
        <v>168</v>
      </c>
      <c r="E77" s="18">
        <v>65</v>
      </c>
      <c r="F77" s="18">
        <v>3</v>
      </c>
      <c r="G77" s="22"/>
      <c r="H77" s="20"/>
    </row>
    <row r="78" s="1" customFormat="1" ht="22" customHeight="1" spans="1:8">
      <c r="A78" s="35"/>
      <c r="B78" s="21"/>
      <c r="C78" s="28" t="s">
        <v>169</v>
      </c>
      <c r="D78" s="17" t="s">
        <v>170</v>
      </c>
      <c r="E78" s="18">
        <v>62</v>
      </c>
      <c r="F78" s="18">
        <v>4</v>
      </c>
      <c r="G78" s="22"/>
      <c r="H78" s="20"/>
    </row>
    <row r="79" s="1" customFormat="1" ht="22" customHeight="1" spans="1:8">
      <c r="A79" s="35"/>
      <c r="B79" s="21"/>
      <c r="C79" s="28" t="s">
        <v>171</v>
      </c>
      <c r="D79" s="17" t="s">
        <v>172</v>
      </c>
      <c r="E79" s="18">
        <v>62</v>
      </c>
      <c r="F79" s="18">
        <v>4</v>
      </c>
      <c r="G79" s="22"/>
      <c r="H79" s="20"/>
    </row>
    <row r="80" s="1" customFormat="1" ht="22" customHeight="1" spans="1:8">
      <c r="A80" s="35"/>
      <c r="B80" s="21"/>
      <c r="C80" s="28" t="s">
        <v>173</v>
      </c>
      <c r="D80" s="17" t="s">
        <v>174</v>
      </c>
      <c r="E80" s="18">
        <v>62</v>
      </c>
      <c r="F80" s="18">
        <v>4</v>
      </c>
      <c r="G80" s="23"/>
      <c r="H80" s="20"/>
    </row>
    <row r="81" s="1" customFormat="1" ht="22" customHeight="1" spans="1:8">
      <c r="A81" s="35"/>
      <c r="B81" s="21"/>
      <c r="C81" s="28" t="s">
        <v>175</v>
      </c>
      <c r="D81" s="17" t="s">
        <v>176</v>
      </c>
      <c r="E81" s="18">
        <v>60</v>
      </c>
      <c r="F81" s="18">
        <v>7</v>
      </c>
      <c r="G81" s="24"/>
      <c r="H81" s="20"/>
    </row>
    <row r="82" s="1" customFormat="1" ht="22" customHeight="1" spans="1:8">
      <c r="A82" s="35"/>
      <c r="B82" s="21"/>
      <c r="C82" s="28" t="s">
        <v>177</v>
      </c>
      <c r="D82" s="17" t="s">
        <v>178</v>
      </c>
      <c r="E82" s="18">
        <v>59</v>
      </c>
      <c r="F82" s="18">
        <v>8</v>
      </c>
      <c r="G82" s="24"/>
      <c r="H82" s="20"/>
    </row>
    <row r="83" s="1" customFormat="1" ht="22" customHeight="1" spans="1:8">
      <c r="A83" s="35"/>
      <c r="B83" s="21"/>
      <c r="C83" s="28" t="s">
        <v>179</v>
      </c>
      <c r="D83" s="17" t="s">
        <v>180</v>
      </c>
      <c r="E83" s="18">
        <v>58</v>
      </c>
      <c r="F83" s="18">
        <v>9</v>
      </c>
      <c r="G83" s="24"/>
      <c r="H83" s="20"/>
    </row>
    <row r="84" s="1" customFormat="1" ht="22" customHeight="1" spans="1:8">
      <c r="A84" s="35"/>
      <c r="B84" s="21"/>
      <c r="C84" s="28" t="s">
        <v>181</v>
      </c>
      <c r="D84" s="17" t="s">
        <v>182</v>
      </c>
      <c r="E84" s="18">
        <v>57</v>
      </c>
      <c r="F84" s="18">
        <v>10</v>
      </c>
      <c r="G84" s="24"/>
      <c r="H84" s="20"/>
    </row>
    <row r="85" s="1" customFormat="1" ht="22" customHeight="1" spans="1:8">
      <c r="A85" s="35"/>
      <c r="B85" s="21"/>
      <c r="C85" s="28" t="s">
        <v>183</v>
      </c>
      <c r="D85" s="17" t="s">
        <v>184</v>
      </c>
      <c r="E85" s="18">
        <v>56</v>
      </c>
      <c r="F85" s="18">
        <v>11</v>
      </c>
      <c r="G85" s="24"/>
      <c r="H85" s="20"/>
    </row>
    <row r="86" s="1" customFormat="1" ht="22" customHeight="1" spans="1:8">
      <c r="A86" s="35"/>
      <c r="B86" s="21"/>
      <c r="C86" s="28" t="s">
        <v>185</v>
      </c>
      <c r="D86" s="17" t="s">
        <v>186</v>
      </c>
      <c r="E86" s="18">
        <v>55</v>
      </c>
      <c r="F86" s="18">
        <v>12</v>
      </c>
      <c r="G86" s="24"/>
      <c r="H86" s="20"/>
    </row>
    <row r="87" s="1" customFormat="1" ht="22" customHeight="1" spans="1:8">
      <c r="A87" s="35"/>
      <c r="B87" s="21"/>
      <c r="C87" s="28" t="s">
        <v>187</v>
      </c>
      <c r="D87" s="17" t="s">
        <v>188</v>
      </c>
      <c r="E87" s="18">
        <v>55</v>
      </c>
      <c r="F87" s="18">
        <v>12</v>
      </c>
      <c r="G87" s="24"/>
      <c r="H87" s="20"/>
    </row>
    <row r="88" s="1" customFormat="1" ht="22" customHeight="1" spans="1:8">
      <c r="A88" s="35"/>
      <c r="B88" s="21"/>
      <c r="C88" s="28" t="s">
        <v>189</v>
      </c>
      <c r="D88" s="17" t="s">
        <v>190</v>
      </c>
      <c r="E88" s="18">
        <v>54</v>
      </c>
      <c r="F88" s="18">
        <v>14</v>
      </c>
      <c r="G88" s="24"/>
      <c r="H88" s="20"/>
    </row>
    <row r="89" s="1" customFormat="1" ht="22" customHeight="1" spans="1:8">
      <c r="A89" s="35"/>
      <c r="B89" s="21"/>
      <c r="C89" s="28" t="s">
        <v>191</v>
      </c>
      <c r="D89" s="17" t="s">
        <v>192</v>
      </c>
      <c r="E89" s="18">
        <v>51</v>
      </c>
      <c r="F89" s="18">
        <v>15</v>
      </c>
      <c r="G89" s="24"/>
      <c r="H89" s="20"/>
    </row>
    <row r="90" s="1" customFormat="1" ht="22" customHeight="1" spans="1:8">
      <c r="A90" s="35"/>
      <c r="B90" s="21"/>
      <c r="C90" s="28" t="s">
        <v>193</v>
      </c>
      <c r="D90" s="17" t="s">
        <v>194</v>
      </c>
      <c r="E90" s="18">
        <v>47</v>
      </c>
      <c r="F90" s="18">
        <v>16</v>
      </c>
      <c r="G90" s="24"/>
      <c r="H90" s="20"/>
    </row>
    <row r="91" s="1" customFormat="1" ht="22" customHeight="1" spans="1:8">
      <c r="A91" s="35"/>
      <c r="B91" s="21"/>
      <c r="C91" s="28" t="s">
        <v>195</v>
      </c>
      <c r="D91" s="17" t="s">
        <v>196</v>
      </c>
      <c r="E91" s="25" t="s">
        <v>35</v>
      </c>
      <c r="F91" s="18"/>
      <c r="G91" s="24"/>
      <c r="H91" s="20"/>
    </row>
    <row r="92" s="1" customFormat="1" ht="22" customHeight="1" spans="1:8">
      <c r="A92" s="35"/>
      <c r="B92" s="21"/>
      <c r="C92" s="28" t="s">
        <v>197</v>
      </c>
      <c r="D92" s="17" t="s">
        <v>198</v>
      </c>
      <c r="E92" s="25" t="s">
        <v>35</v>
      </c>
      <c r="F92" s="18"/>
      <c r="G92" s="24"/>
      <c r="H92" s="20"/>
    </row>
    <row r="93" s="1" customFormat="1" ht="22" customHeight="1" spans="1:8">
      <c r="A93" s="35"/>
      <c r="B93" s="21"/>
      <c r="C93" s="28" t="s">
        <v>199</v>
      </c>
      <c r="D93" s="17" t="s">
        <v>200</v>
      </c>
      <c r="E93" s="25" t="s">
        <v>35</v>
      </c>
      <c r="F93" s="18"/>
      <c r="G93" s="24"/>
      <c r="H93" s="20"/>
    </row>
    <row r="94" s="1" customFormat="1" ht="22" customHeight="1" spans="1:8">
      <c r="A94" s="35"/>
      <c r="B94" s="21"/>
      <c r="C94" s="28" t="s">
        <v>201</v>
      </c>
      <c r="D94" s="17" t="s">
        <v>202</v>
      </c>
      <c r="E94" s="25" t="s">
        <v>35</v>
      </c>
      <c r="F94" s="18"/>
      <c r="G94" s="24"/>
      <c r="H94" s="20"/>
    </row>
    <row r="95" s="1" customFormat="1" ht="22" customHeight="1" spans="1:8">
      <c r="A95" s="35"/>
      <c r="B95" s="21"/>
      <c r="C95" s="28" t="s">
        <v>203</v>
      </c>
      <c r="D95" s="17" t="s">
        <v>204</v>
      </c>
      <c r="E95" s="25" t="s">
        <v>35</v>
      </c>
      <c r="F95" s="18"/>
      <c r="G95" s="24"/>
      <c r="H95" s="20"/>
    </row>
    <row r="96" s="1" customFormat="1" ht="22" customHeight="1" spans="1:8">
      <c r="A96" s="35"/>
      <c r="B96" s="21"/>
      <c r="C96" s="28" t="s">
        <v>205</v>
      </c>
      <c r="D96" s="17" t="s">
        <v>206</v>
      </c>
      <c r="E96" s="25" t="s">
        <v>35</v>
      </c>
      <c r="F96" s="18"/>
      <c r="G96" s="24"/>
      <c r="H96" s="20"/>
    </row>
    <row r="97" s="1" customFormat="1" ht="22" customHeight="1" spans="1:8">
      <c r="A97" s="35"/>
      <c r="B97" s="21"/>
      <c r="C97" s="28" t="s">
        <v>207</v>
      </c>
      <c r="D97" s="17" t="s">
        <v>208</v>
      </c>
      <c r="E97" s="25" t="s">
        <v>35</v>
      </c>
      <c r="F97" s="18"/>
      <c r="G97" s="24"/>
      <c r="H97" s="20"/>
    </row>
    <row r="98" s="1" customFormat="1" ht="22" customHeight="1" spans="1:8">
      <c r="A98" s="35"/>
      <c r="B98" s="21"/>
      <c r="C98" s="28" t="s">
        <v>209</v>
      </c>
      <c r="D98" s="17" t="s">
        <v>210</v>
      </c>
      <c r="E98" s="25" t="s">
        <v>35</v>
      </c>
      <c r="F98" s="18"/>
      <c r="G98" s="24"/>
      <c r="H98" s="20"/>
    </row>
    <row r="99" s="1" customFormat="1" ht="22" customHeight="1" spans="1:8">
      <c r="A99" s="35"/>
      <c r="B99" s="21"/>
      <c r="C99" s="28" t="s">
        <v>211</v>
      </c>
      <c r="D99" s="17" t="s">
        <v>212</v>
      </c>
      <c r="E99" s="25" t="s">
        <v>35</v>
      </c>
      <c r="F99" s="18"/>
      <c r="G99" s="24"/>
      <c r="H99" s="20"/>
    </row>
    <row r="100" s="1" customFormat="1" ht="22" customHeight="1" spans="1:8">
      <c r="A100" s="35"/>
      <c r="B100" s="21"/>
      <c r="C100" s="28" t="s">
        <v>213</v>
      </c>
      <c r="D100" s="17" t="s">
        <v>214</v>
      </c>
      <c r="E100" s="25" t="s">
        <v>35</v>
      </c>
      <c r="F100" s="18"/>
      <c r="G100" s="24"/>
      <c r="H100" s="20"/>
    </row>
    <row r="101" s="1" customFormat="1" ht="22" customHeight="1" spans="1:8">
      <c r="A101" s="35"/>
      <c r="B101" s="21"/>
      <c r="C101" s="28" t="s">
        <v>215</v>
      </c>
      <c r="D101" s="17" t="s">
        <v>216</v>
      </c>
      <c r="E101" s="25" t="s">
        <v>35</v>
      </c>
      <c r="F101" s="18"/>
      <c r="G101" s="24"/>
      <c r="H101" s="20"/>
    </row>
    <row r="102" s="1" customFormat="1" ht="22" customHeight="1" spans="1:8">
      <c r="A102" s="36"/>
      <c r="B102" s="26"/>
      <c r="C102" s="28" t="s">
        <v>217</v>
      </c>
      <c r="D102" s="17" t="s">
        <v>218</v>
      </c>
      <c r="E102" s="25" t="s">
        <v>35</v>
      </c>
      <c r="F102" s="18"/>
      <c r="G102" s="24"/>
      <c r="H102" s="20"/>
    </row>
    <row r="103" s="1" customFormat="1" ht="22" customHeight="1" spans="1:8">
      <c r="A103" s="14" t="s">
        <v>219</v>
      </c>
      <c r="B103" s="15" t="s">
        <v>41</v>
      </c>
      <c r="C103" s="28" t="s">
        <v>220</v>
      </c>
      <c r="D103" s="17" t="s">
        <v>221</v>
      </c>
      <c r="E103" s="18">
        <v>65</v>
      </c>
      <c r="F103" s="18">
        <v>1</v>
      </c>
      <c r="G103" s="19" t="s">
        <v>12</v>
      </c>
      <c r="H103" s="20"/>
    </row>
    <row r="104" s="1" customFormat="1" ht="22" customHeight="1" spans="1:8">
      <c r="A104" s="14"/>
      <c r="B104" s="21"/>
      <c r="C104" s="28" t="s">
        <v>222</v>
      </c>
      <c r="D104" s="17" t="s">
        <v>223</v>
      </c>
      <c r="E104" s="18">
        <v>63</v>
      </c>
      <c r="F104" s="18">
        <v>2</v>
      </c>
      <c r="G104" s="22"/>
      <c r="H104" s="20"/>
    </row>
    <row r="105" s="1" customFormat="1" ht="22" customHeight="1" spans="1:8">
      <c r="A105" s="14"/>
      <c r="B105" s="21"/>
      <c r="C105" s="28" t="s">
        <v>224</v>
      </c>
      <c r="D105" s="17" t="s">
        <v>225</v>
      </c>
      <c r="E105" s="18">
        <v>53</v>
      </c>
      <c r="F105" s="18">
        <v>3</v>
      </c>
      <c r="G105" s="23"/>
      <c r="H105" s="20"/>
    </row>
    <row r="106" s="1" customFormat="1" ht="22" customHeight="1" spans="1:8">
      <c r="A106" s="14"/>
      <c r="B106" s="26"/>
      <c r="C106" s="28" t="s">
        <v>226</v>
      </c>
      <c r="D106" s="17" t="s">
        <v>227</v>
      </c>
      <c r="E106" s="25" t="s">
        <v>35</v>
      </c>
      <c r="F106" s="18"/>
      <c r="G106" s="24"/>
      <c r="H106" s="20"/>
    </row>
    <row r="107" s="1" customFormat="1" ht="22" customHeight="1" spans="1:8">
      <c r="A107" s="37" t="s">
        <v>228</v>
      </c>
      <c r="B107" s="38">
        <v>1</v>
      </c>
      <c r="C107" s="28" t="s">
        <v>229</v>
      </c>
      <c r="D107" s="17" t="s">
        <v>230</v>
      </c>
      <c r="E107" s="18">
        <v>58</v>
      </c>
      <c r="F107" s="18">
        <v>1</v>
      </c>
      <c r="G107" s="27" t="s">
        <v>12</v>
      </c>
      <c r="H107" s="20"/>
    </row>
    <row r="108" s="1" customFormat="1" ht="22" customHeight="1" spans="1:8">
      <c r="A108" s="37"/>
      <c r="B108" s="39"/>
      <c r="C108" s="28" t="s">
        <v>231</v>
      </c>
      <c r="D108" s="17" t="s">
        <v>232</v>
      </c>
      <c r="E108" s="25" t="s">
        <v>35</v>
      </c>
      <c r="F108" s="18"/>
      <c r="G108" s="24"/>
      <c r="H108" s="20"/>
    </row>
    <row r="109" s="1" customFormat="1" ht="22" customHeight="1" spans="1:8">
      <c r="A109" s="37" t="s">
        <v>233</v>
      </c>
      <c r="B109" s="38">
        <v>1</v>
      </c>
      <c r="C109" s="28" t="s">
        <v>234</v>
      </c>
      <c r="D109" s="17" t="s">
        <v>235</v>
      </c>
      <c r="E109" s="18">
        <v>68</v>
      </c>
      <c r="F109" s="18">
        <v>1</v>
      </c>
      <c r="G109" s="40" t="s">
        <v>12</v>
      </c>
      <c r="H109" s="20"/>
    </row>
    <row r="110" s="1" customFormat="1" ht="22" customHeight="1" spans="1:15">
      <c r="A110" s="37"/>
      <c r="B110" s="41"/>
      <c r="C110" s="28" t="s">
        <v>236</v>
      </c>
      <c r="D110" s="17" t="s">
        <v>237</v>
      </c>
      <c r="E110" s="18">
        <v>65</v>
      </c>
      <c r="F110" s="18">
        <v>2</v>
      </c>
      <c r="G110" s="42"/>
      <c r="N110" s="45"/>
      <c r="O110" s="46"/>
    </row>
    <row r="111" s="1" customFormat="1" ht="22" customHeight="1" spans="1:15">
      <c r="A111" s="37"/>
      <c r="B111" s="41"/>
      <c r="C111" s="28" t="s">
        <v>238</v>
      </c>
      <c r="D111" s="17" t="s">
        <v>239</v>
      </c>
      <c r="E111" s="18">
        <v>63</v>
      </c>
      <c r="F111" s="18">
        <v>3</v>
      </c>
      <c r="G111" s="43"/>
      <c r="N111" s="45"/>
      <c r="O111" s="46"/>
    </row>
    <row r="112" s="1" customFormat="1" ht="22" customHeight="1" spans="1:15">
      <c r="A112" s="37"/>
      <c r="B112" s="41"/>
      <c r="C112" s="28" t="s">
        <v>240</v>
      </c>
      <c r="D112" s="17" t="s">
        <v>241</v>
      </c>
      <c r="E112" s="18">
        <v>62</v>
      </c>
      <c r="F112" s="24">
        <v>4</v>
      </c>
      <c r="G112" s="44"/>
      <c r="N112" s="45"/>
      <c r="O112" s="46"/>
    </row>
    <row r="113" s="1" customFormat="1" ht="22" customHeight="1" spans="1:15">
      <c r="A113" s="37"/>
      <c r="B113" s="41"/>
      <c r="C113" s="28" t="s">
        <v>242</v>
      </c>
      <c r="D113" s="17" t="s">
        <v>243</v>
      </c>
      <c r="E113" s="18">
        <v>60</v>
      </c>
      <c r="F113" s="24">
        <v>5</v>
      </c>
      <c r="G113" s="44"/>
      <c r="O113" s="46"/>
    </row>
    <row r="114" s="1" customFormat="1" ht="22" customHeight="1" spans="1:15">
      <c r="A114" s="37"/>
      <c r="B114" s="41"/>
      <c r="C114" s="28" t="s">
        <v>244</v>
      </c>
      <c r="D114" s="17" t="s">
        <v>245</v>
      </c>
      <c r="E114" s="18">
        <v>58</v>
      </c>
      <c r="F114" s="24">
        <v>6</v>
      </c>
      <c r="G114" s="44"/>
      <c r="O114" s="46"/>
    </row>
    <row r="115" s="1" customFormat="1" ht="22" customHeight="1" spans="1:15">
      <c r="A115" s="37"/>
      <c r="B115" s="41"/>
      <c r="C115" s="28" t="s">
        <v>246</v>
      </c>
      <c r="D115" s="17" t="s">
        <v>247</v>
      </c>
      <c r="E115" s="18">
        <v>57</v>
      </c>
      <c r="F115" s="24">
        <v>7</v>
      </c>
      <c r="G115" s="44"/>
      <c r="O115" s="46"/>
    </row>
    <row r="116" s="1" customFormat="1" ht="22" customHeight="1" spans="1:15">
      <c r="A116" s="37"/>
      <c r="B116" s="41"/>
      <c r="C116" s="28" t="s">
        <v>248</v>
      </c>
      <c r="D116" s="17" t="s">
        <v>249</v>
      </c>
      <c r="E116" s="18">
        <v>57</v>
      </c>
      <c r="F116" s="24">
        <v>7</v>
      </c>
      <c r="G116" s="44"/>
      <c r="O116" s="46"/>
    </row>
    <row r="117" s="1" customFormat="1" ht="22" customHeight="1" spans="1:15">
      <c r="A117" s="37"/>
      <c r="B117" s="41"/>
      <c r="C117" s="28" t="s">
        <v>250</v>
      </c>
      <c r="D117" s="17" t="s">
        <v>251</v>
      </c>
      <c r="E117" s="18">
        <v>56</v>
      </c>
      <c r="F117" s="24">
        <v>9</v>
      </c>
      <c r="G117" s="44"/>
      <c r="O117" s="46"/>
    </row>
    <row r="118" s="1" customFormat="1" ht="22" customHeight="1" spans="1:15">
      <c r="A118" s="37"/>
      <c r="B118" s="41"/>
      <c r="C118" s="28" t="s">
        <v>252</v>
      </c>
      <c r="D118" s="17" t="s">
        <v>253</v>
      </c>
      <c r="E118" s="18">
        <v>55</v>
      </c>
      <c r="F118" s="24">
        <v>10</v>
      </c>
      <c r="G118" s="44"/>
      <c r="O118" s="46"/>
    </row>
    <row r="119" s="1" customFormat="1" ht="22" customHeight="1" spans="1:15">
      <c r="A119" s="37"/>
      <c r="B119" s="41"/>
      <c r="C119" s="28" t="s">
        <v>254</v>
      </c>
      <c r="D119" s="17" t="s">
        <v>255</v>
      </c>
      <c r="E119" s="18">
        <v>55</v>
      </c>
      <c r="F119" s="24">
        <v>10</v>
      </c>
      <c r="G119" s="44"/>
      <c r="O119" s="46"/>
    </row>
    <row r="120" s="1" customFormat="1" ht="22" customHeight="1" spans="1:15">
      <c r="A120" s="37"/>
      <c r="B120" s="41"/>
      <c r="C120" s="28" t="s">
        <v>256</v>
      </c>
      <c r="D120" s="17" t="s">
        <v>257</v>
      </c>
      <c r="E120" s="18">
        <v>55</v>
      </c>
      <c r="F120" s="24">
        <v>10</v>
      </c>
      <c r="G120" s="44"/>
      <c r="O120" s="46"/>
    </row>
    <row r="121" s="1" customFormat="1" ht="22" customHeight="1" spans="1:15">
      <c r="A121" s="37"/>
      <c r="B121" s="41"/>
      <c r="C121" s="28" t="s">
        <v>258</v>
      </c>
      <c r="D121" s="17" t="s">
        <v>259</v>
      </c>
      <c r="E121" s="18">
        <v>54</v>
      </c>
      <c r="F121" s="24">
        <v>13</v>
      </c>
      <c r="G121" s="44"/>
      <c r="O121" s="46"/>
    </row>
    <row r="122" s="1" customFormat="1" ht="22" customHeight="1" spans="1:15">
      <c r="A122" s="37"/>
      <c r="B122" s="41"/>
      <c r="C122" s="28" t="s">
        <v>260</v>
      </c>
      <c r="D122" s="17" t="s">
        <v>261</v>
      </c>
      <c r="E122" s="18">
        <v>54</v>
      </c>
      <c r="F122" s="24">
        <v>13</v>
      </c>
      <c r="G122" s="44"/>
      <c r="O122" s="46"/>
    </row>
    <row r="123" s="1" customFormat="1" ht="22" customHeight="1" spans="1:15">
      <c r="A123" s="37"/>
      <c r="B123" s="41"/>
      <c r="C123" s="28" t="s">
        <v>262</v>
      </c>
      <c r="D123" s="17" t="s">
        <v>263</v>
      </c>
      <c r="E123" s="18">
        <v>48</v>
      </c>
      <c r="F123" s="24">
        <v>15</v>
      </c>
      <c r="G123" s="44"/>
      <c r="O123" s="46"/>
    </row>
    <row r="124" s="1" customFormat="1" ht="22" customHeight="1" spans="1:15">
      <c r="A124" s="37"/>
      <c r="B124" s="41"/>
      <c r="C124" s="28" t="s">
        <v>264</v>
      </c>
      <c r="D124" s="17" t="s">
        <v>265</v>
      </c>
      <c r="E124" s="18">
        <v>47</v>
      </c>
      <c r="F124" s="24">
        <v>16</v>
      </c>
      <c r="G124" s="44"/>
      <c r="O124" s="46"/>
    </row>
    <row r="125" s="1" customFormat="1" ht="22" customHeight="1" spans="1:15">
      <c r="A125" s="37"/>
      <c r="B125" s="41"/>
      <c r="C125" s="28" t="s">
        <v>266</v>
      </c>
      <c r="D125" s="17" t="s">
        <v>267</v>
      </c>
      <c r="E125" s="25" t="s">
        <v>35</v>
      </c>
      <c r="F125" s="18"/>
      <c r="G125" s="44"/>
      <c r="O125" s="46"/>
    </row>
    <row r="126" s="1" customFormat="1" ht="22" customHeight="1" spans="1:15">
      <c r="A126" s="37"/>
      <c r="B126" s="41"/>
      <c r="C126" s="28" t="s">
        <v>268</v>
      </c>
      <c r="D126" s="17" t="s">
        <v>269</v>
      </c>
      <c r="E126" s="25" t="s">
        <v>35</v>
      </c>
      <c r="F126" s="18"/>
      <c r="G126" s="44"/>
      <c r="O126" s="46"/>
    </row>
    <row r="127" s="1" customFormat="1" ht="22" customHeight="1" spans="1:15">
      <c r="A127" s="37"/>
      <c r="B127" s="41"/>
      <c r="C127" s="28" t="s">
        <v>270</v>
      </c>
      <c r="D127" s="17" t="s">
        <v>271</v>
      </c>
      <c r="E127" s="25" t="s">
        <v>35</v>
      </c>
      <c r="F127" s="18"/>
      <c r="G127" s="44"/>
      <c r="O127" s="46"/>
    </row>
    <row r="128" s="1" customFormat="1" ht="22" customHeight="1" spans="1:15">
      <c r="A128" s="37"/>
      <c r="B128" s="41"/>
      <c r="C128" s="28" t="s">
        <v>272</v>
      </c>
      <c r="D128" s="17" t="s">
        <v>273</v>
      </c>
      <c r="E128" s="25" t="s">
        <v>35</v>
      </c>
      <c r="F128" s="18"/>
      <c r="G128" s="44"/>
      <c r="O128" s="46"/>
    </row>
    <row r="129" s="1" customFormat="1" ht="22" customHeight="1" spans="1:15">
      <c r="A129" s="37"/>
      <c r="B129" s="41"/>
      <c r="C129" s="28" t="s">
        <v>274</v>
      </c>
      <c r="D129" s="17" t="s">
        <v>275</v>
      </c>
      <c r="E129" s="25" t="s">
        <v>35</v>
      </c>
      <c r="F129" s="18"/>
      <c r="G129" s="44"/>
      <c r="O129" s="46"/>
    </row>
    <row r="130" s="1" customFormat="1" ht="22" customHeight="1" spans="1:15">
      <c r="A130" s="37"/>
      <c r="B130" s="41"/>
      <c r="C130" s="28" t="s">
        <v>276</v>
      </c>
      <c r="D130" s="17" t="s">
        <v>277</v>
      </c>
      <c r="E130" s="25" t="s">
        <v>35</v>
      </c>
      <c r="F130" s="18"/>
      <c r="G130" s="44"/>
      <c r="O130" s="46"/>
    </row>
    <row r="131" s="1" customFormat="1" ht="22" customHeight="1" spans="1:15">
      <c r="A131" s="37"/>
      <c r="B131" s="41"/>
      <c r="C131" s="28" t="s">
        <v>278</v>
      </c>
      <c r="D131" s="17" t="s">
        <v>279</v>
      </c>
      <c r="E131" s="25" t="s">
        <v>35</v>
      </c>
      <c r="F131" s="18"/>
      <c r="G131" s="44"/>
      <c r="O131" s="46"/>
    </row>
    <row r="132" s="1" customFormat="1" ht="22" customHeight="1" spans="1:15">
      <c r="A132" s="37"/>
      <c r="B132" s="41"/>
      <c r="C132" s="28" t="s">
        <v>280</v>
      </c>
      <c r="D132" s="17" t="s">
        <v>281</v>
      </c>
      <c r="E132" s="25" t="s">
        <v>35</v>
      </c>
      <c r="F132" s="18"/>
      <c r="G132" s="44"/>
      <c r="O132" s="46"/>
    </row>
    <row r="133" s="1" customFormat="1" ht="22" customHeight="1" spans="1:15">
      <c r="A133" s="37"/>
      <c r="B133" s="41"/>
      <c r="C133" s="28" t="s">
        <v>282</v>
      </c>
      <c r="D133" s="17" t="s">
        <v>283</v>
      </c>
      <c r="E133" s="25" t="s">
        <v>35</v>
      </c>
      <c r="F133" s="18"/>
      <c r="G133" s="44"/>
      <c r="O133" s="46"/>
    </row>
    <row r="134" s="1" customFormat="1" ht="22" customHeight="1" spans="1:15">
      <c r="A134" s="37"/>
      <c r="B134" s="41"/>
      <c r="C134" s="28" t="s">
        <v>284</v>
      </c>
      <c r="D134" s="17" t="s">
        <v>285</v>
      </c>
      <c r="E134" s="25" t="s">
        <v>35</v>
      </c>
      <c r="F134" s="18"/>
      <c r="G134" s="44"/>
      <c r="O134" s="46"/>
    </row>
    <row r="135" s="1" customFormat="1" ht="22" customHeight="1" spans="1:15">
      <c r="A135" s="37"/>
      <c r="B135" s="41"/>
      <c r="C135" s="28" t="s">
        <v>286</v>
      </c>
      <c r="D135" s="17" t="s">
        <v>287</v>
      </c>
      <c r="E135" s="25" t="s">
        <v>35</v>
      </c>
      <c r="F135" s="18"/>
      <c r="G135" s="44"/>
      <c r="O135" s="46"/>
    </row>
    <row r="136" s="1" customFormat="1" ht="22" customHeight="1" spans="1:15">
      <c r="A136" s="37"/>
      <c r="B136" s="41"/>
      <c r="C136" s="28" t="s">
        <v>288</v>
      </c>
      <c r="D136" s="17" t="s">
        <v>289</v>
      </c>
      <c r="E136" s="25" t="s">
        <v>35</v>
      </c>
      <c r="F136" s="18"/>
      <c r="G136" s="44"/>
      <c r="O136" s="46"/>
    </row>
    <row r="137" s="1" customFormat="1" ht="22" customHeight="1" spans="1:15">
      <c r="A137" s="37"/>
      <c r="B137" s="41"/>
      <c r="C137" s="28" t="s">
        <v>290</v>
      </c>
      <c r="D137" s="17" t="s">
        <v>291</v>
      </c>
      <c r="E137" s="25" t="s">
        <v>35</v>
      </c>
      <c r="F137" s="18"/>
      <c r="G137" s="44"/>
      <c r="O137" s="46"/>
    </row>
    <row r="138" s="1" customFormat="1" ht="22" customHeight="1" spans="1:15">
      <c r="A138" s="37"/>
      <c r="B138" s="41"/>
      <c r="C138" s="28" t="s">
        <v>292</v>
      </c>
      <c r="D138" s="17" t="s">
        <v>293</v>
      </c>
      <c r="E138" s="25" t="s">
        <v>35</v>
      </c>
      <c r="F138" s="18"/>
      <c r="G138" s="44"/>
      <c r="O138" s="46"/>
    </row>
    <row r="139" s="1" customFormat="1" ht="22" customHeight="1" spans="1:15">
      <c r="A139" s="37"/>
      <c r="B139" s="41"/>
      <c r="C139" s="28" t="s">
        <v>294</v>
      </c>
      <c r="D139" s="17" t="s">
        <v>295</v>
      </c>
      <c r="E139" s="25" t="s">
        <v>35</v>
      </c>
      <c r="F139" s="18"/>
      <c r="G139" s="44"/>
      <c r="O139" s="46"/>
    </row>
    <row r="140" s="1" customFormat="1" ht="22" customHeight="1" spans="1:15">
      <c r="A140" s="37"/>
      <c r="B140" s="41"/>
      <c r="C140" s="28" t="s">
        <v>296</v>
      </c>
      <c r="D140" s="17" t="s">
        <v>297</v>
      </c>
      <c r="E140" s="25" t="s">
        <v>35</v>
      </c>
      <c r="F140" s="18"/>
      <c r="G140" s="44"/>
      <c r="O140" s="46"/>
    </row>
    <row r="141" s="1" customFormat="1" ht="22" customHeight="1" spans="1:15">
      <c r="A141" s="37"/>
      <c r="B141" s="39"/>
      <c r="C141" s="28" t="s">
        <v>298</v>
      </c>
      <c r="D141" s="17" t="s">
        <v>299</v>
      </c>
      <c r="E141" s="25" t="s">
        <v>35</v>
      </c>
      <c r="F141" s="18"/>
      <c r="G141" s="44"/>
      <c r="O141" s="46"/>
    </row>
    <row r="142" s="1" customFormat="1" ht="22" customHeight="1" spans="1:15">
      <c r="A142" s="14" t="s">
        <v>300</v>
      </c>
      <c r="B142" s="15" t="s">
        <v>9</v>
      </c>
      <c r="C142" s="47" t="s">
        <v>301</v>
      </c>
      <c r="D142" s="48" t="s">
        <v>302</v>
      </c>
      <c r="E142" s="24">
        <v>64.5</v>
      </c>
      <c r="F142" s="24">
        <v>1</v>
      </c>
      <c r="G142" s="40" t="s">
        <v>12</v>
      </c>
      <c r="O142" s="46"/>
    </row>
    <row r="143" s="1" customFormat="1" ht="22" customHeight="1" spans="1:15">
      <c r="A143" s="14"/>
      <c r="B143" s="21"/>
      <c r="C143" s="47" t="s">
        <v>303</v>
      </c>
      <c r="D143" s="48" t="s">
        <v>304</v>
      </c>
      <c r="E143" s="24">
        <v>64</v>
      </c>
      <c r="F143" s="24">
        <v>2</v>
      </c>
      <c r="G143" s="42"/>
      <c r="O143" s="46"/>
    </row>
    <row r="144" s="1" customFormat="1" ht="22" customHeight="1" spans="1:15">
      <c r="A144" s="14"/>
      <c r="B144" s="21"/>
      <c r="C144" s="47" t="s">
        <v>305</v>
      </c>
      <c r="D144" s="48" t="s">
        <v>306</v>
      </c>
      <c r="E144" s="24">
        <v>64</v>
      </c>
      <c r="F144" s="24">
        <v>2</v>
      </c>
      <c r="G144" s="42"/>
      <c r="O144" s="46"/>
    </row>
    <row r="145" s="1" customFormat="1" ht="22" customHeight="1" spans="1:15">
      <c r="A145" s="14"/>
      <c r="B145" s="21"/>
      <c r="C145" s="47" t="s">
        <v>307</v>
      </c>
      <c r="D145" s="48" t="s">
        <v>308</v>
      </c>
      <c r="E145" s="24">
        <v>63</v>
      </c>
      <c r="F145" s="24">
        <v>4</v>
      </c>
      <c r="G145" s="42"/>
      <c r="O145" s="46"/>
    </row>
    <row r="146" s="1" customFormat="1" ht="22" customHeight="1" spans="1:15">
      <c r="A146" s="14"/>
      <c r="B146" s="21"/>
      <c r="C146" s="47" t="s">
        <v>309</v>
      </c>
      <c r="D146" s="48" t="s">
        <v>310</v>
      </c>
      <c r="E146" s="24">
        <v>62</v>
      </c>
      <c r="F146" s="24">
        <v>5</v>
      </c>
      <c r="G146" s="42"/>
      <c r="O146" s="46"/>
    </row>
    <row r="147" s="1" customFormat="1" ht="22" customHeight="1" spans="1:15">
      <c r="A147" s="14"/>
      <c r="B147" s="21"/>
      <c r="C147" s="47" t="s">
        <v>311</v>
      </c>
      <c r="D147" s="48" t="s">
        <v>312</v>
      </c>
      <c r="E147" s="24">
        <v>62</v>
      </c>
      <c r="F147" s="24">
        <v>5</v>
      </c>
      <c r="G147" s="43"/>
      <c r="O147" s="46"/>
    </row>
    <row r="148" s="1" customFormat="1" ht="22" customHeight="1" spans="1:15">
      <c r="A148" s="14"/>
      <c r="B148" s="21"/>
      <c r="C148" s="47" t="s">
        <v>313</v>
      </c>
      <c r="D148" s="48" t="s">
        <v>314</v>
      </c>
      <c r="E148" s="24">
        <v>61</v>
      </c>
      <c r="F148" s="24">
        <v>7</v>
      </c>
      <c r="G148" s="44"/>
      <c r="O148" s="46"/>
    </row>
    <row r="149" s="1" customFormat="1" ht="22" customHeight="1" spans="1:15">
      <c r="A149" s="14"/>
      <c r="B149" s="21"/>
      <c r="C149" s="47" t="s">
        <v>315</v>
      </c>
      <c r="D149" s="48" t="s">
        <v>316</v>
      </c>
      <c r="E149" s="24">
        <v>61</v>
      </c>
      <c r="F149" s="24">
        <v>7</v>
      </c>
      <c r="G149" s="44"/>
      <c r="O149" s="46"/>
    </row>
    <row r="150" s="1" customFormat="1" ht="22" customHeight="1" spans="1:15">
      <c r="A150" s="14"/>
      <c r="B150" s="21"/>
      <c r="C150" s="47" t="s">
        <v>317</v>
      </c>
      <c r="D150" s="48" t="s">
        <v>318</v>
      </c>
      <c r="E150" s="24">
        <v>60</v>
      </c>
      <c r="F150" s="24">
        <v>9</v>
      </c>
      <c r="G150" s="44"/>
      <c r="O150" s="46"/>
    </row>
    <row r="151" s="1" customFormat="1" ht="22" customHeight="1" spans="1:15">
      <c r="A151" s="14"/>
      <c r="B151" s="21"/>
      <c r="C151" s="47" t="s">
        <v>319</v>
      </c>
      <c r="D151" s="48" t="s">
        <v>320</v>
      </c>
      <c r="E151" s="24">
        <v>60</v>
      </c>
      <c r="F151" s="24">
        <v>9</v>
      </c>
      <c r="G151" s="44"/>
      <c r="O151" s="46"/>
    </row>
    <row r="152" s="1" customFormat="1" ht="22" customHeight="1" spans="1:15">
      <c r="A152" s="14"/>
      <c r="B152" s="21"/>
      <c r="C152" s="47" t="s">
        <v>321</v>
      </c>
      <c r="D152" s="48" t="s">
        <v>322</v>
      </c>
      <c r="E152" s="24">
        <v>60</v>
      </c>
      <c r="F152" s="24">
        <v>9</v>
      </c>
      <c r="G152" s="44"/>
      <c r="O152" s="46"/>
    </row>
    <row r="153" s="1" customFormat="1" ht="22" customHeight="1" spans="1:15">
      <c r="A153" s="14"/>
      <c r="B153" s="21"/>
      <c r="C153" s="47" t="s">
        <v>323</v>
      </c>
      <c r="D153" s="48" t="s">
        <v>324</v>
      </c>
      <c r="E153" s="24">
        <v>60</v>
      </c>
      <c r="F153" s="24">
        <v>9</v>
      </c>
      <c r="G153" s="44"/>
      <c r="O153" s="46"/>
    </row>
    <row r="154" s="1" customFormat="1" ht="22" customHeight="1" spans="1:15">
      <c r="A154" s="14"/>
      <c r="B154" s="21"/>
      <c r="C154" s="47" t="s">
        <v>325</v>
      </c>
      <c r="D154" s="48" t="s">
        <v>326</v>
      </c>
      <c r="E154" s="24">
        <v>58</v>
      </c>
      <c r="F154" s="24">
        <v>13</v>
      </c>
      <c r="G154" s="44"/>
      <c r="O154" s="46"/>
    </row>
    <row r="155" s="1" customFormat="1" ht="22" customHeight="1" spans="1:15">
      <c r="A155" s="14"/>
      <c r="B155" s="21"/>
      <c r="C155" s="47" t="s">
        <v>327</v>
      </c>
      <c r="D155" s="48" t="s">
        <v>328</v>
      </c>
      <c r="E155" s="24">
        <v>57</v>
      </c>
      <c r="F155" s="24">
        <v>14</v>
      </c>
      <c r="G155" s="44"/>
      <c r="O155" s="46"/>
    </row>
    <row r="156" s="1" customFormat="1" ht="22" customHeight="1" spans="1:15">
      <c r="A156" s="14"/>
      <c r="B156" s="21"/>
      <c r="C156" s="47" t="s">
        <v>329</v>
      </c>
      <c r="D156" s="48" t="s">
        <v>330</v>
      </c>
      <c r="E156" s="24">
        <v>56.5</v>
      </c>
      <c r="F156" s="24">
        <v>15</v>
      </c>
      <c r="G156" s="44"/>
      <c r="O156" s="46"/>
    </row>
    <row r="157" s="1" customFormat="1" ht="22" customHeight="1" spans="1:15">
      <c r="A157" s="14"/>
      <c r="B157" s="21"/>
      <c r="C157" s="47" t="s">
        <v>331</v>
      </c>
      <c r="D157" s="48" t="s">
        <v>332</v>
      </c>
      <c r="E157" s="24">
        <v>55</v>
      </c>
      <c r="F157" s="24">
        <v>16</v>
      </c>
      <c r="G157" s="44"/>
      <c r="O157" s="46"/>
    </row>
    <row r="158" s="1" customFormat="1" ht="22" customHeight="1" spans="1:15">
      <c r="A158" s="14"/>
      <c r="B158" s="21"/>
      <c r="C158" s="47" t="s">
        <v>333</v>
      </c>
      <c r="D158" s="48" t="s">
        <v>334</v>
      </c>
      <c r="E158" s="24">
        <v>53</v>
      </c>
      <c r="F158" s="24">
        <v>17</v>
      </c>
      <c r="G158" s="44"/>
      <c r="O158" s="46"/>
    </row>
    <row r="159" s="1" customFormat="1" ht="22" customHeight="1" spans="1:15">
      <c r="A159" s="14"/>
      <c r="B159" s="21"/>
      <c r="C159" s="47" t="s">
        <v>335</v>
      </c>
      <c r="D159" s="48" t="s">
        <v>336</v>
      </c>
      <c r="E159" s="24">
        <v>49</v>
      </c>
      <c r="F159" s="24">
        <v>18</v>
      </c>
      <c r="G159" s="44"/>
      <c r="O159" s="46"/>
    </row>
    <row r="160" s="1" customFormat="1" ht="22" customHeight="1" spans="1:15">
      <c r="A160" s="14"/>
      <c r="B160" s="21"/>
      <c r="C160" s="47" t="s">
        <v>337</v>
      </c>
      <c r="D160" s="48" t="s">
        <v>338</v>
      </c>
      <c r="E160" s="24">
        <v>48</v>
      </c>
      <c r="F160" s="24">
        <v>19</v>
      </c>
      <c r="G160" s="44"/>
      <c r="O160" s="46"/>
    </row>
    <row r="161" s="1" customFormat="1" ht="22" customHeight="1" spans="1:15">
      <c r="A161" s="14"/>
      <c r="B161" s="21"/>
      <c r="C161" s="47" t="s">
        <v>339</v>
      </c>
      <c r="D161" s="48" t="s">
        <v>340</v>
      </c>
      <c r="E161" s="24">
        <v>42</v>
      </c>
      <c r="F161" s="24">
        <v>20</v>
      </c>
      <c r="G161" s="44"/>
      <c r="O161" s="46"/>
    </row>
    <row r="162" s="1" customFormat="1" ht="22" customHeight="1" spans="1:15">
      <c r="A162" s="14"/>
      <c r="B162" s="21"/>
      <c r="C162" s="28" t="s">
        <v>341</v>
      </c>
      <c r="D162" s="17" t="s">
        <v>342</v>
      </c>
      <c r="E162" s="25" t="s">
        <v>35</v>
      </c>
      <c r="F162" s="18"/>
      <c r="G162" s="44"/>
      <c r="O162" s="46"/>
    </row>
    <row r="163" s="1" customFormat="1" ht="22" customHeight="1" spans="1:15">
      <c r="A163" s="14"/>
      <c r="B163" s="21"/>
      <c r="C163" s="28" t="s">
        <v>343</v>
      </c>
      <c r="D163" s="17" t="s">
        <v>344</v>
      </c>
      <c r="E163" s="25" t="s">
        <v>35</v>
      </c>
      <c r="F163" s="18"/>
      <c r="G163" s="44"/>
      <c r="M163" s="45"/>
      <c r="N163" s="45"/>
      <c r="O163" s="46"/>
    </row>
    <row r="164" s="1" customFormat="1" ht="22" customHeight="1" spans="1:15">
      <c r="A164" s="14"/>
      <c r="B164" s="21"/>
      <c r="C164" s="28" t="s">
        <v>345</v>
      </c>
      <c r="D164" s="17" t="s">
        <v>346</v>
      </c>
      <c r="E164" s="25" t="s">
        <v>35</v>
      </c>
      <c r="F164" s="18"/>
      <c r="G164" s="44"/>
      <c r="M164" s="45"/>
      <c r="N164" s="45"/>
      <c r="O164" s="46"/>
    </row>
    <row r="165" s="1" customFormat="1" ht="22" customHeight="1" spans="1:15">
      <c r="A165" s="14"/>
      <c r="B165" s="21"/>
      <c r="C165" s="28" t="s">
        <v>347</v>
      </c>
      <c r="D165" s="17" t="s">
        <v>348</v>
      </c>
      <c r="E165" s="25" t="s">
        <v>35</v>
      </c>
      <c r="F165" s="18"/>
      <c r="G165" s="44"/>
      <c r="M165" s="45"/>
      <c r="N165" s="45"/>
      <c r="O165" s="46"/>
    </row>
    <row r="166" s="1" customFormat="1" ht="22" customHeight="1" spans="1:15">
      <c r="A166" s="14"/>
      <c r="B166" s="21"/>
      <c r="C166" s="28" t="s">
        <v>349</v>
      </c>
      <c r="D166" s="17" t="s">
        <v>350</v>
      </c>
      <c r="E166" s="25" t="s">
        <v>35</v>
      </c>
      <c r="F166" s="18"/>
      <c r="G166" s="44"/>
      <c r="M166" s="45"/>
      <c r="N166" s="45"/>
      <c r="O166" s="46"/>
    </row>
    <row r="167" s="1" customFormat="1" ht="22" customHeight="1" spans="1:15">
      <c r="A167" s="14"/>
      <c r="B167" s="21"/>
      <c r="C167" s="28" t="s">
        <v>351</v>
      </c>
      <c r="D167" s="17" t="s">
        <v>352</v>
      </c>
      <c r="E167" s="25" t="s">
        <v>35</v>
      </c>
      <c r="F167" s="18"/>
      <c r="G167" s="44"/>
      <c r="M167" s="45"/>
      <c r="N167" s="45"/>
      <c r="O167" s="46"/>
    </row>
    <row r="168" s="1" customFormat="1" ht="22" customHeight="1" spans="1:15">
      <c r="A168" s="14"/>
      <c r="B168" s="21"/>
      <c r="C168" s="28" t="s">
        <v>353</v>
      </c>
      <c r="D168" s="17" t="s">
        <v>354</v>
      </c>
      <c r="E168" s="25" t="s">
        <v>35</v>
      </c>
      <c r="F168" s="18"/>
      <c r="G168" s="44"/>
      <c r="M168" s="45"/>
      <c r="N168" s="45"/>
      <c r="O168" s="46"/>
    </row>
    <row r="169" s="1" customFormat="1" ht="22" customHeight="1" spans="1:15">
      <c r="A169" s="14"/>
      <c r="B169" s="21"/>
      <c r="C169" s="28" t="s">
        <v>355</v>
      </c>
      <c r="D169" s="17" t="s">
        <v>356</v>
      </c>
      <c r="E169" s="25" t="s">
        <v>35</v>
      </c>
      <c r="F169" s="18"/>
      <c r="G169" s="44"/>
      <c r="M169" s="45"/>
      <c r="N169" s="45"/>
      <c r="O169" s="46"/>
    </row>
    <row r="170" s="1" customFormat="1" ht="22" customHeight="1" spans="1:15">
      <c r="A170" s="14"/>
      <c r="B170" s="21"/>
      <c r="C170" s="28" t="s">
        <v>357</v>
      </c>
      <c r="D170" s="17" t="s">
        <v>358</v>
      </c>
      <c r="E170" s="25" t="s">
        <v>35</v>
      </c>
      <c r="F170" s="18"/>
      <c r="G170" s="44"/>
      <c r="M170" s="45"/>
      <c r="N170" s="45"/>
      <c r="O170" s="46"/>
    </row>
    <row r="171" s="1" customFormat="1" ht="22" customHeight="1" spans="1:15">
      <c r="A171" s="14"/>
      <c r="B171" s="21"/>
      <c r="C171" s="28" t="s">
        <v>359</v>
      </c>
      <c r="D171" s="17" t="s">
        <v>360</v>
      </c>
      <c r="E171" s="25" t="s">
        <v>35</v>
      </c>
      <c r="F171" s="18"/>
      <c r="G171" s="44"/>
      <c r="M171" s="45"/>
      <c r="N171" s="45"/>
      <c r="O171" s="46"/>
    </row>
    <row r="172" s="1" customFormat="1" ht="22" customHeight="1" spans="1:15">
      <c r="A172" s="14"/>
      <c r="B172" s="21"/>
      <c r="C172" s="28" t="s">
        <v>361</v>
      </c>
      <c r="D172" s="17" t="s">
        <v>362</v>
      </c>
      <c r="E172" s="25" t="s">
        <v>35</v>
      </c>
      <c r="F172" s="18"/>
      <c r="G172" s="44"/>
      <c r="M172" s="45"/>
      <c r="N172" s="45"/>
      <c r="O172" s="46"/>
    </row>
    <row r="173" s="1" customFormat="1" ht="22" customHeight="1" spans="1:15">
      <c r="A173" s="14"/>
      <c r="B173" s="26"/>
      <c r="C173" s="28" t="s">
        <v>363</v>
      </c>
      <c r="D173" s="17" t="s">
        <v>364</v>
      </c>
      <c r="E173" s="25" t="s">
        <v>35</v>
      </c>
      <c r="F173" s="18"/>
      <c r="G173" s="44"/>
      <c r="M173" s="45"/>
      <c r="N173" s="45"/>
      <c r="O173" s="46"/>
    </row>
    <row r="174" s="1" customFormat="1" ht="22" customHeight="1" spans="1:15">
      <c r="A174" s="37" t="s">
        <v>365</v>
      </c>
      <c r="B174" s="38">
        <v>2</v>
      </c>
      <c r="C174" s="28" t="s">
        <v>366</v>
      </c>
      <c r="D174" s="17" t="s">
        <v>367</v>
      </c>
      <c r="E174" s="18">
        <v>62</v>
      </c>
      <c r="F174" s="18">
        <v>1</v>
      </c>
      <c r="G174" s="40" t="s">
        <v>12</v>
      </c>
      <c r="M174" s="45"/>
      <c r="N174" s="45"/>
      <c r="O174" s="46"/>
    </row>
    <row r="175" s="1" customFormat="1" ht="22" customHeight="1" spans="1:15">
      <c r="A175" s="37"/>
      <c r="B175" s="41"/>
      <c r="C175" s="28" t="s">
        <v>368</v>
      </c>
      <c r="D175" s="17" t="s">
        <v>369</v>
      </c>
      <c r="E175" s="18">
        <v>60</v>
      </c>
      <c r="F175" s="18">
        <v>2</v>
      </c>
      <c r="G175" s="42"/>
      <c r="M175" s="45"/>
      <c r="N175" s="45"/>
      <c r="O175" s="46"/>
    </row>
    <row r="176" s="1" customFormat="1" ht="22" customHeight="1" spans="1:15">
      <c r="A176" s="37"/>
      <c r="B176" s="41"/>
      <c r="C176" s="28" t="s">
        <v>370</v>
      </c>
      <c r="D176" s="17" t="s">
        <v>371</v>
      </c>
      <c r="E176" s="18">
        <v>58</v>
      </c>
      <c r="F176" s="18">
        <v>3</v>
      </c>
      <c r="G176" s="42"/>
      <c r="M176" s="45"/>
      <c r="N176" s="45"/>
      <c r="O176" s="46"/>
    </row>
    <row r="177" s="1" customFormat="1" ht="22" customHeight="1" spans="1:15">
      <c r="A177" s="37"/>
      <c r="B177" s="41"/>
      <c r="C177" s="28" t="s">
        <v>372</v>
      </c>
      <c r="D177" s="17" t="s">
        <v>373</v>
      </c>
      <c r="E177" s="18">
        <v>57.5</v>
      </c>
      <c r="F177" s="18">
        <v>4</v>
      </c>
      <c r="G177" s="42"/>
      <c r="M177" s="45"/>
      <c r="N177" s="45"/>
      <c r="O177" s="46"/>
    </row>
    <row r="178" s="1" customFormat="1" ht="22" customHeight="1" spans="1:15">
      <c r="A178" s="37"/>
      <c r="B178" s="41"/>
      <c r="C178" s="28" t="s">
        <v>374</v>
      </c>
      <c r="D178" s="17" t="s">
        <v>375</v>
      </c>
      <c r="E178" s="18">
        <v>53</v>
      </c>
      <c r="F178" s="18">
        <v>5</v>
      </c>
      <c r="G178" s="43"/>
      <c r="M178" s="45"/>
      <c r="N178" s="45"/>
      <c r="O178" s="46"/>
    </row>
    <row r="179" ht="22" customHeight="1" spans="1:7">
      <c r="A179" s="37"/>
      <c r="B179" s="41"/>
      <c r="C179" s="28" t="s">
        <v>376</v>
      </c>
      <c r="D179" s="17" t="s">
        <v>377</v>
      </c>
      <c r="E179" s="25" t="s">
        <v>35</v>
      </c>
      <c r="F179" s="18"/>
      <c r="G179" s="44"/>
    </row>
    <row r="180" ht="22" customHeight="1" spans="1:7">
      <c r="A180" s="37"/>
      <c r="B180" s="41"/>
      <c r="C180" s="28" t="s">
        <v>378</v>
      </c>
      <c r="D180" s="17" t="s">
        <v>379</v>
      </c>
      <c r="E180" s="25" t="s">
        <v>35</v>
      </c>
      <c r="F180" s="18"/>
      <c r="G180" s="44"/>
    </row>
    <row r="181" ht="22" customHeight="1" spans="1:7">
      <c r="A181" s="37"/>
      <c r="B181" s="41"/>
      <c r="C181" s="28" t="s">
        <v>380</v>
      </c>
      <c r="D181" s="17" t="s">
        <v>381</v>
      </c>
      <c r="E181" s="25" t="s">
        <v>35</v>
      </c>
      <c r="F181" s="18"/>
      <c r="G181" s="44"/>
    </row>
    <row r="182" ht="22" customHeight="1" spans="1:7">
      <c r="A182" s="37"/>
      <c r="B182" s="41"/>
      <c r="C182" s="28" t="s">
        <v>382</v>
      </c>
      <c r="D182" s="17" t="s">
        <v>383</v>
      </c>
      <c r="E182" s="25" t="s">
        <v>35</v>
      </c>
      <c r="F182" s="18"/>
      <c r="G182" s="44"/>
    </row>
    <row r="183" ht="22" customHeight="1" spans="1:7">
      <c r="A183" s="37"/>
      <c r="B183" s="39"/>
      <c r="C183" s="16" t="s">
        <v>384</v>
      </c>
      <c r="D183" s="17" t="s">
        <v>385</v>
      </c>
      <c r="E183" s="25" t="s">
        <v>35</v>
      </c>
      <c r="F183" s="18"/>
      <c r="G183" s="44"/>
    </row>
    <row r="184" ht="22" customHeight="1" spans="1:7">
      <c r="A184" s="49" t="s">
        <v>386</v>
      </c>
      <c r="B184" s="50">
        <v>3</v>
      </c>
      <c r="C184" s="16" t="s">
        <v>387</v>
      </c>
      <c r="D184" s="17" t="s">
        <v>388</v>
      </c>
      <c r="E184" s="18">
        <v>69</v>
      </c>
      <c r="F184" s="18">
        <v>1</v>
      </c>
      <c r="G184" s="40" t="s">
        <v>12</v>
      </c>
    </row>
    <row r="185" ht="22" customHeight="1" spans="1:7">
      <c r="A185" s="49"/>
      <c r="B185" s="51"/>
      <c r="C185" s="16" t="s">
        <v>389</v>
      </c>
      <c r="D185" s="17" t="s">
        <v>390</v>
      </c>
      <c r="E185" s="18">
        <v>68</v>
      </c>
      <c r="F185" s="18">
        <v>2</v>
      </c>
      <c r="G185" s="42"/>
    </row>
    <row r="186" ht="22" customHeight="1" spans="1:7">
      <c r="A186" s="49"/>
      <c r="B186" s="51"/>
      <c r="C186" s="16" t="s">
        <v>391</v>
      </c>
      <c r="D186" s="17" t="s">
        <v>392</v>
      </c>
      <c r="E186" s="18">
        <v>63</v>
      </c>
      <c r="F186" s="18">
        <v>3</v>
      </c>
      <c r="G186" s="42"/>
    </row>
    <row r="187" ht="22" customHeight="1" spans="1:7">
      <c r="A187" s="49"/>
      <c r="B187" s="51"/>
      <c r="C187" s="16" t="s">
        <v>393</v>
      </c>
      <c r="D187" s="17" t="s">
        <v>394</v>
      </c>
      <c r="E187" s="18">
        <v>57</v>
      </c>
      <c r="F187" s="18">
        <v>4</v>
      </c>
      <c r="G187" s="42"/>
    </row>
    <row r="188" ht="22" customHeight="1" spans="1:7">
      <c r="A188" s="49"/>
      <c r="B188" s="51"/>
      <c r="C188" s="16" t="s">
        <v>395</v>
      </c>
      <c r="D188" s="17" t="s">
        <v>396</v>
      </c>
      <c r="E188" s="18">
        <v>56</v>
      </c>
      <c r="F188" s="18">
        <v>5</v>
      </c>
      <c r="G188" s="43"/>
    </row>
    <row r="189" ht="22" customHeight="1" spans="1:7">
      <c r="A189" s="49"/>
      <c r="B189" s="52"/>
      <c r="C189" s="16" t="s">
        <v>397</v>
      </c>
      <c r="D189" s="17" t="s">
        <v>398</v>
      </c>
      <c r="E189" s="25" t="s">
        <v>35</v>
      </c>
      <c r="F189" s="18"/>
      <c r="G189" s="44"/>
    </row>
    <row r="190" ht="22" customHeight="1" spans="1:7">
      <c r="A190" s="14" t="s">
        <v>399</v>
      </c>
      <c r="B190" s="15" t="s">
        <v>41</v>
      </c>
      <c r="C190" s="16" t="s">
        <v>400</v>
      </c>
      <c r="D190" s="17" t="s">
        <v>401</v>
      </c>
      <c r="E190" s="18">
        <v>69</v>
      </c>
      <c r="F190" s="18">
        <v>1</v>
      </c>
      <c r="G190" s="40" t="s">
        <v>12</v>
      </c>
    </row>
    <row r="191" ht="22" customHeight="1" spans="1:7">
      <c r="A191" s="14"/>
      <c r="B191" s="21"/>
      <c r="C191" s="16" t="s">
        <v>402</v>
      </c>
      <c r="D191" s="17" t="s">
        <v>403</v>
      </c>
      <c r="E191" s="18">
        <v>64</v>
      </c>
      <c r="F191" s="18">
        <v>2</v>
      </c>
      <c r="G191" s="43"/>
    </row>
    <row r="192" ht="22" customHeight="1" spans="1:7">
      <c r="A192" s="14"/>
      <c r="B192" s="21"/>
      <c r="C192" s="16" t="s">
        <v>404</v>
      </c>
      <c r="D192" s="17" t="s">
        <v>405</v>
      </c>
      <c r="E192" s="25" t="s">
        <v>35</v>
      </c>
      <c r="F192" s="18"/>
      <c r="G192" s="44"/>
    </row>
    <row r="193" ht="22" customHeight="1" spans="1:7">
      <c r="A193" s="14"/>
      <c r="B193" s="21"/>
      <c r="C193" s="16" t="s">
        <v>406</v>
      </c>
      <c r="D193" s="17" t="s">
        <v>407</v>
      </c>
      <c r="E193" s="25" t="s">
        <v>35</v>
      </c>
      <c r="F193" s="18"/>
      <c r="G193" s="44"/>
    </row>
    <row r="194" ht="22" customHeight="1" spans="1:7">
      <c r="A194" s="14"/>
      <c r="B194" s="26"/>
      <c r="C194" s="16" t="s">
        <v>408</v>
      </c>
      <c r="D194" s="17" t="s">
        <v>409</v>
      </c>
      <c r="E194" s="25" t="s">
        <v>35</v>
      </c>
      <c r="F194" s="18"/>
      <c r="G194" s="44"/>
    </row>
    <row r="195" ht="22" customHeight="1" spans="1:7">
      <c r="A195" s="14" t="s">
        <v>410</v>
      </c>
      <c r="B195" s="15" t="s">
        <v>41</v>
      </c>
      <c r="C195" s="16" t="s">
        <v>411</v>
      </c>
      <c r="D195" s="17" t="s">
        <v>412</v>
      </c>
      <c r="E195" s="18">
        <v>64</v>
      </c>
      <c r="F195" s="18">
        <v>1</v>
      </c>
      <c r="G195" s="40" t="s">
        <v>12</v>
      </c>
    </row>
    <row r="196" ht="22" customHeight="1" spans="1:7">
      <c r="A196" s="14"/>
      <c r="B196" s="21"/>
      <c r="C196" s="16" t="s">
        <v>413</v>
      </c>
      <c r="D196" s="17" t="s">
        <v>414</v>
      </c>
      <c r="E196" s="18">
        <v>63</v>
      </c>
      <c r="F196" s="18">
        <v>2</v>
      </c>
      <c r="G196" s="42"/>
    </row>
    <row r="197" ht="22" customHeight="1" spans="1:7">
      <c r="A197" s="14"/>
      <c r="B197" s="21"/>
      <c r="C197" s="16" t="s">
        <v>415</v>
      </c>
      <c r="D197" s="17" t="s">
        <v>416</v>
      </c>
      <c r="E197" s="18">
        <v>63</v>
      </c>
      <c r="F197" s="18">
        <v>2</v>
      </c>
      <c r="G197" s="43"/>
    </row>
    <row r="198" ht="22" customHeight="1" spans="1:7">
      <c r="A198" s="14"/>
      <c r="B198" s="21"/>
      <c r="C198" s="16" t="s">
        <v>417</v>
      </c>
      <c r="D198" s="17" t="s">
        <v>418</v>
      </c>
      <c r="E198" s="18">
        <v>59</v>
      </c>
      <c r="F198" s="18">
        <v>4</v>
      </c>
      <c r="G198" s="44"/>
    </row>
    <row r="199" ht="22" customHeight="1" spans="1:7">
      <c r="A199" s="14"/>
      <c r="B199" s="21"/>
      <c r="C199" s="16" t="s">
        <v>419</v>
      </c>
      <c r="D199" s="17" t="s">
        <v>420</v>
      </c>
      <c r="E199" s="18">
        <v>54</v>
      </c>
      <c r="F199" s="18">
        <v>5</v>
      </c>
      <c r="G199" s="44"/>
    </row>
    <row r="200" ht="22" customHeight="1" spans="1:7">
      <c r="A200" s="14"/>
      <c r="B200" s="21"/>
      <c r="C200" s="16" t="s">
        <v>421</v>
      </c>
      <c r="D200" s="17" t="s">
        <v>422</v>
      </c>
      <c r="E200" s="18">
        <v>54</v>
      </c>
      <c r="F200" s="18">
        <v>5</v>
      </c>
      <c r="G200" s="44"/>
    </row>
    <row r="201" ht="22" customHeight="1" spans="1:7">
      <c r="A201" s="14"/>
      <c r="B201" s="21"/>
      <c r="C201" s="16" t="s">
        <v>423</v>
      </c>
      <c r="D201" s="17" t="s">
        <v>424</v>
      </c>
      <c r="E201" s="18">
        <v>50</v>
      </c>
      <c r="F201" s="18">
        <v>7</v>
      </c>
      <c r="G201" s="44"/>
    </row>
    <row r="202" ht="22" customHeight="1" spans="1:7">
      <c r="A202" s="14"/>
      <c r="B202" s="21"/>
      <c r="C202" s="16" t="s">
        <v>425</v>
      </c>
      <c r="D202" s="17" t="s">
        <v>426</v>
      </c>
      <c r="E202" s="25" t="s">
        <v>35</v>
      </c>
      <c r="F202" s="18"/>
      <c r="G202" s="44"/>
    </row>
    <row r="203" ht="22" customHeight="1" spans="1:7">
      <c r="A203" s="14"/>
      <c r="B203" s="21"/>
      <c r="C203" s="16" t="s">
        <v>427</v>
      </c>
      <c r="D203" s="17" t="s">
        <v>428</v>
      </c>
      <c r="E203" s="25" t="s">
        <v>35</v>
      </c>
      <c r="F203" s="18"/>
      <c r="G203" s="44"/>
    </row>
    <row r="204" ht="22" customHeight="1" spans="1:7">
      <c r="A204" s="14"/>
      <c r="B204" s="21"/>
      <c r="C204" s="16" t="s">
        <v>429</v>
      </c>
      <c r="D204" s="17" t="s">
        <v>430</v>
      </c>
      <c r="E204" s="25" t="s">
        <v>35</v>
      </c>
      <c r="F204" s="18"/>
      <c r="G204" s="44"/>
    </row>
    <row r="205" ht="22" customHeight="1" spans="1:7">
      <c r="A205" s="14"/>
      <c r="B205" s="21"/>
      <c r="C205" s="16" t="s">
        <v>431</v>
      </c>
      <c r="D205" s="17" t="s">
        <v>432</v>
      </c>
      <c r="E205" s="25" t="s">
        <v>35</v>
      </c>
      <c r="F205" s="18"/>
      <c r="G205" s="44"/>
    </row>
    <row r="206" ht="22" customHeight="1" spans="1:7">
      <c r="A206" s="14"/>
      <c r="B206" s="21"/>
      <c r="C206" s="16" t="s">
        <v>433</v>
      </c>
      <c r="D206" s="17" t="s">
        <v>434</v>
      </c>
      <c r="E206" s="25" t="s">
        <v>35</v>
      </c>
      <c r="F206" s="18"/>
      <c r="G206" s="44"/>
    </row>
    <row r="207" ht="22" customHeight="1" spans="1:7">
      <c r="A207" s="14"/>
      <c r="B207" s="21"/>
      <c r="C207" s="16" t="s">
        <v>435</v>
      </c>
      <c r="D207" s="17" t="s">
        <v>436</v>
      </c>
      <c r="E207" s="25" t="s">
        <v>35</v>
      </c>
      <c r="F207" s="18"/>
      <c r="G207" s="44"/>
    </row>
    <row r="208" ht="22" customHeight="1" spans="1:7">
      <c r="A208" s="14"/>
      <c r="B208" s="26"/>
      <c r="C208" s="16" t="s">
        <v>437</v>
      </c>
      <c r="D208" s="17" t="s">
        <v>438</v>
      </c>
      <c r="E208" s="25" t="s">
        <v>35</v>
      </c>
      <c r="F208" s="18"/>
      <c r="G208" s="44"/>
    </row>
    <row r="209" ht="22" customHeight="1" spans="1:7">
      <c r="A209" s="14" t="s">
        <v>439</v>
      </c>
      <c r="B209" s="53" t="s">
        <v>41</v>
      </c>
      <c r="C209" s="16" t="s">
        <v>440</v>
      </c>
      <c r="D209" s="17" t="s">
        <v>441</v>
      </c>
      <c r="E209" s="18">
        <v>60</v>
      </c>
      <c r="F209" s="18">
        <v>1</v>
      </c>
      <c r="G209" s="54" t="s">
        <v>12</v>
      </c>
    </row>
    <row r="210" ht="22" customHeight="1" spans="1:7">
      <c r="A210" s="14" t="s">
        <v>442</v>
      </c>
      <c r="B210" s="53" t="s">
        <v>41</v>
      </c>
      <c r="C210" s="16" t="s">
        <v>443</v>
      </c>
      <c r="D210" s="17" t="s">
        <v>444</v>
      </c>
      <c r="E210" s="18">
        <v>59</v>
      </c>
      <c r="F210" s="18">
        <v>1</v>
      </c>
      <c r="G210" s="54" t="s">
        <v>12</v>
      </c>
    </row>
    <row r="211" ht="22" customHeight="1" spans="1:7">
      <c r="A211" s="14" t="s">
        <v>445</v>
      </c>
      <c r="B211" s="15" t="s">
        <v>41</v>
      </c>
      <c r="C211" s="16" t="s">
        <v>446</v>
      </c>
      <c r="D211" s="17" t="s">
        <v>447</v>
      </c>
      <c r="E211" s="18">
        <v>54</v>
      </c>
      <c r="F211" s="18">
        <v>1</v>
      </c>
      <c r="G211" s="40" t="s">
        <v>12</v>
      </c>
    </row>
    <row r="212" ht="22" customHeight="1" spans="1:7">
      <c r="A212" s="14"/>
      <c r="B212" s="26"/>
      <c r="C212" s="16" t="s">
        <v>448</v>
      </c>
      <c r="D212" s="17" t="s">
        <v>449</v>
      </c>
      <c r="E212" s="18">
        <v>53</v>
      </c>
      <c r="F212" s="18">
        <v>2</v>
      </c>
      <c r="G212" s="43"/>
    </row>
    <row r="213" ht="22" customHeight="1" spans="1:7">
      <c r="A213" s="14" t="s">
        <v>450</v>
      </c>
      <c r="B213" s="15" t="s">
        <v>41</v>
      </c>
      <c r="C213" s="16" t="s">
        <v>451</v>
      </c>
      <c r="D213" s="17" t="s">
        <v>452</v>
      </c>
      <c r="E213" s="18">
        <v>59</v>
      </c>
      <c r="F213" s="18">
        <v>1</v>
      </c>
      <c r="G213" s="40" t="s">
        <v>12</v>
      </c>
    </row>
    <row r="214" ht="22" customHeight="1" spans="1:7">
      <c r="A214" s="14"/>
      <c r="B214" s="21"/>
      <c r="C214" s="16" t="s">
        <v>453</v>
      </c>
      <c r="D214" s="17" t="s">
        <v>454</v>
      </c>
      <c r="E214" s="18">
        <v>58</v>
      </c>
      <c r="F214" s="18">
        <v>2</v>
      </c>
      <c r="G214" s="42"/>
    </row>
    <row r="215" ht="22" customHeight="1" spans="1:7">
      <c r="A215" s="14"/>
      <c r="B215" s="21"/>
      <c r="C215" s="16" t="s">
        <v>455</v>
      </c>
      <c r="D215" s="17" t="s">
        <v>456</v>
      </c>
      <c r="E215" s="18">
        <v>57</v>
      </c>
      <c r="F215" s="18">
        <v>3</v>
      </c>
      <c r="G215" s="43"/>
    </row>
    <row r="216" ht="22" customHeight="1" spans="1:7">
      <c r="A216" s="14"/>
      <c r="B216" s="26"/>
      <c r="C216" s="16" t="s">
        <v>457</v>
      </c>
      <c r="D216" s="17" t="s">
        <v>458</v>
      </c>
      <c r="E216" s="18">
        <v>54</v>
      </c>
      <c r="F216" s="18">
        <v>4</v>
      </c>
      <c r="G216" s="44"/>
    </row>
  </sheetData>
  <autoFilter ref="A2:U218">
    <extLst/>
  </autoFilter>
  <sortState ref="C57:E62">
    <sortCondition ref="E57:E62" descending="1"/>
  </sortState>
  <mergeCells count="50">
    <mergeCell ref="A1:G1"/>
    <mergeCell ref="A3:A16"/>
    <mergeCell ref="A17:A19"/>
    <mergeCell ref="A20:A40"/>
    <mergeCell ref="A41:A53"/>
    <mergeCell ref="A54:A56"/>
    <mergeCell ref="A57:A74"/>
    <mergeCell ref="A75:A102"/>
    <mergeCell ref="A103:A106"/>
    <mergeCell ref="A107:A108"/>
    <mergeCell ref="A109:A141"/>
    <mergeCell ref="A142:A173"/>
    <mergeCell ref="A174:A183"/>
    <mergeCell ref="A184:A189"/>
    <mergeCell ref="A190:A194"/>
    <mergeCell ref="A195:A208"/>
    <mergeCell ref="A211:A212"/>
    <mergeCell ref="A213:A216"/>
    <mergeCell ref="B3:B16"/>
    <mergeCell ref="B17:B19"/>
    <mergeCell ref="B20:B40"/>
    <mergeCell ref="B41:B53"/>
    <mergeCell ref="B54:B56"/>
    <mergeCell ref="B57:B74"/>
    <mergeCell ref="B75:B102"/>
    <mergeCell ref="B103:B106"/>
    <mergeCell ref="B107:B108"/>
    <mergeCell ref="B109:B141"/>
    <mergeCell ref="B142:B173"/>
    <mergeCell ref="B174:B183"/>
    <mergeCell ref="B184:B189"/>
    <mergeCell ref="B190:B194"/>
    <mergeCell ref="B195:B208"/>
    <mergeCell ref="B211:B212"/>
    <mergeCell ref="B213:B216"/>
    <mergeCell ref="G3:G8"/>
    <mergeCell ref="G20:G22"/>
    <mergeCell ref="G41:G43"/>
    <mergeCell ref="G54:G56"/>
    <mergeCell ref="G57:G62"/>
    <mergeCell ref="G75:G80"/>
    <mergeCell ref="G103:G105"/>
    <mergeCell ref="G109:G111"/>
    <mergeCell ref="G142:G147"/>
    <mergeCell ref="G174:G178"/>
    <mergeCell ref="G184:G188"/>
    <mergeCell ref="G190:G191"/>
    <mergeCell ref="G195:G197"/>
    <mergeCell ref="G211:G212"/>
    <mergeCell ref="G213:G215"/>
  </mergeCells>
  <conditionalFormatting sqref="D2">
    <cfRule type="duplicateValues" dxfId="0" priority="14"/>
  </conditionalFormatting>
  <conditionalFormatting sqref="D3:D8">
    <cfRule type="duplicateValues" dxfId="0" priority="1"/>
  </conditionalFormatting>
  <conditionalFormatting sqref="D9:D40 D46:D102 D109:D216">
    <cfRule type="duplicateValues" dxfId="0" priority="10"/>
  </conditionalFormatting>
  <pageMargins left="0.554861111111111" right="0.554861111111111" top="0.432638888888889" bottom="0.432638888888889" header="0.302777777777778" footer="0.184722222222222"/>
  <pageSetup paperSize="9" scale="91" fitToHeight="0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satanv</cp:lastModifiedBy>
  <dcterms:created xsi:type="dcterms:W3CDTF">2023-07-09T14:24:00Z</dcterms:created>
  <dcterms:modified xsi:type="dcterms:W3CDTF">2024-04-07T06:12:34Z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53382B8F7BEA4F02A9E3D8968648365B_13</vt:lpwstr>
  </property>
</Properties>
</file>