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成绩表（按准考证号排序）" sheetId="1" r:id="rId1"/>
    <sheet name="成绩表（按岗位成绩排序）" sheetId="3" r:id="rId2"/>
    <sheet name="成绩分析" sheetId="2" r:id="rId3"/>
  </sheets>
  <definedNames>
    <definedName name="_xlnm._FilterDatabase" localSheetId="0" hidden="1">'成绩表（按准考证号排序）'!$B$2:$G$7</definedName>
    <definedName name="_xlnm._FilterDatabase" localSheetId="1" hidden="1">'成绩表（按岗位成绩排序）'!$A$2:$L$2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<sst xmlns="http://schemas.openxmlformats.org/spreadsheetml/2006/main" count="714" uniqueCount="231">
  <si>
    <t>自治区皮肤病医院（皮肤病防治研究所）2023年度公开招聘编制内工作人员笔试成绩表（按准考证号排序）</t>
  </si>
  <si>
    <t>序号</t>
  </si>
  <si>
    <t>岗位名称</t>
  </si>
  <si>
    <t>姓名</t>
  </si>
  <si>
    <t>性别</t>
  </si>
  <si>
    <t>准考证号</t>
  </si>
  <si>
    <t>成绩</t>
  </si>
  <si>
    <t>岗位排名</t>
  </si>
  <si>
    <t>护理</t>
  </si>
  <si>
    <t>韦龙萍</t>
  </si>
  <si>
    <t>女</t>
  </si>
  <si>
    <t>黄雪凌</t>
  </si>
  <si>
    <t>医学影像</t>
  </si>
  <si>
    <t>姚露</t>
  </si>
  <si>
    <t>罗海菲</t>
  </si>
  <si>
    <t>缺考</t>
  </si>
  <si>
    <t>张茜茜</t>
  </si>
  <si>
    <t>广西壮族自治区亭凉医院2021年度公开招聘工作人员笔试考试
成绩表（按岗位成绩排序）</t>
  </si>
  <si>
    <t>座位号</t>
  </si>
  <si>
    <t>报考岗位</t>
  </si>
  <si>
    <t>报考专业</t>
  </si>
  <si>
    <t>身份证号</t>
  </si>
  <si>
    <t>考场号</t>
  </si>
  <si>
    <t>排名</t>
  </si>
  <si>
    <t>备注</t>
  </si>
  <si>
    <t>信息技术岗位</t>
  </si>
  <si>
    <t>计算机技术类</t>
  </si>
  <si>
    <t>姜宏宇</t>
  </si>
  <si>
    <t>男</t>
  </si>
  <si>
    <t>220183199907221812</t>
  </si>
  <si>
    <t>考一</t>
  </si>
  <si>
    <t>潘碧惠</t>
  </si>
  <si>
    <t>450121199806016661</t>
  </si>
  <si>
    <t>唐丽蓉</t>
  </si>
  <si>
    <t>452122200001183642</t>
  </si>
  <si>
    <t>陈明霞</t>
  </si>
  <si>
    <t>450804199906232320</t>
  </si>
  <si>
    <t>农胜鑫</t>
  </si>
  <si>
    <t>452625199706050015</t>
  </si>
  <si>
    <t>林凌</t>
  </si>
  <si>
    <t>452122199707224818</t>
  </si>
  <si>
    <t>潘旭腾</t>
  </si>
  <si>
    <t>452127199908162117</t>
  </si>
  <si>
    <t>黄靖</t>
  </si>
  <si>
    <t>452128199906096028</t>
  </si>
  <si>
    <t>何如俊</t>
  </si>
  <si>
    <t>450423199905191210</t>
  </si>
  <si>
    <t>梁志鹏</t>
  </si>
  <si>
    <t>45050219990222077X</t>
  </si>
  <si>
    <t>江泽双</t>
  </si>
  <si>
    <t>450922199802163699</t>
  </si>
  <si>
    <t>许宗善</t>
  </si>
  <si>
    <t>452625199711010034</t>
  </si>
  <si>
    <t>刘素容</t>
  </si>
  <si>
    <t>450923199802054026</t>
  </si>
  <si>
    <t>朱海丹</t>
  </si>
  <si>
    <t>45080319991122584X</t>
  </si>
  <si>
    <t>陈燕玲</t>
  </si>
  <si>
    <t>450881199901122360</t>
  </si>
  <si>
    <t>甘培民</t>
  </si>
  <si>
    <t>450481199603183817</t>
  </si>
  <si>
    <t>综合管理岗位</t>
  </si>
  <si>
    <t>公共事业管理专业、文秘专业、英语专业</t>
  </si>
  <si>
    <t>刘美伶</t>
  </si>
  <si>
    <t>450502199609020760</t>
  </si>
  <si>
    <t>考二</t>
  </si>
  <si>
    <t>梁彩红</t>
  </si>
  <si>
    <t>450122199903104029</t>
  </si>
  <si>
    <t>黄舒婷</t>
  </si>
  <si>
    <t>450923199302236720</t>
  </si>
  <si>
    <t>莫桂连</t>
  </si>
  <si>
    <t>45212419910809062X</t>
  </si>
  <si>
    <t>陈俊广</t>
  </si>
  <si>
    <t>450330199703191018</t>
  </si>
  <si>
    <t>杨小霜</t>
  </si>
  <si>
    <t>452727199406200323</t>
  </si>
  <si>
    <t>黄玉环</t>
  </si>
  <si>
    <t>452122199510173340</t>
  </si>
  <si>
    <t>陆欣妍</t>
  </si>
  <si>
    <t>450122199810177923</t>
  </si>
  <si>
    <t>岑恒奇</t>
  </si>
  <si>
    <t>45070219921112005X</t>
  </si>
  <si>
    <t>王佳钰</t>
  </si>
  <si>
    <t>220802199408290629</t>
  </si>
  <si>
    <t>蓝婕</t>
  </si>
  <si>
    <t>452124199802242726</t>
  </si>
  <si>
    <t>梁怡</t>
  </si>
  <si>
    <t>450104199705231024</t>
  </si>
  <si>
    <t>洪丹</t>
  </si>
  <si>
    <t>452225199204050566</t>
  </si>
  <si>
    <t>黄鸿湘</t>
  </si>
  <si>
    <t>452731199811251823</t>
  </si>
  <si>
    <t>莫金玲</t>
  </si>
  <si>
    <t>450821199410060226</t>
  </si>
  <si>
    <t>栗叶华</t>
  </si>
  <si>
    <t>450103199202141020</t>
  </si>
  <si>
    <t>陈汶汶</t>
  </si>
  <si>
    <t>452122199110290943</t>
  </si>
  <si>
    <t>甘雅静</t>
  </si>
  <si>
    <t>450404199710242429</t>
  </si>
  <si>
    <t>谭静莉</t>
  </si>
  <si>
    <t>452502199708295227</t>
  </si>
  <si>
    <t>庞婉春</t>
  </si>
  <si>
    <t>450924199408243482</t>
  </si>
  <si>
    <t>谢欢</t>
  </si>
  <si>
    <t>450922199604133704</t>
  </si>
  <si>
    <t>潘睿</t>
  </si>
  <si>
    <t>450103199706102527</t>
  </si>
  <si>
    <t>区颖惠</t>
  </si>
  <si>
    <t>450721199607033488</t>
  </si>
  <si>
    <t>罗媛媛</t>
  </si>
  <si>
    <t>450104199801170022</t>
  </si>
  <si>
    <t>张维思</t>
  </si>
  <si>
    <t>45010319901230006X</t>
  </si>
  <si>
    <t>罗雨晶</t>
  </si>
  <si>
    <t>45092219980921396X</t>
  </si>
  <si>
    <t>沈尚昀</t>
  </si>
  <si>
    <t>450102199301100527</t>
  </si>
  <si>
    <t>韦芳</t>
  </si>
  <si>
    <t>452623199507161828</t>
  </si>
  <si>
    <t>陆奕帆</t>
  </si>
  <si>
    <t>452623199404014227</t>
  </si>
  <si>
    <t>黄海霞</t>
  </si>
  <si>
    <t>452624199811073343</t>
  </si>
  <si>
    <t>满婷香</t>
  </si>
  <si>
    <t>45050219940817152X</t>
  </si>
  <si>
    <t>沈润静</t>
  </si>
  <si>
    <t>451229199109020320</t>
  </si>
  <si>
    <t>韦佳利</t>
  </si>
  <si>
    <t>452124199305102140</t>
  </si>
  <si>
    <t>丘凯茵</t>
  </si>
  <si>
    <t>450104199810102021</t>
  </si>
  <si>
    <t>张紫慧</t>
  </si>
  <si>
    <t>452133199303180328</t>
  </si>
  <si>
    <t>覃韵童</t>
  </si>
  <si>
    <t>450111199807203327</t>
  </si>
  <si>
    <t>覃午云</t>
  </si>
  <si>
    <t>450121199708206621</t>
  </si>
  <si>
    <t>岑福晔</t>
  </si>
  <si>
    <t>452725199805060599</t>
  </si>
  <si>
    <t>温刘惠</t>
  </si>
  <si>
    <t>452230199703170520</t>
  </si>
  <si>
    <t>林思柠</t>
  </si>
  <si>
    <t>450422199609284424</t>
  </si>
  <si>
    <t>谢梦梦</t>
  </si>
  <si>
    <t>452132199801040049</t>
  </si>
  <si>
    <t>黄静雯</t>
  </si>
  <si>
    <t>45213019970727302X</t>
  </si>
  <si>
    <t>陆进炳</t>
  </si>
  <si>
    <t>452122199506130639</t>
  </si>
  <si>
    <t>岑梓曈</t>
  </si>
  <si>
    <t>452623199612230020</t>
  </si>
  <si>
    <t>王华筠</t>
  </si>
  <si>
    <t>450602199311180126</t>
  </si>
  <si>
    <t>陆柯伊</t>
  </si>
  <si>
    <t>45262619930106006X</t>
  </si>
  <si>
    <t>郭才明</t>
  </si>
  <si>
    <t>450121199407131216</t>
  </si>
  <si>
    <t>雷舒涵</t>
  </si>
  <si>
    <t>452623199803254228</t>
  </si>
  <si>
    <t>雷玉婷</t>
  </si>
  <si>
    <t>450106199505051523</t>
  </si>
  <si>
    <t>麦惠雅</t>
  </si>
  <si>
    <t>450821199403052826</t>
  </si>
  <si>
    <t>杨斐</t>
  </si>
  <si>
    <t>610302199509102020</t>
  </si>
  <si>
    <t>蔡雨西</t>
  </si>
  <si>
    <t>450422199503192126</t>
  </si>
  <si>
    <t>杨帅</t>
  </si>
  <si>
    <t>452224199607261513</t>
  </si>
  <si>
    <t>江东芳</t>
  </si>
  <si>
    <t>450981199410104788</t>
  </si>
  <si>
    <t>叶季华</t>
  </si>
  <si>
    <t>452126199302100628</t>
  </si>
  <si>
    <t>李健玲</t>
  </si>
  <si>
    <t>452128199402220523</t>
  </si>
  <si>
    <t>覃秋玉</t>
  </si>
  <si>
    <t>452729199612131448</t>
  </si>
  <si>
    <t>邓秀丰</t>
  </si>
  <si>
    <t>450105199904185522</t>
  </si>
  <si>
    <t>蓝柳钰</t>
  </si>
  <si>
    <t>452231199808145520</t>
  </si>
  <si>
    <t>商蔚</t>
  </si>
  <si>
    <t>452122199504266380</t>
  </si>
  <si>
    <t>何远英</t>
  </si>
  <si>
    <t>532627199507040925</t>
  </si>
  <si>
    <t>居冰婕</t>
  </si>
  <si>
    <t>450103199403082522</t>
  </si>
  <si>
    <t>李燕</t>
  </si>
  <si>
    <t>452127199204103629</t>
  </si>
  <si>
    <t>龙颖滨</t>
  </si>
  <si>
    <t>450923199208156046</t>
  </si>
  <si>
    <t>彭周</t>
  </si>
  <si>
    <t>452123199209153291</t>
  </si>
  <si>
    <t>张梦</t>
  </si>
  <si>
    <t>452126199507200921</t>
  </si>
  <si>
    <t>黄攀</t>
  </si>
  <si>
    <t>452123199301152865</t>
  </si>
  <si>
    <t>朱新广</t>
  </si>
  <si>
    <t>450923199309174876</t>
  </si>
  <si>
    <t>梁玉勤</t>
  </si>
  <si>
    <t>452226199811120000</t>
  </si>
  <si>
    <t>覃慧宇</t>
  </si>
  <si>
    <t>452231199709295523</t>
  </si>
  <si>
    <t>梁日凤</t>
  </si>
  <si>
    <t>450981199711221160</t>
  </si>
  <si>
    <t>雷妍</t>
  </si>
  <si>
    <t>450111200005183323</t>
  </si>
  <si>
    <t>林芊</t>
  </si>
  <si>
    <t>450102199512152028</t>
  </si>
  <si>
    <t>刘祉云</t>
  </si>
  <si>
    <t>450103199811251065</t>
  </si>
  <si>
    <t>张雨萍</t>
  </si>
  <si>
    <t>450204199408011020</t>
  </si>
  <si>
    <t>钟雯雯</t>
  </si>
  <si>
    <t>450922199208081543</t>
  </si>
  <si>
    <t>黄凤彩</t>
  </si>
  <si>
    <t>452622199711161941</t>
  </si>
  <si>
    <t>韦金秀</t>
  </si>
  <si>
    <t>45272619981201022X</t>
  </si>
  <si>
    <t>成绩分析</t>
  </si>
  <si>
    <t>分数概况（分）</t>
  </si>
  <si>
    <t>分数段分布（人）</t>
  </si>
  <si>
    <t>最高分</t>
  </si>
  <si>
    <t>最低分</t>
  </si>
  <si>
    <t>平均分</t>
  </si>
  <si>
    <t>30-40</t>
  </si>
  <si>
    <t>40-50</t>
  </si>
  <si>
    <t>50-60</t>
  </si>
  <si>
    <t>60-70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</si>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</sst>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color theme="1"/>
      <name val="宋体"/>
      <charset val="134"/>
      <scheme val="minor"/>
    </font>
    <font>
      <b/>
      <sz val="14"/>
      <name val="宋体"/>
      <charset val="134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 quotePrefix="1">
      <alignment horizontal="center" vertical="center"/>
    </xf>
    <xf numFmtId="0" fontId="9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J2" sqref="J2"/>
    </sheetView>
  </sheetViews>
  <sheetFormatPr defaultColWidth="9" defaultRowHeight="13" customHeight="1" outlineLevelRow="7" outlineLevelCol="6"/>
  <cols>
    <col min="1" max="1" width="9" style="26"/>
    <col min="2" max="2" width="14.625" style="27" customWidth="1"/>
    <col min="3" max="4" width="9.5" style="27" customWidth="1"/>
    <col min="5" max="5" width="12.625" style="27" customWidth="1"/>
    <col min="6" max="7" width="10.625" style="26" customWidth="1"/>
    <col min="8" max="16384" width="9" style="26"/>
  </cols>
  <sheetData>
    <row r="1" ht="64" customHeight="1" spans="1:7">
      <c r="A1" s="28" t="s">
        <v>0</v>
      </c>
      <c r="B1" s="28"/>
      <c r="C1" s="28"/>
      <c r="D1" s="28"/>
      <c r="E1" s="28"/>
      <c r="F1" s="28"/>
      <c r="G1" s="28"/>
    </row>
    <row r="2" ht="37" customHeight="1" spans="1:7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</row>
    <row r="3" ht="18" customHeight="1" spans="1:7">
      <c r="A3" s="30">
        <v>1</v>
      </c>
      <c r="B3" s="31" t="s">
        <v>8</v>
      </c>
      <c r="C3" s="32" t="s">
        <v>9</v>
      </c>
      <c r="D3" s="32" t="s">
        <v>10</v>
      </c>
      <c r="E3" s="33">
        <v>20240309101</v>
      </c>
      <c r="F3" s="33">
        <v>60</v>
      </c>
      <c r="G3" s="33">
        <v>1</v>
      </c>
    </row>
    <row r="4" ht="18" customHeight="1" spans="1:7">
      <c r="A4" s="30">
        <v>2</v>
      </c>
      <c r="B4" s="31"/>
      <c r="C4" s="34" t="s">
        <v>11</v>
      </c>
      <c r="D4" s="32" t="s">
        <v>10</v>
      </c>
      <c r="E4" s="33">
        <v>20240309102</v>
      </c>
      <c r="F4" s="33">
        <v>57</v>
      </c>
      <c r="G4" s="33">
        <v>2</v>
      </c>
    </row>
    <row r="5" ht="18" customHeight="1" spans="1:7">
      <c r="A5" s="30">
        <v>3</v>
      </c>
      <c r="B5" s="31" t="s">
        <v>12</v>
      </c>
      <c r="C5" s="34" t="s">
        <v>13</v>
      </c>
      <c r="D5" s="32" t="s">
        <v>10</v>
      </c>
      <c r="E5" s="33">
        <v>20240309103</v>
      </c>
      <c r="F5" s="33">
        <v>57</v>
      </c>
      <c r="G5" s="33">
        <v>1</v>
      </c>
    </row>
    <row r="6" ht="18" customHeight="1" spans="1:7">
      <c r="A6" s="30">
        <v>4</v>
      </c>
      <c r="B6" s="31"/>
      <c r="C6" s="32" t="s">
        <v>14</v>
      </c>
      <c r="D6" s="32" t="s">
        <v>10</v>
      </c>
      <c r="E6" s="33">
        <v>20240309104</v>
      </c>
      <c r="F6" s="35" t="s">
        <v>15</v>
      </c>
      <c r="G6" s="35" t="s">
        <v>15</v>
      </c>
    </row>
    <row r="7" ht="18" customHeight="1" spans="1:7">
      <c r="A7" s="30">
        <v>5</v>
      </c>
      <c r="B7" s="31"/>
      <c r="C7" s="34" t="s">
        <v>16</v>
      </c>
      <c r="D7" s="32" t="s">
        <v>10</v>
      </c>
      <c r="E7" s="33">
        <v>20240309105</v>
      </c>
      <c r="F7" s="33">
        <v>51</v>
      </c>
      <c r="G7" s="33">
        <v>2</v>
      </c>
    </row>
    <row r="8" ht="44" customHeight="1"/>
  </sheetData>
  <mergeCells count="3">
    <mergeCell ref="A1:G1"/>
    <mergeCell ref="B3:B4"/>
    <mergeCell ref="B5:B7"/>
  </mergeCells>
  <conditionalFormatting sqref="E2:E7">
    <cfRule type="duplicateValues" dxfId="0" priority="1"/>
  </conditionalFormatting>
  <printOptions horizontalCentered="1"/>
  <pageMargins left="0.196527777777778" right="0.196527777777778" top="0.196527777777778" bottom="0.393055555555556" header="0.196527777777778" footer="0.196527777777778"/>
  <pageSetup paperSize="9" scale="90" orientation="portrait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6"/>
  <sheetViews>
    <sheetView workbookViewId="0">
      <selection activeCell="A1" sqref="A1:L1"/>
    </sheetView>
  </sheetViews>
  <sheetFormatPr defaultColWidth="9" defaultRowHeight="13" customHeight="1"/>
  <cols>
    <col min="1" max="2" width="8.875" style="13" customWidth="1"/>
    <col min="3" max="3" width="14.625" style="14" customWidth="1"/>
    <col min="4" max="4" width="23.875" style="14" hidden="1" customWidth="1"/>
    <col min="5" max="6" width="9.5" style="14" customWidth="1"/>
    <col min="7" max="7" width="15.25" style="14" customWidth="1"/>
    <col min="8" max="8" width="24.625" style="14" hidden="1" customWidth="1"/>
    <col min="9" max="12" width="10.625" style="13" customWidth="1"/>
    <col min="13" max="16383" width="9" style="13"/>
  </cols>
  <sheetData>
    <row r="1" ht="64" customHeight="1" spans="1:12">
      <c r="A1" s="15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ht="37" customHeight="1" spans="1:12">
      <c r="A2" s="17" t="s">
        <v>1</v>
      </c>
      <c r="B2" s="17" t="s">
        <v>18</v>
      </c>
      <c r="C2" s="8" t="s">
        <v>19</v>
      </c>
      <c r="D2" s="8" t="s">
        <v>20</v>
      </c>
      <c r="E2" s="8" t="s">
        <v>3</v>
      </c>
      <c r="F2" s="8" t="s">
        <v>4</v>
      </c>
      <c r="G2" s="8" t="s">
        <v>5</v>
      </c>
      <c r="H2" s="8" t="s">
        <v>21</v>
      </c>
      <c r="I2" s="8" t="s">
        <v>22</v>
      </c>
      <c r="J2" s="8" t="s">
        <v>6</v>
      </c>
      <c r="K2" s="8" t="s">
        <v>23</v>
      </c>
      <c r="L2" s="8" t="s">
        <v>24</v>
      </c>
    </row>
    <row r="3" ht="31" customHeight="1" spans="1:12">
      <c r="A3" s="18">
        <v>1</v>
      </c>
      <c r="B3" s="18">
        <v>10</v>
      </c>
      <c r="C3" s="18" t="s">
        <v>25</v>
      </c>
      <c r="D3" s="18" t="s">
        <v>26</v>
      </c>
      <c r="E3" s="18" t="s">
        <v>27</v>
      </c>
      <c r="F3" s="18" t="s">
        <v>28</v>
      </c>
      <c r="G3" s="19">
        <v>20211121110</v>
      </c>
      <c r="H3" s="20" t="s">
        <v>29</v>
      </c>
      <c r="I3" s="19" t="s">
        <v>30</v>
      </c>
      <c r="J3" s="19">
        <v>62.5</v>
      </c>
      <c r="K3" s="19">
        <v>1</v>
      </c>
      <c r="L3" s="25"/>
    </row>
    <row r="4" ht="31" customHeight="1" spans="1:12">
      <c r="A4" s="18">
        <v>2</v>
      </c>
      <c r="B4" s="18">
        <v>1</v>
      </c>
      <c r="C4" s="18" t="s">
        <v>25</v>
      </c>
      <c r="D4" s="18" t="s">
        <v>26</v>
      </c>
      <c r="E4" s="18" t="s">
        <v>31</v>
      </c>
      <c r="F4" s="18" t="s">
        <v>10</v>
      </c>
      <c r="G4" s="19">
        <v>20211121101</v>
      </c>
      <c r="H4" s="21" t="s">
        <v>32</v>
      </c>
      <c r="I4" s="19" t="s">
        <v>30</v>
      </c>
      <c r="J4" s="19">
        <v>52.5</v>
      </c>
      <c r="K4" s="19">
        <v>2</v>
      </c>
      <c r="L4" s="19"/>
    </row>
    <row r="5" ht="31" customHeight="1" spans="1:12">
      <c r="A5" s="18">
        <v>3</v>
      </c>
      <c r="B5" s="18">
        <v>8</v>
      </c>
      <c r="C5" s="18" t="s">
        <v>25</v>
      </c>
      <c r="D5" s="18" t="s">
        <v>26</v>
      </c>
      <c r="E5" s="18" t="s">
        <v>33</v>
      </c>
      <c r="F5" s="18" t="s">
        <v>10</v>
      </c>
      <c r="G5" s="19">
        <v>20211121108</v>
      </c>
      <c r="H5" s="20" t="s">
        <v>34</v>
      </c>
      <c r="I5" s="19" t="s">
        <v>30</v>
      </c>
      <c r="J5" s="19">
        <v>52.5</v>
      </c>
      <c r="K5" s="19">
        <v>2</v>
      </c>
      <c r="L5" s="25"/>
    </row>
    <row r="6" ht="31" customHeight="1" spans="1:12">
      <c r="A6" s="18">
        <v>4</v>
      </c>
      <c r="B6" s="18">
        <v>11</v>
      </c>
      <c r="C6" s="18" t="s">
        <v>25</v>
      </c>
      <c r="D6" s="18" t="s">
        <v>26</v>
      </c>
      <c r="E6" s="18" t="s">
        <v>35</v>
      </c>
      <c r="F6" s="18" t="s">
        <v>10</v>
      </c>
      <c r="G6" s="19">
        <v>20211121111</v>
      </c>
      <c r="H6" s="20" t="s">
        <v>36</v>
      </c>
      <c r="I6" s="19" t="s">
        <v>30</v>
      </c>
      <c r="J6" s="19">
        <v>52</v>
      </c>
      <c r="K6" s="19">
        <v>4</v>
      </c>
      <c r="L6" s="25"/>
    </row>
    <row r="7" ht="31" customHeight="1" spans="1:12">
      <c r="A7" s="18">
        <v>5</v>
      </c>
      <c r="B7" s="18">
        <v>9</v>
      </c>
      <c r="C7" s="18" t="s">
        <v>25</v>
      </c>
      <c r="D7" s="18" t="s">
        <v>26</v>
      </c>
      <c r="E7" s="18" t="s">
        <v>37</v>
      </c>
      <c r="F7" s="18" t="s">
        <v>28</v>
      </c>
      <c r="G7" s="19">
        <v>20211121109</v>
      </c>
      <c r="H7" s="20" t="s">
        <v>38</v>
      </c>
      <c r="I7" s="19" t="s">
        <v>30</v>
      </c>
      <c r="J7" s="19">
        <v>46</v>
      </c>
      <c r="K7" s="19">
        <v>5</v>
      </c>
      <c r="L7" s="25"/>
    </row>
    <row r="8" ht="31" customHeight="1" spans="1:12">
      <c r="A8" s="18">
        <v>6</v>
      </c>
      <c r="B8" s="18">
        <v>2</v>
      </c>
      <c r="C8" s="18" t="s">
        <v>25</v>
      </c>
      <c r="D8" s="18" t="s">
        <v>26</v>
      </c>
      <c r="E8" s="18" t="s">
        <v>39</v>
      </c>
      <c r="F8" s="18" t="s">
        <v>28</v>
      </c>
      <c r="G8" s="19">
        <v>20211121102</v>
      </c>
      <c r="H8" s="36" t="s">
        <v>40</v>
      </c>
      <c r="I8" s="19" t="s">
        <v>30</v>
      </c>
      <c r="J8" s="19">
        <v>44.5</v>
      </c>
      <c r="K8" s="19">
        <v>6</v>
      </c>
      <c r="L8" s="19"/>
    </row>
    <row r="9" ht="31" customHeight="1" spans="1:12">
      <c r="A9" s="18">
        <v>7</v>
      </c>
      <c r="B9" s="18">
        <v>6</v>
      </c>
      <c r="C9" s="18" t="s">
        <v>25</v>
      </c>
      <c r="D9" s="18" t="s">
        <v>26</v>
      </c>
      <c r="E9" s="18" t="s">
        <v>41</v>
      </c>
      <c r="F9" s="18" t="s">
        <v>28</v>
      </c>
      <c r="G9" s="19">
        <v>20211121106</v>
      </c>
      <c r="H9" s="20" t="s">
        <v>42</v>
      </c>
      <c r="I9" s="19" t="s">
        <v>30</v>
      </c>
      <c r="J9" s="19">
        <v>42</v>
      </c>
      <c r="K9" s="19">
        <v>7</v>
      </c>
      <c r="L9" s="25"/>
    </row>
    <row r="10" ht="31" customHeight="1" spans="1:12">
      <c r="A10" s="18">
        <v>8</v>
      </c>
      <c r="B10" s="18">
        <v>12</v>
      </c>
      <c r="C10" s="18" t="s">
        <v>25</v>
      </c>
      <c r="D10" s="18" t="s">
        <v>26</v>
      </c>
      <c r="E10" s="18" t="s">
        <v>43</v>
      </c>
      <c r="F10" s="18" t="s">
        <v>10</v>
      </c>
      <c r="G10" s="19">
        <v>20211121112</v>
      </c>
      <c r="H10" s="20" t="s">
        <v>44</v>
      </c>
      <c r="I10" s="19" t="s">
        <v>30</v>
      </c>
      <c r="J10" s="19">
        <v>41.5</v>
      </c>
      <c r="K10" s="19">
        <v>8</v>
      </c>
      <c r="L10" s="25"/>
    </row>
    <row r="11" ht="31" customHeight="1" spans="1:12">
      <c r="A11" s="18">
        <v>9</v>
      </c>
      <c r="B11" s="18">
        <v>7</v>
      </c>
      <c r="C11" s="18" t="s">
        <v>25</v>
      </c>
      <c r="D11" s="18" t="s">
        <v>26</v>
      </c>
      <c r="E11" s="18" t="s">
        <v>45</v>
      </c>
      <c r="F11" s="18" t="s">
        <v>28</v>
      </c>
      <c r="G11" s="19">
        <v>20211121107</v>
      </c>
      <c r="H11" s="20" t="s">
        <v>46</v>
      </c>
      <c r="I11" s="19" t="s">
        <v>30</v>
      </c>
      <c r="J11" s="19">
        <v>40.5</v>
      </c>
      <c r="K11" s="19">
        <v>9</v>
      </c>
      <c r="L11" s="25"/>
    </row>
    <row r="12" ht="31" customHeight="1" spans="1:12">
      <c r="A12" s="18">
        <v>10</v>
      </c>
      <c r="B12" s="18">
        <v>3</v>
      </c>
      <c r="C12" s="18" t="s">
        <v>25</v>
      </c>
      <c r="D12" s="18" t="s">
        <v>26</v>
      </c>
      <c r="E12" s="18" t="s">
        <v>47</v>
      </c>
      <c r="F12" s="18" t="s">
        <v>28</v>
      </c>
      <c r="G12" s="19">
        <v>20211121103</v>
      </c>
      <c r="H12" s="20" t="s">
        <v>48</v>
      </c>
      <c r="I12" s="19" t="s">
        <v>30</v>
      </c>
      <c r="J12" s="19">
        <v>36.5</v>
      </c>
      <c r="K12" s="19">
        <v>10</v>
      </c>
      <c r="L12" s="19"/>
    </row>
    <row r="13" ht="31" customHeight="1" spans="1:12">
      <c r="A13" s="18">
        <v>11</v>
      </c>
      <c r="B13" s="18">
        <v>4</v>
      </c>
      <c r="C13" s="18" t="s">
        <v>25</v>
      </c>
      <c r="D13" s="18" t="s">
        <v>26</v>
      </c>
      <c r="E13" s="18" t="s">
        <v>49</v>
      </c>
      <c r="F13" s="18" t="s">
        <v>28</v>
      </c>
      <c r="G13" s="19">
        <v>20211121104</v>
      </c>
      <c r="H13" s="20" t="s">
        <v>50</v>
      </c>
      <c r="I13" s="19" t="s">
        <v>30</v>
      </c>
      <c r="J13" s="19" t="s">
        <v>15</v>
      </c>
      <c r="K13" s="19" t="s">
        <v>15</v>
      </c>
      <c r="L13" s="19" t="s">
        <v>15</v>
      </c>
    </row>
    <row r="14" ht="31" customHeight="1" spans="1:12">
      <c r="A14" s="18">
        <v>12</v>
      </c>
      <c r="B14" s="18">
        <v>5</v>
      </c>
      <c r="C14" s="18" t="s">
        <v>25</v>
      </c>
      <c r="D14" s="18" t="s">
        <v>26</v>
      </c>
      <c r="E14" s="18" t="s">
        <v>51</v>
      </c>
      <c r="F14" s="18" t="s">
        <v>28</v>
      </c>
      <c r="G14" s="19">
        <v>20211121105</v>
      </c>
      <c r="H14" s="20" t="s">
        <v>52</v>
      </c>
      <c r="I14" s="19" t="s">
        <v>30</v>
      </c>
      <c r="J14" s="19" t="s">
        <v>15</v>
      </c>
      <c r="K14" s="19" t="s">
        <v>15</v>
      </c>
      <c r="L14" s="19" t="s">
        <v>15</v>
      </c>
    </row>
    <row r="15" ht="31" customHeight="1" spans="1:12">
      <c r="A15" s="18">
        <v>13</v>
      </c>
      <c r="B15" s="18">
        <v>13</v>
      </c>
      <c r="C15" s="18" t="s">
        <v>25</v>
      </c>
      <c r="D15" s="18" t="s">
        <v>26</v>
      </c>
      <c r="E15" s="18" t="s">
        <v>53</v>
      </c>
      <c r="F15" s="18" t="s">
        <v>10</v>
      </c>
      <c r="G15" s="19">
        <v>20211121113</v>
      </c>
      <c r="H15" s="20" t="s">
        <v>54</v>
      </c>
      <c r="I15" s="19" t="s">
        <v>30</v>
      </c>
      <c r="J15" s="19" t="s">
        <v>15</v>
      </c>
      <c r="K15" s="19" t="s">
        <v>15</v>
      </c>
      <c r="L15" s="19" t="s">
        <v>15</v>
      </c>
    </row>
    <row r="16" ht="31" customHeight="1" spans="1:12">
      <c r="A16" s="18">
        <v>14</v>
      </c>
      <c r="B16" s="18">
        <v>14</v>
      </c>
      <c r="C16" s="18" t="s">
        <v>25</v>
      </c>
      <c r="D16" s="18" t="s">
        <v>26</v>
      </c>
      <c r="E16" s="18" t="s">
        <v>55</v>
      </c>
      <c r="F16" s="18" t="s">
        <v>10</v>
      </c>
      <c r="G16" s="19">
        <v>20211121114</v>
      </c>
      <c r="H16" s="20" t="s">
        <v>56</v>
      </c>
      <c r="I16" s="19" t="s">
        <v>30</v>
      </c>
      <c r="J16" s="19" t="s">
        <v>15</v>
      </c>
      <c r="K16" s="19" t="s">
        <v>15</v>
      </c>
      <c r="L16" s="19" t="s">
        <v>15</v>
      </c>
    </row>
    <row r="17" ht="31" customHeight="1" spans="1:12">
      <c r="A17" s="18">
        <v>15</v>
      </c>
      <c r="B17" s="18">
        <v>15</v>
      </c>
      <c r="C17" s="18" t="s">
        <v>25</v>
      </c>
      <c r="D17" s="18" t="s">
        <v>26</v>
      </c>
      <c r="E17" s="18" t="s">
        <v>57</v>
      </c>
      <c r="F17" s="18" t="s">
        <v>10</v>
      </c>
      <c r="G17" s="19">
        <v>20211121115</v>
      </c>
      <c r="H17" s="20" t="s">
        <v>58</v>
      </c>
      <c r="I17" s="19" t="s">
        <v>30</v>
      </c>
      <c r="J17" s="19" t="s">
        <v>15</v>
      </c>
      <c r="K17" s="19" t="s">
        <v>15</v>
      </c>
      <c r="L17" s="19" t="s">
        <v>15</v>
      </c>
    </row>
    <row r="18" s="12" customFormat="1" ht="31" customHeight="1" spans="1:12">
      <c r="A18" s="18">
        <v>16</v>
      </c>
      <c r="B18" s="22">
        <v>16</v>
      </c>
      <c r="C18" s="22" t="s">
        <v>25</v>
      </c>
      <c r="D18" s="22" t="s">
        <v>26</v>
      </c>
      <c r="E18" s="22" t="s">
        <v>59</v>
      </c>
      <c r="F18" s="22" t="s">
        <v>28</v>
      </c>
      <c r="G18" s="23">
        <v>20211121116</v>
      </c>
      <c r="H18" s="20" t="s">
        <v>60</v>
      </c>
      <c r="I18" s="23" t="s">
        <v>30</v>
      </c>
      <c r="J18" s="19" t="s">
        <v>15</v>
      </c>
      <c r="K18" s="19" t="s">
        <v>15</v>
      </c>
      <c r="L18" s="19" t="s">
        <v>15</v>
      </c>
    </row>
    <row r="19" ht="31" customHeight="1" spans="1:12">
      <c r="A19" s="18">
        <v>17</v>
      </c>
      <c r="B19" s="18">
        <v>62</v>
      </c>
      <c r="C19" s="18" t="s">
        <v>61</v>
      </c>
      <c r="D19" s="18" t="s">
        <v>62</v>
      </c>
      <c r="E19" s="18" t="s">
        <v>63</v>
      </c>
      <c r="F19" s="18" t="s">
        <v>10</v>
      </c>
      <c r="G19" s="18">
        <v>20211121262</v>
      </c>
      <c r="H19" s="20" t="s">
        <v>64</v>
      </c>
      <c r="I19" s="18" t="s">
        <v>65</v>
      </c>
      <c r="J19" s="19">
        <v>70</v>
      </c>
      <c r="K19" s="19">
        <v>1</v>
      </c>
      <c r="L19" s="18"/>
    </row>
    <row r="20" ht="31" customHeight="1" spans="1:12">
      <c r="A20" s="18">
        <v>18</v>
      </c>
      <c r="B20" s="18">
        <v>31</v>
      </c>
      <c r="C20" s="18" t="s">
        <v>61</v>
      </c>
      <c r="D20" s="18" t="s">
        <v>62</v>
      </c>
      <c r="E20" s="18" t="s">
        <v>66</v>
      </c>
      <c r="F20" s="18" t="s">
        <v>10</v>
      </c>
      <c r="G20" s="18">
        <v>20211121231</v>
      </c>
      <c r="H20" s="37" t="s">
        <v>67</v>
      </c>
      <c r="I20" s="18" t="s">
        <v>65</v>
      </c>
      <c r="J20" s="19">
        <v>66</v>
      </c>
      <c r="K20" s="19">
        <v>2</v>
      </c>
      <c r="L20" s="18"/>
    </row>
    <row r="21" ht="31" customHeight="1" spans="1:12">
      <c r="A21" s="18">
        <v>19</v>
      </c>
      <c r="B21" s="18">
        <v>6</v>
      </c>
      <c r="C21" s="18" t="s">
        <v>61</v>
      </c>
      <c r="D21" s="18" t="s">
        <v>62</v>
      </c>
      <c r="E21" s="18" t="s">
        <v>68</v>
      </c>
      <c r="F21" s="18" t="s">
        <v>10</v>
      </c>
      <c r="G21" s="18">
        <v>20211121206</v>
      </c>
      <c r="H21" s="20" t="s">
        <v>69</v>
      </c>
      <c r="I21" s="18" t="s">
        <v>65</v>
      </c>
      <c r="J21" s="19">
        <v>65.5</v>
      </c>
      <c r="K21" s="19">
        <v>3</v>
      </c>
      <c r="L21" s="18"/>
    </row>
    <row r="22" ht="31" customHeight="1" spans="1:12">
      <c r="A22" s="18">
        <v>20</v>
      </c>
      <c r="B22" s="18">
        <v>29</v>
      </c>
      <c r="C22" s="18" t="s">
        <v>61</v>
      </c>
      <c r="D22" s="18" t="s">
        <v>62</v>
      </c>
      <c r="E22" s="18" t="s">
        <v>70</v>
      </c>
      <c r="F22" s="18" t="s">
        <v>10</v>
      </c>
      <c r="G22" s="18">
        <v>20211121229</v>
      </c>
      <c r="H22" s="20" t="s">
        <v>71</v>
      </c>
      <c r="I22" s="18" t="s">
        <v>65</v>
      </c>
      <c r="J22" s="19">
        <v>65</v>
      </c>
      <c r="K22" s="19">
        <v>4</v>
      </c>
      <c r="L22" s="18"/>
    </row>
    <row r="23" ht="31" customHeight="1" spans="1:12">
      <c r="A23" s="18">
        <v>21</v>
      </c>
      <c r="B23" s="18">
        <v>2</v>
      </c>
      <c r="C23" s="18" t="s">
        <v>61</v>
      </c>
      <c r="D23" s="18" t="s">
        <v>62</v>
      </c>
      <c r="E23" s="18" t="s">
        <v>72</v>
      </c>
      <c r="F23" s="18" t="s">
        <v>28</v>
      </c>
      <c r="G23" s="18">
        <v>20211121202</v>
      </c>
      <c r="H23" s="37" t="s">
        <v>73</v>
      </c>
      <c r="I23" s="18" t="s">
        <v>65</v>
      </c>
      <c r="J23" s="19">
        <v>64.5</v>
      </c>
      <c r="K23" s="19">
        <v>5</v>
      </c>
      <c r="L23" s="18"/>
    </row>
    <row r="24" ht="31" customHeight="1" spans="1:12">
      <c r="A24" s="18">
        <v>22</v>
      </c>
      <c r="B24" s="18">
        <v>11</v>
      </c>
      <c r="C24" s="18" t="s">
        <v>61</v>
      </c>
      <c r="D24" s="18" t="s">
        <v>62</v>
      </c>
      <c r="E24" s="18" t="s">
        <v>74</v>
      </c>
      <c r="F24" s="18" t="s">
        <v>10</v>
      </c>
      <c r="G24" s="18">
        <v>20211121211</v>
      </c>
      <c r="H24" s="20" t="s">
        <v>75</v>
      </c>
      <c r="I24" s="18" t="s">
        <v>65</v>
      </c>
      <c r="J24" s="19">
        <v>64</v>
      </c>
      <c r="K24" s="19">
        <v>6</v>
      </c>
      <c r="L24" s="18"/>
    </row>
    <row r="25" ht="31" customHeight="1" spans="1:12">
      <c r="A25" s="18">
        <v>23</v>
      </c>
      <c r="B25" s="18">
        <v>38</v>
      </c>
      <c r="C25" s="18" t="s">
        <v>61</v>
      </c>
      <c r="D25" s="18" t="s">
        <v>62</v>
      </c>
      <c r="E25" s="18" t="s">
        <v>76</v>
      </c>
      <c r="F25" s="18" t="s">
        <v>10</v>
      </c>
      <c r="G25" s="18">
        <v>20211121238</v>
      </c>
      <c r="H25" s="20" t="s">
        <v>77</v>
      </c>
      <c r="I25" s="18" t="s">
        <v>65</v>
      </c>
      <c r="J25" s="19">
        <v>64</v>
      </c>
      <c r="K25" s="19">
        <v>6</v>
      </c>
      <c r="L25" s="18"/>
    </row>
    <row r="26" ht="31" customHeight="1" spans="1:12">
      <c r="A26" s="18">
        <v>24</v>
      </c>
      <c r="B26" s="18">
        <v>7</v>
      </c>
      <c r="C26" s="18" t="s">
        <v>61</v>
      </c>
      <c r="D26" s="18" t="s">
        <v>62</v>
      </c>
      <c r="E26" s="18" t="s">
        <v>78</v>
      </c>
      <c r="F26" s="18" t="s">
        <v>10</v>
      </c>
      <c r="G26" s="18">
        <v>20211121207</v>
      </c>
      <c r="H26" s="20" t="s">
        <v>79</v>
      </c>
      <c r="I26" s="18" t="s">
        <v>65</v>
      </c>
      <c r="J26" s="19">
        <v>63</v>
      </c>
      <c r="K26" s="19">
        <v>8</v>
      </c>
      <c r="L26" s="18"/>
    </row>
    <row r="27" ht="31" customHeight="1" spans="1:12">
      <c r="A27" s="18">
        <v>25</v>
      </c>
      <c r="B27" s="18">
        <v>33</v>
      </c>
      <c r="C27" s="18" t="s">
        <v>61</v>
      </c>
      <c r="D27" s="18" t="s">
        <v>62</v>
      </c>
      <c r="E27" s="18" t="s">
        <v>80</v>
      </c>
      <c r="F27" s="18" t="s">
        <v>28</v>
      </c>
      <c r="G27" s="18">
        <v>20211121233</v>
      </c>
      <c r="H27" s="20" t="s">
        <v>81</v>
      </c>
      <c r="I27" s="18" t="s">
        <v>65</v>
      </c>
      <c r="J27" s="19">
        <v>61.5</v>
      </c>
      <c r="K27" s="19">
        <v>9</v>
      </c>
      <c r="L27" s="18"/>
    </row>
    <row r="28" ht="31" customHeight="1" spans="1:12">
      <c r="A28" s="18">
        <v>26</v>
      </c>
      <c r="B28" s="18">
        <v>78</v>
      </c>
      <c r="C28" s="18" t="s">
        <v>61</v>
      </c>
      <c r="D28" s="18" t="s">
        <v>62</v>
      </c>
      <c r="E28" s="18" t="s">
        <v>82</v>
      </c>
      <c r="F28" s="18" t="s">
        <v>10</v>
      </c>
      <c r="G28" s="18">
        <v>20211121278</v>
      </c>
      <c r="H28" s="37" t="s">
        <v>83</v>
      </c>
      <c r="I28" s="18" t="s">
        <v>65</v>
      </c>
      <c r="J28" s="19">
        <v>61.5</v>
      </c>
      <c r="K28" s="19">
        <v>9</v>
      </c>
      <c r="L28" s="18"/>
    </row>
    <row r="29" ht="31" customHeight="1" spans="1:12">
      <c r="A29" s="18">
        <v>27</v>
      </c>
      <c r="B29" s="18">
        <v>40</v>
      </c>
      <c r="C29" s="18" t="s">
        <v>61</v>
      </c>
      <c r="D29" s="18" t="s">
        <v>62</v>
      </c>
      <c r="E29" s="18" t="s">
        <v>84</v>
      </c>
      <c r="F29" s="18" t="s">
        <v>10</v>
      </c>
      <c r="G29" s="18">
        <v>20211121240</v>
      </c>
      <c r="H29" s="20" t="s">
        <v>85</v>
      </c>
      <c r="I29" s="18" t="s">
        <v>65</v>
      </c>
      <c r="J29" s="19">
        <v>60.5</v>
      </c>
      <c r="K29" s="19">
        <v>10</v>
      </c>
      <c r="L29" s="18"/>
    </row>
    <row r="30" ht="31" customHeight="1" spans="1:12">
      <c r="A30" s="18">
        <v>28</v>
      </c>
      <c r="B30" s="18">
        <v>4</v>
      </c>
      <c r="C30" s="18" t="s">
        <v>61</v>
      </c>
      <c r="D30" s="18" t="s">
        <v>62</v>
      </c>
      <c r="E30" s="18" t="s">
        <v>86</v>
      </c>
      <c r="F30" s="18" t="s">
        <v>10</v>
      </c>
      <c r="G30" s="18">
        <v>20211121204</v>
      </c>
      <c r="H30" s="37" t="s">
        <v>87</v>
      </c>
      <c r="I30" s="18" t="s">
        <v>65</v>
      </c>
      <c r="J30" s="19">
        <v>58.5</v>
      </c>
      <c r="K30" s="19">
        <v>11</v>
      </c>
      <c r="L30" s="18"/>
    </row>
    <row r="31" ht="31" customHeight="1" spans="1:12">
      <c r="A31" s="18">
        <v>29</v>
      </c>
      <c r="B31" s="18">
        <v>36</v>
      </c>
      <c r="C31" s="18" t="s">
        <v>61</v>
      </c>
      <c r="D31" s="18" t="s">
        <v>62</v>
      </c>
      <c r="E31" s="18" t="s">
        <v>88</v>
      </c>
      <c r="F31" s="18" t="s">
        <v>10</v>
      </c>
      <c r="G31" s="18">
        <v>20211121236</v>
      </c>
      <c r="H31" s="20" t="s">
        <v>89</v>
      </c>
      <c r="I31" s="18" t="s">
        <v>65</v>
      </c>
      <c r="J31" s="19">
        <v>58.5</v>
      </c>
      <c r="K31" s="19">
        <v>11</v>
      </c>
      <c r="L31" s="18"/>
    </row>
    <row r="32" ht="31" customHeight="1" spans="1:12">
      <c r="A32" s="18">
        <v>30</v>
      </c>
      <c r="B32" s="18">
        <v>73</v>
      </c>
      <c r="C32" s="18" t="s">
        <v>61</v>
      </c>
      <c r="D32" s="18" t="s">
        <v>62</v>
      </c>
      <c r="E32" s="18" t="s">
        <v>90</v>
      </c>
      <c r="F32" s="18" t="s">
        <v>10</v>
      </c>
      <c r="G32" s="18">
        <v>20211121273</v>
      </c>
      <c r="H32" s="20" t="s">
        <v>91</v>
      </c>
      <c r="I32" s="18" t="s">
        <v>65</v>
      </c>
      <c r="J32" s="19">
        <v>58.5</v>
      </c>
      <c r="K32" s="19">
        <v>11</v>
      </c>
      <c r="L32" s="18"/>
    </row>
    <row r="33" ht="31" customHeight="1" spans="1:12">
      <c r="A33" s="18">
        <v>31</v>
      </c>
      <c r="B33" s="18">
        <v>47</v>
      </c>
      <c r="C33" s="18" t="s">
        <v>61</v>
      </c>
      <c r="D33" s="18" t="s">
        <v>62</v>
      </c>
      <c r="E33" s="18" t="s">
        <v>92</v>
      </c>
      <c r="F33" s="18" t="s">
        <v>10</v>
      </c>
      <c r="G33" s="18">
        <v>20211121247</v>
      </c>
      <c r="H33" s="20" t="s">
        <v>93</v>
      </c>
      <c r="I33" s="18" t="s">
        <v>65</v>
      </c>
      <c r="J33" s="19">
        <v>57.5</v>
      </c>
      <c r="K33" s="19">
        <v>14</v>
      </c>
      <c r="L33" s="18"/>
    </row>
    <row r="34" ht="31" customHeight="1" spans="1:12">
      <c r="A34" s="18">
        <v>32</v>
      </c>
      <c r="B34" s="18">
        <v>58</v>
      </c>
      <c r="C34" s="18" t="s">
        <v>61</v>
      </c>
      <c r="D34" s="18" t="s">
        <v>62</v>
      </c>
      <c r="E34" s="18" t="s">
        <v>94</v>
      </c>
      <c r="F34" s="18" t="s">
        <v>10</v>
      </c>
      <c r="G34" s="18">
        <v>20211121258</v>
      </c>
      <c r="H34" s="20" t="s">
        <v>95</v>
      </c>
      <c r="I34" s="18" t="s">
        <v>65</v>
      </c>
      <c r="J34" s="19">
        <v>57</v>
      </c>
      <c r="K34" s="19">
        <v>15</v>
      </c>
      <c r="L34" s="18"/>
    </row>
    <row r="35" ht="31" customHeight="1" spans="1:12">
      <c r="A35" s="18">
        <v>33</v>
      </c>
      <c r="B35" s="18">
        <v>34</v>
      </c>
      <c r="C35" s="18" t="s">
        <v>61</v>
      </c>
      <c r="D35" s="18" t="s">
        <v>62</v>
      </c>
      <c r="E35" s="18" t="s">
        <v>96</v>
      </c>
      <c r="F35" s="18" t="s">
        <v>10</v>
      </c>
      <c r="G35" s="18">
        <v>20211121234</v>
      </c>
      <c r="H35" s="20" t="s">
        <v>97</v>
      </c>
      <c r="I35" s="18" t="s">
        <v>65</v>
      </c>
      <c r="J35" s="19">
        <v>56.5</v>
      </c>
      <c r="K35" s="19">
        <v>16</v>
      </c>
      <c r="L35" s="18"/>
    </row>
    <row r="36" ht="31" customHeight="1" spans="1:12">
      <c r="A36" s="18">
        <v>34</v>
      </c>
      <c r="B36" s="18">
        <v>20</v>
      </c>
      <c r="C36" s="18" t="s">
        <v>61</v>
      </c>
      <c r="D36" s="18" t="s">
        <v>62</v>
      </c>
      <c r="E36" s="18" t="s">
        <v>98</v>
      </c>
      <c r="F36" s="18" t="s">
        <v>10</v>
      </c>
      <c r="G36" s="18">
        <v>20211121220</v>
      </c>
      <c r="H36" s="20" t="s">
        <v>99</v>
      </c>
      <c r="I36" s="18" t="s">
        <v>65</v>
      </c>
      <c r="J36" s="19">
        <v>56</v>
      </c>
      <c r="K36" s="19">
        <v>17</v>
      </c>
      <c r="L36" s="18"/>
    </row>
    <row r="37" ht="31" customHeight="1" spans="1:12">
      <c r="A37" s="18">
        <v>35</v>
      </c>
      <c r="B37" s="18">
        <v>25</v>
      </c>
      <c r="C37" s="18" t="s">
        <v>61</v>
      </c>
      <c r="D37" s="18" t="s">
        <v>62</v>
      </c>
      <c r="E37" s="18" t="s">
        <v>100</v>
      </c>
      <c r="F37" s="18" t="s">
        <v>10</v>
      </c>
      <c r="G37" s="18">
        <v>20211121225</v>
      </c>
      <c r="H37" s="20" t="s">
        <v>101</v>
      </c>
      <c r="I37" s="18" t="s">
        <v>65</v>
      </c>
      <c r="J37" s="19">
        <v>56</v>
      </c>
      <c r="K37" s="19">
        <v>17</v>
      </c>
      <c r="L37" s="18"/>
    </row>
    <row r="38" ht="31" customHeight="1" spans="1:12">
      <c r="A38" s="18">
        <v>36</v>
      </c>
      <c r="B38" s="18">
        <v>15</v>
      </c>
      <c r="C38" s="18" t="s">
        <v>61</v>
      </c>
      <c r="D38" s="18" t="s">
        <v>62</v>
      </c>
      <c r="E38" s="18" t="s">
        <v>102</v>
      </c>
      <c r="F38" s="18" t="s">
        <v>10</v>
      </c>
      <c r="G38" s="18">
        <v>20211121215</v>
      </c>
      <c r="H38" s="20" t="s">
        <v>103</v>
      </c>
      <c r="I38" s="18" t="s">
        <v>65</v>
      </c>
      <c r="J38" s="19">
        <v>55.5</v>
      </c>
      <c r="K38" s="19">
        <v>19</v>
      </c>
      <c r="L38" s="18"/>
    </row>
    <row r="39" ht="31" customHeight="1" spans="1:12">
      <c r="A39" s="18">
        <v>37</v>
      </c>
      <c r="B39" s="18">
        <v>28</v>
      </c>
      <c r="C39" s="18" t="s">
        <v>61</v>
      </c>
      <c r="D39" s="18" t="s">
        <v>62</v>
      </c>
      <c r="E39" s="18" t="s">
        <v>104</v>
      </c>
      <c r="F39" s="18" t="s">
        <v>10</v>
      </c>
      <c r="G39" s="18">
        <v>20211121228</v>
      </c>
      <c r="H39" s="20" t="s">
        <v>105</v>
      </c>
      <c r="I39" s="18" t="s">
        <v>65</v>
      </c>
      <c r="J39" s="19">
        <v>55</v>
      </c>
      <c r="K39" s="19">
        <v>20</v>
      </c>
      <c r="L39" s="18"/>
    </row>
    <row r="40" ht="31" customHeight="1" spans="1:12">
      <c r="A40" s="18">
        <v>38</v>
      </c>
      <c r="B40" s="18">
        <v>52</v>
      </c>
      <c r="C40" s="18" t="s">
        <v>61</v>
      </c>
      <c r="D40" s="18" t="s">
        <v>62</v>
      </c>
      <c r="E40" s="18" t="s">
        <v>106</v>
      </c>
      <c r="F40" s="18" t="s">
        <v>10</v>
      </c>
      <c r="G40" s="18">
        <v>20211121252</v>
      </c>
      <c r="H40" s="20" t="s">
        <v>107</v>
      </c>
      <c r="I40" s="18" t="s">
        <v>65</v>
      </c>
      <c r="J40" s="19">
        <v>55</v>
      </c>
      <c r="K40" s="19">
        <v>20</v>
      </c>
      <c r="L40" s="18"/>
    </row>
    <row r="41" ht="31" customHeight="1" spans="1:12">
      <c r="A41" s="18">
        <v>39</v>
      </c>
      <c r="B41" s="18">
        <v>8</v>
      </c>
      <c r="C41" s="18" t="s">
        <v>61</v>
      </c>
      <c r="D41" s="18" t="s">
        <v>62</v>
      </c>
      <c r="E41" s="18" t="s">
        <v>108</v>
      </c>
      <c r="F41" s="18" t="s">
        <v>10</v>
      </c>
      <c r="G41" s="18">
        <v>20211121208</v>
      </c>
      <c r="H41" s="20" t="s">
        <v>109</v>
      </c>
      <c r="I41" s="18" t="s">
        <v>65</v>
      </c>
      <c r="J41" s="19">
        <v>54.5</v>
      </c>
      <c r="K41" s="19">
        <v>22</v>
      </c>
      <c r="L41" s="18"/>
    </row>
    <row r="42" ht="31" customHeight="1" spans="1:12">
      <c r="A42" s="18">
        <v>40</v>
      </c>
      <c r="B42" s="18">
        <v>45</v>
      </c>
      <c r="C42" s="18" t="s">
        <v>61</v>
      </c>
      <c r="D42" s="18" t="s">
        <v>62</v>
      </c>
      <c r="E42" s="18" t="s">
        <v>110</v>
      </c>
      <c r="F42" s="18" t="s">
        <v>10</v>
      </c>
      <c r="G42" s="18">
        <v>20211121245</v>
      </c>
      <c r="H42" s="20" t="s">
        <v>111</v>
      </c>
      <c r="I42" s="18" t="s">
        <v>65</v>
      </c>
      <c r="J42" s="19">
        <v>54.5</v>
      </c>
      <c r="K42" s="19">
        <v>22</v>
      </c>
      <c r="L42" s="18"/>
    </row>
    <row r="43" ht="31" customHeight="1" spans="1:12">
      <c r="A43" s="18">
        <v>41</v>
      </c>
      <c r="B43" s="18">
        <v>50</v>
      </c>
      <c r="C43" s="18" t="s">
        <v>61</v>
      </c>
      <c r="D43" s="18" t="s">
        <v>62</v>
      </c>
      <c r="E43" s="18" t="s">
        <v>112</v>
      </c>
      <c r="F43" s="18" t="s">
        <v>10</v>
      </c>
      <c r="G43" s="18">
        <v>20211121250</v>
      </c>
      <c r="H43" s="20" t="s">
        <v>113</v>
      </c>
      <c r="I43" s="18" t="s">
        <v>65</v>
      </c>
      <c r="J43" s="19">
        <v>54.5</v>
      </c>
      <c r="K43" s="19">
        <v>22</v>
      </c>
      <c r="L43" s="18"/>
    </row>
    <row r="44" ht="31" customHeight="1" spans="1:12">
      <c r="A44" s="18">
        <v>42</v>
      </c>
      <c r="B44" s="18">
        <v>3</v>
      </c>
      <c r="C44" s="18" t="s">
        <v>61</v>
      </c>
      <c r="D44" s="18" t="s">
        <v>62</v>
      </c>
      <c r="E44" s="18" t="s">
        <v>114</v>
      </c>
      <c r="F44" s="18" t="s">
        <v>10</v>
      </c>
      <c r="G44" s="18">
        <v>20211121203</v>
      </c>
      <c r="H44" s="24" t="s">
        <v>115</v>
      </c>
      <c r="I44" s="18" t="s">
        <v>65</v>
      </c>
      <c r="J44" s="19">
        <v>53</v>
      </c>
      <c r="K44" s="19">
        <v>25</v>
      </c>
      <c r="L44" s="18"/>
    </row>
    <row r="45" ht="31" customHeight="1" spans="1:12">
      <c r="A45" s="18">
        <v>43</v>
      </c>
      <c r="B45" s="18">
        <v>17</v>
      </c>
      <c r="C45" s="18" t="s">
        <v>61</v>
      </c>
      <c r="D45" s="18" t="s">
        <v>62</v>
      </c>
      <c r="E45" s="18" t="s">
        <v>116</v>
      </c>
      <c r="F45" s="18" t="s">
        <v>10</v>
      </c>
      <c r="G45" s="18">
        <v>20211121217</v>
      </c>
      <c r="H45" s="20" t="s">
        <v>117</v>
      </c>
      <c r="I45" s="18" t="s">
        <v>65</v>
      </c>
      <c r="J45" s="19">
        <v>52.5</v>
      </c>
      <c r="K45" s="19">
        <v>26</v>
      </c>
      <c r="L45" s="18"/>
    </row>
    <row r="46" ht="31" customHeight="1" spans="1:12">
      <c r="A46" s="18">
        <v>44</v>
      </c>
      <c r="B46" s="18">
        <v>16</v>
      </c>
      <c r="C46" s="18" t="s">
        <v>61</v>
      </c>
      <c r="D46" s="18" t="s">
        <v>62</v>
      </c>
      <c r="E46" s="18" t="s">
        <v>118</v>
      </c>
      <c r="F46" s="18" t="s">
        <v>10</v>
      </c>
      <c r="G46" s="18">
        <v>20211121216</v>
      </c>
      <c r="H46" s="20" t="s">
        <v>119</v>
      </c>
      <c r="I46" s="18" t="s">
        <v>65</v>
      </c>
      <c r="J46" s="19">
        <v>52</v>
      </c>
      <c r="K46" s="19">
        <v>27</v>
      </c>
      <c r="L46" s="18"/>
    </row>
    <row r="47" ht="31" customHeight="1" spans="1:12">
      <c r="A47" s="18">
        <v>45</v>
      </c>
      <c r="B47" s="18">
        <v>22</v>
      </c>
      <c r="C47" s="18" t="s">
        <v>61</v>
      </c>
      <c r="D47" s="18" t="s">
        <v>62</v>
      </c>
      <c r="E47" s="18" t="s">
        <v>120</v>
      </c>
      <c r="F47" s="18" t="s">
        <v>10</v>
      </c>
      <c r="G47" s="18">
        <v>20211121222</v>
      </c>
      <c r="H47" s="20" t="s">
        <v>121</v>
      </c>
      <c r="I47" s="18" t="s">
        <v>65</v>
      </c>
      <c r="J47" s="19">
        <v>52</v>
      </c>
      <c r="K47" s="19">
        <v>27</v>
      </c>
      <c r="L47" s="18"/>
    </row>
    <row r="48" ht="31" customHeight="1" spans="1:12">
      <c r="A48" s="18">
        <v>46</v>
      </c>
      <c r="B48" s="18">
        <v>37</v>
      </c>
      <c r="C48" s="18" t="s">
        <v>61</v>
      </c>
      <c r="D48" s="18" t="s">
        <v>62</v>
      </c>
      <c r="E48" s="18" t="s">
        <v>122</v>
      </c>
      <c r="F48" s="18" t="s">
        <v>10</v>
      </c>
      <c r="G48" s="18">
        <v>20211121237</v>
      </c>
      <c r="H48" s="20" t="s">
        <v>123</v>
      </c>
      <c r="I48" s="18" t="s">
        <v>65</v>
      </c>
      <c r="J48" s="19">
        <v>52</v>
      </c>
      <c r="K48" s="19">
        <v>27</v>
      </c>
      <c r="L48" s="18"/>
    </row>
    <row r="49" ht="31" customHeight="1" spans="1:12">
      <c r="A49" s="18">
        <v>47</v>
      </c>
      <c r="B49" s="18">
        <v>57</v>
      </c>
      <c r="C49" s="18" t="s">
        <v>61</v>
      </c>
      <c r="D49" s="18" t="s">
        <v>62</v>
      </c>
      <c r="E49" s="18" t="s">
        <v>124</v>
      </c>
      <c r="F49" s="18" t="s">
        <v>10</v>
      </c>
      <c r="G49" s="18">
        <v>20211121257</v>
      </c>
      <c r="H49" s="20" t="s">
        <v>125</v>
      </c>
      <c r="I49" s="18" t="s">
        <v>65</v>
      </c>
      <c r="J49" s="19">
        <v>52</v>
      </c>
      <c r="K49" s="19">
        <v>27</v>
      </c>
      <c r="L49" s="18"/>
    </row>
    <row r="50" ht="31" customHeight="1" spans="1:12">
      <c r="A50" s="18">
        <v>48</v>
      </c>
      <c r="B50" s="18">
        <v>61</v>
      </c>
      <c r="C50" s="18" t="s">
        <v>61</v>
      </c>
      <c r="D50" s="18" t="s">
        <v>62</v>
      </c>
      <c r="E50" s="18" t="s">
        <v>126</v>
      </c>
      <c r="F50" s="18" t="s">
        <v>10</v>
      </c>
      <c r="G50" s="18">
        <v>20211121261</v>
      </c>
      <c r="H50" s="20" t="s">
        <v>127</v>
      </c>
      <c r="I50" s="18" t="s">
        <v>65</v>
      </c>
      <c r="J50" s="19">
        <v>52</v>
      </c>
      <c r="K50" s="19">
        <v>27</v>
      </c>
      <c r="L50" s="18"/>
    </row>
    <row r="51" ht="31" customHeight="1" spans="1:12">
      <c r="A51" s="18">
        <v>49</v>
      </c>
      <c r="B51" s="18">
        <v>27</v>
      </c>
      <c r="C51" s="18" t="s">
        <v>61</v>
      </c>
      <c r="D51" s="18" t="s">
        <v>62</v>
      </c>
      <c r="E51" s="18" t="s">
        <v>128</v>
      </c>
      <c r="F51" s="18" t="s">
        <v>10</v>
      </c>
      <c r="G51" s="18">
        <v>20211121227</v>
      </c>
      <c r="H51" s="20" t="s">
        <v>129</v>
      </c>
      <c r="I51" s="18" t="s">
        <v>65</v>
      </c>
      <c r="J51" s="19">
        <v>51</v>
      </c>
      <c r="K51" s="19">
        <v>32</v>
      </c>
      <c r="L51" s="18"/>
    </row>
    <row r="52" ht="31" customHeight="1" spans="1:12">
      <c r="A52" s="18">
        <v>50</v>
      </c>
      <c r="B52" s="18">
        <v>23</v>
      </c>
      <c r="C52" s="18" t="s">
        <v>61</v>
      </c>
      <c r="D52" s="18" t="s">
        <v>62</v>
      </c>
      <c r="E52" s="18" t="s">
        <v>130</v>
      </c>
      <c r="F52" s="18" t="s">
        <v>10</v>
      </c>
      <c r="G52" s="18">
        <v>20211121223</v>
      </c>
      <c r="H52" s="20" t="s">
        <v>131</v>
      </c>
      <c r="I52" s="18" t="s">
        <v>65</v>
      </c>
      <c r="J52" s="19">
        <v>50.5</v>
      </c>
      <c r="K52" s="19">
        <v>33</v>
      </c>
      <c r="L52" s="18"/>
    </row>
    <row r="53" ht="31" customHeight="1" spans="1:12">
      <c r="A53" s="18">
        <v>51</v>
      </c>
      <c r="B53" s="18">
        <v>14</v>
      </c>
      <c r="C53" s="18" t="s">
        <v>61</v>
      </c>
      <c r="D53" s="18" t="s">
        <v>62</v>
      </c>
      <c r="E53" s="18" t="s">
        <v>132</v>
      </c>
      <c r="F53" s="18" t="s">
        <v>10</v>
      </c>
      <c r="G53" s="18">
        <v>20211121214</v>
      </c>
      <c r="H53" s="20" t="s">
        <v>133</v>
      </c>
      <c r="I53" s="18" t="s">
        <v>65</v>
      </c>
      <c r="J53" s="19">
        <v>50</v>
      </c>
      <c r="K53" s="19">
        <v>34</v>
      </c>
      <c r="L53" s="18"/>
    </row>
    <row r="54" ht="31" customHeight="1" spans="1:12">
      <c r="A54" s="18">
        <v>52</v>
      </c>
      <c r="B54" s="18">
        <v>35</v>
      </c>
      <c r="C54" s="18" t="s">
        <v>61</v>
      </c>
      <c r="D54" s="18" t="s">
        <v>62</v>
      </c>
      <c r="E54" s="18" t="s">
        <v>134</v>
      </c>
      <c r="F54" s="18" t="s">
        <v>10</v>
      </c>
      <c r="G54" s="18">
        <v>20211121235</v>
      </c>
      <c r="H54" s="20" t="s">
        <v>135</v>
      </c>
      <c r="I54" s="18" t="s">
        <v>65</v>
      </c>
      <c r="J54" s="19">
        <v>49.5</v>
      </c>
      <c r="K54" s="19">
        <v>35</v>
      </c>
      <c r="L54" s="18"/>
    </row>
    <row r="55" ht="31" customHeight="1" spans="1:12">
      <c r="A55" s="18">
        <v>53</v>
      </c>
      <c r="B55" s="18">
        <v>46</v>
      </c>
      <c r="C55" s="18" t="s">
        <v>61</v>
      </c>
      <c r="D55" s="18" t="s">
        <v>62</v>
      </c>
      <c r="E55" s="18" t="s">
        <v>136</v>
      </c>
      <c r="F55" s="18" t="s">
        <v>10</v>
      </c>
      <c r="G55" s="18">
        <v>20211121246</v>
      </c>
      <c r="H55" s="20" t="s">
        <v>137</v>
      </c>
      <c r="I55" s="18" t="s">
        <v>65</v>
      </c>
      <c r="J55" s="19">
        <v>49.5</v>
      </c>
      <c r="K55" s="19">
        <v>35</v>
      </c>
      <c r="L55" s="18"/>
    </row>
    <row r="56" ht="31" customHeight="1" spans="1:12">
      <c r="A56" s="18">
        <v>54</v>
      </c>
      <c r="B56" s="18">
        <v>56</v>
      </c>
      <c r="C56" s="18" t="s">
        <v>61</v>
      </c>
      <c r="D56" s="18" t="s">
        <v>62</v>
      </c>
      <c r="E56" s="18" t="s">
        <v>138</v>
      </c>
      <c r="F56" s="18" t="s">
        <v>28</v>
      </c>
      <c r="G56" s="18">
        <v>20211121256</v>
      </c>
      <c r="H56" s="20" t="s">
        <v>139</v>
      </c>
      <c r="I56" s="18" t="s">
        <v>65</v>
      </c>
      <c r="J56" s="19">
        <v>49</v>
      </c>
      <c r="K56" s="19">
        <v>37</v>
      </c>
      <c r="L56" s="18"/>
    </row>
    <row r="57" ht="31" customHeight="1" spans="1:12">
      <c r="A57" s="18">
        <v>55</v>
      </c>
      <c r="B57" s="18">
        <v>77</v>
      </c>
      <c r="C57" s="18" t="s">
        <v>61</v>
      </c>
      <c r="D57" s="18" t="s">
        <v>62</v>
      </c>
      <c r="E57" s="18" t="s">
        <v>140</v>
      </c>
      <c r="F57" s="18" t="s">
        <v>10</v>
      </c>
      <c r="G57" s="18">
        <v>20211121277</v>
      </c>
      <c r="H57" s="37" t="s">
        <v>141</v>
      </c>
      <c r="I57" s="18" t="s">
        <v>65</v>
      </c>
      <c r="J57" s="19">
        <v>49</v>
      </c>
      <c r="K57" s="19">
        <v>37</v>
      </c>
      <c r="L57" s="18"/>
    </row>
    <row r="58" ht="31" customHeight="1" spans="1:12">
      <c r="A58" s="18">
        <v>56</v>
      </c>
      <c r="B58" s="18">
        <v>42</v>
      </c>
      <c r="C58" s="18" t="s">
        <v>61</v>
      </c>
      <c r="D58" s="18" t="s">
        <v>62</v>
      </c>
      <c r="E58" s="18" t="s">
        <v>142</v>
      </c>
      <c r="F58" s="18" t="s">
        <v>10</v>
      </c>
      <c r="G58" s="18">
        <v>20211121242</v>
      </c>
      <c r="H58" s="20" t="s">
        <v>143</v>
      </c>
      <c r="I58" s="18" t="s">
        <v>65</v>
      </c>
      <c r="J58" s="19">
        <v>48.5</v>
      </c>
      <c r="K58" s="19">
        <v>39</v>
      </c>
      <c r="L58" s="18"/>
    </row>
    <row r="59" ht="31" customHeight="1" spans="1:12">
      <c r="A59" s="18">
        <v>57</v>
      </c>
      <c r="B59" s="18">
        <v>51</v>
      </c>
      <c r="C59" s="18" t="s">
        <v>61</v>
      </c>
      <c r="D59" s="18" t="s">
        <v>62</v>
      </c>
      <c r="E59" s="18" t="s">
        <v>144</v>
      </c>
      <c r="F59" s="18" t="s">
        <v>10</v>
      </c>
      <c r="G59" s="18">
        <v>20211121251</v>
      </c>
      <c r="H59" s="20" t="s">
        <v>145</v>
      </c>
      <c r="I59" s="18" t="s">
        <v>65</v>
      </c>
      <c r="J59" s="19">
        <v>48.5</v>
      </c>
      <c r="K59" s="19">
        <v>39</v>
      </c>
      <c r="L59" s="18"/>
    </row>
    <row r="60" ht="31" customHeight="1" spans="1:12">
      <c r="A60" s="18">
        <v>58</v>
      </c>
      <c r="B60" s="18">
        <v>30</v>
      </c>
      <c r="C60" s="18" t="s">
        <v>61</v>
      </c>
      <c r="D60" s="18" t="s">
        <v>62</v>
      </c>
      <c r="E60" s="18" t="s">
        <v>146</v>
      </c>
      <c r="F60" s="18" t="s">
        <v>10</v>
      </c>
      <c r="G60" s="18">
        <v>20211121230</v>
      </c>
      <c r="H60" s="20" t="s">
        <v>147</v>
      </c>
      <c r="I60" s="18" t="s">
        <v>65</v>
      </c>
      <c r="J60" s="19">
        <v>48</v>
      </c>
      <c r="K60" s="19">
        <v>41</v>
      </c>
      <c r="L60" s="18"/>
    </row>
    <row r="61" ht="31" customHeight="1" spans="1:12">
      <c r="A61" s="18">
        <v>59</v>
      </c>
      <c r="B61" s="18">
        <v>74</v>
      </c>
      <c r="C61" s="18" t="s">
        <v>61</v>
      </c>
      <c r="D61" s="18" t="s">
        <v>62</v>
      </c>
      <c r="E61" s="18" t="s">
        <v>148</v>
      </c>
      <c r="F61" s="18" t="s">
        <v>28</v>
      </c>
      <c r="G61" s="18">
        <v>20211121274</v>
      </c>
      <c r="H61" s="20" t="s">
        <v>149</v>
      </c>
      <c r="I61" s="18" t="s">
        <v>65</v>
      </c>
      <c r="J61" s="19">
        <v>47</v>
      </c>
      <c r="K61" s="19">
        <v>42</v>
      </c>
      <c r="L61" s="18"/>
    </row>
    <row r="62" ht="31" customHeight="1" spans="1:12">
      <c r="A62" s="18">
        <v>60</v>
      </c>
      <c r="B62" s="18">
        <v>71</v>
      </c>
      <c r="C62" s="18" t="s">
        <v>61</v>
      </c>
      <c r="D62" s="18" t="s">
        <v>62</v>
      </c>
      <c r="E62" s="18" t="s">
        <v>150</v>
      </c>
      <c r="F62" s="18" t="s">
        <v>10</v>
      </c>
      <c r="G62" s="18">
        <v>20211121271</v>
      </c>
      <c r="H62" s="20" t="s">
        <v>151</v>
      </c>
      <c r="I62" s="18" t="s">
        <v>65</v>
      </c>
      <c r="J62" s="19">
        <v>46.5</v>
      </c>
      <c r="K62" s="19">
        <v>43</v>
      </c>
      <c r="L62" s="18"/>
    </row>
    <row r="63" ht="31" customHeight="1" spans="1:12">
      <c r="A63" s="18">
        <v>61</v>
      </c>
      <c r="B63" s="18">
        <v>26</v>
      </c>
      <c r="C63" s="18" t="s">
        <v>61</v>
      </c>
      <c r="D63" s="18" t="s">
        <v>62</v>
      </c>
      <c r="E63" s="18" t="s">
        <v>152</v>
      </c>
      <c r="F63" s="18" t="s">
        <v>10</v>
      </c>
      <c r="G63" s="18">
        <v>20211121226</v>
      </c>
      <c r="H63" s="20" t="s">
        <v>153</v>
      </c>
      <c r="I63" s="18" t="s">
        <v>65</v>
      </c>
      <c r="J63" s="19">
        <v>44.5</v>
      </c>
      <c r="K63" s="19">
        <v>44</v>
      </c>
      <c r="L63" s="18"/>
    </row>
    <row r="64" ht="31" customHeight="1" spans="1:12">
      <c r="A64" s="18">
        <v>62</v>
      </c>
      <c r="B64" s="18">
        <v>44</v>
      </c>
      <c r="C64" s="18" t="s">
        <v>61</v>
      </c>
      <c r="D64" s="18" t="s">
        <v>62</v>
      </c>
      <c r="E64" s="18" t="s">
        <v>154</v>
      </c>
      <c r="F64" s="18" t="s">
        <v>10</v>
      </c>
      <c r="G64" s="18">
        <v>20211121244</v>
      </c>
      <c r="H64" s="20" t="s">
        <v>155</v>
      </c>
      <c r="I64" s="18" t="s">
        <v>65</v>
      </c>
      <c r="J64" s="19">
        <v>44.5</v>
      </c>
      <c r="K64" s="19">
        <v>44</v>
      </c>
      <c r="L64" s="18"/>
    </row>
    <row r="65" ht="31" customHeight="1" spans="1:12">
      <c r="A65" s="18">
        <v>63</v>
      </c>
      <c r="B65" s="18">
        <v>60</v>
      </c>
      <c r="C65" s="18" t="s">
        <v>61</v>
      </c>
      <c r="D65" s="18" t="s">
        <v>62</v>
      </c>
      <c r="E65" s="18" t="s">
        <v>156</v>
      </c>
      <c r="F65" s="18" t="s">
        <v>28</v>
      </c>
      <c r="G65" s="18">
        <v>20211121260</v>
      </c>
      <c r="H65" s="20" t="s">
        <v>157</v>
      </c>
      <c r="I65" s="18" t="s">
        <v>65</v>
      </c>
      <c r="J65" s="19">
        <v>44</v>
      </c>
      <c r="K65" s="19">
        <v>46</v>
      </c>
      <c r="L65" s="18"/>
    </row>
    <row r="66" ht="31" customHeight="1" spans="1:12">
      <c r="A66" s="18">
        <v>64</v>
      </c>
      <c r="B66" s="18">
        <v>55</v>
      </c>
      <c r="C66" s="18" t="s">
        <v>61</v>
      </c>
      <c r="D66" s="18" t="s">
        <v>62</v>
      </c>
      <c r="E66" s="18" t="s">
        <v>158</v>
      </c>
      <c r="F66" s="18" t="s">
        <v>10</v>
      </c>
      <c r="G66" s="18">
        <v>20211121255</v>
      </c>
      <c r="H66" s="20" t="s">
        <v>159</v>
      </c>
      <c r="I66" s="18" t="s">
        <v>65</v>
      </c>
      <c r="J66" s="19">
        <v>42</v>
      </c>
      <c r="K66" s="19">
        <v>47</v>
      </c>
      <c r="L66" s="18"/>
    </row>
    <row r="67" ht="31" customHeight="1" spans="1:12">
      <c r="A67" s="18">
        <v>65</v>
      </c>
      <c r="B67" s="18">
        <v>53</v>
      </c>
      <c r="C67" s="18" t="s">
        <v>61</v>
      </c>
      <c r="D67" s="18" t="s">
        <v>62</v>
      </c>
      <c r="E67" s="18" t="s">
        <v>160</v>
      </c>
      <c r="F67" s="18" t="s">
        <v>10</v>
      </c>
      <c r="G67" s="18">
        <v>20211121253</v>
      </c>
      <c r="H67" s="20" t="s">
        <v>161</v>
      </c>
      <c r="I67" s="18" t="s">
        <v>65</v>
      </c>
      <c r="J67" s="19">
        <v>38.5</v>
      </c>
      <c r="K67" s="19">
        <v>48</v>
      </c>
      <c r="L67" s="18"/>
    </row>
    <row r="68" ht="31" customHeight="1" spans="1:12">
      <c r="A68" s="18">
        <v>66</v>
      </c>
      <c r="B68" s="18">
        <v>75</v>
      </c>
      <c r="C68" s="18" t="s">
        <v>61</v>
      </c>
      <c r="D68" s="18" t="s">
        <v>62</v>
      </c>
      <c r="E68" s="18" t="s">
        <v>162</v>
      </c>
      <c r="F68" s="18" t="s">
        <v>10</v>
      </c>
      <c r="G68" s="18">
        <v>20211121275</v>
      </c>
      <c r="H68" s="20" t="s">
        <v>163</v>
      </c>
      <c r="I68" s="18" t="s">
        <v>65</v>
      </c>
      <c r="J68" s="19">
        <v>38</v>
      </c>
      <c r="K68" s="19">
        <v>49</v>
      </c>
      <c r="L68" s="18"/>
    </row>
    <row r="69" ht="31" customHeight="1" spans="1:12">
      <c r="A69" s="18">
        <v>67</v>
      </c>
      <c r="B69" s="18">
        <v>5</v>
      </c>
      <c r="C69" s="18" t="s">
        <v>61</v>
      </c>
      <c r="D69" s="18" t="s">
        <v>62</v>
      </c>
      <c r="E69" s="18" t="s">
        <v>164</v>
      </c>
      <c r="F69" s="18" t="s">
        <v>10</v>
      </c>
      <c r="G69" s="18">
        <v>20211121205</v>
      </c>
      <c r="H69" s="37" t="s">
        <v>165</v>
      </c>
      <c r="I69" s="18" t="s">
        <v>65</v>
      </c>
      <c r="J69" s="19">
        <v>36</v>
      </c>
      <c r="K69" s="19">
        <v>50</v>
      </c>
      <c r="L69" s="18"/>
    </row>
    <row r="70" ht="31" customHeight="1" spans="1:12">
      <c r="A70" s="18">
        <v>68</v>
      </c>
      <c r="B70" s="18">
        <v>1</v>
      </c>
      <c r="C70" s="18" t="s">
        <v>61</v>
      </c>
      <c r="D70" s="18" t="s">
        <v>62</v>
      </c>
      <c r="E70" s="18" t="s">
        <v>166</v>
      </c>
      <c r="F70" s="18" t="s">
        <v>10</v>
      </c>
      <c r="G70" s="18">
        <v>20211121201</v>
      </c>
      <c r="H70" s="37" t="s">
        <v>167</v>
      </c>
      <c r="I70" s="18" t="s">
        <v>65</v>
      </c>
      <c r="J70" s="19" t="s">
        <v>15</v>
      </c>
      <c r="K70" s="19" t="s">
        <v>15</v>
      </c>
      <c r="L70" s="19" t="s">
        <v>15</v>
      </c>
    </row>
    <row r="71" ht="31" customHeight="1" spans="1:12">
      <c r="A71" s="18">
        <v>69</v>
      </c>
      <c r="B71" s="18">
        <v>9</v>
      </c>
      <c r="C71" s="18" t="s">
        <v>61</v>
      </c>
      <c r="D71" s="18" t="s">
        <v>62</v>
      </c>
      <c r="E71" s="18" t="s">
        <v>168</v>
      </c>
      <c r="F71" s="18" t="s">
        <v>28</v>
      </c>
      <c r="G71" s="18">
        <v>20211121209</v>
      </c>
      <c r="H71" s="20" t="s">
        <v>169</v>
      </c>
      <c r="I71" s="18" t="s">
        <v>65</v>
      </c>
      <c r="J71" s="19" t="s">
        <v>15</v>
      </c>
      <c r="K71" s="19" t="s">
        <v>15</v>
      </c>
      <c r="L71" s="19" t="s">
        <v>15</v>
      </c>
    </row>
    <row r="72" ht="31" customHeight="1" spans="1:12">
      <c r="A72" s="18">
        <v>70</v>
      </c>
      <c r="B72" s="18">
        <v>10</v>
      </c>
      <c r="C72" s="18" t="s">
        <v>61</v>
      </c>
      <c r="D72" s="18" t="s">
        <v>62</v>
      </c>
      <c r="E72" s="18" t="s">
        <v>170</v>
      </c>
      <c r="F72" s="18" t="s">
        <v>10</v>
      </c>
      <c r="G72" s="18">
        <v>20211121210</v>
      </c>
      <c r="H72" s="20" t="s">
        <v>171</v>
      </c>
      <c r="I72" s="18" t="s">
        <v>65</v>
      </c>
      <c r="J72" s="19" t="s">
        <v>15</v>
      </c>
      <c r="K72" s="19" t="s">
        <v>15</v>
      </c>
      <c r="L72" s="19" t="s">
        <v>15</v>
      </c>
    </row>
    <row r="73" ht="31" customHeight="1" spans="1:12">
      <c r="A73" s="18">
        <v>71</v>
      </c>
      <c r="B73" s="18">
        <v>12</v>
      </c>
      <c r="C73" s="18" t="s">
        <v>61</v>
      </c>
      <c r="D73" s="18" t="s">
        <v>62</v>
      </c>
      <c r="E73" s="18" t="s">
        <v>172</v>
      </c>
      <c r="F73" s="18" t="s">
        <v>10</v>
      </c>
      <c r="G73" s="18">
        <v>20211121212</v>
      </c>
      <c r="H73" s="20" t="s">
        <v>173</v>
      </c>
      <c r="I73" s="18" t="s">
        <v>65</v>
      </c>
      <c r="J73" s="19" t="s">
        <v>15</v>
      </c>
      <c r="K73" s="19" t="s">
        <v>15</v>
      </c>
      <c r="L73" s="19" t="s">
        <v>15</v>
      </c>
    </row>
    <row r="74" ht="31" customHeight="1" spans="1:12">
      <c r="A74" s="18">
        <v>72</v>
      </c>
      <c r="B74" s="18">
        <v>13</v>
      </c>
      <c r="C74" s="18" t="s">
        <v>61</v>
      </c>
      <c r="D74" s="18" t="s">
        <v>62</v>
      </c>
      <c r="E74" s="18" t="s">
        <v>174</v>
      </c>
      <c r="F74" s="18" t="s">
        <v>10</v>
      </c>
      <c r="G74" s="18">
        <v>20211121213</v>
      </c>
      <c r="H74" s="20" t="s">
        <v>175</v>
      </c>
      <c r="I74" s="18" t="s">
        <v>65</v>
      </c>
      <c r="J74" s="19" t="s">
        <v>15</v>
      </c>
      <c r="K74" s="19" t="s">
        <v>15</v>
      </c>
      <c r="L74" s="19" t="s">
        <v>15</v>
      </c>
    </row>
    <row r="75" ht="31" customHeight="1" spans="1:12">
      <c r="A75" s="18">
        <v>73</v>
      </c>
      <c r="B75" s="18">
        <v>18</v>
      </c>
      <c r="C75" s="18" t="s">
        <v>61</v>
      </c>
      <c r="D75" s="18" t="s">
        <v>62</v>
      </c>
      <c r="E75" s="18" t="s">
        <v>176</v>
      </c>
      <c r="F75" s="18" t="s">
        <v>10</v>
      </c>
      <c r="G75" s="18">
        <v>20211121218</v>
      </c>
      <c r="H75" s="20" t="s">
        <v>177</v>
      </c>
      <c r="I75" s="18" t="s">
        <v>65</v>
      </c>
      <c r="J75" s="19" t="s">
        <v>15</v>
      </c>
      <c r="K75" s="19" t="s">
        <v>15</v>
      </c>
      <c r="L75" s="19" t="s">
        <v>15</v>
      </c>
    </row>
    <row r="76" ht="31" customHeight="1" spans="1:12">
      <c r="A76" s="18">
        <v>74</v>
      </c>
      <c r="B76" s="18">
        <v>19</v>
      </c>
      <c r="C76" s="18" t="s">
        <v>61</v>
      </c>
      <c r="D76" s="18" t="s">
        <v>62</v>
      </c>
      <c r="E76" s="18" t="s">
        <v>178</v>
      </c>
      <c r="F76" s="18" t="s">
        <v>10</v>
      </c>
      <c r="G76" s="18">
        <v>20211121219</v>
      </c>
      <c r="H76" s="20" t="s">
        <v>179</v>
      </c>
      <c r="I76" s="18" t="s">
        <v>65</v>
      </c>
      <c r="J76" s="19" t="s">
        <v>15</v>
      </c>
      <c r="K76" s="19" t="s">
        <v>15</v>
      </c>
      <c r="L76" s="19" t="s">
        <v>15</v>
      </c>
    </row>
    <row r="77" ht="31" customHeight="1" spans="1:12">
      <c r="A77" s="18">
        <v>75</v>
      </c>
      <c r="B77" s="18">
        <v>21</v>
      </c>
      <c r="C77" s="18" t="s">
        <v>61</v>
      </c>
      <c r="D77" s="18" t="s">
        <v>62</v>
      </c>
      <c r="E77" s="18" t="s">
        <v>180</v>
      </c>
      <c r="F77" s="18" t="s">
        <v>10</v>
      </c>
      <c r="G77" s="18">
        <v>20211121221</v>
      </c>
      <c r="H77" s="20" t="s">
        <v>181</v>
      </c>
      <c r="I77" s="18" t="s">
        <v>65</v>
      </c>
      <c r="J77" s="19" t="s">
        <v>15</v>
      </c>
      <c r="K77" s="19" t="s">
        <v>15</v>
      </c>
      <c r="L77" s="19" t="s">
        <v>15</v>
      </c>
    </row>
    <row r="78" ht="31" customHeight="1" spans="1:12">
      <c r="A78" s="18">
        <v>76</v>
      </c>
      <c r="B78" s="18">
        <v>24</v>
      </c>
      <c r="C78" s="18" t="s">
        <v>61</v>
      </c>
      <c r="D78" s="18" t="s">
        <v>62</v>
      </c>
      <c r="E78" s="18" t="s">
        <v>182</v>
      </c>
      <c r="F78" s="18" t="s">
        <v>10</v>
      </c>
      <c r="G78" s="18">
        <v>20211121224</v>
      </c>
      <c r="H78" s="20" t="s">
        <v>183</v>
      </c>
      <c r="I78" s="18" t="s">
        <v>65</v>
      </c>
      <c r="J78" s="19" t="s">
        <v>15</v>
      </c>
      <c r="K78" s="19" t="s">
        <v>15</v>
      </c>
      <c r="L78" s="19" t="s">
        <v>15</v>
      </c>
    </row>
    <row r="79" ht="31" customHeight="1" spans="1:12">
      <c r="A79" s="18">
        <v>77</v>
      </c>
      <c r="B79" s="18">
        <v>32</v>
      </c>
      <c r="C79" s="18" t="s">
        <v>61</v>
      </c>
      <c r="D79" s="18" t="s">
        <v>62</v>
      </c>
      <c r="E79" s="18" t="s">
        <v>184</v>
      </c>
      <c r="F79" s="18" t="s">
        <v>10</v>
      </c>
      <c r="G79" s="18">
        <v>20211121232</v>
      </c>
      <c r="H79" s="37" t="s">
        <v>185</v>
      </c>
      <c r="I79" s="18" t="s">
        <v>65</v>
      </c>
      <c r="J79" s="19" t="s">
        <v>15</v>
      </c>
      <c r="K79" s="19" t="s">
        <v>15</v>
      </c>
      <c r="L79" s="19" t="s">
        <v>15</v>
      </c>
    </row>
    <row r="80" ht="31" customHeight="1" spans="1:12">
      <c r="A80" s="18">
        <v>78</v>
      </c>
      <c r="B80" s="18">
        <v>39</v>
      </c>
      <c r="C80" s="18" t="s">
        <v>61</v>
      </c>
      <c r="D80" s="18" t="s">
        <v>62</v>
      </c>
      <c r="E80" s="18" t="s">
        <v>186</v>
      </c>
      <c r="F80" s="18" t="s">
        <v>10</v>
      </c>
      <c r="G80" s="18">
        <v>20211121239</v>
      </c>
      <c r="H80" s="20" t="s">
        <v>187</v>
      </c>
      <c r="I80" s="18" t="s">
        <v>65</v>
      </c>
      <c r="J80" s="19" t="s">
        <v>15</v>
      </c>
      <c r="K80" s="19" t="s">
        <v>15</v>
      </c>
      <c r="L80" s="19" t="s">
        <v>15</v>
      </c>
    </row>
    <row r="81" ht="31" customHeight="1" spans="1:12">
      <c r="A81" s="18">
        <v>79</v>
      </c>
      <c r="B81" s="18">
        <v>41</v>
      </c>
      <c r="C81" s="18" t="s">
        <v>61</v>
      </c>
      <c r="D81" s="18" t="s">
        <v>62</v>
      </c>
      <c r="E81" s="18" t="s">
        <v>188</v>
      </c>
      <c r="F81" s="18" t="s">
        <v>10</v>
      </c>
      <c r="G81" s="18">
        <v>20211121241</v>
      </c>
      <c r="H81" s="20" t="s">
        <v>189</v>
      </c>
      <c r="I81" s="18" t="s">
        <v>65</v>
      </c>
      <c r="J81" s="19" t="s">
        <v>15</v>
      </c>
      <c r="K81" s="19" t="s">
        <v>15</v>
      </c>
      <c r="L81" s="19" t="s">
        <v>15</v>
      </c>
    </row>
    <row r="82" ht="31" customHeight="1" spans="1:12">
      <c r="A82" s="18">
        <v>80</v>
      </c>
      <c r="B82" s="18">
        <v>43</v>
      </c>
      <c r="C82" s="18" t="s">
        <v>61</v>
      </c>
      <c r="D82" s="18" t="s">
        <v>62</v>
      </c>
      <c r="E82" s="18" t="s">
        <v>190</v>
      </c>
      <c r="F82" s="18" t="s">
        <v>10</v>
      </c>
      <c r="G82" s="18">
        <v>20211121243</v>
      </c>
      <c r="H82" s="20" t="s">
        <v>191</v>
      </c>
      <c r="I82" s="18" t="s">
        <v>65</v>
      </c>
      <c r="J82" s="19" t="s">
        <v>15</v>
      </c>
      <c r="K82" s="19" t="s">
        <v>15</v>
      </c>
      <c r="L82" s="19" t="s">
        <v>15</v>
      </c>
    </row>
    <row r="83" ht="31" customHeight="1" spans="1:12">
      <c r="A83" s="18">
        <v>81</v>
      </c>
      <c r="B83" s="18">
        <v>48</v>
      </c>
      <c r="C83" s="18" t="s">
        <v>61</v>
      </c>
      <c r="D83" s="18" t="s">
        <v>62</v>
      </c>
      <c r="E83" s="18" t="s">
        <v>192</v>
      </c>
      <c r="F83" s="18" t="s">
        <v>28</v>
      </c>
      <c r="G83" s="18">
        <v>20211121248</v>
      </c>
      <c r="H83" s="20" t="s">
        <v>193</v>
      </c>
      <c r="I83" s="18" t="s">
        <v>65</v>
      </c>
      <c r="J83" s="19" t="s">
        <v>15</v>
      </c>
      <c r="K83" s="19" t="s">
        <v>15</v>
      </c>
      <c r="L83" s="19" t="s">
        <v>15</v>
      </c>
    </row>
    <row r="84" ht="31" customHeight="1" spans="1:12">
      <c r="A84" s="18">
        <v>82</v>
      </c>
      <c r="B84" s="18">
        <v>49</v>
      </c>
      <c r="C84" s="18" t="s">
        <v>61</v>
      </c>
      <c r="D84" s="18" t="s">
        <v>62</v>
      </c>
      <c r="E84" s="18" t="s">
        <v>194</v>
      </c>
      <c r="F84" s="18" t="s">
        <v>10</v>
      </c>
      <c r="G84" s="18">
        <v>20211121249</v>
      </c>
      <c r="H84" s="20" t="s">
        <v>195</v>
      </c>
      <c r="I84" s="18" t="s">
        <v>65</v>
      </c>
      <c r="J84" s="19" t="s">
        <v>15</v>
      </c>
      <c r="K84" s="19" t="s">
        <v>15</v>
      </c>
      <c r="L84" s="19" t="s">
        <v>15</v>
      </c>
    </row>
    <row r="85" ht="31" customHeight="1" spans="1:12">
      <c r="A85" s="18">
        <v>83</v>
      </c>
      <c r="B85" s="18">
        <v>54</v>
      </c>
      <c r="C85" s="18" t="s">
        <v>61</v>
      </c>
      <c r="D85" s="18" t="s">
        <v>62</v>
      </c>
      <c r="E85" s="18" t="s">
        <v>196</v>
      </c>
      <c r="F85" s="18" t="s">
        <v>10</v>
      </c>
      <c r="G85" s="18">
        <v>20211121254</v>
      </c>
      <c r="H85" s="20" t="s">
        <v>197</v>
      </c>
      <c r="I85" s="18" t="s">
        <v>65</v>
      </c>
      <c r="J85" s="19" t="s">
        <v>15</v>
      </c>
      <c r="K85" s="19" t="s">
        <v>15</v>
      </c>
      <c r="L85" s="19" t="s">
        <v>15</v>
      </c>
    </row>
    <row r="86" ht="31" customHeight="1" spans="1:12">
      <c r="A86" s="18">
        <v>84</v>
      </c>
      <c r="B86" s="18">
        <v>59</v>
      </c>
      <c r="C86" s="18" t="s">
        <v>61</v>
      </c>
      <c r="D86" s="18" t="s">
        <v>62</v>
      </c>
      <c r="E86" s="18" t="s">
        <v>198</v>
      </c>
      <c r="F86" s="18" t="s">
        <v>28</v>
      </c>
      <c r="G86" s="18">
        <v>20211121259</v>
      </c>
      <c r="H86" s="20" t="s">
        <v>199</v>
      </c>
      <c r="I86" s="18" t="s">
        <v>65</v>
      </c>
      <c r="J86" s="19" t="s">
        <v>15</v>
      </c>
      <c r="K86" s="19" t="s">
        <v>15</v>
      </c>
      <c r="L86" s="19" t="s">
        <v>15</v>
      </c>
    </row>
    <row r="87" ht="31" customHeight="1" spans="1:12">
      <c r="A87" s="18">
        <v>85</v>
      </c>
      <c r="B87" s="18">
        <v>63</v>
      </c>
      <c r="C87" s="18" t="s">
        <v>61</v>
      </c>
      <c r="D87" s="18" t="s">
        <v>62</v>
      </c>
      <c r="E87" s="18" t="s">
        <v>200</v>
      </c>
      <c r="F87" s="18" t="s">
        <v>10</v>
      </c>
      <c r="G87" s="18">
        <v>20211121263</v>
      </c>
      <c r="H87" s="20" t="s">
        <v>201</v>
      </c>
      <c r="I87" s="18" t="s">
        <v>65</v>
      </c>
      <c r="J87" s="19" t="s">
        <v>15</v>
      </c>
      <c r="K87" s="19" t="s">
        <v>15</v>
      </c>
      <c r="L87" s="19" t="s">
        <v>15</v>
      </c>
    </row>
    <row r="88" ht="31" customHeight="1" spans="1:12">
      <c r="A88" s="18">
        <v>86</v>
      </c>
      <c r="B88" s="18">
        <v>64</v>
      </c>
      <c r="C88" s="18" t="s">
        <v>61</v>
      </c>
      <c r="D88" s="18" t="s">
        <v>62</v>
      </c>
      <c r="E88" s="18" t="s">
        <v>202</v>
      </c>
      <c r="F88" s="18" t="s">
        <v>10</v>
      </c>
      <c r="G88" s="18">
        <v>20211121264</v>
      </c>
      <c r="H88" s="20" t="s">
        <v>203</v>
      </c>
      <c r="I88" s="18" t="s">
        <v>65</v>
      </c>
      <c r="J88" s="19" t="s">
        <v>15</v>
      </c>
      <c r="K88" s="19" t="s">
        <v>15</v>
      </c>
      <c r="L88" s="19" t="s">
        <v>15</v>
      </c>
    </row>
    <row r="89" ht="31" customHeight="1" spans="1:12">
      <c r="A89" s="18">
        <v>87</v>
      </c>
      <c r="B89" s="18">
        <v>65</v>
      </c>
      <c r="C89" s="18" t="s">
        <v>61</v>
      </c>
      <c r="D89" s="18" t="s">
        <v>62</v>
      </c>
      <c r="E89" s="18" t="s">
        <v>204</v>
      </c>
      <c r="F89" s="18" t="s">
        <v>10</v>
      </c>
      <c r="G89" s="18">
        <v>20211121265</v>
      </c>
      <c r="H89" s="20" t="s">
        <v>205</v>
      </c>
      <c r="I89" s="18" t="s">
        <v>65</v>
      </c>
      <c r="J89" s="19" t="s">
        <v>15</v>
      </c>
      <c r="K89" s="19" t="s">
        <v>15</v>
      </c>
      <c r="L89" s="19" t="s">
        <v>15</v>
      </c>
    </row>
    <row r="90" ht="31" customHeight="1" spans="1:12">
      <c r="A90" s="18">
        <v>88</v>
      </c>
      <c r="B90" s="18">
        <v>66</v>
      </c>
      <c r="C90" s="18" t="s">
        <v>61</v>
      </c>
      <c r="D90" s="18" t="s">
        <v>62</v>
      </c>
      <c r="E90" s="18" t="s">
        <v>206</v>
      </c>
      <c r="F90" s="18" t="s">
        <v>10</v>
      </c>
      <c r="G90" s="18">
        <v>20211121266</v>
      </c>
      <c r="H90" s="37" t="s">
        <v>207</v>
      </c>
      <c r="I90" s="18" t="s">
        <v>65</v>
      </c>
      <c r="J90" s="19" t="s">
        <v>15</v>
      </c>
      <c r="K90" s="19" t="s">
        <v>15</v>
      </c>
      <c r="L90" s="19" t="s">
        <v>15</v>
      </c>
    </row>
    <row r="91" ht="31" customHeight="1" spans="1:12">
      <c r="A91" s="18">
        <v>89</v>
      </c>
      <c r="B91" s="18">
        <v>67</v>
      </c>
      <c r="C91" s="18" t="s">
        <v>61</v>
      </c>
      <c r="D91" s="18" t="s">
        <v>62</v>
      </c>
      <c r="E91" s="18" t="s">
        <v>208</v>
      </c>
      <c r="F91" s="18" t="s">
        <v>10</v>
      </c>
      <c r="G91" s="18">
        <v>20211121267</v>
      </c>
      <c r="H91" s="37" t="s">
        <v>209</v>
      </c>
      <c r="I91" s="18" t="s">
        <v>65</v>
      </c>
      <c r="J91" s="19" t="s">
        <v>15</v>
      </c>
      <c r="K91" s="19" t="s">
        <v>15</v>
      </c>
      <c r="L91" s="19" t="s">
        <v>15</v>
      </c>
    </row>
    <row r="92" ht="31" customHeight="1" spans="1:12">
      <c r="A92" s="18">
        <v>90</v>
      </c>
      <c r="B92" s="18">
        <v>68</v>
      </c>
      <c r="C92" s="18" t="s">
        <v>61</v>
      </c>
      <c r="D92" s="18" t="s">
        <v>62</v>
      </c>
      <c r="E92" s="18" t="s">
        <v>210</v>
      </c>
      <c r="F92" s="18" t="s">
        <v>10</v>
      </c>
      <c r="G92" s="18">
        <v>20211121268</v>
      </c>
      <c r="H92" s="37" t="s">
        <v>211</v>
      </c>
      <c r="I92" s="18" t="s">
        <v>65</v>
      </c>
      <c r="J92" s="19" t="s">
        <v>15</v>
      </c>
      <c r="K92" s="19" t="s">
        <v>15</v>
      </c>
      <c r="L92" s="19" t="s">
        <v>15</v>
      </c>
    </row>
    <row r="93" ht="31" customHeight="1" spans="1:12">
      <c r="A93" s="18">
        <v>91</v>
      </c>
      <c r="B93" s="18">
        <v>69</v>
      </c>
      <c r="C93" s="18" t="s">
        <v>61</v>
      </c>
      <c r="D93" s="18" t="s">
        <v>62</v>
      </c>
      <c r="E93" s="18" t="s">
        <v>212</v>
      </c>
      <c r="F93" s="18" t="s">
        <v>10</v>
      </c>
      <c r="G93" s="18">
        <v>20211121269</v>
      </c>
      <c r="H93" s="20" t="s">
        <v>213</v>
      </c>
      <c r="I93" s="18" t="s">
        <v>65</v>
      </c>
      <c r="J93" s="19" t="s">
        <v>15</v>
      </c>
      <c r="K93" s="19" t="s">
        <v>15</v>
      </c>
      <c r="L93" s="19" t="s">
        <v>15</v>
      </c>
    </row>
    <row r="94" ht="31" customHeight="1" spans="1:12">
      <c r="A94" s="18">
        <v>92</v>
      </c>
      <c r="B94" s="18">
        <v>70</v>
      </c>
      <c r="C94" s="18" t="s">
        <v>61</v>
      </c>
      <c r="D94" s="18" t="s">
        <v>62</v>
      </c>
      <c r="E94" s="18" t="s">
        <v>214</v>
      </c>
      <c r="F94" s="18" t="s">
        <v>10</v>
      </c>
      <c r="G94" s="18">
        <v>20211121270</v>
      </c>
      <c r="H94" s="20" t="s">
        <v>215</v>
      </c>
      <c r="I94" s="18" t="s">
        <v>65</v>
      </c>
      <c r="J94" s="19" t="s">
        <v>15</v>
      </c>
      <c r="K94" s="19" t="s">
        <v>15</v>
      </c>
      <c r="L94" s="19" t="s">
        <v>15</v>
      </c>
    </row>
    <row r="95" ht="31" customHeight="1" spans="1:12">
      <c r="A95" s="18">
        <v>93</v>
      </c>
      <c r="B95" s="18">
        <v>72</v>
      </c>
      <c r="C95" s="18" t="s">
        <v>61</v>
      </c>
      <c r="D95" s="18" t="s">
        <v>62</v>
      </c>
      <c r="E95" s="18" t="s">
        <v>216</v>
      </c>
      <c r="F95" s="18" t="s">
        <v>10</v>
      </c>
      <c r="G95" s="18">
        <v>20211121272</v>
      </c>
      <c r="H95" s="20" t="s">
        <v>217</v>
      </c>
      <c r="I95" s="18" t="s">
        <v>65</v>
      </c>
      <c r="J95" s="19" t="s">
        <v>15</v>
      </c>
      <c r="K95" s="19" t="s">
        <v>15</v>
      </c>
      <c r="L95" s="19" t="s">
        <v>15</v>
      </c>
    </row>
    <row r="96" ht="31" customHeight="1" spans="1:12">
      <c r="A96" s="18">
        <v>94</v>
      </c>
      <c r="B96" s="18">
        <v>76</v>
      </c>
      <c r="C96" s="18" t="s">
        <v>61</v>
      </c>
      <c r="D96" s="18" t="s">
        <v>62</v>
      </c>
      <c r="E96" s="18" t="s">
        <v>218</v>
      </c>
      <c r="F96" s="18" t="s">
        <v>10</v>
      </c>
      <c r="G96" s="18">
        <v>20211121276</v>
      </c>
      <c r="H96" s="20" t="s">
        <v>219</v>
      </c>
      <c r="I96" s="18" t="s">
        <v>65</v>
      </c>
      <c r="J96" s="19" t="s">
        <v>15</v>
      </c>
      <c r="K96" s="19" t="s">
        <v>15</v>
      </c>
      <c r="L96" s="19" t="s">
        <v>15</v>
      </c>
    </row>
  </sheetData>
  <sortState ref="A3:L96">
    <sortCondition ref="C3:C96"/>
    <sortCondition ref="K3:K96"/>
  </sortState>
  <mergeCells count="1">
    <mergeCell ref="A1:L1"/>
  </mergeCells>
  <conditionalFormatting sqref="G2:G96">
    <cfRule type="duplicateValues" dxfId="0" priority="1"/>
  </conditionalFormatting>
  <printOptions horizontalCentered="1"/>
  <pageMargins left="0.196527777777778" right="0.196527777777778" top="0.196527777777778" bottom="0.393055555555556" header="0.196527777777778" footer="0.196527777777778"/>
  <pageSetup paperSize="9" scale="90" orientation="portrait" horizontalDpi="600" verticalDpi="3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:J1"/>
    </sheetView>
  </sheetViews>
  <sheetFormatPr defaultColWidth="9" defaultRowHeight="13.5" outlineLevelRow="5"/>
  <cols>
    <col min="1" max="1" width="24.875" customWidth="1"/>
    <col min="2" max="10" width="12" customWidth="1"/>
  </cols>
  <sheetData>
    <row r="1" ht="47" customHeight="1" spans="1:10">
      <c r="A1" s="1" t="s">
        <v>220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" t="s">
        <v>19</v>
      </c>
      <c r="B2" s="3" t="s">
        <v>221</v>
      </c>
      <c r="C2" s="4"/>
      <c r="D2" s="5"/>
      <c r="E2" s="6" t="s">
        <v>222</v>
      </c>
      <c r="F2" s="6"/>
      <c r="G2" s="6"/>
      <c r="H2" s="6"/>
      <c r="I2" s="6"/>
      <c r="J2" s="6"/>
    </row>
    <row r="3" ht="36" customHeight="1" spans="1:10">
      <c r="A3" s="7"/>
      <c r="B3" s="8" t="s">
        <v>223</v>
      </c>
      <c r="C3" s="8" t="s">
        <v>224</v>
      </c>
      <c r="D3" s="8" t="s">
        <v>225</v>
      </c>
      <c r="E3" s="8" t="s">
        <v>15</v>
      </c>
      <c r="F3" s="8" t="s">
        <v>226</v>
      </c>
      <c r="G3" s="8" t="s">
        <v>227</v>
      </c>
      <c r="H3" s="8" t="s">
        <v>228</v>
      </c>
      <c r="I3" s="8" t="s">
        <v>229</v>
      </c>
      <c r="J3" s="8" t="s">
        <v>230</v>
      </c>
    </row>
    <row r="4" ht="45" customHeight="1" spans="1:10">
      <c r="A4" s="9" t="s">
        <v>25</v>
      </c>
      <c r="B4" s="10">
        <v>62.5</v>
      </c>
      <c r="C4" s="10">
        <v>36.5</v>
      </c>
      <c r="D4" s="11">
        <v>47.05</v>
      </c>
      <c r="E4" s="10">
        <v>6</v>
      </c>
      <c r="F4" s="10">
        <v>1</v>
      </c>
      <c r="G4" s="10">
        <v>5</v>
      </c>
      <c r="H4" s="10">
        <v>3</v>
      </c>
      <c r="I4" s="10">
        <v>1</v>
      </c>
      <c r="J4" s="10">
        <v>16</v>
      </c>
    </row>
    <row r="5" ht="45" customHeight="1" spans="1:10">
      <c r="A5" s="9" t="s">
        <v>61</v>
      </c>
      <c r="B5" s="10">
        <v>70</v>
      </c>
      <c r="C5" s="10">
        <v>36</v>
      </c>
      <c r="D5" s="11">
        <v>53.5882352941176</v>
      </c>
      <c r="E5" s="10">
        <v>27</v>
      </c>
      <c r="F5" s="10">
        <v>3</v>
      </c>
      <c r="G5" s="10">
        <v>13</v>
      </c>
      <c r="H5" s="10">
        <v>24</v>
      </c>
      <c r="I5" s="10">
        <v>11</v>
      </c>
      <c r="J5" s="10">
        <v>78</v>
      </c>
    </row>
    <row r="6" ht="45" customHeight="1" spans="1:10">
      <c r="A6" s="6" t="s">
        <v>230</v>
      </c>
      <c r="B6" s="10">
        <v>70</v>
      </c>
      <c r="C6" s="10">
        <v>36</v>
      </c>
      <c r="D6" s="11">
        <v>52.516393442623</v>
      </c>
      <c r="E6" s="10">
        <v>33</v>
      </c>
      <c r="F6" s="10">
        <v>4</v>
      </c>
      <c r="G6" s="10">
        <v>18</v>
      </c>
      <c r="H6" s="10">
        <v>27</v>
      </c>
      <c r="I6" s="10">
        <v>12</v>
      </c>
      <c r="J6" s="10">
        <v>94</v>
      </c>
    </row>
  </sheetData>
  <mergeCells count="4">
    <mergeCell ref="A1:J1"/>
    <mergeCell ref="B2:D2"/>
    <mergeCell ref="E2:J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成绩表（按准考证号排序）</vt:lpstr>
      <vt:lpstr>成绩表（按岗位成绩排序）</vt:lpstr>
      <vt:lpstr>成绩分析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喜小腐</cp:lastModifiedBy>
  <dcterms:created xsi:type="dcterms:W3CDTF">2006-09-13T11:21:00Z</dcterms:created>
  <dcterms:modified xsi:type="dcterms:W3CDTF">2024-04-08T02:13:47Z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18C9AB29805A42C1A57EBBC83AABE554_13</vt:lpwstr>
  </property>
</Properties>
</file>