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" sheetId="1" r:id="rId1"/>
    <sheet name="Sheet2" sheetId="3" r:id="rId2"/>
    <sheet name="字典" sheetId="2" state="hidden" r:id="rId3"/>
  </sheets>
  <definedNames>
    <definedName name="_xlnm._FilterDatabase" localSheetId="0" hidden="1">Sheet1!$B$3:$J$3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<sst xmlns="http://schemas.openxmlformats.org/spreadsheetml/2006/main" count="472" uniqueCount="157">
  <si>
    <t>1.“招聘岗位”栏：明确到事业单位内设机构具体工作岗位，后面注明是“专技、管理或工勤”，如：“艺术学院美术教师（专技）、儿科医生（专技）、财务科出纳（管理）、后勤科电工（工勤）”等；或是对招聘岗位的简单描述；
2.“岗位代码”由单位按照“001、002......”顺序必须填写3位代码；
3.“专业”栏要参考教育部学科专业目录和《河北省事业单位公开招聘专业分类参考目录（试行）》，可按“类”设置，表述准确、规范。
4.“其他条件”栏中可注明对学习形式、年龄、工作经历、资格证书等要求，但不得设置歧视性条件；
5.“招聘方式”栏按照填写“统一招聘”、“单位招聘”或“选聘”；</t>
  </si>
  <si>
    <t>河北省事业单位公开招聘工作人员岗位条件表</t>
  </si>
  <si>
    <t>单位名称</t>
  </si>
  <si>
    <t>招聘岗位</t>
  </si>
  <si>
    <t>岗位代码</t>
  </si>
  <si>
    <t>招聘人数</t>
  </si>
  <si>
    <t>专业</t>
  </si>
  <si>
    <t>学历</t>
  </si>
  <si>
    <t>学位</t>
  </si>
  <si>
    <t>其他条件</t>
  </si>
  <si>
    <t>单位地址
或工作地点</t>
  </si>
  <si>
    <t>咨询电话</t>
  </si>
  <si>
    <t>网址</t>
  </si>
  <si>
    <t>招聘方式</t>
  </si>
  <si>
    <t>华北理工大学</t>
  </si>
  <si>
    <t>矿业工程学院教师（专技）</t>
  </si>
  <si>
    <t>001</t>
  </si>
  <si>
    <t>工学门类</t>
  </si>
  <si>
    <t>研究生</t>
  </si>
  <si>
    <t>博士</t>
  </si>
  <si>
    <t>无</t>
  </si>
  <si>
    <t>河北唐山</t>
  </si>
  <si>
    <t>0315-8805129</t>
  </si>
  <si>
    <t>www.ncst.edu.cn</t>
  </si>
  <si>
    <t>选聘</t>
  </si>
  <si>
    <t>应急管理与安全工程学院（专技）</t>
  </si>
  <si>
    <t>002</t>
  </si>
  <si>
    <t>工学门类、管理学门类、理学门类、管理学</t>
  </si>
  <si>
    <t>0315-8805130</t>
  </si>
  <si>
    <t>冶金与能源学院教师（专技）</t>
  </si>
  <si>
    <t>003</t>
  </si>
  <si>
    <t>0315-8805131</t>
  </si>
  <si>
    <t>机械工程学院教师(专技)</t>
  </si>
  <si>
    <t>004</t>
  </si>
  <si>
    <t>工学门类、管理学门类、艺术学门类</t>
  </si>
  <si>
    <t>0315-8805132</t>
  </si>
  <si>
    <t>化学工程学院学院教师(专技)</t>
  </si>
  <si>
    <t>005</t>
  </si>
  <si>
    <t>0315-8805133</t>
  </si>
  <si>
    <t>建筑工程学院教师(专技)</t>
  </si>
  <si>
    <t>006</t>
  </si>
  <si>
    <t>0315-8805134</t>
  </si>
  <si>
    <t>基础医学院教师(专技)</t>
  </si>
  <si>
    <t>007</t>
  </si>
  <si>
    <t>医学门类、理学门类、工学门类</t>
  </si>
  <si>
    <t>0315-8805135</t>
  </si>
  <si>
    <t>公共卫生学院教师（专技）</t>
  </si>
  <si>
    <t>008</t>
  </si>
  <si>
    <t>医学门类、理学门类、教育管理</t>
  </si>
  <si>
    <t>0315-8805136</t>
  </si>
  <si>
    <t>生命科学学院（专技）</t>
  </si>
  <si>
    <t>009</t>
  </si>
  <si>
    <t>0315-8805137</t>
  </si>
  <si>
    <t>材料科学与工程学院教师(专技)</t>
  </si>
  <si>
    <t>010</t>
  </si>
  <si>
    <t>理学门类、工学门类、教育学</t>
  </si>
  <si>
    <t>0315-8805138</t>
  </si>
  <si>
    <t>电气工程学院教师(专技)</t>
  </si>
  <si>
    <t>011</t>
  </si>
  <si>
    <t>理学门类、工学门类、</t>
  </si>
  <si>
    <t>0315-8805139</t>
  </si>
  <si>
    <t>经济管理学院教师(专技)</t>
  </si>
  <si>
    <t>012</t>
  </si>
  <si>
    <t>管理学门类、经济学门类、工学门类、医学门类</t>
  </si>
  <si>
    <t>0315-8805140</t>
  </si>
  <si>
    <t>护理与康复学院教师(专技)</t>
  </si>
  <si>
    <t>013</t>
  </si>
  <si>
    <t>医学门类、翻译、教育管理学</t>
  </si>
  <si>
    <t>0315-8805141</t>
  </si>
  <si>
    <t>中医学院教师(专技)</t>
  </si>
  <si>
    <t>014</t>
  </si>
  <si>
    <t>医学门类、理学门类</t>
  </si>
  <si>
    <t>0315-8805142</t>
  </si>
  <si>
    <t>口腔医学院教师(专技)</t>
  </si>
  <si>
    <t>015</t>
  </si>
  <si>
    <t>0315-8805143</t>
  </si>
  <si>
    <t>药学院教师(专技)</t>
  </si>
  <si>
    <t>016</t>
  </si>
  <si>
    <t>0315-8805144</t>
  </si>
  <si>
    <t>人工智能学院教师(专技)</t>
  </si>
  <si>
    <t>017</t>
  </si>
  <si>
    <t>理学门类、工学门类</t>
  </si>
  <si>
    <t>0315-8805145</t>
  </si>
  <si>
    <t>理学院教师(专技)</t>
  </si>
  <si>
    <t>018</t>
  </si>
  <si>
    <t>0315-8805146</t>
  </si>
  <si>
    <t>019</t>
  </si>
  <si>
    <t xml:space="preserve">理学门类 </t>
  </si>
  <si>
    <t>硕士</t>
  </si>
  <si>
    <t>正高级职称</t>
  </si>
  <si>
    <t>外国语学院教师(专技)</t>
  </si>
  <si>
    <t>020</t>
  </si>
  <si>
    <t>文学门类</t>
  </si>
  <si>
    <t>人文法律学院教师(专技)</t>
  </si>
  <si>
    <t>021</t>
  </si>
  <si>
    <t>法学门类、文学门类</t>
  </si>
  <si>
    <t>0315-8805147</t>
  </si>
  <si>
    <t>马克思主义学院(专技)</t>
  </si>
  <si>
    <t>022</t>
  </si>
  <si>
    <t>哲学门类、法学门类、教育学门类</t>
  </si>
  <si>
    <t>0315-8805148</t>
  </si>
  <si>
    <t>艺术学院（专技）</t>
  </si>
  <si>
    <t>023</t>
  </si>
  <si>
    <t>艺术学门类、工学门类</t>
  </si>
  <si>
    <t>0315-8805149</t>
  </si>
  <si>
    <t>心理与精神卫生学院教师(专技)</t>
  </si>
  <si>
    <t>024</t>
  </si>
  <si>
    <t>教育学门类、医学门类、理学门类</t>
  </si>
  <si>
    <t>0315-8805150</t>
  </si>
  <si>
    <t>医学部（专技）</t>
  </si>
  <si>
    <t>025</t>
  </si>
  <si>
    <t>医学门类、农学门类、工学门类、理学门类</t>
  </si>
  <si>
    <t>0315-8805151</t>
  </si>
  <si>
    <t>以升教育创新基地（专技）</t>
  </si>
  <si>
    <t>026</t>
  </si>
  <si>
    <t>0315-8805152</t>
  </si>
  <si>
    <t>体育部（专技）</t>
  </si>
  <si>
    <t>027</t>
  </si>
  <si>
    <t>教育学门类</t>
  </si>
  <si>
    <t>综合测试分析中心（专技）</t>
  </si>
  <si>
    <t>028</t>
  </si>
  <si>
    <t>钢铁实验室（专技）</t>
  </si>
  <si>
    <t>029</t>
  </si>
  <si>
    <t>工学门类、管理学门类</t>
  </si>
  <si>
    <t>校医院（专技）</t>
  </si>
  <si>
    <t>030</t>
  </si>
  <si>
    <t>临床医学（至少两个专业）</t>
  </si>
  <si>
    <t>本科</t>
  </si>
  <si>
    <t>学士</t>
  </si>
  <si>
    <t>技术转移中心（专技）</t>
  </si>
  <si>
    <t>031</t>
  </si>
  <si>
    <t>工学门类、理学门类</t>
  </si>
  <si>
    <t>后勤服务中心（专技）</t>
  </si>
  <si>
    <t>032</t>
  </si>
  <si>
    <t>科学教育</t>
  </si>
  <si>
    <t>冀唐学院（专技）</t>
  </si>
  <si>
    <t>033</t>
  </si>
  <si>
    <t>教育课程与教育工程、教育行政与终身教育、教育心理、英语</t>
  </si>
  <si>
    <t>0315-8805153</t>
  </si>
  <si>
    <t>教务处（管理）</t>
  </si>
  <si>
    <t>034</t>
  </si>
  <si>
    <t>发展规划与学科建设处（管理）</t>
  </si>
  <si>
    <t>035</t>
  </si>
  <si>
    <t>国际合作处（管理）</t>
  </si>
  <si>
    <t>036</t>
  </si>
  <si>
    <t>管理学</t>
  </si>
  <si>
    <t>华北理工大学2024年选聘工作人员岗位条件表</t>
  </si>
  <si>
    <t>专任教师1（专技）</t>
  </si>
  <si>
    <t>工学门类、管理学门类、理学门类、艺术学门类、医学门类、经济学门类、文学门类、法学门类、哲学门类、教育学门类、农学门类</t>
  </si>
  <si>
    <t>专任教师2（专技）</t>
  </si>
  <si>
    <t>理学门类、教育学门类</t>
  </si>
  <si>
    <t>专任教师3（专技）</t>
  </si>
  <si>
    <t>临床医学、妇产科学</t>
  </si>
  <si>
    <t>专任教师4（专技）</t>
  </si>
  <si>
    <t>服务基层项目期满人员</t>
  </si>
  <si>
    <t>统一招聘</t>
  </si>
  <si>
    <t>单位招聘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</si>
</sst>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黑体"/>
      <charset val="134"/>
    </font>
    <font>
      <b/>
      <sz val="20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4" fillId="0" borderId="2" xfId="0" applyFont="1" applyFill="1" applyBorder="1" applyAlignment="1" applyProtection="1">
      <alignment horizontal="center" vertical="center" wrapText="1" readingOrder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readingOrder="1"/>
    </xf>
    <xf numFmtId="0" fontId="0" fillId="0" borderId="0" xfId="0" applyAlignment="1">
      <alignment horizontal="center" vertical="center" wrapText="1" readingOrder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 readingOrder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 readingOrder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060"/>
  <sheetViews>
    <sheetView workbookViewId="0">
      <pane ySplit="3" topLeftCell="A4" activePane="bottomLeft" state="frozen"/>
      <selection/>
      <selection pane="bottomLeft" activeCell="A4" sqref="A4:L4"/>
    </sheetView>
  </sheetViews>
  <sheetFormatPr defaultColWidth="8.83333333333333" defaultRowHeight="14.25"/>
  <cols>
    <col min="2" max="2" width="12.9166666666667" style="11" customWidth="1"/>
    <col min="3" max="3" width="9.08333333333333" style="11" customWidth="1"/>
    <col min="4" max="4" width="8.33333333333333" style="12" customWidth="1"/>
    <col min="5" max="5" width="17.3333333333333" style="13" customWidth="1"/>
    <col min="6" max="6" width="13.6666666666667" style="12" customWidth="1"/>
    <col min="7" max="7" width="12" style="12" customWidth="1"/>
    <col min="8" max="8" width="13.4166666666667" style="11" customWidth="1"/>
    <col min="9" max="9" width="14.8333333333333" style="11" customWidth="1"/>
    <col min="10" max="10" width="11.5" style="11" customWidth="1"/>
    <col min="11" max="11" width="9" style="11" customWidth="1"/>
    <col min="12" max="12" width="9.91666666666667" style="12" customWidth="1"/>
    <col min="13" max="27" width="9" style="14" customWidth="1"/>
    <col min="28" max="219" width="8.83333333333333" style="14" customWidth="1"/>
    <col min="220" max="250" width="9" style="14" customWidth="1"/>
  </cols>
  <sheetData>
    <row r="1" ht="75.6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.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7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25" customHeight="1" spans="1:12">
      <c r="A4" s="7" t="s">
        <v>14</v>
      </c>
      <c r="B4" s="7" t="s">
        <v>15</v>
      </c>
      <c r="C4" s="8" t="s">
        <v>16</v>
      </c>
      <c r="D4" s="7">
        <v>7</v>
      </c>
      <c r="E4" s="9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10" t="s">
        <v>23</v>
      </c>
      <c r="L4" s="7" t="s">
        <v>24</v>
      </c>
    </row>
    <row r="5" ht="25" customHeight="1" spans="1:12">
      <c r="A5" s="7" t="s">
        <v>14</v>
      </c>
      <c r="B5" s="7" t="s">
        <v>25</v>
      </c>
      <c r="C5" s="8" t="s">
        <v>26</v>
      </c>
      <c r="D5" s="7">
        <v>9</v>
      </c>
      <c r="E5" s="9" t="s">
        <v>27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28</v>
      </c>
      <c r="K5" s="10" t="s">
        <v>23</v>
      </c>
      <c r="L5" s="7" t="s">
        <v>24</v>
      </c>
    </row>
    <row r="6" ht="25" customHeight="1" spans="1:12">
      <c r="A6" s="7" t="s">
        <v>14</v>
      </c>
      <c r="B6" s="7" t="s">
        <v>29</v>
      </c>
      <c r="C6" s="8" t="s">
        <v>30</v>
      </c>
      <c r="D6" s="7">
        <v>5</v>
      </c>
      <c r="E6" s="9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7" t="s">
        <v>31</v>
      </c>
      <c r="K6" s="10" t="s">
        <v>23</v>
      </c>
      <c r="L6" s="7" t="s">
        <v>24</v>
      </c>
    </row>
    <row r="7" ht="25" customHeight="1" spans="1:250">
      <c r="A7" s="7" t="s">
        <v>14</v>
      </c>
      <c r="B7" s="9" t="s">
        <v>32</v>
      </c>
      <c r="C7" s="15" t="s">
        <v>33</v>
      </c>
      <c r="D7" s="9">
        <v>7</v>
      </c>
      <c r="E7" s="9" t="s">
        <v>34</v>
      </c>
      <c r="F7" s="7" t="s">
        <v>18</v>
      </c>
      <c r="G7" s="7" t="s">
        <v>19</v>
      </c>
      <c r="H7" s="7" t="s">
        <v>20</v>
      </c>
      <c r="I7" s="7" t="s">
        <v>21</v>
      </c>
      <c r="J7" s="7" t="s">
        <v>35</v>
      </c>
      <c r="K7" s="10" t="s">
        <v>23</v>
      </c>
      <c r="L7" s="7" t="s">
        <v>24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</row>
    <row r="8" ht="25" customHeight="1" spans="1:250">
      <c r="A8" s="7" t="s">
        <v>14</v>
      </c>
      <c r="B8" s="9" t="s">
        <v>36</v>
      </c>
      <c r="C8" s="15" t="s">
        <v>37</v>
      </c>
      <c r="D8" s="9">
        <v>3</v>
      </c>
      <c r="E8" s="9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38</v>
      </c>
      <c r="K8" s="10" t="s">
        <v>23</v>
      </c>
      <c r="L8" s="7" t="s">
        <v>24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</row>
    <row r="9" ht="25" customHeight="1" spans="1:12">
      <c r="A9" s="7" t="s">
        <v>14</v>
      </c>
      <c r="B9" s="7" t="s">
        <v>39</v>
      </c>
      <c r="C9" s="8" t="s">
        <v>40</v>
      </c>
      <c r="D9" s="7">
        <v>9</v>
      </c>
      <c r="E9" s="9" t="s">
        <v>17</v>
      </c>
      <c r="F9" s="7" t="s">
        <v>18</v>
      </c>
      <c r="G9" s="7" t="s">
        <v>19</v>
      </c>
      <c r="H9" s="7" t="s">
        <v>20</v>
      </c>
      <c r="I9" s="7" t="s">
        <v>21</v>
      </c>
      <c r="J9" s="7" t="s">
        <v>41</v>
      </c>
      <c r="K9" s="10" t="s">
        <v>23</v>
      </c>
      <c r="L9" s="7" t="s">
        <v>24</v>
      </c>
    </row>
    <row r="10" ht="25" customHeight="1" spans="1:12">
      <c r="A10" s="7" t="s">
        <v>14</v>
      </c>
      <c r="B10" s="7" t="s">
        <v>42</v>
      </c>
      <c r="C10" s="8" t="s">
        <v>43</v>
      </c>
      <c r="D10" s="7">
        <v>7</v>
      </c>
      <c r="E10" s="9" t="s">
        <v>44</v>
      </c>
      <c r="F10" s="7" t="s">
        <v>18</v>
      </c>
      <c r="G10" s="7" t="s">
        <v>19</v>
      </c>
      <c r="H10" s="7" t="s">
        <v>20</v>
      </c>
      <c r="I10" s="7" t="s">
        <v>21</v>
      </c>
      <c r="J10" s="7" t="s">
        <v>45</v>
      </c>
      <c r="K10" s="10" t="s">
        <v>23</v>
      </c>
      <c r="L10" s="7" t="s">
        <v>24</v>
      </c>
    </row>
    <row r="11" ht="25" customHeight="1" spans="1:12">
      <c r="A11" s="7" t="s">
        <v>14</v>
      </c>
      <c r="B11" s="7" t="s">
        <v>46</v>
      </c>
      <c r="C11" s="16" t="s">
        <v>47</v>
      </c>
      <c r="D11" s="7">
        <v>6</v>
      </c>
      <c r="E11" s="9" t="s">
        <v>48</v>
      </c>
      <c r="F11" s="7" t="s">
        <v>18</v>
      </c>
      <c r="G11" s="7" t="s">
        <v>19</v>
      </c>
      <c r="H11" s="7" t="s">
        <v>20</v>
      </c>
      <c r="I11" s="7" t="s">
        <v>21</v>
      </c>
      <c r="J11" s="7" t="s">
        <v>49</v>
      </c>
      <c r="K11" s="10" t="s">
        <v>23</v>
      </c>
      <c r="L11" s="7" t="s">
        <v>24</v>
      </c>
    </row>
    <row r="12" ht="25" customHeight="1" spans="1:12">
      <c r="A12" s="7" t="s">
        <v>14</v>
      </c>
      <c r="B12" s="7" t="s">
        <v>50</v>
      </c>
      <c r="C12" s="16" t="s">
        <v>51</v>
      </c>
      <c r="D12" s="7">
        <v>3</v>
      </c>
      <c r="E12" s="9" t="s">
        <v>44</v>
      </c>
      <c r="F12" s="7" t="s">
        <v>18</v>
      </c>
      <c r="G12" s="7" t="s">
        <v>19</v>
      </c>
      <c r="H12" s="7" t="s">
        <v>20</v>
      </c>
      <c r="I12" s="7" t="s">
        <v>21</v>
      </c>
      <c r="J12" s="7" t="s">
        <v>52</v>
      </c>
      <c r="K12" s="10" t="s">
        <v>23</v>
      </c>
      <c r="L12" s="7" t="s">
        <v>24</v>
      </c>
    </row>
    <row r="13" ht="28.5" spans="1:12">
      <c r="A13" s="7" t="s">
        <v>14</v>
      </c>
      <c r="B13" s="7" t="s">
        <v>53</v>
      </c>
      <c r="C13" s="16" t="s">
        <v>54</v>
      </c>
      <c r="D13" s="7">
        <v>6</v>
      </c>
      <c r="E13" s="9" t="s">
        <v>55</v>
      </c>
      <c r="F13" s="7" t="s">
        <v>18</v>
      </c>
      <c r="G13" s="7" t="s">
        <v>19</v>
      </c>
      <c r="H13" s="7" t="s">
        <v>20</v>
      </c>
      <c r="I13" s="7" t="s">
        <v>21</v>
      </c>
      <c r="J13" s="7" t="s">
        <v>56</v>
      </c>
      <c r="K13" s="10" t="s">
        <v>23</v>
      </c>
      <c r="L13" s="7" t="s">
        <v>24</v>
      </c>
    </row>
    <row r="14" ht="28.5" spans="1:12">
      <c r="A14" s="7" t="s">
        <v>14</v>
      </c>
      <c r="B14" s="7" t="s">
        <v>57</v>
      </c>
      <c r="C14" s="16" t="s">
        <v>58</v>
      </c>
      <c r="D14" s="7">
        <v>7</v>
      </c>
      <c r="E14" s="9" t="s">
        <v>59</v>
      </c>
      <c r="F14" s="7" t="s">
        <v>18</v>
      </c>
      <c r="G14" s="7" t="s">
        <v>19</v>
      </c>
      <c r="H14" s="7" t="s">
        <v>20</v>
      </c>
      <c r="I14" s="7" t="s">
        <v>21</v>
      </c>
      <c r="J14" s="7" t="s">
        <v>60</v>
      </c>
      <c r="K14" s="10" t="s">
        <v>23</v>
      </c>
      <c r="L14" s="7" t="s">
        <v>24</v>
      </c>
    </row>
    <row r="15" ht="36" spans="1:12">
      <c r="A15" s="7" t="s">
        <v>14</v>
      </c>
      <c r="B15" s="7" t="s">
        <v>61</v>
      </c>
      <c r="C15" s="16" t="s">
        <v>62</v>
      </c>
      <c r="D15" s="7">
        <v>10</v>
      </c>
      <c r="E15" s="9" t="s">
        <v>63</v>
      </c>
      <c r="F15" s="7" t="s">
        <v>18</v>
      </c>
      <c r="G15" s="7" t="s">
        <v>19</v>
      </c>
      <c r="H15" s="7" t="s">
        <v>20</v>
      </c>
      <c r="I15" s="7" t="s">
        <v>21</v>
      </c>
      <c r="J15" s="7" t="s">
        <v>64</v>
      </c>
      <c r="K15" s="10" t="s">
        <v>23</v>
      </c>
      <c r="L15" s="7" t="s">
        <v>24</v>
      </c>
    </row>
    <row r="16" ht="28.5" spans="1:12">
      <c r="A16" s="7" t="s">
        <v>14</v>
      </c>
      <c r="B16" s="7" t="s">
        <v>65</v>
      </c>
      <c r="C16" s="16" t="s">
        <v>66</v>
      </c>
      <c r="D16" s="7">
        <v>5</v>
      </c>
      <c r="E16" s="9" t="s">
        <v>67</v>
      </c>
      <c r="F16" s="7" t="s">
        <v>18</v>
      </c>
      <c r="G16" s="7" t="s">
        <v>19</v>
      </c>
      <c r="H16" s="7" t="s">
        <v>20</v>
      </c>
      <c r="I16" s="7" t="s">
        <v>21</v>
      </c>
      <c r="J16" s="7" t="s">
        <v>68</v>
      </c>
      <c r="K16" s="10" t="s">
        <v>23</v>
      </c>
      <c r="L16" s="7" t="s">
        <v>24</v>
      </c>
    </row>
    <row r="17" ht="28.5" spans="1:12">
      <c r="A17" s="7" t="s">
        <v>14</v>
      </c>
      <c r="B17" s="7" t="s">
        <v>69</v>
      </c>
      <c r="C17" s="16" t="s">
        <v>70</v>
      </c>
      <c r="D17" s="7">
        <v>5</v>
      </c>
      <c r="E17" s="9" t="s">
        <v>71</v>
      </c>
      <c r="F17" s="7" t="s">
        <v>18</v>
      </c>
      <c r="G17" s="7" t="s">
        <v>19</v>
      </c>
      <c r="H17" s="7" t="s">
        <v>20</v>
      </c>
      <c r="I17" s="7" t="s">
        <v>21</v>
      </c>
      <c r="J17" s="7" t="s">
        <v>72</v>
      </c>
      <c r="K17" s="10" t="s">
        <v>23</v>
      </c>
      <c r="L17" s="7" t="s">
        <v>24</v>
      </c>
    </row>
    <row r="18" ht="28.5" spans="1:12">
      <c r="A18" s="7" t="s">
        <v>14</v>
      </c>
      <c r="B18" s="7" t="s">
        <v>73</v>
      </c>
      <c r="C18" s="16" t="s">
        <v>74</v>
      </c>
      <c r="D18" s="7">
        <v>2</v>
      </c>
      <c r="E18" s="9" t="s">
        <v>44</v>
      </c>
      <c r="F18" s="7" t="s">
        <v>18</v>
      </c>
      <c r="G18" s="7" t="s">
        <v>19</v>
      </c>
      <c r="H18" s="7" t="s">
        <v>20</v>
      </c>
      <c r="I18" s="7" t="s">
        <v>21</v>
      </c>
      <c r="J18" s="7" t="s">
        <v>75</v>
      </c>
      <c r="K18" s="10" t="s">
        <v>23</v>
      </c>
      <c r="L18" s="7" t="s">
        <v>24</v>
      </c>
    </row>
    <row r="19" ht="28.5" spans="1:12">
      <c r="A19" s="7" t="s">
        <v>14</v>
      </c>
      <c r="B19" s="7" t="s">
        <v>76</v>
      </c>
      <c r="C19" s="16" t="s">
        <v>77</v>
      </c>
      <c r="D19" s="7">
        <v>8</v>
      </c>
      <c r="E19" s="9" t="s">
        <v>44</v>
      </c>
      <c r="F19" s="7" t="s">
        <v>18</v>
      </c>
      <c r="G19" s="7" t="s">
        <v>19</v>
      </c>
      <c r="H19" s="7" t="s">
        <v>20</v>
      </c>
      <c r="I19" s="7" t="s">
        <v>21</v>
      </c>
      <c r="J19" s="7" t="s">
        <v>78</v>
      </c>
      <c r="K19" s="10" t="s">
        <v>23</v>
      </c>
      <c r="L19" s="7" t="s">
        <v>24</v>
      </c>
    </row>
    <row r="20" ht="28.5" spans="1:12">
      <c r="A20" s="7" t="s">
        <v>14</v>
      </c>
      <c r="B20" s="7" t="s">
        <v>79</v>
      </c>
      <c r="C20" s="16" t="s">
        <v>80</v>
      </c>
      <c r="D20" s="7">
        <v>5</v>
      </c>
      <c r="E20" s="9" t="s">
        <v>81</v>
      </c>
      <c r="F20" s="7" t="s">
        <v>18</v>
      </c>
      <c r="G20" s="7" t="s">
        <v>19</v>
      </c>
      <c r="H20" s="7" t="s">
        <v>20</v>
      </c>
      <c r="I20" s="7" t="s">
        <v>21</v>
      </c>
      <c r="J20" s="7" t="s">
        <v>82</v>
      </c>
      <c r="K20" s="10" t="s">
        <v>23</v>
      </c>
      <c r="L20" s="7" t="s">
        <v>24</v>
      </c>
    </row>
    <row r="21" ht="28.5" spans="1:12">
      <c r="A21" s="7" t="s">
        <v>14</v>
      </c>
      <c r="B21" s="7" t="s">
        <v>83</v>
      </c>
      <c r="C21" s="16" t="s">
        <v>84</v>
      </c>
      <c r="D21" s="7">
        <v>11</v>
      </c>
      <c r="E21" s="9" t="s">
        <v>44</v>
      </c>
      <c r="F21" s="7" t="s">
        <v>18</v>
      </c>
      <c r="G21" s="7" t="s">
        <v>19</v>
      </c>
      <c r="H21" s="7" t="s">
        <v>20</v>
      </c>
      <c r="I21" s="7" t="s">
        <v>21</v>
      </c>
      <c r="J21" s="7" t="s">
        <v>85</v>
      </c>
      <c r="K21" s="10" t="s">
        <v>23</v>
      </c>
      <c r="L21" s="7" t="s">
        <v>24</v>
      </c>
    </row>
    <row r="22" ht="28.5" spans="1:12">
      <c r="A22" s="7" t="s">
        <v>14</v>
      </c>
      <c r="B22" s="7" t="s">
        <v>83</v>
      </c>
      <c r="C22" s="16" t="s">
        <v>86</v>
      </c>
      <c r="D22" s="7">
        <v>1</v>
      </c>
      <c r="E22" s="9" t="s">
        <v>87</v>
      </c>
      <c r="F22" s="7" t="s">
        <v>18</v>
      </c>
      <c r="G22" s="7" t="s">
        <v>88</v>
      </c>
      <c r="H22" s="7" t="s">
        <v>89</v>
      </c>
      <c r="I22" s="7" t="s">
        <v>21</v>
      </c>
      <c r="J22" s="7" t="s">
        <v>85</v>
      </c>
      <c r="K22" s="10" t="s">
        <v>23</v>
      </c>
      <c r="L22" s="7" t="s">
        <v>24</v>
      </c>
    </row>
    <row r="23" ht="28.5" spans="1:12">
      <c r="A23" s="7" t="s">
        <v>14</v>
      </c>
      <c r="B23" s="7" t="s">
        <v>90</v>
      </c>
      <c r="C23" s="16" t="s">
        <v>91</v>
      </c>
      <c r="D23" s="7">
        <v>4</v>
      </c>
      <c r="E23" s="9" t="s">
        <v>92</v>
      </c>
      <c r="F23" s="7" t="s">
        <v>18</v>
      </c>
      <c r="G23" s="7" t="s">
        <v>19</v>
      </c>
      <c r="H23" s="7" t="s">
        <v>20</v>
      </c>
      <c r="I23" s="7" t="s">
        <v>21</v>
      </c>
      <c r="J23" s="7" t="s">
        <v>85</v>
      </c>
      <c r="K23" s="10" t="s">
        <v>23</v>
      </c>
      <c r="L23" s="7" t="s">
        <v>24</v>
      </c>
    </row>
    <row r="24" ht="28.5" spans="1:12">
      <c r="A24" s="7" t="s">
        <v>14</v>
      </c>
      <c r="B24" s="7" t="s">
        <v>93</v>
      </c>
      <c r="C24" s="16" t="s">
        <v>94</v>
      </c>
      <c r="D24" s="7">
        <v>4</v>
      </c>
      <c r="E24" s="9" t="s">
        <v>95</v>
      </c>
      <c r="F24" s="7" t="s">
        <v>18</v>
      </c>
      <c r="G24" s="7" t="s">
        <v>19</v>
      </c>
      <c r="H24" s="7" t="s">
        <v>20</v>
      </c>
      <c r="I24" s="7" t="s">
        <v>21</v>
      </c>
      <c r="J24" s="7" t="s">
        <v>96</v>
      </c>
      <c r="K24" s="10" t="s">
        <v>23</v>
      </c>
      <c r="L24" s="7" t="s">
        <v>24</v>
      </c>
    </row>
    <row r="25" ht="28.5" spans="1:12">
      <c r="A25" s="7" t="s">
        <v>14</v>
      </c>
      <c r="B25" s="7" t="s">
        <v>97</v>
      </c>
      <c r="C25" s="16" t="s">
        <v>98</v>
      </c>
      <c r="D25" s="7">
        <v>4</v>
      </c>
      <c r="E25" s="9" t="s">
        <v>99</v>
      </c>
      <c r="F25" s="7" t="s">
        <v>18</v>
      </c>
      <c r="G25" s="7" t="s">
        <v>19</v>
      </c>
      <c r="H25" s="7" t="s">
        <v>20</v>
      </c>
      <c r="I25" s="7" t="s">
        <v>21</v>
      </c>
      <c r="J25" s="7" t="s">
        <v>100</v>
      </c>
      <c r="K25" s="10" t="s">
        <v>23</v>
      </c>
      <c r="L25" s="7" t="s">
        <v>24</v>
      </c>
    </row>
    <row r="26" ht="28.5" spans="1:12">
      <c r="A26" s="7" t="s">
        <v>14</v>
      </c>
      <c r="B26" s="7" t="s">
        <v>101</v>
      </c>
      <c r="C26" s="16" t="s">
        <v>102</v>
      </c>
      <c r="D26" s="7">
        <v>5</v>
      </c>
      <c r="E26" s="9" t="s">
        <v>103</v>
      </c>
      <c r="F26" s="7" t="s">
        <v>18</v>
      </c>
      <c r="G26" s="7" t="s">
        <v>19</v>
      </c>
      <c r="H26" s="7" t="s">
        <v>20</v>
      </c>
      <c r="I26" s="7" t="s">
        <v>21</v>
      </c>
      <c r="J26" s="7" t="s">
        <v>104</v>
      </c>
      <c r="K26" s="10" t="s">
        <v>23</v>
      </c>
      <c r="L26" s="7" t="s">
        <v>24</v>
      </c>
    </row>
    <row r="27" ht="28.5" spans="1:12">
      <c r="A27" s="7" t="s">
        <v>14</v>
      </c>
      <c r="B27" s="7" t="s">
        <v>105</v>
      </c>
      <c r="C27" s="16" t="s">
        <v>106</v>
      </c>
      <c r="D27" s="7">
        <v>3</v>
      </c>
      <c r="E27" s="9" t="s">
        <v>107</v>
      </c>
      <c r="F27" s="7" t="s">
        <v>18</v>
      </c>
      <c r="G27" s="7" t="s">
        <v>19</v>
      </c>
      <c r="H27" s="7" t="s">
        <v>20</v>
      </c>
      <c r="I27" s="7" t="s">
        <v>21</v>
      </c>
      <c r="J27" s="7" t="s">
        <v>108</v>
      </c>
      <c r="K27" s="10" t="s">
        <v>23</v>
      </c>
      <c r="L27" s="7" t="s">
        <v>24</v>
      </c>
    </row>
    <row r="28" ht="28.5" spans="1:12">
      <c r="A28" s="7" t="s">
        <v>14</v>
      </c>
      <c r="B28" s="7" t="s">
        <v>109</v>
      </c>
      <c r="C28" s="16" t="s">
        <v>110</v>
      </c>
      <c r="D28" s="7">
        <v>4</v>
      </c>
      <c r="E28" s="9" t="s">
        <v>111</v>
      </c>
      <c r="F28" s="7" t="s">
        <v>18</v>
      </c>
      <c r="G28" s="7" t="s">
        <v>19</v>
      </c>
      <c r="H28" s="7" t="s">
        <v>20</v>
      </c>
      <c r="I28" s="7" t="s">
        <v>21</v>
      </c>
      <c r="J28" s="7" t="s">
        <v>112</v>
      </c>
      <c r="K28" s="10" t="s">
        <v>23</v>
      </c>
      <c r="L28" s="7" t="s">
        <v>24</v>
      </c>
    </row>
    <row r="29" ht="28.5" spans="1:12">
      <c r="A29" s="7" t="s">
        <v>14</v>
      </c>
      <c r="B29" s="7" t="s">
        <v>113</v>
      </c>
      <c r="C29" s="16" t="s">
        <v>114</v>
      </c>
      <c r="D29" s="7">
        <v>1</v>
      </c>
      <c r="E29" s="9" t="s">
        <v>17</v>
      </c>
      <c r="F29" s="7" t="s">
        <v>18</v>
      </c>
      <c r="G29" s="7" t="s">
        <v>19</v>
      </c>
      <c r="H29" s="7" t="s">
        <v>20</v>
      </c>
      <c r="I29" s="7" t="s">
        <v>21</v>
      </c>
      <c r="J29" s="7" t="s">
        <v>115</v>
      </c>
      <c r="K29" s="10" t="s">
        <v>23</v>
      </c>
      <c r="L29" s="7" t="s">
        <v>24</v>
      </c>
    </row>
    <row r="30" ht="28.5" spans="1:12">
      <c r="A30" s="7" t="s">
        <v>14</v>
      </c>
      <c r="B30" s="7" t="s">
        <v>116</v>
      </c>
      <c r="C30" s="16" t="s">
        <v>117</v>
      </c>
      <c r="D30" s="7">
        <v>1</v>
      </c>
      <c r="E30" s="9" t="s">
        <v>118</v>
      </c>
      <c r="F30" s="7" t="s">
        <v>18</v>
      </c>
      <c r="G30" s="7" t="s">
        <v>88</v>
      </c>
      <c r="H30" s="7" t="s">
        <v>89</v>
      </c>
      <c r="I30" s="7" t="s">
        <v>21</v>
      </c>
      <c r="J30" s="7" t="s">
        <v>115</v>
      </c>
      <c r="K30" s="10" t="s">
        <v>23</v>
      </c>
      <c r="L30" s="7" t="s">
        <v>24</v>
      </c>
    </row>
    <row r="31" ht="28.5" spans="1:12">
      <c r="A31" s="7" t="s">
        <v>14</v>
      </c>
      <c r="B31" s="7" t="s">
        <v>119</v>
      </c>
      <c r="C31" s="16" t="s">
        <v>120</v>
      </c>
      <c r="D31" s="7">
        <v>1</v>
      </c>
      <c r="E31" s="9" t="s">
        <v>17</v>
      </c>
      <c r="F31" s="7" t="s">
        <v>18</v>
      </c>
      <c r="G31" s="7" t="s">
        <v>19</v>
      </c>
      <c r="H31" s="7" t="s">
        <v>20</v>
      </c>
      <c r="I31" s="7" t="s">
        <v>21</v>
      </c>
      <c r="J31" s="7" t="s">
        <v>115</v>
      </c>
      <c r="K31" s="10" t="s">
        <v>23</v>
      </c>
      <c r="L31" s="7" t="s">
        <v>24</v>
      </c>
    </row>
    <row r="32" ht="28.5" spans="1:12">
      <c r="A32" s="7" t="s">
        <v>14</v>
      </c>
      <c r="B32" s="7" t="s">
        <v>121</v>
      </c>
      <c r="C32" s="16" t="s">
        <v>122</v>
      </c>
      <c r="D32" s="7">
        <v>15</v>
      </c>
      <c r="E32" s="9" t="s">
        <v>123</v>
      </c>
      <c r="F32" s="7" t="s">
        <v>18</v>
      </c>
      <c r="G32" s="7" t="s">
        <v>19</v>
      </c>
      <c r="H32" s="7" t="s">
        <v>20</v>
      </c>
      <c r="I32" s="7" t="s">
        <v>21</v>
      </c>
      <c r="J32" s="7" t="s">
        <v>115</v>
      </c>
      <c r="K32" s="10" t="s">
        <v>23</v>
      </c>
      <c r="L32" s="7" t="s">
        <v>24</v>
      </c>
    </row>
    <row r="33" ht="28.5" spans="1:12">
      <c r="A33" s="7" t="s">
        <v>14</v>
      </c>
      <c r="B33" s="7" t="s">
        <v>124</v>
      </c>
      <c r="C33" s="16" t="s">
        <v>125</v>
      </c>
      <c r="D33" s="7">
        <v>1</v>
      </c>
      <c r="E33" s="17" t="s">
        <v>126</v>
      </c>
      <c r="F33" s="7" t="s">
        <v>127</v>
      </c>
      <c r="G33" s="7" t="s">
        <v>128</v>
      </c>
      <c r="H33" s="7" t="s">
        <v>89</v>
      </c>
      <c r="I33" s="7" t="s">
        <v>21</v>
      </c>
      <c r="J33" s="7" t="s">
        <v>115</v>
      </c>
      <c r="K33" s="10" t="s">
        <v>23</v>
      </c>
      <c r="L33" s="7" t="s">
        <v>24</v>
      </c>
    </row>
    <row r="34" ht="28.5" spans="1:12">
      <c r="A34" s="7" t="s">
        <v>14</v>
      </c>
      <c r="B34" s="7" t="s">
        <v>129</v>
      </c>
      <c r="C34" s="16" t="s">
        <v>130</v>
      </c>
      <c r="D34" s="7">
        <v>1</v>
      </c>
      <c r="E34" s="9" t="s">
        <v>131</v>
      </c>
      <c r="F34" s="7" t="s">
        <v>18</v>
      </c>
      <c r="G34" s="7" t="s">
        <v>19</v>
      </c>
      <c r="H34" s="7" t="s">
        <v>20</v>
      </c>
      <c r="I34" s="7" t="s">
        <v>21</v>
      </c>
      <c r="J34" s="7" t="s">
        <v>115</v>
      </c>
      <c r="K34" s="10" t="s">
        <v>23</v>
      </c>
      <c r="L34" s="7" t="s">
        <v>24</v>
      </c>
    </row>
    <row r="35" ht="28.5" spans="1:12">
      <c r="A35" s="7" t="s">
        <v>14</v>
      </c>
      <c r="B35" s="7" t="s">
        <v>132</v>
      </c>
      <c r="C35" s="16" t="s">
        <v>133</v>
      </c>
      <c r="D35" s="7">
        <v>1</v>
      </c>
      <c r="E35" s="17" t="s">
        <v>134</v>
      </c>
      <c r="F35" s="7" t="s">
        <v>18</v>
      </c>
      <c r="G35" s="7" t="s">
        <v>19</v>
      </c>
      <c r="H35" s="7" t="s">
        <v>20</v>
      </c>
      <c r="I35" s="7" t="s">
        <v>21</v>
      </c>
      <c r="J35" s="7" t="s">
        <v>115</v>
      </c>
      <c r="K35" s="10" t="s">
        <v>23</v>
      </c>
      <c r="L35" s="7" t="s">
        <v>24</v>
      </c>
    </row>
    <row r="36" ht="36" spans="1:12">
      <c r="A36" s="7" t="s">
        <v>14</v>
      </c>
      <c r="B36" s="7" t="s">
        <v>135</v>
      </c>
      <c r="C36" s="16" t="s">
        <v>136</v>
      </c>
      <c r="D36" s="7">
        <v>10</v>
      </c>
      <c r="E36" s="9" t="s">
        <v>137</v>
      </c>
      <c r="F36" s="7" t="s">
        <v>18</v>
      </c>
      <c r="G36" s="7" t="s">
        <v>19</v>
      </c>
      <c r="H36" s="7" t="s">
        <v>20</v>
      </c>
      <c r="I36" s="7" t="s">
        <v>21</v>
      </c>
      <c r="J36" s="7" t="s">
        <v>138</v>
      </c>
      <c r="K36" s="10" t="s">
        <v>23</v>
      </c>
      <c r="L36" s="7" t="s">
        <v>24</v>
      </c>
    </row>
    <row r="37" ht="28.5" spans="1:12">
      <c r="A37" s="7" t="s">
        <v>14</v>
      </c>
      <c r="B37" s="7" t="s">
        <v>139</v>
      </c>
      <c r="C37" s="16" t="s">
        <v>140</v>
      </c>
      <c r="D37" s="7">
        <v>1</v>
      </c>
      <c r="E37" s="9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138</v>
      </c>
      <c r="K37" s="10" t="s">
        <v>23</v>
      </c>
      <c r="L37" s="7" t="s">
        <v>24</v>
      </c>
    </row>
    <row r="38" ht="28.5" spans="1:12">
      <c r="A38" s="7" t="s">
        <v>14</v>
      </c>
      <c r="B38" s="7" t="s">
        <v>141</v>
      </c>
      <c r="C38" s="16" t="s">
        <v>142</v>
      </c>
      <c r="D38" s="7">
        <v>1</v>
      </c>
      <c r="E38" s="9" t="s">
        <v>17</v>
      </c>
      <c r="F38" s="7" t="s">
        <v>18</v>
      </c>
      <c r="G38" s="7" t="s">
        <v>19</v>
      </c>
      <c r="H38" s="7" t="s">
        <v>20</v>
      </c>
      <c r="I38" s="7" t="s">
        <v>21</v>
      </c>
      <c r="J38" s="7" t="s">
        <v>138</v>
      </c>
      <c r="K38" s="10" t="s">
        <v>23</v>
      </c>
      <c r="L38" s="7" t="s">
        <v>24</v>
      </c>
    </row>
    <row r="39" ht="28.5" spans="1:12">
      <c r="A39" s="7" t="s">
        <v>14</v>
      </c>
      <c r="B39" s="7" t="s">
        <v>143</v>
      </c>
      <c r="C39" s="16" t="s">
        <v>144</v>
      </c>
      <c r="D39" s="7">
        <v>1</v>
      </c>
      <c r="E39" s="17" t="s">
        <v>145</v>
      </c>
      <c r="F39" s="7" t="s">
        <v>18</v>
      </c>
      <c r="G39" s="7" t="s">
        <v>19</v>
      </c>
      <c r="H39" s="7" t="s">
        <v>20</v>
      </c>
      <c r="I39" s="7" t="s">
        <v>21</v>
      </c>
      <c r="J39" s="7" t="s">
        <v>138</v>
      </c>
      <c r="K39" s="10" t="s">
        <v>23</v>
      </c>
      <c r="L39" s="7" t="s">
        <v>24</v>
      </c>
    </row>
    <row r="40" spans="1:12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2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12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12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1:12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1:12">
      <c r="A67" s="18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1:12">
      <c r="A68" s="18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1:12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1:12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1:12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2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2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1:12">
      <c r="A74" s="1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1:12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>
      <c r="A77" s="1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1:12">
      <c r="A81" s="18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1:12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1:12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2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</row>
    <row r="85" spans="1:12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1:12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</row>
    <row r="87" spans="1:12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1:12">
      <c r="A88" s="1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1:12">
      <c r="A89" s="1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1:12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</row>
    <row r="91" spans="1:12">
      <c r="A91" s="1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1:12">
      <c r="A92" s="1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1:12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>
      <c r="A95" s="1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>
      <c r="A96" s="1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>
      <c r="A97" s="18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>
      <c r="A99" s="1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1:12">
      <c r="A103" s="18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</row>
    <row r="104" spans="1:12">
      <c r="A104" s="1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</row>
    <row r="105" spans="1:12">
      <c r="A105" s="1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</row>
    <row r="106" spans="1:12">
      <c r="A106" s="18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1:12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1:12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</row>
    <row r="109" spans="1:12">
      <c r="A109" s="18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</row>
    <row r="110" spans="1:12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1:12">
      <c r="A111" s="1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</row>
    <row r="112" spans="1:12">
      <c r="A112" s="1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1:12">
      <c r="A113" s="18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</row>
    <row r="114" spans="1:12">
      <c r="A114" s="18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1:12">
      <c r="A115" s="1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1:12">
      <c r="A116" s="18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1:12">
      <c r="A117" s="18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</row>
    <row r="118" spans="1:12">
      <c r="A118" s="18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</row>
    <row r="119" spans="1:12">
      <c r="A119" s="18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</row>
    <row r="120" spans="1:12">
      <c r="A120" s="18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1:12">
      <c r="A121" s="18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>
      <c r="A122" s="18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>
      <c r="A123" s="18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>
      <c r="A125" s="18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>
      <c r="A126" s="18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>
      <c r="A127" s="18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1:12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</row>
    <row r="129" spans="1:12">
      <c r="A129" s="18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</row>
    <row r="130" spans="1:12">
      <c r="A130" s="18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1:12">
      <c r="A131" s="18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1:12">
      <c r="A132" s="18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>
      <c r="A134" s="18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>
      <c r="A135" s="18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1:12">
      <c r="A136" s="18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2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</row>
    <row r="138" spans="1:12">
      <c r="A138" s="18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</row>
    <row r="139" spans="1:12">
      <c r="A139" s="18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</row>
    <row r="140" spans="1:12">
      <c r="A140" s="18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</row>
    <row r="141" spans="1:12">
      <c r="A141" s="18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</row>
    <row r="142" spans="1:12">
      <c r="A142" s="18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</row>
    <row r="143" spans="1:12">
      <c r="A143" s="18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</row>
    <row r="144" spans="1:12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</row>
    <row r="145" spans="1:12">
      <c r="A145" s="18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</row>
    <row r="146" spans="1:12">
      <c r="A146" s="18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</row>
    <row r="147" spans="1:12">
      <c r="A147" s="18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</row>
    <row r="148" spans="1:12">
      <c r="A148" s="18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>
      <c r="A149" s="18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>
      <c r="A150" s="18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>
      <c r="A151" s="18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>
      <c r="A152" s="18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1:12">
      <c r="A153" s="18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>
      <c r="A154" s="18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>
      <c r="A155" s="18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>
      <c r="A156" s="18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1:12">
      <c r="A157" s="18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1:12">
      <c r="A158" s="18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>
      <c r="A159" s="18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>
      <c r="A160" s="18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1:12">
      <c r="A161" s="18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>
      <c r="A162" s="18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</row>
    <row r="163" spans="1:12">
      <c r="A163" s="18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1:12">
      <c r="A164" s="18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</row>
    <row r="165" spans="1:12">
      <c r="A165" s="18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</row>
    <row r="166" spans="1:12">
      <c r="A166" s="18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</row>
    <row r="167" spans="1:12">
      <c r="A167" s="18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1:12">
      <c r="A168" s="18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</row>
    <row r="169" spans="1:12">
      <c r="A169" s="18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</row>
    <row r="170" spans="1:12">
      <c r="A170" s="18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</row>
    <row r="171" spans="1:12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</row>
    <row r="172" spans="1:12">
      <c r="A172" s="18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</row>
    <row r="173" spans="1:12">
      <c r="A173" s="18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</row>
    <row r="174" spans="1:12">
      <c r="A174" s="18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</row>
    <row r="175" spans="1:12">
      <c r="A175" s="18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</row>
    <row r="176" spans="1:12">
      <c r="A176" s="18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</row>
    <row r="177" spans="1:12">
      <c r="A177" s="18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</row>
    <row r="178" spans="1:12">
      <c r="A178" s="18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</row>
    <row r="179" spans="1:12">
      <c r="A179" s="18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</row>
    <row r="180" spans="1:12">
      <c r="A180" s="18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</row>
    <row r="181" spans="1:12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</row>
    <row r="182" spans="1:12">
      <c r="A182" s="18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1:12">
      <c r="A183" s="18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1:12">
      <c r="A184" s="18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1:12">
      <c r="A185" s="18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1:12">
      <c r="A186" s="18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1:12">
      <c r="A187" s="18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1:12">
      <c r="A188" s="18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>
      <c r="A189" s="18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>
      <c r="A190" s="18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</row>
    <row r="191" spans="1:12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</row>
    <row r="192" spans="1:12">
      <c r="A192" s="18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</row>
    <row r="193" spans="1:12">
      <c r="A193" s="18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</row>
    <row r="194" spans="1:12">
      <c r="A194" s="18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</row>
    <row r="195" spans="1:12">
      <c r="A195" s="18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</row>
    <row r="196" spans="1:12">
      <c r="A196" s="18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</row>
    <row r="197" spans="1:12">
      <c r="A197" s="18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</row>
    <row r="198" spans="1:12">
      <c r="A198" s="18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</row>
    <row r="199" spans="1:12">
      <c r="A199" s="18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1:12">
      <c r="A200" s="18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</row>
    <row r="201" spans="1:12">
      <c r="A201" s="18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</row>
    <row r="202" spans="1:12">
      <c r="A202" s="18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</row>
    <row r="203" spans="1:12">
      <c r="A203" s="18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1:12">
      <c r="A204" s="18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</row>
    <row r="205" spans="1:12">
      <c r="A205" s="18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</row>
    <row r="206" spans="1:12">
      <c r="A206" s="18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1:12">
      <c r="A207" s="18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</row>
    <row r="208" spans="1:12">
      <c r="A208" s="18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1:12">
      <c r="A209" s="18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</row>
    <row r="210" spans="1:12">
      <c r="A210" s="18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</row>
    <row r="211" spans="1:12">
      <c r="A211" s="18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</row>
    <row r="212" spans="1:12">
      <c r="A212" s="18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</row>
    <row r="213" spans="1:12">
      <c r="A213" s="18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1:12">
      <c r="A214" s="18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</row>
    <row r="215" spans="1:12">
      <c r="A215" s="18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1:12">
      <c r="A216" s="18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</row>
    <row r="217" spans="1:12">
      <c r="A217" s="18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</row>
    <row r="218" spans="1:12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</row>
    <row r="219" spans="1:12">
      <c r="A219" s="18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1:12">
      <c r="A220" s="18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</row>
    <row r="221" spans="2:12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</row>
    <row r="222" spans="2:12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</row>
    <row r="223" spans="2:12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</row>
    <row r="224" spans="2:12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</row>
    <row r="225" spans="2:12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</row>
    <row r="226" spans="2:12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</row>
    <row r="227" spans="2:12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</row>
    <row r="228" spans="2:12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</row>
    <row r="229" spans="2:12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</row>
    <row r="230" spans="2:12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</row>
    <row r="231" spans="2:12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</row>
    <row r="232" spans="2:12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</row>
    <row r="233" spans="2:12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</row>
    <row r="234" spans="2:12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</row>
    <row r="235" spans="2:12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</row>
    <row r="236" spans="2:12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</row>
    <row r="237" spans="2:12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</row>
    <row r="238" spans="2:12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</row>
    <row r="239" spans="2:12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</row>
    <row r="240" spans="2:12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</row>
    <row r="241" spans="2:12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</row>
    <row r="242" spans="2:12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</row>
    <row r="243" spans="2:12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</row>
    <row r="244" spans="2:12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</row>
    <row r="245" spans="2:12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</row>
    <row r="246" spans="2:12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</row>
    <row r="247" spans="2:12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</row>
    <row r="248" spans="2:12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</row>
    <row r="249" spans="2:12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</row>
    <row r="250" spans="2:12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</row>
    <row r="251" spans="2:12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</row>
    <row r="252" spans="2:12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</row>
    <row r="253" spans="2:12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</row>
    <row r="254" spans="2:12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</row>
    <row r="255" spans="2:12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</row>
    <row r="256" spans="2:12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</row>
    <row r="257" spans="2:12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</row>
    <row r="258" spans="2:12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</row>
    <row r="259" spans="2:12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</row>
    <row r="260" spans="2:12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</row>
    <row r="261" spans="2:12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</row>
    <row r="262" spans="2:12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</row>
    <row r="263" spans="2:12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</row>
    <row r="264" spans="2:12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</row>
    <row r="265" spans="2:12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</row>
    <row r="266" spans="2:12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</row>
    <row r="267" spans="2:12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</row>
    <row r="268" spans="2:12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</row>
    <row r="269" spans="2:12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</row>
    <row r="270" spans="2:12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</row>
    <row r="271" spans="2:12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</row>
    <row r="272" spans="2:12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</row>
    <row r="273" spans="2:12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</row>
    <row r="274" spans="2:12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</row>
    <row r="275" spans="2:12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</row>
    <row r="276" spans="2:12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</row>
    <row r="277" spans="2:12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</row>
    <row r="278" spans="2:12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</row>
    <row r="279" spans="2:12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</row>
    <row r="280" spans="2:12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</row>
    <row r="281" spans="2:12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2:12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2:12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2:12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2:12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2:12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2:12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2:12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2:12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2:12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2:12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2:12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2:12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2:12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2:12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2:12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2:12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2:12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2:12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2:12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2:12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2:12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2:12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2:12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2:12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2:12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2:12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2:12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2:12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2:12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2:12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2:12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2:12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2:12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2:12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2:12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2:12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2:12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2:12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2:12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2:12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2:12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2:12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2:12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2:12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2:12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2:12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2:12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2:12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2:12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2:12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2:12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2:12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2:12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2:12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2:12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2:12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2:12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2:12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2:12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2:12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2:12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2:12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2:12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2:12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2:12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2:12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2:12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2:12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2:12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2:12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2:12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2:12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2:12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2:12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2:12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2:12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2:12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2:12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2:12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2:12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2:12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2:12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2:12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2:12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2:12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2:12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2:12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2:12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2:12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2:12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2:12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2:12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2:12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2:12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2:12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2:12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2:12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2:12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2:12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2:12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2:12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2:12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2:12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2:12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2:12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2:12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2:12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2:12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2:12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2:12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2:12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2:12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2:12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2:12"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2:12"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2:12"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2:12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2:12"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2:12"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2:12"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2:12"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2:12"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2:12"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2:12"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2:12"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2:12"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2:12"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2:12"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2:12"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2:12"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2:12"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2:12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2:12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2:12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2:12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2:12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2:12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2:12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2:12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2:12"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2:12"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2:12"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2:12"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2:12"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2:12"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2:12"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2:12"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2:12"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2:12"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2:12"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2:12"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2:12"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2:12"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2:12"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2:12"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2:12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2:12"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2:12"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2:12"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2:12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2:12"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2:12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2:12"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2:12"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2:12"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2:12"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2:12"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2:12"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2:12"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2:12"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2:12"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2:12"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2:12"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2:12"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2:12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2:12"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2:12"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2:12"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2:12"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2:12"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2:12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2:12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2:12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2:12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2:12"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2:12"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2:12"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2:12"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2:12"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2:12"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2:12"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2:12"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2:12"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2:12"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2:12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2:12"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2:12"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2:12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2:12"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2:12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2:12"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2:12"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2:12"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2:12"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2:12"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2:12"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2:12"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2:12"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2:12"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2:12"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2:12"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2:12"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2:12"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2:12"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2:12"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spans="2:12"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2:12"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</row>
    <row r="499" spans="2:12"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2:12"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</row>
    <row r="501" spans="2:12"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2:12"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</row>
    <row r="503" spans="2:12"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spans="2:12"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</row>
    <row r="505" spans="2:12"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spans="2:12"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</row>
    <row r="507" spans="2:12"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spans="2:12"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</row>
    <row r="509" spans="2:12"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2:12"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</row>
    <row r="511" spans="2:12"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2:12"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</row>
    <row r="513" spans="2:12"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2:12"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spans="2:12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2:12"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</row>
    <row r="517" spans="2:12"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2:12"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</row>
    <row r="519" spans="2:12"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2:12"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</row>
    <row r="521" spans="2:12"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2:12"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</row>
    <row r="523" spans="2:12"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</row>
    <row r="524" spans="2:12"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</row>
    <row r="525" spans="2:12"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</row>
    <row r="526" spans="2:12"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spans="2:12"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spans="2:12"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</row>
    <row r="529" spans="2:12"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</row>
    <row r="530" spans="2:12"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</row>
    <row r="531" spans="2:12"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2:12"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</row>
    <row r="533" spans="2:12"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</row>
    <row r="534" spans="2:12"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</row>
    <row r="535" spans="2:12"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2:12"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spans="2:12"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</row>
    <row r="538" spans="2:12"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</row>
    <row r="539" spans="2:12"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</row>
    <row r="540" spans="2:12"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</row>
    <row r="541" spans="2:12"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</row>
    <row r="542" spans="2:12"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spans="2:12"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spans="2:12"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2:12"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</row>
    <row r="546" spans="2:12"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</row>
    <row r="547" spans="2:12"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  <row r="548" spans="2:12"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</row>
    <row r="549" spans="2:12"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spans="2:12"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spans="2:12"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</row>
    <row r="552" spans="2:12"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</row>
    <row r="553" spans="2:12"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2:12"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</row>
    <row r="555" spans="2:12"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</row>
    <row r="556" spans="2:12"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</row>
    <row r="557" spans="2:12"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</row>
    <row r="558" spans="2:12"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</row>
    <row r="559" spans="2:12"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</row>
    <row r="560" spans="2:12"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</row>
    <row r="561" spans="2:12"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</row>
    <row r="562" spans="2:12"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</row>
    <row r="563" spans="2:12"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</row>
    <row r="564" spans="2:12"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2:12"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</row>
    <row r="566" spans="2:12"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</row>
    <row r="567" spans="2:12"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spans="2:12"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spans="2:12"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</row>
    <row r="570" spans="2:12"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</row>
    <row r="571" spans="2:12"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</row>
    <row r="572" spans="2:12"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</row>
    <row r="573" spans="2:12"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spans="2:12"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spans="2:12"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</row>
    <row r="576" spans="2:12"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</row>
    <row r="577" spans="2:12"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</row>
    <row r="578" spans="2:12"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</row>
    <row r="579" spans="2:12"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</row>
    <row r="580" spans="2:12"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</row>
    <row r="581" spans="2:12"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</row>
    <row r="582" spans="2:12"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</row>
    <row r="583" spans="2:12"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</row>
    <row r="584" spans="2:12"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</row>
    <row r="585" spans="2:12"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2:12"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</row>
    <row r="587" spans="2:12"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</row>
    <row r="588" spans="2:12"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spans="2:12"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spans="2:12"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</row>
    <row r="591" spans="2:12"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</row>
    <row r="592" spans="2:12"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</row>
    <row r="593" spans="2:12"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</row>
    <row r="594" spans="2:12"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spans="2:12"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spans="2:12"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</row>
    <row r="597" spans="2:12"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</row>
    <row r="598" spans="2:12"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</row>
    <row r="599" spans="2:12"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spans="2:12"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spans="2:12"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</row>
    <row r="602" spans="2:12"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</row>
    <row r="603" spans="2:12"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</row>
    <row r="604" spans="2:12"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</row>
    <row r="605" spans="2:12"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</row>
    <row r="606" spans="2:12"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</row>
    <row r="607" spans="2:12"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</row>
    <row r="608" spans="2:12"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</row>
    <row r="609" spans="2:12"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</row>
    <row r="610" spans="2:12"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</row>
    <row r="611" spans="2:12"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</row>
    <row r="612" spans="2:12"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</row>
    <row r="613" spans="2:12"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</row>
    <row r="614" spans="2:12"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</row>
    <row r="615" spans="2:12"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</row>
    <row r="616" spans="2:12"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</row>
    <row r="617" spans="2:12"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</row>
    <row r="618" spans="2:12"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</row>
    <row r="619" spans="2:12"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</row>
    <row r="620" spans="2:12"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</row>
    <row r="621" spans="2:12"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</row>
    <row r="622" spans="2:12"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</row>
    <row r="623" spans="2:12"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</row>
    <row r="624" spans="2:12"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</row>
    <row r="625" spans="2:12"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</row>
    <row r="626" spans="2:12"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</row>
    <row r="627" spans="2:12"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</row>
    <row r="628" spans="2:12"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spans="2:12"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spans="2:12"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</row>
    <row r="631" spans="2:12"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</row>
    <row r="632" spans="2:12"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</row>
    <row r="633" spans="2:12"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</row>
    <row r="634" spans="2:12"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</row>
    <row r="635" spans="2:12"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</row>
    <row r="636" spans="2:12"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spans="2:12"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spans="2:12"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</row>
    <row r="639" spans="2:12"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</row>
    <row r="640" spans="2:12"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</row>
    <row r="641" spans="2:12"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</row>
    <row r="642" spans="2:12"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</row>
    <row r="643" spans="2:12"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</row>
    <row r="644" spans="2:12"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</row>
    <row r="645" spans="2:12"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</row>
    <row r="646" spans="2:12"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</row>
    <row r="647" spans="2:12"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</row>
    <row r="648" spans="2:12"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</row>
    <row r="649" spans="2:12"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</row>
    <row r="650" spans="2:12"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</row>
    <row r="651" spans="2:12"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</row>
    <row r="652" spans="2:12"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</row>
    <row r="653" spans="2:12"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</row>
    <row r="654" spans="2:12"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</row>
    <row r="655" spans="2:12"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spans="2:12"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spans="2:12"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</row>
    <row r="658" spans="2:12"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</row>
    <row r="659" spans="2:12"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</row>
    <row r="660" spans="2:12"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</row>
    <row r="661" spans="2:12"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</row>
    <row r="662" spans="2:12"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</row>
    <row r="663" spans="2:12"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</row>
    <row r="664" spans="2:12"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</row>
    <row r="665" spans="2:12"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</row>
    <row r="666" spans="2:12"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</row>
    <row r="667" spans="2:12"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</row>
    <row r="668" spans="2:12"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</row>
    <row r="669" spans="2:12"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</row>
    <row r="670" spans="2:12"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</row>
    <row r="671" spans="2:12"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spans="2:12"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spans="2:12"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</row>
    <row r="674" spans="2:12"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</row>
    <row r="675" spans="2:12"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spans="2:12"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</row>
    <row r="677" spans="2:12"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</row>
    <row r="678" spans="2:12"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</row>
    <row r="679" spans="2:12"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</row>
    <row r="680" spans="2:12"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</row>
    <row r="681" spans="2:12"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</row>
    <row r="682" spans="2:12"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</row>
    <row r="683" spans="2:12"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</row>
    <row r="684" spans="2:12"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</row>
    <row r="685" spans="2:12"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</row>
    <row r="686" spans="2:12"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</row>
    <row r="687" spans="2:12"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</row>
    <row r="688" spans="2:12"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</row>
    <row r="689" spans="2:12"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</row>
    <row r="690" spans="2:12"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</row>
    <row r="691" spans="2:12"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</row>
    <row r="692" spans="2:12"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</row>
    <row r="693" spans="2:12"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</row>
    <row r="694" spans="2:12"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</row>
    <row r="695" spans="2:12"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</row>
    <row r="696" spans="2:12"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</row>
    <row r="697" spans="2:12"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</row>
    <row r="698" spans="2:12"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</row>
    <row r="699" spans="2:12"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</row>
    <row r="700" spans="2:12"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</row>
    <row r="701" spans="2:12"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</row>
    <row r="702" spans="2:12"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</row>
    <row r="703" spans="2:12"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</row>
    <row r="704" spans="2:12"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</row>
    <row r="705" spans="2:12"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</row>
    <row r="706" spans="2:12"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</row>
    <row r="707" spans="2:12"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</row>
    <row r="708" spans="2:12"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</row>
    <row r="709" spans="2:12"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</row>
    <row r="710" spans="2:12"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</row>
    <row r="711" spans="2:12"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</row>
    <row r="712" spans="2:12"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</row>
    <row r="713" spans="2:12"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</row>
    <row r="714" spans="2:12"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</row>
    <row r="715" spans="2:12"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</row>
    <row r="716" spans="2:12"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</row>
    <row r="717" spans="2:12"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</row>
    <row r="718" spans="2:12"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</row>
    <row r="719" spans="2:12"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</row>
    <row r="720" spans="2:12"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</row>
    <row r="721" spans="2:12"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</row>
    <row r="722" spans="2:12"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</row>
    <row r="723" spans="2:12"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</row>
    <row r="724" spans="2:12"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</row>
    <row r="725" spans="2:12"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</row>
    <row r="726" spans="2:12"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</row>
    <row r="727" spans="2:12"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</row>
    <row r="728" spans="2:12"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</row>
    <row r="729" spans="2:12"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</row>
    <row r="730" spans="2:12"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</row>
    <row r="731" spans="2:12"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</row>
    <row r="732" spans="2:12"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</row>
    <row r="733" spans="2:12"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</row>
    <row r="734" spans="2:12"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</row>
    <row r="735" spans="2:12"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spans="2:12"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spans="2:12"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spans="2:12"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spans="2:12"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spans="2:12"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spans="2:12"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spans="2:12"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  <row r="743" spans="2:12"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</row>
    <row r="744" spans="2:12"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spans="2:12"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spans="2:12"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</row>
    <row r="747" spans="2:12"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</row>
    <row r="748" spans="2:12"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</row>
    <row r="749" spans="2:12"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spans="2:12"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spans="2:12"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</row>
    <row r="752" spans="2:12"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</row>
    <row r="753" spans="2:12"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</row>
    <row r="754" spans="2:12"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2:12"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spans="2:12"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</row>
    <row r="757" spans="2:12"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</row>
    <row r="758" spans="2:12"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</row>
    <row r="759" spans="2:12"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spans="2:12"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spans="2:12"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</row>
    <row r="762" spans="2:12"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</row>
    <row r="763" spans="2:12"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</row>
    <row r="764" spans="2:12"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spans="2:12"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spans="2:12"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</row>
    <row r="767" spans="2:12"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</row>
    <row r="768" spans="2:12"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</row>
    <row r="769" spans="2:12"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</row>
    <row r="770" spans="2:12"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</row>
    <row r="771" spans="2:12"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</row>
    <row r="772" spans="2:12"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</row>
    <row r="773" spans="2:12"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2:12"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</row>
    <row r="775" spans="2:12"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</row>
    <row r="776" spans="2:12"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</row>
    <row r="777" spans="2:12"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</row>
    <row r="778" spans="2:12"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</row>
    <row r="779" spans="2:12"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</row>
    <row r="780" spans="2:12"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</row>
    <row r="781" spans="2:12"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</row>
    <row r="782" spans="2:12"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</row>
    <row r="783" spans="2:12"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</row>
    <row r="784" spans="2:12"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</row>
    <row r="785" spans="2:12"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</row>
    <row r="786" spans="2:12"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</row>
    <row r="787" spans="2:12"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</row>
    <row r="788" spans="2:12"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spans="2:12"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spans="2:12"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</row>
    <row r="791" spans="2:12"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spans="2:12"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spans="2:12"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spans="2:12"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spans="2:12"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</row>
    <row r="796" spans="2:12"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</row>
    <row r="797" spans="2:12"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</row>
    <row r="798" spans="2:12"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</row>
    <row r="799" spans="2:12"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</row>
    <row r="800" spans="2:12"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</row>
    <row r="801" spans="2:12"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</row>
    <row r="802" spans="2:12"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</row>
    <row r="803" spans="2:12"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</row>
    <row r="804" spans="2:12"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</row>
    <row r="805" spans="2:12"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</row>
    <row r="806" spans="2:12"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</row>
    <row r="807" spans="2:12"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</row>
    <row r="808" spans="2:12"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</row>
    <row r="809" spans="2:12"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</row>
    <row r="810" spans="2:12"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spans="2:12"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</row>
    <row r="812" spans="2:12"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</row>
    <row r="813" spans="2:12"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spans="2:12"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spans="2:12"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</row>
    <row r="816" spans="2:12"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</row>
    <row r="817" spans="2:12"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</row>
    <row r="818" spans="2:12"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</row>
    <row r="819" spans="2:12"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spans="2:12"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spans="2:12"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</row>
    <row r="822" spans="2:12"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</row>
    <row r="823" spans="2:12"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</row>
    <row r="824" spans="2:12"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</row>
    <row r="825" spans="2:12"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spans="2:12"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</row>
    <row r="827" spans="2:12"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</row>
    <row r="828" spans="2:12"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</row>
    <row r="829" spans="2:12"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</row>
    <row r="830" spans="2:12"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</row>
    <row r="831" spans="2:12"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</row>
    <row r="832" spans="2:12"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</row>
    <row r="833" spans="2:12"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</row>
    <row r="834" spans="2:12"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</row>
    <row r="835" spans="2:12"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</row>
    <row r="836" spans="2:12"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spans="2:12"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spans="2:12"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</row>
    <row r="839" spans="2:12"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</row>
    <row r="840" spans="2:12"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</row>
    <row r="841" spans="2:12"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</row>
    <row r="842" spans="2:12"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spans="2:12"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spans="2:12"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</row>
    <row r="845" spans="2:12"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</row>
    <row r="846" spans="2:12"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</row>
    <row r="847" spans="2:12"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spans="2:12"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spans="2:12"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</row>
    <row r="850" spans="2:12"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</row>
    <row r="851" spans="2:12"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</row>
    <row r="852" spans="2:12"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spans="2:12"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spans="2:12"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</row>
    <row r="855" spans="2:12"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</row>
    <row r="856" spans="2:12"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</row>
    <row r="857" spans="2:12"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spans="2:12"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spans="2:12"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</row>
    <row r="860" spans="2:12"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</row>
    <row r="861" spans="2:12"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</row>
    <row r="862" spans="2:12"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spans="2:12"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spans="2:12"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</row>
    <row r="865" spans="2:12"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</row>
    <row r="866" spans="2:12"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</row>
    <row r="867" spans="2:12"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</row>
    <row r="868" spans="2:12"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</row>
    <row r="869" spans="2:12"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</row>
    <row r="870" spans="2:12"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</row>
    <row r="871" spans="2:12"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spans="2:12"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</row>
    <row r="873" spans="2:12"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</row>
    <row r="874" spans="2:12"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</row>
    <row r="875" spans="2:12"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</row>
    <row r="876" spans="2:12"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</row>
    <row r="877" spans="2:12"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</row>
    <row r="878" spans="2:12"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</row>
    <row r="879" spans="2:12"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</row>
    <row r="880" spans="2:12"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</row>
    <row r="881" spans="2:12"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</row>
    <row r="882" spans="2:12"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</row>
    <row r="883" spans="2:12"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</row>
    <row r="884" spans="2:12"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</row>
    <row r="885" spans="2:12"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</row>
    <row r="886" spans="2:12"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</row>
    <row r="887" spans="2:12"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</row>
    <row r="888" spans="2:12"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spans="2:12"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spans="2:12"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2:12"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2:12"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</row>
    <row r="893" spans="2:12"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</row>
    <row r="894" spans="2:12"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</row>
    <row r="895" spans="2:12"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</row>
    <row r="896" spans="2:12"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</row>
    <row r="897" spans="2:12"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</row>
    <row r="898" spans="2:12"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</row>
    <row r="899" spans="2:12"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</row>
    <row r="900" spans="2:12"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</row>
    <row r="901" spans="2:12"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</row>
    <row r="902" spans="2:12"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</row>
    <row r="903" spans="2:12"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</row>
    <row r="904" spans="2:12"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</row>
    <row r="905" spans="2:12"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</row>
    <row r="906" spans="2:12"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</row>
    <row r="907" spans="2:12"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</row>
    <row r="908" spans="2:12"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</row>
    <row r="909" spans="2:12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</row>
    <row r="910" spans="2:12"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</row>
    <row r="911" spans="2:12"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</row>
    <row r="912" spans="2:12"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</row>
    <row r="913" spans="2:12"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</row>
    <row r="914" spans="2:12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</row>
    <row r="915" spans="2:12"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</row>
    <row r="916" spans="2:12"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</row>
    <row r="917" spans="2:12"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</row>
    <row r="918" spans="2:12"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</row>
    <row r="919" spans="2:12"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</row>
    <row r="920" spans="2:12"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</row>
    <row r="921" spans="2:12"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</row>
    <row r="922" spans="2:12"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</row>
    <row r="923" spans="2:12"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</row>
    <row r="924" spans="2:12"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</row>
    <row r="925" spans="2:12"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</row>
    <row r="926" spans="2:12"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</row>
    <row r="927" spans="2:12"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</row>
    <row r="928" spans="2:12"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</row>
    <row r="929" spans="2:12"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</row>
    <row r="930" spans="2:12"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</row>
    <row r="931" spans="2:12"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</row>
    <row r="932" spans="2:12"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2:12"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2:12"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</row>
    <row r="935" spans="2:12"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</row>
    <row r="936" spans="2:12"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</row>
    <row r="937" spans="2:12"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</row>
    <row r="938" spans="2:12"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</row>
    <row r="939" spans="2:12"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</row>
    <row r="940" spans="2:12"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</row>
    <row r="941" spans="2:12"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</row>
    <row r="942" spans="2:12"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</row>
    <row r="943" spans="2:12"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</row>
    <row r="944" spans="2:12"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</row>
    <row r="945" spans="2:12"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</row>
    <row r="946" spans="2:12"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</row>
    <row r="947" spans="2:12"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</row>
    <row r="948" spans="2:12"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</row>
    <row r="949" spans="2:12"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</row>
    <row r="950" spans="2:12"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</row>
    <row r="951" spans="2:12"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</row>
    <row r="952" spans="2:12"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</row>
    <row r="953" spans="2:12"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</row>
    <row r="954" spans="2:12"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</row>
    <row r="955" spans="2:12"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</row>
    <row r="956" spans="2:12"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</row>
    <row r="957" spans="2:12"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</row>
    <row r="958" spans="2:12"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</row>
    <row r="959" spans="2:12"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</row>
    <row r="960" spans="2:12"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</row>
    <row r="961" spans="2:12"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</row>
    <row r="962" spans="2:12"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</row>
    <row r="963" spans="2:12"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</row>
    <row r="964" spans="2:12"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</row>
    <row r="965" spans="2:12"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</row>
    <row r="966" spans="2:12"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</row>
    <row r="967" spans="2:12"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</row>
    <row r="968" spans="2:12"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</row>
    <row r="969" spans="2:12"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</row>
    <row r="970" spans="2:12"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</row>
    <row r="971" spans="2:12"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</row>
    <row r="972" spans="2:12"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</row>
    <row r="973" spans="2:12"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</row>
    <row r="974" spans="2:12"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</row>
    <row r="975" spans="2:12"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</row>
    <row r="976" spans="2:12"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</row>
    <row r="977" spans="2:12"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</row>
    <row r="978" spans="2:12"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</row>
    <row r="979" spans="2:12"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</row>
    <row r="980" spans="2:12"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</row>
    <row r="981" spans="2:12"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</row>
    <row r="982" spans="2:12"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</row>
    <row r="983" spans="2:12"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</row>
    <row r="984" spans="2:12"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</row>
    <row r="985" spans="2:12"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</row>
    <row r="986" spans="2:12"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</row>
    <row r="987" spans="2:12"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</row>
    <row r="988" spans="2:12"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</row>
    <row r="989" spans="2:12"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</row>
    <row r="990" spans="2:12"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</row>
    <row r="991" spans="2:12"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</row>
    <row r="992" spans="2:12"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</row>
    <row r="993" spans="2:12"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</row>
    <row r="994" spans="2:12"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</row>
    <row r="995" spans="2:12"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</row>
    <row r="996" spans="2:12"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</row>
    <row r="997" spans="2:12"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</row>
    <row r="998" spans="2:12"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</row>
    <row r="999" spans="2:12"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</row>
    <row r="1000" spans="2:12"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</row>
    <row r="1001" spans="2:12"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</row>
    <row r="1002" spans="2:12"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</row>
    <row r="1003" spans="2:12"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</row>
    <row r="1004" spans="2:12"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</row>
    <row r="1005" spans="2:12"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</row>
    <row r="1006" spans="2:12"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</row>
    <row r="1007" spans="2:12"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</row>
    <row r="1008" spans="2:12"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</row>
    <row r="1009" spans="2:12"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</row>
    <row r="1010" spans="2:12"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</row>
    <row r="1011" spans="2:12"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</row>
    <row r="1012" spans="2:12"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</row>
    <row r="1013" spans="2:12"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</row>
    <row r="1014" spans="2:12"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</row>
    <row r="1015" spans="2:12"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</row>
    <row r="1016" spans="2:12"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</row>
    <row r="1017" spans="2:12"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</row>
    <row r="1018" spans="2:12"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</row>
    <row r="1019" spans="2:12"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</row>
    <row r="1020" spans="2:12"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</row>
    <row r="1021" spans="2:12"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</row>
    <row r="1022" spans="2:12"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</row>
    <row r="1023" spans="2:12"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</row>
    <row r="1024" spans="2:12"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</row>
    <row r="1025" spans="2:12"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</row>
    <row r="1026" spans="2:12"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</row>
    <row r="1027" spans="2:12"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</row>
    <row r="1028" spans="2:12"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</row>
    <row r="1029" spans="2:12"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</row>
    <row r="1030" spans="2:12"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</row>
    <row r="1031" spans="2:12"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</row>
    <row r="1032" spans="2:12"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</row>
    <row r="1033" spans="2:12"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</row>
    <row r="1034" spans="2:12"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</row>
    <row r="1035" spans="2:12"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</row>
    <row r="1036" spans="2:12"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</row>
    <row r="1037" spans="2:12"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</row>
    <row r="1038" spans="2:12"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</row>
    <row r="1039" spans="2:12"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</row>
    <row r="1040" spans="2:12"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</row>
    <row r="1041" spans="2:12"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</row>
    <row r="1042" spans="2:12"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</row>
    <row r="1043" spans="2:12"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</row>
    <row r="1044" spans="2:12"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</row>
    <row r="1045" spans="2:12"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</row>
    <row r="1046" spans="2:12"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</row>
    <row r="1047" spans="2:12"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</row>
    <row r="1048" spans="2:12"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</row>
    <row r="1049" spans="2:12"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</row>
    <row r="1050" spans="2:12"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</row>
    <row r="1051" spans="2:12"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</row>
    <row r="1052" spans="2:12"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</row>
    <row r="1053" spans="2:12"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</row>
    <row r="1054" spans="2:12"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</row>
    <row r="1055" spans="2:12"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</row>
    <row r="1056" spans="2:12"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</row>
    <row r="1057" spans="2:12"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</row>
    <row r="1058" spans="2:12"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</row>
    <row r="1059" spans="2:12"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</row>
    <row r="1060" spans="2:12"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</row>
  </sheetData>
  <mergeCells count="2">
    <mergeCell ref="A1:L1"/>
    <mergeCell ref="A2:L2"/>
  </mergeCells>
  <dataValidations count="1">
    <dataValidation type="list" allowBlank="1" showInputMessage="1" showErrorMessage="1" sqref="L40:L1048576">
      <formula1>字典!$B$2:$B$4</formula1>
    </dataValidation>
  </dataValidations>
  <pageMargins left="0.472222222222222" right="0.314583333333333" top="0.708333333333333" bottom="0.314583333333333" header="0.511111111111111" footer="0.118055555555556"/>
  <pageSetup paperSize="9" firstPageNumber="4294963191" fitToHeight="47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topLeftCell="A2" workbookViewId="0">
      <selection activeCell="G7" sqref="G7"/>
    </sheetView>
  </sheetViews>
  <sheetFormatPr defaultColWidth="9" defaultRowHeight="53" customHeight="1" outlineLevelRow="6"/>
  <cols>
    <col min="1" max="1" width="11" customWidth="1"/>
    <col min="5" max="5" width="24.25" customWidth="1"/>
  </cols>
  <sheetData>
    <row r="1" hidden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Height="1" spans="1:12">
      <c r="A2" s="5" t="s">
        <v>146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86" customHeight="1" spans="1:12">
      <c r="A4" s="7" t="s">
        <v>14</v>
      </c>
      <c r="B4" s="7" t="s">
        <v>147</v>
      </c>
      <c r="C4" s="8" t="s">
        <v>16</v>
      </c>
      <c r="D4" s="7">
        <v>156</v>
      </c>
      <c r="E4" s="9" t="s">
        <v>148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10" t="s">
        <v>23</v>
      </c>
      <c r="L4" s="7" t="s">
        <v>24</v>
      </c>
    </row>
    <row r="5" customHeight="1" spans="1:12">
      <c r="A5" s="7" t="s">
        <v>14</v>
      </c>
      <c r="B5" s="7" t="s">
        <v>149</v>
      </c>
      <c r="C5" s="8" t="s">
        <v>26</v>
      </c>
      <c r="D5" s="7">
        <v>2</v>
      </c>
      <c r="E5" s="9" t="s">
        <v>150</v>
      </c>
      <c r="F5" s="7" t="s">
        <v>18</v>
      </c>
      <c r="G5" s="7" t="s">
        <v>88</v>
      </c>
      <c r="H5" s="7" t="s">
        <v>89</v>
      </c>
      <c r="I5" s="7" t="s">
        <v>21</v>
      </c>
      <c r="J5" s="7" t="s">
        <v>22</v>
      </c>
      <c r="K5" s="10" t="s">
        <v>23</v>
      </c>
      <c r="L5" s="7" t="s">
        <v>24</v>
      </c>
    </row>
    <row r="6" customHeight="1" spans="1:12">
      <c r="A6" s="7" t="s">
        <v>14</v>
      </c>
      <c r="B6" s="7" t="s">
        <v>151</v>
      </c>
      <c r="C6" s="8" t="s">
        <v>30</v>
      </c>
      <c r="D6" s="7">
        <v>1</v>
      </c>
      <c r="E6" s="9" t="s">
        <v>152</v>
      </c>
      <c r="F6" s="7" t="s">
        <v>127</v>
      </c>
      <c r="G6" s="7" t="s">
        <v>128</v>
      </c>
      <c r="H6" s="7" t="s">
        <v>89</v>
      </c>
      <c r="I6" s="7" t="s">
        <v>21</v>
      </c>
      <c r="J6" s="7" t="s">
        <v>22</v>
      </c>
      <c r="K6" s="10" t="s">
        <v>23</v>
      </c>
      <c r="L6" s="7" t="s">
        <v>24</v>
      </c>
    </row>
    <row r="7" ht="75" customHeight="1" spans="1:12">
      <c r="A7" s="7" t="s">
        <v>14</v>
      </c>
      <c r="B7" s="7" t="s">
        <v>153</v>
      </c>
      <c r="C7" s="8" t="s">
        <v>33</v>
      </c>
      <c r="D7" s="7">
        <v>18</v>
      </c>
      <c r="E7" s="9" t="s">
        <v>148</v>
      </c>
      <c r="F7" s="7" t="s">
        <v>18</v>
      </c>
      <c r="G7" s="7" t="s">
        <v>19</v>
      </c>
      <c r="H7" s="7" t="s">
        <v>154</v>
      </c>
      <c r="I7" s="7" t="s">
        <v>21</v>
      </c>
      <c r="J7" s="7" t="s">
        <v>22</v>
      </c>
      <c r="K7" s="10" t="s">
        <v>23</v>
      </c>
      <c r="L7" s="7" t="s">
        <v>24</v>
      </c>
    </row>
  </sheetData>
  <mergeCells count="2">
    <mergeCell ref="A1:L1"/>
    <mergeCell ref="A2:L2"/>
  </mergeCells>
  <pageMargins left="0.75" right="0.75" top="1" bottom="1" header="0.5" footer="0.5"/>
  <pageSetup paperSize="9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B5" sqref="B5"/>
    </sheetView>
  </sheetViews>
  <sheetFormatPr defaultColWidth="9" defaultRowHeight="14.25" outlineLevelRow="3" outlineLevelCol="1"/>
  <cols>
    <col min="2" max="2" width="12.8333333333333" customWidth="1"/>
  </cols>
  <sheetData>
    <row r="1" spans="1:2">
      <c r="A1" s="1" t="s">
        <v>13</v>
      </c>
      <c r="B1" s="2"/>
    </row>
    <row r="2" spans="1:2">
      <c r="A2">
        <v>1</v>
      </c>
      <c r="B2" s="3" t="s">
        <v>155</v>
      </c>
    </row>
    <row r="3" spans="1:2">
      <c r="A3">
        <v>2</v>
      </c>
      <c r="B3" s="3" t="s">
        <v>156</v>
      </c>
    </row>
    <row r="4" spans="1:2">
      <c r="A4">
        <v>3</v>
      </c>
      <c r="B4" s="3" t="s">
        <v>24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微软系统</dc:creator>
  <cp:lastModifiedBy>雪小峰</cp:lastModifiedBy>
  <cp:revision>1</cp:revision>
  <dcterms:created xsi:type="dcterms:W3CDTF">2010-10-15T00:55:00Z</dcterms:created>
  <cp:lastPrinted>2012-02-27T07:40:00Z</cp:lastPrinted>
  <dcterms:modified xsi:type="dcterms:W3CDTF">2024-03-21T01:38:13Z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C18B4B8281E1473DA8A7BEDD6504D409_13</vt:lpwstr>
  </property>
</Properties>
</file>