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岗位需求表" sheetId="1" r:id="rId1"/>
    <sheet name="Sheet1" sheetId="2" r:id="rId2"/>
  </sheets>
  <definedNames>
    <definedName name="_xlnm._FilterDatabase" localSheetId="0" hidden="1">单位岗位需求表!$A$4:$V$61</definedName>
    <definedName name="_xlnm.Print_Area" localSheetId="0">单位岗位需求表!$A$1:$N$61</definedName>
    <definedName name="_xlnm.Print_Titles" localSheetId="0">单位岗位需求表!$3:$4</definedName>
  </definedNames>
  <calcPr calcId="144525"/>
</workbook>
</file>

<file path=xl/sharedStrings.xml><?xml version="1.0" encoding="utf-8"?>
<sst xmlns="http://schemas.openxmlformats.org/spreadsheetml/2006/main" count="3224" uniqueCount="1052">
  <si>
    <t>附件1</t>
  </si>
  <si>
    <r>
      <t>珠海市金湾区</t>
    </r>
    <r>
      <rPr>
        <sz val="22"/>
        <rFont val="Times New Roman"/>
        <charset val="134"/>
      </rPr>
      <t>2024</t>
    </r>
    <r>
      <rPr>
        <sz val="22"/>
        <rFont val="方正书宋_GBK"/>
        <charset val="134"/>
      </rPr>
      <t>年上半年公开招聘卫生健康系统事业单位工作人员职位表</t>
    </r>
  </si>
  <si>
    <t>序号</t>
  </si>
  <si>
    <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</si>
  <si>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t>招考单位</t>
  </si>
  <si>
    <t>岗位名称</t>
  </si>
  <si>
    <t>招聘对象</t>
  </si>
  <si>
    <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</si>
  <si>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r>
      <t>专业技术岗位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等级</t>
    </r>
  </si>
  <si>
    <t>资格条件</t>
  </si>
  <si>
    <t>岗位类别</t>
  </si>
  <si>
    <t>考试方式</t>
  </si>
  <si>
    <t>备注</t>
  </si>
  <si>
    <t>专业要求</t>
  </si>
  <si>
    <t>学历学位要求</t>
  </si>
  <si>
    <t>年龄要求</t>
  </si>
  <si>
    <t>职称及其他要求</t>
  </si>
  <si>
    <t>SY01</t>
  </si>
  <si>
    <t>广东省人民医院珠海医院（珠海市金湾中心医院）</t>
  </si>
  <si>
    <t>介入科医师</t>
  </si>
  <si>
    <t>不限</t>
  </si>
  <si>
    <t>专业技术岗十级</t>
  </si>
  <si>
    <r>
      <t>研究生：</t>
    </r>
    <r>
      <rPr>
        <sz val="12"/>
        <rFont val="仿宋"/>
        <charset val="134"/>
      </rPr>
      <t>影像医学与核医学（</t>
    </r>
    <r>
      <rPr>
        <sz val="12"/>
        <rFont val="Times New Roman"/>
        <charset val="134"/>
      </rPr>
      <t>A100207</t>
    </r>
    <r>
      <rPr>
        <sz val="12"/>
        <rFont val="仿宋"/>
        <charset val="134"/>
      </rPr>
      <t>）、影像医学与核医学硕士（专业硕士）（</t>
    </r>
    <r>
      <rPr>
        <sz val="12"/>
        <rFont val="Times New Roman"/>
        <charset val="134"/>
      </rPr>
      <t>A100225</t>
    </r>
    <r>
      <rPr>
        <sz val="12"/>
        <rFont val="仿宋"/>
        <charset val="134"/>
      </rPr>
      <t>）</t>
    </r>
  </si>
  <si>
    <t>研究生学历、博士学位</t>
  </si>
  <si>
    <r>
      <t>45</t>
    </r>
    <r>
      <rPr>
        <sz val="12"/>
        <rFont val="仿宋"/>
        <charset val="134"/>
      </rPr>
      <t>周岁以下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</si>
  <si>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、具有中级及以上专业技术资格；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</t>
    </r>
    <r>
      <rPr>
        <sz val="12"/>
        <rFont val="仿宋"/>
        <charset val="134"/>
      </rPr>
      <t>。</t>
    </r>
  </si>
  <si>
    <r>
      <t>A</t>
    </r>
    <r>
      <rPr>
        <sz val="12"/>
        <rFont val="仿宋"/>
        <charset val="134"/>
      </rPr>
      <t>类</t>
    </r>
  </si>
  <si>
    <t>面试</t>
  </si>
  <si>
    <t>SY02</t>
  </si>
  <si>
    <t>骨科医师</t>
  </si>
  <si>
    <t>专业技术岗十二级</t>
  </si>
  <si>
    <r>
      <t>研究生：</t>
    </r>
    <r>
      <rPr>
        <sz val="12"/>
        <rFont val="仿宋"/>
        <charset val="134"/>
      </rPr>
      <t>外科学（</t>
    </r>
    <r>
      <rPr>
        <sz val="12"/>
        <rFont val="Times New Roman"/>
        <charset val="134"/>
      </rPr>
      <t>A100210</t>
    </r>
    <r>
      <rPr>
        <sz val="12"/>
        <rFont val="仿宋"/>
        <charset val="134"/>
      </rPr>
      <t>）、外科学硕士（专业硕士）（</t>
    </r>
    <r>
      <rPr>
        <sz val="12"/>
        <rFont val="Times New Roman"/>
        <charset val="134"/>
      </rPr>
      <t>A100227</t>
    </r>
    <r>
      <rPr>
        <sz val="12"/>
        <rFont val="仿宋"/>
        <charset val="134"/>
      </rPr>
      <t>）</t>
    </r>
  </si>
  <si>
    <t>40周岁以下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</si>
  <si>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、完成住院医师规范化培训并取得合格证。</t>
    </r>
  </si>
  <si>
    <t>SY03</t>
  </si>
  <si>
    <t>重症医学科医师</t>
  </si>
  <si>
    <r>
      <t>研究生：</t>
    </r>
    <r>
      <rPr>
        <sz val="12"/>
        <rFont val="仿宋"/>
        <charset val="134"/>
      </rPr>
      <t>内科学（</t>
    </r>
    <r>
      <rPr>
        <sz val="12"/>
        <rFont val="Times New Roman"/>
        <charset val="134"/>
      </rPr>
      <t>A100201</t>
    </r>
    <r>
      <rPr>
        <sz val="12"/>
        <rFont val="仿宋"/>
        <charset val="134"/>
      </rPr>
      <t>）、内科学硕士（专业硕士）（</t>
    </r>
    <r>
      <rPr>
        <sz val="12"/>
        <rFont val="Times New Roman"/>
        <charset val="134"/>
      </rPr>
      <t>A100219</t>
    </r>
    <r>
      <rPr>
        <sz val="12"/>
        <rFont val="仿宋"/>
        <charset val="134"/>
      </rPr>
      <t>）</t>
    </r>
  </si>
  <si>
    <t>SY04</t>
  </si>
  <si>
    <t>放射科医师</t>
  </si>
  <si>
    <t>SY05</t>
  </si>
  <si>
    <t>普外科医师</t>
  </si>
  <si>
    <t>SY06</t>
  </si>
  <si>
    <t>呼吸与危重症医学科医师</t>
  </si>
  <si>
    <t>SY07</t>
  </si>
  <si>
    <t>神经内科医师</t>
  </si>
  <si>
    <t>SY08</t>
  </si>
  <si>
    <t>口腔科学科带头人（颌面外科方向）</t>
  </si>
  <si>
    <t>专业技术岗七级</t>
  </si>
  <si>
    <r>
      <t>研究生：</t>
    </r>
    <r>
      <rPr>
        <sz val="12"/>
        <rFont val="仿宋"/>
        <charset val="134"/>
      </rPr>
      <t>口腔基础医学（</t>
    </r>
    <r>
      <rPr>
        <sz val="12"/>
        <rFont val="Times New Roman"/>
        <charset val="134"/>
      </rPr>
      <t>A100301</t>
    </r>
    <r>
      <rPr>
        <sz val="12"/>
        <rFont val="仿宋"/>
        <charset val="134"/>
      </rPr>
      <t>）、口腔临床医学（</t>
    </r>
    <r>
      <rPr>
        <sz val="12"/>
        <rFont val="Times New Roman"/>
        <charset val="134"/>
      </rPr>
      <t>A100302</t>
    </r>
    <r>
      <rPr>
        <sz val="12"/>
        <rFont val="仿宋"/>
        <charset val="134"/>
      </rPr>
      <t>）、口腔医学硕士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（专业硕士）（</t>
    </r>
    <r>
      <rPr>
        <sz val="12"/>
        <rFont val="Times New Roman"/>
        <charset val="134"/>
      </rPr>
      <t>A100303</t>
    </r>
    <r>
      <rPr>
        <sz val="12"/>
        <rFont val="仿宋"/>
        <charset val="134"/>
      </rPr>
      <t>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口腔医学（</t>
    </r>
    <r>
      <rPr>
        <sz val="12"/>
        <rFont val="Times New Roman"/>
        <charset val="134"/>
      </rPr>
      <t>B100601</t>
    </r>
    <r>
      <rPr>
        <sz val="12"/>
        <rFont val="仿宋"/>
        <charset val="134"/>
      </rPr>
      <t>）</t>
    </r>
  </si>
  <si>
    <t>本科及以上学历、学士及以上学位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</si>
  <si>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、具有副高级及以上专业技术资格；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年及以上。</t>
    </r>
  </si>
  <si>
    <t>SY09</t>
  </si>
  <si>
    <t>妇科学科带头人</t>
  </si>
  <si>
    <r>
      <t>研究生：</t>
    </r>
    <r>
      <rPr>
        <sz val="12"/>
        <rFont val="仿宋"/>
        <charset val="134"/>
      </rPr>
      <t>妇产科学（</t>
    </r>
    <r>
      <rPr>
        <sz val="12"/>
        <rFont val="Times New Roman"/>
        <charset val="134"/>
      </rPr>
      <t>A100211</t>
    </r>
    <r>
      <rPr>
        <sz val="12"/>
        <rFont val="仿宋"/>
        <charset val="134"/>
      </rPr>
      <t>）、妇产科学硕士（专业硕士）（</t>
    </r>
    <r>
      <rPr>
        <sz val="12"/>
        <rFont val="Times New Roman"/>
        <charset val="134"/>
      </rPr>
      <t>A100229</t>
    </r>
    <r>
      <rPr>
        <sz val="12"/>
        <rFont val="仿宋"/>
        <charset val="134"/>
      </rPr>
      <t>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</si>
  <si>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SY10</t>
  </si>
  <si>
    <t>产科医师</t>
  </si>
  <si>
    <t>SY11</t>
  </si>
  <si>
    <t>内科医师</t>
  </si>
  <si>
    <r>
      <t>研究生：</t>
    </r>
    <r>
      <rPr>
        <sz val="12"/>
        <rFont val="仿宋"/>
        <charset val="134"/>
      </rPr>
      <t>内科学（A100201）、内科学硕士（专业硕士）（A100219）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</si>
  <si>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、具有副高级及以上专业技术资格；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年及以上。</t>
    </r>
  </si>
  <si>
    <t>SY12</t>
  </si>
  <si>
    <t>肾内科医师</t>
  </si>
  <si>
    <r>
      <t>研究生：</t>
    </r>
    <r>
      <rPr>
        <sz val="12"/>
        <rFont val="仿宋"/>
        <charset val="134"/>
      </rPr>
      <t>内科学（A100201）、内科学硕士（专业硕士）（A100219）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</si>
  <si>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SY13</t>
  </si>
  <si>
    <t>研究生学历、硕士及以上学位</t>
  </si>
  <si>
    <t>SY14</t>
  </si>
  <si>
    <t>麻醉科医师</t>
  </si>
  <si>
    <r>
      <t>研究生</t>
    </r>
    <r>
      <rPr>
        <sz val="12"/>
        <rFont val="仿宋"/>
        <charset val="134"/>
      </rPr>
      <t>：麻醉学（A100217）、麻醉学硕士（专业硕士）（A100235）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麻醉学（</t>
    </r>
    <r>
      <rPr>
        <sz val="12"/>
        <rFont val="Times New Roman"/>
        <charset val="134"/>
      </rPr>
      <t>B100302</t>
    </r>
    <r>
      <rPr>
        <sz val="12"/>
        <rFont val="仿宋"/>
        <charset val="134"/>
      </rPr>
      <t>）</t>
    </r>
  </si>
  <si>
    <t>SY15</t>
  </si>
  <si>
    <t>心血管内科医师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</si>
  <si>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、具有副高级及以上专业技术资格；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、具有二级及以上医院相关工作经历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年及以上。</t>
    </r>
  </si>
  <si>
    <t>SY16</t>
  </si>
  <si>
    <t>肿瘤科医师</t>
  </si>
  <si>
    <r>
      <t>研究生：</t>
    </r>
    <r>
      <rPr>
        <sz val="12"/>
        <rFont val="仿宋"/>
        <charset val="134"/>
      </rPr>
      <t>内科学（</t>
    </r>
    <r>
      <rPr>
        <sz val="12"/>
        <rFont val="Times New Roman"/>
        <charset val="134"/>
      </rPr>
      <t>A100201</t>
    </r>
    <r>
      <rPr>
        <sz val="12"/>
        <rFont val="仿宋"/>
        <charset val="134"/>
      </rPr>
      <t>）、内科学硕士（专业硕士）（</t>
    </r>
    <r>
      <rPr>
        <sz val="12"/>
        <rFont val="Times New Roman"/>
        <charset val="134"/>
      </rPr>
      <t>A100219</t>
    </r>
    <r>
      <rPr>
        <sz val="12"/>
        <rFont val="仿宋"/>
        <charset val="134"/>
      </rPr>
      <t>）、肿瘤学（</t>
    </r>
    <r>
      <rPr>
        <sz val="12"/>
        <rFont val="Times New Roman"/>
        <charset val="134"/>
      </rPr>
      <t>A100214</t>
    </r>
    <r>
      <rPr>
        <sz val="12"/>
        <rFont val="仿宋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</si>
  <si>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SY17</t>
  </si>
  <si>
    <t>超声科医师</t>
  </si>
  <si>
    <r>
      <t>研究生：</t>
    </r>
    <r>
      <rPr>
        <sz val="12"/>
        <rFont val="仿宋"/>
        <charset val="134"/>
      </rPr>
      <t>影像医学与核医学（A100207）、影像医学与核医学硕士（专业硕士）（A100225）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）、医学影像学（</t>
    </r>
    <r>
      <rPr>
        <sz val="12"/>
        <rFont val="Times New Roman"/>
        <charset val="134"/>
      </rPr>
      <t>B100303</t>
    </r>
    <r>
      <rPr>
        <sz val="12"/>
        <rFont val="仿宋"/>
        <charset val="134"/>
      </rPr>
      <t>）</t>
    </r>
  </si>
  <si>
    <t>SY18</t>
  </si>
  <si>
    <r>
      <t>研究生：</t>
    </r>
    <r>
      <rPr>
        <sz val="12"/>
        <rFont val="仿宋"/>
        <charset val="134"/>
      </rPr>
      <t>神经病学（A100204）、神经病学（专业硕士)(A100222)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</si>
  <si>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SY19</t>
  </si>
  <si>
    <t>中医科医师</t>
  </si>
  <si>
    <r>
      <t>研究生：</t>
    </r>
    <r>
      <rPr>
        <sz val="12"/>
        <rFont val="仿宋"/>
        <charset val="134"/>
      </rPr>
      <t>中医学（</t>
    </r>
    <r>
      <rPr>
        <sz val="12"/>
        <rFont val="Times New Roman"/>
        <charset val="134"/>
      </rPr>
      <t>A1005</t>
    </r>
    <r>
      <rPr>
        <sz val="12"/>
        <rFont val="仿宋"/>
        <charset val="134"/>
      </rPr>
      <t>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中医学类（</t>
    </r>
    <r>
      <rPr>
        <sz val="12"/>
        <rFont val="Times New Roman"/>
        <charset val="134"/>
      </rPr>
      <t>B1008</t>
    </r>
    <r>
      <rPr>
        <sz val="12"/>
        <rFont val="仿宋"/>
        <charset val="134"/>
      </rPr>
      <t>）</t>
    </r>
  </si>
  <si>
    <t>SY20</t>
  </si>
  <si>
    <r>
      <t>研究生：</t>
    </r>
    <r>
      <rPr>
        <sz val="12"/>
        <rFont val="仿宋"/>
        <charset val="134"/>
      </rPr>
      <t>影像医学与核医学（</t>
    </r>
    <r>
      <rPr>
        <sz val="12"/>
        <rFont val="Times New Roman"/>
        <charset val="134"/>
      </rPr>
      <t>A100207</t>
    </r>
    <r>
      <rPr>
        <sz val="12"/>
        <rFont val="仿宋"/>
        <charset val="134"/>
      </rPr>
      <t>）、影像医学与核医学硕士（专业硕士）（</t>
    </r>
    <r>
      <rPr>
        <sz val="12"/>
        <rFont val="Times New Roman"/>
        <charset val="134"/>
      </rPr>
      <t>A100225</t>
    </r>
    <r>
      <rPr>
        <sz val="12"/>
        <rFont val="仿宋"/>
        <charset val="134"/>
      </rPr>
      <t>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</si>
  <si>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、具有副高级及以上专业技术资格；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</t>
    </r>
    <r>
      <rPr>
        <sz val="12"/>
        <rFont val="仿宋"/>
        <charset val="134"/>
      </rPr>
      <t>。</t>
    </r>
  </si>
  <si>
    <t>SY21</t>
  </si>
  <si>
    <t>眼科医师</t>
  </si>
  <si>
    <r>
      <t>研究生：</t>
    </r>
    <r>
      <rPr>
        <sz val="12"/>
        <rFont val="仿宋"/>
        <charset val="134"/>
      </rPr>
      <t>眼科学（A100212）</t>
    </r>
    <r>
      <rPr>
        <b/>
        <sz val="12"/>
        <rFont val="仿宋"/>
        <charset val="134"/>
      </rPr>
      <t>、</t>
    </r>
    <r>
      <rPr>
        <sz val="12"/>
        <rFont val="仿宋"/>
        <charset val="134"/>
      </rPr>
      <t>眼科学硕士（专业硕士）（A100230）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</si>
  <si>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SY22</t>
  </si>
  <si>
    <t>儿科医师</t>
  </si>
  <si>
    <r>
      <t>研究生：</t>
    </r>
    <r>
      <rPr>
        <sz val="12"/>
        <rFont val="仿宋"/>
        <charset val="134"/>
      </rPr>
      <t>儿科学（A100202）、儿科学硕士（专业硕士）（A100220）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</si>
  <si>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r>
      <t>40</t>
    </r>
    <r>
      <rPr>
        <sz val="12"/>
        <rFont val="仿宋"/>
        <charset val="134"/>
      </rPr>
      <t>周岁以下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</si>
  <si>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、具有中级及以上专业技术资格；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年及以上。</t>
    </r>
  </si>
  <si>
    <r>
      <t>B</t>
    </r>
    <r>
      <rPr>
        <sz val="12"/>
        <rFont val="仿宋"/>
        <charset val="134"/>
      </rPr>
      <t>类</t>
    </r>
  </si>
  <si>
    <r>
      <t>笔试</t>
    </r>
    <r>
      <rPr>
        <sz val="12"/>
        <rFont val="Times New Roman"/>
        <charset val="134"/>
      </rPr>
      <t>+</t>
    </r>
    <r>
      <rPr>
        <sz val="12"/>
        <rFont val="仿宋"/>
        <charset val="134"/>
      </rPr>
      <t>面试</t>
    </r>
  </si>
  <si>
    <t>SY23</t>
  </si>
  <si>
    <t>妇科医师</t>
  </si>
  <si>
    <t>SY24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</si>
  <si>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、具有中级及以上专业技术资格；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年及以上。</t>
    </r>
  </si>
  <si>
    <t>SY25</t>
  </si>
  <si>
    <r>
      <t>研究生：</t>
    </r>
    <r>
      <rPr>
        <sz val="12"/>
        <rFont val="仿宋"/>
        <charset val="134"/>
      </rPr>
      <t>外科学（A100210）、外科学硕士（专业硕士）（A100227）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</si>
  <si>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SY26</t>
  </si>
  <si>
    <r>
      <t>研究生：</t>
    </r>
    <r>
      <rPr>
        <sz val="12"/>
        <rFont val="仿宋"/>
        <charset val="134"/>
      </rPr>
      <t>麻醉学（</t>
    </r>
    <r>
      <rPr>
        <sz val="12"/>
        <rFont val="Times New Roman"/>
        <charset val="134"/>
      </rPr>
      <t>A100217</t>
    </r>
    <r>
      <rPr>
        <sz val="12"/>
        <rFont val="仿宋"/>
        <charset val="134"/>
      </rPr>
      <t>）、麻醉学硕士（专业硕士）（</t>
    </r>
    <r>
      <rPr>
        <sz val="12"/>
        <rFont val="Times New Roman"/>
        <charset val="134"/>
      </rPr>
      <t>A100235</t>
    </r>
    <r>
      <rPr>
        <sz val="12"/>
        <rFont val="仿宋"/>
        <charset val="134"/>
      </rPr>
      <t>）</t>
    </r>
  </si>
  <si>
    <t>SY27</t>
  </si>
  <si>
    <t>耳鼻喉科医师</t>
  </si>
  <si>
    <r>
      <t>研究生：</t>
    </r>
    <r>
      <rPr>
        <sz val="12"/>
        <rFont val="仿宋"/>
        <charset val="134"/>
      </rPr>
      <t>耳鼻咽喉科学（A100213）、耳鼻咽喉科学硕士（专业硕士）（A100231）</t>
    </r>
    <r>
      <rPr>
        <b/>
        <sz val="12"/>
        <rFont val="仿宋"/>
        <charset val="134"/>
      </rPr>
      <t xml:space="preserve">
</t>
    </r>
    <r>
      <rPr>
        <b/>
        <sz val="12"/>
        <rFont val="Times New Roman"/>
        <charset val="134"/>
      </rPr>
      <t xml:space="preserve"> 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</si>
  <si>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、具有中级及以上专业技术资格；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、具有二级及以上医院相关工作经历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年及以上。</t>
    </r>
  </si>
  <si>
    <t>SY28</t>
  </si>
  <si>
    <t>消化内科医师</t>
  </si>
  <si>
    <r>
      <t>研究生：</t>
    </r>
    <r>
      <rPr>
        <sz val="12"/>
        <rFont val="仿宋"/>
        <charset val="134"/>
      </rPr>
      <t>内科学（A100201）、内科学硕士（专业硕士）（A100219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</si>
  <si>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SY29</t>
  </si>
  <si>
    <t>急诊外科医师</t>
  </si>
  <si>
    <r>
      <t>研究生：</t>
    </r>
    <r>
      <rPr>
        <sz val="12"/>
        <rFont val="仿宋"/>
        <charset val="134"/>
      </rPr>
      <t>急诊医学（A100218）、急诊医学硕士（专业硕士）（A100236）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）、中西医临床医学（</t>
    </r>
    <r>
      <rPr>
        <sz val="12"/>
        <rFont val="Times New Roman"/>
        <charset val="134"/>
      </rPr>
      <t>B100901</t>
    </r>
    <r>
      <rPr>
        <sz val="12"/>
        <rFont val="仿宋"/>
        <charset val="134"/>
      </rPr>
      <t>）</t>
    </r>
  </si>
  <si>
    <t>SY30</t>
  </si>
  <si>
    <r>
      <t>研究生：</t>
    </r>
    <r>
      <rPr>
        <sz val="12"/>
        <rFont val="仿宋"/>
        <charset val="134"/>
      </rPr>
      <t>内科学（</t>
    </r>
    <r>
      <rPr>
        <sz val="12"/>
        <rFont val="Times New Roman"/>
        <charset val="134"/>
      </rPr>
      <t>A100201</t>
    </r>
    <r>
      <rPr>
        <sz val="12"/>
        <rFont val="仿宋"/>
        <charset val="134"/>
      </rPr>
      <t>）、内科学硕士（专业硕士）（</t>
    </r>
    <r>
      <rPr>
        <sz val="12"/>
        <rFont val="Times New Roman"/>
        <charset val="134"/>
      </rPr>
      <t>A100219</t>
    </r>
    <r>
      <rPr>
        <sz val="12"/>
        <rFont val="仿宋"/>
        <charset val="134"/>
      </rPr>
      <t>）、肿瘤学（</t>
    </r>
    <r>
      <rPr>
        <sz val="12"/>
        <rFont val="Times New Roman"/>
        <charset val="134"/>
      </rPr>
      <t>A100214</t>
    </r>
    <r>
      <rPr>
        <sz val="12"/>
        <rFont val="仿宋"/>
        <charset val="134"/>
      </rPr>
      <t>）</t>
    </r>
  </si>
  <si>
    <t>SY31</t>
  </si>
  <si>
    <t>SY32</t>
  </si>
  <si>
    <r>
      <t>研究生：</t>
    </r>
    <r>
      <rPr>
        <sz val="12"/>
        <rFont val="仿宋"/>
        <charset val="134"/>
      </rPr>
      <t>影像医学与核医学（A100207）、影像医学与核医学硕士（专业硕士）（A100225）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</si>
  <si>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、具有中级及以上专业技术资格；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、具有二级及以上医院相关工作经历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年及以上。</t>
    </r>
  </si>
  <si>
    <t>SY33</t>
  </si>
  <si>
    <t>康复科医师</t>
  </si>
  <si>
    <r>
      <t>研究生：</t>
    </r>
    <r>
      <rPr>
        <sz val="12"/>
        <rFont val="仿宋"/>
        <charset val="134"/>
      </rPr>
      <t>康复医学与理疗学（</t>
    </r>
    <r>
      <rPr>
        <sz val="12"/>
        <rFont val="Times New Roman"/>
        <charset val="134"/>
      </rPr>
      <t>A100215</t>
    </r>
    <r>
      <rPr>
        <sz val="12"/>
        <rFont val="仿宋"/>
        <charset val="134"/>
      </rPr>
      <t>）、康复医学与理疗学硕士（专业硕士）（</t>
    </r>
    <r>
      <rPr>
        <sz val="12"/>
        <rFont val="Times New Roman"/>
        <charset val="134"/>
      </rPr>
      <t>A100233</t>
    </r>
    <r>
      <rPr>
        <sz val="12"/>
        <rFont val="仿宋"/>
        <charset val="134"/>
      </rPr>
      <t>）、针灸推拿学（</t>
    </r>
    <r>
      <rPr>
        <sz val="12"/>
        <rFont val="Times New Roman"/>
        <charset val="134"/>
      </rPr>
      <t>A100512</t>
    </r>
    <r>
      <rPr>
        <sz val="12"/>
        <rFont val="仿宋"/>
        <charset val="134"/>
      </rPr>
      <t>）、针灸推拿学硕士（专业硕士）（</t>
    </r>
    <r>
      <rPr>
        <sz val="12"/>
        <rFont val="Times New Roman"/>
        <charset val="134"/>
      </rPr>
      <t>A100520</t>
    </r>
    <r>
      <rPr>
        <sz val="12"/>
        <rFont val="仿宋"/>
        <charset val="134"/>
      </rPr>
      <t>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）、针灸推拿学（</t>
    </r>
    <r>
      <rPr>
        <sz val="12"/>
        <rFont val="Times New Roman"/>
        <charset val="134"/>
      </rPr>
      <t>B100802</t>
    </r>
    <r>
      <rPr>
        <sz val="12"/>
        <rFont val="仿宋"/>
        <charset val="134"/>
      </rPr>
      <t>）</t>
    </r>
  </si>
  <si>
    <t>SY34</t>
  </si>
  <si>
    <r>
      <t>35</t>
    </r>
    <r>
      <rPr>
        <sz val="12"/>
        <rFont val="仿宋"/>
        <charset val="134"/>
      </rPr>
      <t>周岁以下</t>
    </r>
  </si>
  <si>
    <t>SY35</t>
  </si>
  <si>
    <t>口腔科医师</t>
  </si>
  <si>
    <r>
      <t>研究生：</t>
    </r>
    <r>
      <rPr>
        <sz val="12"/>
        <rFont val="仿宋"/>
        <charset val="134"/>
      </rPr>
      <t>口腔基础医学（</t>
    </r>
    <r>
      <rPr>
        <sz val="12"/>
        <rFont val="Times New Roman"/>
        <charset val="134"/>
      </rPr>
      <t>A100301</t>
    </r>
    <r>
      <rPr>
        <sz val="12"/>
        <rFont val="仿宋"/>
        <charset val="134"/>
      </rPr>
      <t>）、口腔临床医学（</t>
    </r>
    <r>
      <rPr>
        <sz val="12"/>
        <rFont val="Times New Roman"/>
        <charset val="134"/>
      </rPr>
      <t>A100302</t>
    </r>
    <r>
      <rPr>
        <sz val="12"/>
        <rFont val="仿宋"/>
        <charset val="134"/>
      </rPr>
      <t>）、口腔医学硕士（专业硕士）（</t>
    </r>
    <r>
      <rPr>
        <sz val="12"/>
        <rFont val="Times New Roman"/>
        <charset val="134"/>
      </rPr>
      <t>A100303</t>
    </r>
    <r>
      <rPr>
        <sz val="12"/>
        <rFont val="仿宋"/>
        <charset val="134"/>
      </rPr>
      <t>）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口腔医学（</t>
    </r>
    <r>
      <rPr>
        <sz val="12"/>
        <rFont val="Times New Roman"/>
        <charset val="134"/>
      </rPr>
      <t>B100601</t>
    </r>
    <r>
      <rPr>
        <sz val="12"/>
        <rFont val="仿宋"/>
        <charset val="134"/>
      </rPr>
      <t>）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</si>
  <si>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、完成住院医师规范化培训并取得合格证；</t>
    </r>
    <r>
      <rPr>
        <sz val="12"/>
        <rFont val="Times New Roman"/>
        <charset val="134"/>
      </rPr>
      <t xml:space="preserve">
4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年及以上。</t>
    </r>
  </si>
  <si>
    <t>SY36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</si>
  <si>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、完成住院医师规范化培训并取得合格证；</t>
    </r>
    <r>
      <rPr>
        <sz val="12"/>
        <rFont val="Times New Roman"/>
        <charset val="134"/>
      </rPr>
      <t xml:space="preserve">
4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年及以上。</t>
    </r>
  </si>
  <si>
    <t>SY37</t>
  </si>
  <si>
    <t>泌尿外科医师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</si>
  <si>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</t>
    </r>
    <r>
      <rPr>
        <sz val="12"/>
        <rFont val="宋体"/>
        <charset val="134"/>
      </rPr>
      <t>。</t>
    </r>
  </si>
  <si>
    <t>SY38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</si>
  <si>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、完成住院医师规范化培训并取得合格证；</t>
    </r>
    <r>
      <rPr>
        <sz val="12"/>
        <rFont val="Times New Roman"/>
        <charset val="134"/>
      </rPr>
      <t xml:space="preserve">
4</t>
    </r>
    <r>
      <rPr>
        <sz val="12"/>
        <rFont val="仿宋"/>
        <charset val="134"/>
      </rPr>
      <t>、具有二级及以上医院相关工作经历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年及以上。</t>
    </r>
  </si>
  <si>
    <t>SY39</t>
  </si>
  <si>
    <r>
      <t>研究生：</t>
    </r>
    <r>
      <rPr>
        <sz val="12"/>
        <rFont val="仿宋"/>
        <charset val="134"/>
      </rPr>
      <t>外科学（A100210）、外科学硕士（专业硕士）（A100227）</t>
    </r>
    <r>
      <rPr>
        <b/>
        <sz val="12"/>
        <rFont val="仿宋"/>
        <charset val="134"/>
      </rPr>
      <t xml:space="preserve">
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</si>
  <si>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、完成住院医师规范化培训并取得合格证；</t>
    </r>
    <r>
      <rPr>
        <sz val="12"/>
        <rFont val="Times New Roman"/>
        <charset val="134"/>
      </rPr>
      <t xml:space="preserve">
4</t>
    </r>
    <r>
      <rPr>
        <sz val="12"/>
        <rFont val="仿宋"/>
        <charset val="134"/>
      </rPr>
      <t>、具有三级医院相关工作经历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</t>
    </r>
    <r>
      <rPr>
        <sz val="12"/>
        <rFont val="仿宋"/>
        <charset val="134"/>
      </rPr>
      <t>。</t>
    </r>
  </si>
  <si>
    <t>SY40</t>
  </si>
  <si>
    <r>
      <t>研究生：</t>
    </r>
    <r>
      <rPr>
        <sz val="12"/>
        <rFont val="仿宋"/>
        <charset val="134"/>
      </rPr>
      <t>神经病学（</t>
    </r>
    <r>
      <rPr>
        <sz val="12"/>
        <rFont val="Times New Roman"/>
        <charset val="134"/>
      </rPr>
      <t>A100204</t>
    </r>
    <r>
      <rPr>
        <sz val="12"/>
        <rFont val="仿宋"/>
        <charset val="134"/>
      </rPr>
      <t>）、神经病学（专业硕士</t>
    </r>
    <r>
      <rPr>
        <sz val="12"/>
        <rFont val="Times New Roman"/>
        <charset val="134"/>
      </rPr>
      <t>)(A100222)</t>
    </r>
  </si>
  <si>
    <t>SY41</t>
  </si>
  <si>
    <t>乳腺外科医师</t>
  </si>
  <si>
    <t>SY42</t>
  </si>
  <si>
    <t>SY43</t>
  </si>
  <si>
    <r>
      <t>1</t>
    </r>
    <r>
      <rPr>
        <sz val="12"/>
        <rFont val="仿宋"/>
        <charset val="134"/>
      </rPr>
      <t>、具有执业医师资格证；</t>
    </r>
    <r>
      <rPr>
        <sz val="12"/>
        <rFont val="Times New Roman"/>
        <charset val="134"/>
      </rPr>
      <t xml:space="preserve">
2</t>
    </r>
    <r>
      <rPr>
        <sz val="12"/>
        <rFont val="仿宋"/>
        <charset val="134"/>
      </rPr>
      <t>、具有初级及以上专业技术资格；</t>
    </r>
    <r>
      <rPr>
        <sz val="12"/>
        <rFont val="Times New Roman"/>
        <charset val="134"/>
      </rPr>
      <t xml:space="preserve">
3</t>
    </r>
    <r>
      <rPr>
        <sz val="12"/>
        <rFont val="仿宋"/>
        <charset val="134"/>
      </rPr>
      <t>、完成住院医师规范化培训并取得合格证；</t>
    </r>
    <r>
      <rPr>
        <sz val="12"/>
        <rFont val="Times New Roman"/>
        <charset val="134"/>
      </rPr>
      <t xml:space="preserve">
4</t>
    </r>
    <r>
      <rPr>
        <sz val="12"/>
        <rFont val="仿宋"/>
        <charset val="134"/>
      </rPr>
      <t>、具有二级及以上医院相关工作经历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</t>
    </r>
    <r>
      <rPr>
        <sz val="12"/>
        <rFont val="仿宋"/>
        <charset val="134"/>
      </rPr>
      <t>。</t>
    </r>
  </si>
  <si>
    <t>SY44</t>
  </si>
  <si>
    <t>病理科医师</t>
  </si>
  <si>
    <r>
      <t>研究生：</t>
    </r>
    <r>
      <rPr>
        <sz val="12"/>
        <rFont val="仿宋"/>
        <charset val="134"/>
      </rPr>
      <t>病理学与病理生理学(A100104)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</si>
  <si>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SY45</t>
  </si>
  <si>
    <t>SY46</t>
  </si>
  <si>
    <r>
      <t>研究生</t>
    </r>
    <r>
      <rPr>
        <sz val="12"/>
        <rFont val="仿宋"/>
        <charset val="134"/>
      </rPr>
      <t>：临床医学（A1002）</t>
    </r>
  </si>
  <si>
    <t>SY47</t>
  </si>
  <si>
    <t>内分泌科医师</t>
  </si>
  <si>
    <t>SY48</t>
  </si>
  <si>
    <t>SY49</t>
  </si>
  <si>
    <r>
      <t>研究生：</t>
    </r>
    <r>
      <rPr>
        <sz val="12"/>
        <rFont val="仿宋"/>
        <charset val="134"/>
      </rPr>
      <t>内科学（</t>
    </r>
    <r>
      <rPr>
        <sz val="12"/>
        <rFont val="Times New Roman"/>
        <charset val="134"/>
      </rPr>
      <t>A100201</t>
    </r>
    <r>
      <rPr>
        <sz val="12"/>
        <rFont val="仿宋"/>
        <charset val="134"/>
      </rPr>
      <t>）、内科学硕士（专业硕士）（</t>
    </r>
    <r>
      <rPr>
        <sz val="12"/>
        <rFont val="Times New Roman"/>
        <charset val="134"/>
      </rPr>
      <t>A100219</t>
    </r>
    <r>
      <rPr>
        <sz val="12"/>
        <rFont val="仿宋"/>
        <charset val="134"/>
      </rPr>
      <t>）</t>
    </r>
    <r>
      <rPr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</si>
  <si>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SY50</t>
  </si>
  <si>
    <t>SY51</t>
  </si>
  <si>
    <t>SY52</t>
  </si>
  <si>
    <r>
      <t>研究生：</t>
    </r>
    <r>
      <rPr>
        <sz val="12"/>
        <rFont val="仿宋"/>
        <charset val="134"/>
      </rPr>
      <t>内科学（A100201）、内科学硕士（专业硕士）（A100219）</t>
    </r>
    <r>
      <rPr>
        <b/>
        <sz val="12"/>
        <rFont val="仿宋"/>
        <charset val="134"/>
      </rPr>
      <t xml:space="preserve">
本科</t>
    </r>
    <r>
      <rPr>
        <sz val="12"/>
        <rFont val="仿宋"/>
        <charset val="134"/>
      </rPr>
      <t>：临床医学（</t>
    </r>
    <r>
      <rPr>
        <sz val="12"/>
        <rFont val="Times New Roman"/>
        <charset val="134"/>
      </rPr>
      <t>B100301</t>
    </r>
    <r>
      <rPr>
        <sz val="12"/>
        <rFont val="仿宋"/>
        <charset val="134"/>
      </rPr>
      <t>）</t>
    </r>
  </si>
  <si>
    <t>SY53</t>
  </si>
  <si>
    <r>
      <t>研究生：</t>
    </r>
    <r>
      <rPr>
        <sz val="12"/>
        <rFont val="仿宋"/>
        <charset val="134"/>
      </rPr>
      <t>眼科学（</t>
    </r>
    <r>
      <rPr>
        <sz val="12"/>
        <rFont val="Times New Roman"/>
        <charset val="134"/>
      </rPr>
      <t>A100212</t>
    </r>
    <r>
      <rPr>
        <sz val="12"/>
        <rFont val="仿宋"/>
        <charset val="134"/>
      </rPr>
      <t>）、眼科学硕士（专业硕士）（</t>
    </r>
    <r>
      <rPr>
        <sz val="12"/>
        <rFont val="Times New Roman"/>
        <charset val="134"/>
      </rPr>
      <t>A100230</t>
    </r>
    <r>
      <rPr>
        <sz val="12"/>
        <rFont val="仿宋"/>
        <charset val="134"/>
      </rPr>
      <t>）</t>
    </r>
  </si>
  <si>
    <t>SY54</t>
  </si>
  <si>
    <t>SY55</t>
  </si>
  <si>
    <t>1、具有执业医师资格证；
2、具有中级及以上专业技术资格；
3、具有三级医院相关工作经历2年及以上。</t>
  </si>
  <si>
    <t>合计</t>
  </si>
  <si>
    <r>
      <t>备注：</t>
    </r>
    <r>
      <rPr>
        <sz val="12"/>
        <rFont val="Times New Roman"/>
        <charset val="134"/>
      </rPr>
      <t>1.</t>
    </r>
    <r>
      <rPr>
        <sz val="12"/>
        <rFont val="仿宋"/>
        <charset val="134"/>
      </rPr>
      <t>资格条件中的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专业要求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参照《广东省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年考试录用公务员专业参考目录》；</t>
    </r>
    <r>
      <rPr>
        <sz val="12"/>
        <rFont val="Times New Roman"/>
        <charset val="134"/>
      </rPr>
      <t xml:space="preserve">
        </t>
    </r>
    <r>
      <rPr>
        <b/>
        <sz val="12"/>
        <rFont val="Times New Roman"/>
        <charset val="134"/>
      </rPr>
      <t xml:space="preserve">  2.35</t>
    </r>
    <r>
      <rPr>
        <b/>
        <sz val="12"/>
        <rFont val="仿宋"/>
        <charset val="134"/>
      </rPr>
      <t>周岁以下，则指1988年4月22日及以后出生的人员；</t>
    </r>
    <r>
      <rPr>
        <b/>
        <sz val="12"/>
        <rFont val="Times New Roman"/>
        <charset val="134"/>
      </rPr>
      <t xml:space="preserve">
          3.40</t>
    </r>
    <r>
      <rPr>
        <b/>
        <sz val="12"/>
        <rFont val="仿宋"/>
        <charset val="134"/>
      </rPr>
      <t>周岁以下，则指1983年4月22日及以后出生的人员；</t>
    </r>
    <r>
      <rPr>
        <b/>
        <sz val="12"/>
        <rFont val="Times New Roman"/>
        <charset val="134"/>
      </rPr>
      <t xml:space="preserve">
          4.45</t>
    </r>
    <r>
      <rPr>
        <b/>
        <sz val="12"/>
        <rFont val="仿宋"/>
        <charset val="134"/>
      </rPr>
      <t>周岁以下，则指1978年4月22日及以后出生的人员。</t>
    </r>
  </si>
  <si>
    <r>
      <rPr>
        <b/>
        <sz val="11"/>
        <color rgb="FF000000"/>
        <rFont val="Microsoft YaHei"/>
        <charset val="134"/>
      </rPr>
      <t>姓名</t>
    </r>
  </si>
  <si>
    <r>
      <rPr>
        <b/>
        <sz val="11"/>
        <color rgb="FF000000"/>
        <rFont val="Microsoft YaHei"/>
        <charset val="134"/>
      </rPr>
      <t>年龄</t>
    </r>
  </si>
  <si>
    <r>
      <rPr>
        <b/>
        <sz val="11"/>
        <color rgb="FF000000"/>
        <rFont val="Microsoft YaHei"/>
        <charset val="134"/>
      </rPr>
      <t>出生年月</t>
    </r>
  </si>
  <si>
    <r>
      <rPr>
        <b/>
        <sz val="11"/>
        <color rgb="FF000000"/>
        <rFont val="Microsoft YaHei"/>
        <charset val="134"/>
      </rPr>
      <t>最高学历</t>
    </r>
    <r>
      <rPr>
        <b/>
        <sz val="11"/>
        <color rgb="FF000000"/>
        <rFont val="Microsoft YaHei"/>
        <charset val="134"/>
      </rPr>
      <t xml:space="preserve">
</t>
    </r>
    <r>
      <rPr>
        <b/>
        <sz val="11"/>
        <color rgb="FF000000"/>
        <rFont val="Microsoft YaHei"/>
        <charset val="134"/>
      </rPr>
      <t>（学位）</t>
    </r>
  </si>
  <si>
    <r>
      <rPr>
        <b/>
        <sz val="11"/>
        <color rgb="FF000000"/>
        <rFont val="Microsoft YaHei"/>
        <charset val="134"/>
      </rPr>
      <t>专业</t>
    </r>
  </si>
  <si>
    <r>
      <rPr>
        <b/>
        <sz val="11"/>
        <color rgb="FF000000"/>
        <rFont val="Microsoft YaHei"/>
        <charset val="134"/>
      </rPr>
      <t>现有专业技术资格</t>
    </r>
  </si>
  <si>
    <r>
      <rPr>
        <b/>
        <sz val="11"/>
        <color rgb="FF000000"/>
        <rFont val="Microsoft YaHei"/>
        <charset val="134"/>
      </rPr>
      <t>到岗时间</t>
    </r>
  </si>
  <si>
    <r>
      <rPr>
        <sz val="10"/>
        <color rgb="FF000000"/>
        <rFont val="Microsoft YaHei"/>
        <charset val="134"/>
      </rPr>
      <t>黄裕存</t>
    </r>
  </si>
  <si>
    <r>
      <rPr>
        <sz val="10"/>
        <color rgb="FF000000"/>
        <rFont val="Microsoft YaHei"/>
        <charset val="134"/>
      </rPr>
      <t>本科（学士）</t>
    </r>
  </si>
  <si>
    <r>
      <rPr>
        <sz val="10"/>
        <color rgb="FF000000"/>
        <rFont val="Microsoft YaHei"/>
        <charset val="134"/>
      </rPr>
      <t>医学影像学</t>
    </r>
  </si>
  <si>
    <r>
      <rPr>
        <sz val="10"/>
        <color rgb="FF000000"/>
        <rFont val="Microsoft YaHei"/>
        <charset val="134"/>
      </rPr>
      <t>主任医师</t>
    </r>
  </si>
  <si>
    <r>
      <rPr>
        <sz val="10"/>
        <color rgb="FF000000"/>
        <rFont val="Microsoft YaHei"/>
        <charset val="134"/>
      </rPr>
      <t>张典颖</t>
    </r>
  </si>
  <si>
    <r>
      <rPr>
        <sz val="10"/>
        <color rgb="FF000000"/>
        <rFont val="Microsoft YaHei"/>
        <charset val="134"/>
      </rPr>
      <t>临床医学</t>
    </r>
  </si>
  <si>
    <r>
      <rPr>
        <sz val="10"/>
        <color rgb="FF000000"/>
        <rFont val="Microsoft YaHei"/>
        <charset val="134"/>
      </rPr>
      <t>副主任医师</t>
    </r>
  </si>
  <si>
    <r>
      <rPr>
        <sz val="10"/>
        <color rgb="FF000000"/>
        <rFont val="Microsoft YaHei"/>
        <charset val="134"/>
      </rPr>
      <t>谢恩求</t>
    </r>
  </si>
  <si>
    <r>
      <rPr>
        <sz val="10"/>
        <color rgb="FF000000"/>
        <rFont val="Microsoft YaHei"/>
        <charset val="134"/>
      </rPr>
      <t>中医学</t>
    </r>
  </si>
  <si>
    <r>
      <rPr>
        <sz val="10"/>
        <color rgb="FF000000"/>
        <rFont val="Microsoft YaHei"/>
        <charset val="134"/>
      </rPr>
      <t>朱信诚</t>
    </r>
  </si>
  <si>
    <r>
      <rPr>
        <sz val="10"/>
        <color rgb="FF000000"/>
        <rFont val="Microsoft YaHei"/>
        <charset val="134"/>
      </rPr>
      <t>行政管理</t>
    </r>
  </si>
  <si>
    <r>
      <rPr>
        <sz val="10"/>
        <color rgb="FF000000"/>
        <rFont val="Microsoft YaHei"/>
        <charset val="134"/>
      </rPr>
      <t>周晓莹</t>
    </r>
  </si>
  <si>
    <r>
      <rPr>
        <sz val="10"/>
        <color rgb="FF000000"/>
        <rFont val="Microsoft YaHei"/>
        <charset val="134"/>
      </rPr>
      <t xml:space="preserve"> </t>
    </r>
    <r>
      <rPr>
        <sz val="10"/>
        <color rgb="FF000000"/>
        <rFont val="Microsoft YaHei"/>
        <charset val="134"/>
      </rPr>
      <t>工商管理</t>
    </r>
  </si>
  <si>
    <r>
      <rPr>
        <sz val="10"/>
        <color rgb="FF000000"/>
        <rFont val="Microsoft YaHei"/>
        <charset val="134"/>
      </rPr>
      <t>经济师（工商管理）</t>
    </r>
  </si>
  <si>
    <r>
      <rPr>
        <sz val="10"/>
        <color rgb="FF000000"/>
        <rFont val="Microsoft YaHei"/>
        <charset val="134"/>
      </rPr>
      <t>胡铮辉</t>
    </r>
  </si>
  <si>
    <r>
      <rPr>
        <sz val="10"/>
        <color rgb="FF000000"/>
        <rFont val="Microsoft YaHei"/>
        <charset val="134"/>
      </rPr>
      <t>会计</t>
    </r>
  </si>
  <si>
    <r>
      <rPr>
        <sz val="10"/>
        <color rgb="FF000000"/>
        <rFont val="Microsoft YaHei"/>
        <charset val="134"/>
      </rPr>
      <t>黄翔</t>
    </r>
  </si>
  <si>
    <r>
      <rPr>
        <sz val="10"/>
        <color rgb="FF000000"/>
        <rFont val="Microsoft YaHei"/>
        <charset val="134"/>
      </rPr>
      <t>研究生（非全日制硕士）</t>
    </r>
  </si>
  <si>
    <r>
      <rPr>
        <sz val="10"/>
        <color rgb="FF000000"/>
        <rFont val="Microsoft YaHei"/>
        <charset val="134"/>
      </rPr>
      <t xml:space="preserve">会计师 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人力资源管理师</t>
    </r>
    <r>
      <rPr>
        <sz val="10"/>
        <color rgb="FF000000"/>
        <rFont val="Microsoft YaHei"/>
        <charset val="134"/>
      </rPr>
      <t xml:space="preserve">           </t>
    </r>
    <r>
      <rPr>
        <sz val="10"/>
        <color rgb="FF000000"/>
        <rFont val="Microsoft YaHei"/>
        <charset val="134"/>
      </rPr>
      <t>统计师</t>
    </r>
  </si>
  <si>
    <r>
      <rPr>
        <sz val="10"/>
        <color rgb="FF000000"/>
        <rFont val="Microsoft YaHei"/>
        <charset val="134"/>
      </rPr>
      <t>邓思莹</t>
    </r>
  </si>
  <si>
    <r>
      <rPr>
        <sz val="10"/>
        <color rgb="FF000000"/>
        <rFont val="Microsoft YaHei"/>
        <charset val="134"/>
      </rPr>
      <t>工商管理</t>
    </r>
  </si>
  <si>
    <r>
      <rPr>
        <sz val="10"/>
        <color rgb="FF000000"/>
        <rFont val="Microsoft YaHei"/>
        <charset val="134"/>
      </rPr>
      <t>助理会计师</t>
    </r>
  </si>
  <si>
    <r>
      <rPr>
        <sz val="10"/>
        <color rgb="FF000000"/>
        <rFont val="Microsoft YaHei"/>
        <charset val="134"/>
      </rPr>
      <t>张尔婉</t>
    </r>
  </si>
  <si>
    <r>
      <rPr>
        <sz val="10"/>
        <color rgb="FF000000"/>
        <rFont val="Microsoft YaHei"/>
        <charset val="134"/>
      </rPr>
      <t>会计师/审计师</t>
    </r>
  </si>
  <si>
    <r>
      <rPr>
        <sz val="10"/>
        <color rgb="FF000000"/>
        <rFont val="Microsoft YaHei"/>
        <charset val="134"/>
      </rPr>
      <t>梁雅平</t>
    </r>
  </si>
  <si>
    <r>
      <rPr>
        <sz val="10"/>
        <color rgb="FF000000"/>
        <rFont val="Microsoft YaHei"/>
        <charset val="134"/>
      </rPr>
      <t>人力资源管理</t>
    </r>
  </si>
  <si>
    <r>
      <rPr>
        <sz val="10"/>
        <color rgb="FF000000"/>
        <rFont val="Microsoft YaHei"/>
        <charset val="134"/>
      </rPr>
      <t>谢冰</t>
    </r>
  </si>
  <si>
    <r>
      <rPr>
        <sz val="10"/>
        <color rgb="FF000000"/>
        <rFont val="Microsoft YaHei"/>
        <charset val="134"/>
      </rPr>
      <t>人力资源管理（辅修英语）</t>
    </r>
  </si>
  <si>
    <r>
      <rPr>
        <sz val="10"/>
        <color rgb="FF000000"/>
        <rFont val="Microsoft YaHei"/>
        <charset val="134"/>
      </rPr>
      <t>人力资源管理师</t>
    </r>
  </si>
  <si>
    <r>
      <rPr>
        <sz val="10"/>
        <color rgb="FF000000"/>
        <rFont val="Microsoft YaHei"/>
        <charset val="134"/>
      </rPr>
      <t>袁丽芳</t>
    </r>
  </si>
  <si>
    <r>
      <rPr>
        <sz val="10"/>
        <color rgb="FF000000"/>
        <rFont val="Microsoft YaHei"/>
        <charset val="134"/>
      </rPr>
      <t>主治医师</t>
    </r>
  </si>
  <si>
    <r>
      <rPr>
        <sz val="10"/>
        <color rgb="FF000000"/>
        <rFont val="Microsoft YaHei"/>
        <charset val="134"/>
      </rPr>
      <t>王坤</t>
    </r>
  </si>
  <si>
    <r>
      <rPr>
        <sz val="10"/>
        <color rgb="FF000000"/>
        <rFont val="Microsoft YaHei"/>
        <charset val="134"/>
      </rPr>
      <t>电子信息工程</t>
    </r>
  </si>
  <si>
    <r>
      <rPr>
        <sz val="10"/>
        <color rgb="FF000000"/>
        <rFont val="Microsoft YaHei"/>
        <charset val="134"/>
      </rPr>
      <t>高级工程师</t>
    </r>
  </si>
  <si>
    <r>
      <rPr>
        <sz val="10"/>
        <color rgb="FF000000"/>
        <rFont val="Microsoft YaHei"/>
        <charset val="134"/>
      </rPr>
      <t>陈文</t>
    </r>
  </si>
  <si>
    <r>
      <rPr>
        <sz val="10"/>
        <color rgb="FF000000"/>
        <rFont val="Microsoft YaHei"/>
        <charset val="134"/>
      </rPr>
      <t>助理工程师</t>
    </r>
  </si>
  <si>
    <r>
      <rPr>
        <sz val="10"/>
        <color rgb="FF000000"/>
        <rFont val="Microsoft YaHei"/>
        <charset val="134"/>
      </rPr>
      <t>郑绍坤</t>
    </r>
  </si>
  <si>
    <r>
      <rPr>
        <sz val="10"/>
        <color rgb="FF000000"/>
        <rFont val="Microsoft YaHei"/>
        <charset val="134"/>
      </rPr>
      <t>信息系统项目管理师</t>
    </r>
  </si>
  <si>
    <r>
      <rPr>
        <sz val="10"/>
        <color rgb="FF000000"/>
        <rFont val="Microsoft YaHei"/>
        <charset val="134"/>
      </rPr>
      <t>刘丹</t>
    </r>
  </si>
  <si>
    <r>
      <rPr>
        <sz val="10"/>
        <color rgb="FF000000"/>
        <rFont val="Microsoft YaHei"/>
        <charset val="134"/>
      </rPr>
      <t>研究生（硕士）</t>
    </r>
  </si>
  <si>
    <r>
      <rPr>
        <sz val="10"/>
        <color rgb="FF000000"/>
        <rFont val="Microsoft YaHei"/>
        <charset val="134"/>
      </rPr>
      <t xml:space="preserve"> </t>
    </r>
    <r>
      <rPr>
        <sz val="10"/>
        <color rgb="FF000000"/>
        <rFont val="Microsoft YaHei"/>
        <charset val="134"/>
      </rPr>
      <t>病理学与病理生理学</t>
    </r>
    <r>
      <rPr>
        <sz val="10"/>
        <color rgb="FF000000"/>
        <rFont val="Microsoft YaHei"/>
        <charset val="134"/>
      </rPr>
      <t xml:space="preserve">  </t>
    </r>
  </si>
  <si>
    <r>
      <rPr>
        <sz val="10"/>
        <color rgb="FF000000"/>
        <rFont val="Microsoft YaHei"/>
        <charset val="134"/>
      </rPr>
      <t>主管药师</t>
    </r>
  </si>
  <si>
    <r>
      <rPr>
        <sz val="10"/>
        <color rgb="FF000000"/>
        <rFont val="Microsoft YaHei"/>
        <charset val="134"/>
      </rPr>
      <t>刁文婷</t>
    </r>
  </si>
  <si>
    <r>
      <rPr>
        <sz val="10"/>
        <color rgb="FF000000"/>
        <rFont val="Microsoft YaHei"/>
        <charset val="134"/>
      </rPr>
      <t>公共事业管理</t>
    </r>
  </si>
  <si>
    <r>
      <rPr>
        <sz val="10"/>
        <color rgb="FF000000"/>
        <rFont val="Microsoft YaHei"/>
        <charset val="134"/>
      </rPr>
      <t>统计师</t>
    </r>
  </si>
  <si>
    <r>
      <rPr>
        <sz val="10"/>
        <color rgb="FF000000"/>
        <rFont val="Microsoft YaHei"/>
        <charset val="134"/>
      </rPr>
      <t>田智卿</t>
    </r>
  </si>
  <si>
    <r>
      <rPr>
        <sz val="10"/>
        <color rgb="FF000000"/>
        <rFont val="Microsoft YaHei"/>
        <charset val="134"/>
      </rPr>
      <t>计算机科学与技术</t>
    </r>
  </si>
  <si>
    <r>
      <rPr>
        <sz val="10"/>
        <color rgb="FF000000"/>
        <rFont val="Microsoft YaHei"/>
        <charset val="134"/>
      </rPr>
      <t>系统集成项目管理工程师</t>
    </r>
  </si>
  <si>
    <r>
      <rPr>
        <sz val="10"/>
        <color rgb="FF000000"/>
        <rFont val="Microsoft YaHei"/>
        <charset val="134"/>
      </rPr>
      <t>张智敏</t>
    </r>
  </si>
  <si>
    <r>
      <rPr>
        <sz val="10"/>
        <color rgb="FF000000"/>
        <rFont val="Microsoft YaHei"/>
        <charset val="134"/>
      </rPr>
      <t>土木工程</t>
    </r>
  </si>
  <si>
    <r>
      <rPr>
        <sz val="10"/>
        <color rgb="FF000000"/>
        <rFont val="Microsoft YaHei"/>
        <charset val="134"/>
      </rPr>
      <t>土木工程助理工程师</t>
    </r>
  </si>
  <si>
    <r>
      <rPr>
        <sz val="10"/>
        <color rgb="FF000000"/>
        <rFont val="Microsoft YaHei"/>
        <charset val="134"/>
      </rPr>
      <t>侯乐庆</t>
    </r>
  </si>
  <si>
    <r>
      <rPr>
        <sz val="10"/>
        <color rgb="FF000000"/>
        <rFont val="Microsoft YaHei"/>
        <charset val="134"/>
      </rPr>
      <t>公共事业管理（修读法学）</t>
    </r>
  </si>
  <si>
    <r>
      <rPr>
        <sz val="10"/>
        <color rgb="FF000000"/>
        <rFont val="Microsoft YaHei"/>
        <charset val="134"/>
      </rPr>
      <t>孙博禹</t>
    </r>
  </si>
  <si>
    <r>
      <rPr>
        <sz val="10"/>
        <color rgb="FF000000"/>
        <rFont val="Microsoft YaHei"/>
        <charset val="134"/>
      </rPr>
      <t>护理学</t>
    </r>
  </si>
  <si>
    <r>
      <rPr>
        <sz val="10"/>
        <color rgb="FF000000"/>
        <rFont val="Microsoft YaHei"/>
        <charset val="134"/>
      </rPr>
      <t>主管护师</t>
    </r>
  </si>
  <si>
    <r>
      <rPr>
        <sz val="10"/>
        <color rgb="FF000000"/>
        <rFont val="Microsoft YaHei"/>
        <charset val="134"/>
      </rPr>
      <t>黄东平</t>
    </r>
  </si>
  <si>
    <r>
      <rPr>
        <sz val="10"/>
        <color rgb="FF000000"/>
        <rFont val="Microsoft YaHei"/>
        <charset val="134"/>
      </rPr>
      <t>谢娜</t>
    </r>
  </si>
  <si>
    <r>
      <rPr>
        <sz val="10"/>
        <color rgb="FF000000"/>
        <rFont val="Microsoft YaHei"/>
        <charset val="134"/>
      </rPr>
      <t>卓莉</t>
    </r>
  </si>
  <si>
    <r>
      <rPr>
        <sz val="10"/>
        <color rgb="FF000000"/>
        <rFont val="Microsoft YaHei"/>
        <charset val="134"/>
      </rPr>
      <t>关细英</t>
    </r>
  </si>
  <si>
    <r>
      <rPr>
        <sz val="10"/>
        <color rgb="FF000000"/>
        <rFont val="Microsoft YaHei"/>
        <charset val="134"/>
      </rPr>
      <t>简正红</t>
    </r>
  </si>
  <si>
    <r>
      <rPr>
        <sz val="10"/>
        <color rgb="FF000000"/>
        <rFont val="Microsoft YaHei"/>
        <charset val="134"/>
      </rPr>
      <t>护师</t>
    </r>
  </si>
  <si>
    <r>
      <rPr>
        <sz val="10"/>
        <color rgb="FF000000"/>
        <rFont val="Microsoft YaHei"/>
        <charset val="134"/>
      </rPr>
      <t>梁珠妙</t>
    </r>
  </si>
  <si>
    <r>
      <rPr>
        <sz val="10"/>
        <color rgb="FF000000"/>
        <rFont val="Microsoft YaHei"/>
        <charset val="134"/>
      </rPr>
      <t>刘颖（0045）</t>
    </r>
  </si>
  <si>
    <r>
      <rPr>
        <sz val="10"/>
        <color rgb="FF000000"/>
        <rFont val="Microsoft YaHei"/>
        <charset val="134"/>
      </rPr>
      <t>罗娟娟</t>
    </r>
  </si>
  <si>
    <r>
      <rPr>
        <sz val="10"/>
        <color rgb="FF000000"/>
        <rFont val="Microsoft YaHei"/>
        <charset val="134"/>
      </rPr>
      <t>卢晓玲</t>
    </r>
  </si>
  <si>
    <r>
      <rPr>
        <sz val="10"/>
        <color rgb="FF000000"/>
        <rFont val="Microsoft YaHei"/>
        <charset val="134"/>
      </rPr>
      <t>张姁</t>
    </r>
  </si>
  <si>
    <r>
      <rPr>
        <sz val="10"/>
        <color rgb="FF000000"/>
        <rFont val="Microsoft YaHei"/>
        <charset val="134"/>
      </rPr>
      <t>曾旋</t>
    </r>
  </si>
  <si>
    <r>
      <rPr>
        <sz val="10"/>
        <color rgb="FF000000"/>
        <rFont val="Microsoft YaHei"/>
        <charset val="134"/>
      </rPr>
      <t>罗战云</t>
    </r>
  </si>
  <si>
    <r>
      <rPr>
        <sz val="10"/>
        <color rgb="FF000000"/>
        <rFont val="Microsoft YaHei"/>
        <charset val="134"/>
      </rPr>
      <t>李莹</t>
    </r>
  </si>
  <si>
    <r>
      <rPr>
        <sz val="10"/>
        <color rgb="FF000000"/>
        <rFont val="Microsoft YaHei"/>
        <charset val="134"/>
      </rPr>
      <t>内科学</t>
    </r>
  </si>
  <si>
    <r>
      <rPr>
        <sz val="10"/>
        <color rgb="FF000000"/>
        <rFont val="Microsoft YaHei"/>
        <charset val="134"/>
      </rPr>
      <t>贺亚庆</t>
    </r>
  </si>
  <si>
    <r>
      <rPr>
        <sz val="10"/>
        <color rgb="FF000000"/>
        <rFont val="Microsoft YaHei"/>
        <charset val="134"/>
      </rPr>
      <t>蓝淦秋</t>
    </r>
  </si>
  <si>
    <r>
      <rPr>
        <sz val="10"/>
        <color rgb="FF000000"/>
        <rFont val="Microsoft YaHei"/>
        <charset val="134"/>
      </rPr>
      <t>张燕华</t>
    </r>
  </si>
  <si>
    <r>
      <rPr>
        <sz val="10"/>
        <color rgb="FF000000"/>
        <rFont val="Microsoft YaHei"/>
        <charset val="134"/>
      </rPr>
      <t>付振</t>
    </r>
  </si>
  <si>
    <r>
      <rPr>
        <sz val="10"/>
        <color rgb="FF000000"/>
        <rFont val="Microsoft YaHei"/>
        <charset val="134"/>
      </rPr>
      <t>陈利华</t>
    </r>
  </si>
  <si>
    <r>
      <rPr>
        <sz val="10"/>
        <color rgb="FF000000"/>
        <rFont val="Microsoft YaHei"/>
        <charset val="134"/>
      </rPr>
      <t>廖明媛</t>
    </r>
  </si>
  <si>
    <r>
      <rPr>
        <sz val="10"/>
        <color rgb="FF000000"/>
        <rFont val="Microsoft YaHei"/>
        <charset val="134"/>
      </rPr>
      <t>朱锦奎</t>
    </r>
  </si>
  <si>
    <r>
      <rPr>
        <sz val="10"/>
        <color rgb="FF000000"/>
        <rFont val="Microsoft YaHei"/>
        <charset val="134"/>
      </rPr>
      <t>吴芸秀</t>
    </r>
  </si>
  <si>
    <r>
      <rPr>
        <sz val="10"/>
        <color rgb="FF000000"/>
        <rFont val="Microsoft YaHei"/>
        <charset val="134"/>
      </rPr>
      <t>叶青龙</t>
    </r>
  </si>
  <si>
    <r>
      <rPr>
        <sz val="10"/>
        <color rgb="FF000000"/>
        <rFont val="Microsoft YaHei"/>
        <charset val="134"/>
      </rPr>
      <t>黄丽梅</t>
    </r>
  </si>
  <si>
    <r>
      <rPr>
        <sz val="10"/>
        <color rgb="FF000000"/>
        <rFont val="Microsoft YaHei"/>
        <charset val="134"/>
      </rPr>
      <t>黄锐</t>
    </r>
  </si>
  <si>
    <r>
      <rPr>
        <sz val="10"/>
        <color rgb="FF000000"/>
        <rFont val="Microsoft YaHei"/>
        <charset val="134"/>
      </rPr>
      <t>吴亚丽</t>
    </r>
  </si>
  <si>
    <r>
      <rPr>
        <sz val="10"/>
        <color rgb="FF000000"/>
        <rFont val="Microsoft YaHei"/>
        <charset val="134"/>
      </rPr>
      <t>王海霞</t>
    </r>
  </si>
  <si>
    <r>
      <rPr>
        <sz val="10"/>
        <color rgb="FF000000"/>
        <rFont val="Microsoft YaHei"/>
        <charset val="134"/>
      </rPr>
      <t>本科（医学硕士、在职）</t>
    </r>
  </si>
  <si>
    <r>
      <rPr>
        <sz val="10"/>
        <color rgb="FF000000"/>
        <rFont val="Microsoft YaHei"/>
        <charset val="134"/>
      </rPr>
      <t>妇产科学</t>
    </r>
  </si>
  <si>
    <r>
      <rPr>
        <sz val="10"/>
        <color rgb="FF000000"/>
        <rFont val="Microsoft YaHei"/>
        <charset val="134"/>
      </rPr>
      <t>夏建梅</t>
    </r>
  </si>
  <si>
    <r>
      <rPr>
        <sz val="10"/>
        <color rgb="FF000000"/>
        <rFont val="Microsoft YaHei"/>
        <charset val="134"/>
      </rPr>
      <t>莫鸿图</t>
    </r>
  </si>
  <si>
    <r>
      <rPr>
        <sz val="10"/>
        <color rgb="FF000000"/>
        <rFont val="Microsoft YaHei"/>
        <charset val="134"/>
      </rPr>
      <t>廖月娟</t>
    </r>
  </si>
  <si>
    <r>
      <rPr>
        <sz val="10"/>
        <color rgb="FF000000"/>
        <rFont val="Microsoft YaHei"/>
        <charset val="134"/>
      </rPr>
      <t>解春柳</t>
    </r>
  </si>
  <si>
    <r>
      <rPr>
        <sz val="10"/>
        <color rgb="FF000000"/>
        <rFont val="Microsoft YaHei"/>
        <charset val="134"/>
      </rPr>
      <t>朱小龙</t>
    </r>
  </si>
  <si>
    <r>
      <rPr>
        <sz val="10"/>
        <color rgb="FF000000"/>
        <rFont val="Microsoft YaHei"/>
        <charset val="134"/>
      </rPr>
      <t>朱毅斌</t>
    </r>
  </si>
  <si>
    <r>
      <rPr>
        <sz val="10"/>
        <color rgb="FF000000"/>
        <rFont val="Microsoft YaHei"/>
        <charset val="134"/>
      </rPr>
      <t>余文武</t>
    </r>
  </si>
  <si>
    <r>
      <rPr>
        <sz val="10"/>
        <color rgb="FF000000"/>
        <rFont val="Microsoft YaHei"/>
        <charset val="134"/>
      </rPr>
      <t>颜国垚</t>
    </r>
  </si>
  <si>
    <r>
      <rPr>
        <sz val="10"/>
        <color rgb="FF000000"/>
        <rFont val="Microsoft YaHei"/>
        <charset val="134"/>
      </rPr>
      <t>陈家前</t>
    </r>
  </si>
  <si>
    <r>
      <rPr>
        <sz val="10"/>
        <color rgb="FF000000"/>
        <rFont val="Microsoft YaHei"/>
        <charset val="134"/>
      </rPr>
      <t>黄纪华</t>
    </r>
  </si>
  <si>
    <r>
      <rPr>
        <sz val="10"/>
        <color rgb="FF000000"/>
        <rFont val="Microsoft YaHei"/>
        <charset val="134"/>
      </rPr>
      <t>庞娟</t>
    </r>
  </si>
  <si>
    <r>
      <rPr>
        <sz val="10"/>
        <color rgb="FF000000"/>
        <rFont val="Microsoft YaHei"/>
        <charset val="134"/>
      </rPr>
      <t>本科（硕士、在职）</t>
    </r>
  </si>
  <si>
    <r>
      <rPr>
        <sz val="10"/>
        <color rgb="FF000000"/>
        <rFont val="Microsoft YaHei"/>
        <charset val="134"/>
      </rPr>
      <t>人体解剖与组织胚胎学</t>
    </r>
  </si>
  <si>
    <r>
      <rPr>
        <sz val="10"/>
        <color rgb="FF000000"/>
        <rFont val="Microsoft YaHei"/>
        <charset val="134"/>
      </rPr>
      <t>陈静</t>
    </r>
  </si>
  <si>
    <r>
      <rPr>
        <sz val="10"/>
        <color rgb="FF000000"/>
        <rFont val="Microsoft YaHei"/>
        <charset val="134"/>
      </rPr>
      <t>胡正祥</t>
    </r>
  </si>
  <si>
    <r>
      <rPr>
        <sz val="10"/>
        <color rgb="FF000000"/>
        <rFont val="Microsoft YaHei"/>
        <charset val="134"/>
      </rPr>
      <t>外科学</t>
    </r>
  </si>
  <si>
    <r>
      <rPr>
        <sz val="10"/>
        <color rgb="FF000000"/>
        <rFont val="Microsoft YaHei"/>
        <charset val="134"/>
      </rPr>
      <t>龙其成</t>
    </r>
  </si>
  <si>
    <r>
      <rPr>
        <sz val="10"/>
        <color rgb="FF000000"/>
        <rFont val="Microsoft YaHei"/>
        <charset val="134"/>
      </rPr>
      <t>胡政</t>
    </r>
  </si>
  <si>
    <r>
      <rPr>
        <sz val="10"/>
        <color rgb="FF000000"/>
        <rFont val="Microsoft YaHei"/>
        <charset val="134"/>
      </rPr>
      <t>针灸推拿学</t>
    </r>
  </si>
  <si>
    <r>
      <rPr>
        <sz val="10"/>
        <color rgb="FF000000"/>
        <rFont val="Microsoft YaHei"/>
        <charset val="134"/>
      </rPr>
      <t>黎珍</t>
    </r>
  </si>
  <si>
    <r>
      <rPr>
        <sz val="10"/>
        <color rgb="FF000000"/>
        <rFont val="Microsoft YaHei"/>
        <charset val="134"/>
      </rPr>
      <t>吴娟</t>
    </r>
  </si>
  <si>
    <r>
      <rPr>
        <sz val="10"/>
        <color rgb="FF000000"/>
        <rFont val="Microsoft YaHei"/>
        <charset val="134"/>
      </rPr>
      <t>崔俊吉</t>
    </r>
  </si>
  <si>
    <r>
      <rPr>
        <sz val="10"/>
        <color rgb="FF000000"/>
        <rFont val="Microsoft YaHei"/>
        <charset val="134"/>
      </rPr>
      <t>黄宏前</t>
    </r>
  </si>
  <si>
    <r>
      <rPr>
        <sz val="10"/>
        <color rgb="FF000000"/>
        <rFont val="Microsoft YaHei"/>
        <charset val="134"/>
      </rPr>
      <t>郭星星</t>
    </r>
  </si>
  <si>
    <r>
      <rPr>
        <sz val="10"/>
        <color rgb="FF000000"/>
        <rFont val="Microsoft YaHei"/>
        <charset val="134"/>
      </rPr>
      <t>李兴路</t>
    </r>
  </si>
  <si>
    <r>
      <rPr>
        <sz val="10"/>
        <color rgb="FF000000"/>
        <rFont val="Microsoft YaHei"/>
        <charset val="134"/>
      </rPr>
      <t>麻醉学</t>
    </r>
  </si>
  <si>
    <r>
      <rPr>
        <sz val="10"/>
        <color rgb="FF000000"/>
        <rFont val="Microsoft YaHei"/>
        <charset val="134"/>
      </rPr>
      <t>陈敏芳</t>
    </r>
  </si>
  <si>
    <r>
      <rPr>
        <sz val="10"/>
        <color rgb="FF000000"/>
        <rFont val="Microsoft YaHei"/>
        <charset val="134"/>
      </rPr>
      <t>周佩瑜</t>
    </r>
  </si>
  <si>
    <r>
      <rPr>
        <sz val="10"/>
        <color rgb="FF000000"/>
        <rFont val="Microsoft YaHei"/>
        <charset val="134"/>
      </rPr>
      <t>李祥东</t>
    </r>
  </si>
  <si>
    <r>
      <rPr>
        <sz val="10"/>
        <color rgb="FF000000"/>
        <rFont val="Microsoft YaHei"/>
        <charset val="134"/>
      </rPr>
      <t>临床医学（眼耳鼻喉科学）</t>
    </r>
  </si>
  <si>
    <r>
      <rPr>
        <sz val="10"/>
        <color rgb="FF000000"/>
        <rFont val="Microsoft YaHei"/>
        <charset val="134"/>
      </rPr>
      <t>李尧尧</t>
    </r>
  </si>
  <si>
    <r>
      <rPr>
        <sz val="10"/>
        <color rgb="FF000000"/>
        <rFont val="Microsoft YaHei"/>
        <charset val="134"/>
      </rPr>
      <t>李林</t>
    </r>
  </si>
  <si>
    <r>
      <rPr>
        <sz val="10"/>
        <color rgb="FF000000"/>
        <rFont val="Microsoft YaHei"/>
        <charset val="134"/>
      </rPr>
      <t>程琳</t>
    </r>
  </si>
  <si>
    <r>
      <rPr>
        <sz val="10"/>
        <color rgb="FF000000"/>
        <rFont val="Microsoft YaHei"/>
        <charset val="134"/>
      </rPr>
      <t>口腔医学</t>
    </r>
  </si>
  <si>
    <r>
      <rPr>
        <sz val="10"/>
        <color rgb="FF000000"/>
        <rFont val="Microsoft YaHei"/>
        <charset val="134"/>
      </rPr>
      <t>潘婧婧</t>
    </r>
  </si>
  <si>
    <r>
      <rPr>
        <sz val="10"/>
        <color rgb="FF000000"/>
        <rFont val="Microsoft YaHei"/>
        <charset val="134"/>
      </rPr>
      <t>外科学（口腔医学）</t>
    </r>
  </si>
  <si>
    <r>
      <rPr>
        <sz val="10"/>
        <color rgb="FF000000"/>
        <rFont val="Microsoft YaHei"/>
        <charset val="134"/>
      </rPr>
      <t>刘小剑</t>
    </r>
  </si>
  <si>
    <r>
      <rPr>
        <sz val="10"/>
        <color rgb="FF000000"/>
        <rFont val="Microsoft YaHei"/>
        <charset val="134"/>
      </rPr>
      <t>邓宁虹</t>
    </r>
  </si>
  <si>
    <r>
      <rPr>
        <sz val="10"/>
        <color rgb="FF000000"/>
        <rFont val="Microsoft YaHei"/>
        <charset val="134"/>
      </rPr>
      <t>影像医学与核医学</t>
    </r>
  </si>
  <si>
    <r>
      <rPr>
        <sz val="10"/>
        <color rgb="FF000000"/>
        <rFont val="Microsoft YaHei"/>
        <charset val="134"/>
      </rPr>
      <t>彭广宇</t>
    </r>
  </si>
  <si>
    <r>
      <rPr>
        <sz val="10"/>
        <color rgb="FF000000"/>
        <rFont val="Microsoft YaHei"/>
        <charset val="134"/>
      </rPr>
      <t>主管技师</t>
    </r>
  </si>
  <si>
    <r>
      <rPr>
        <sz val="10"/>
        <color rgb="FF000000"/>
        <rFont val="Microsoft YaHei"/>
        <charset val="134"/>
      </rPr>
      <t>姚德芹</t>
    </r>
  </si>
  <si>
    <r>
      <rPr>
        <sz val="10"/>
        <color rgb="FF000000"/>
        <rFont val="Microsoft YaHei"/>
        <charset val="134"/>
      </rPr>
      <t>刘娟</t>
    </r>
  </si>
  <si>
    <r>
      <rPr>
        <sz val="10"/>
        <color rgb="FF000000"/>
        <rFont val="Microsoft YaHei"/>
        <charset val="134"/>
      </rPr>
      <t>微生物学</t>
    </r>
  </si>
  <si>
    <r>
      <rPr>
        <sz val="10"/>
        <color rgb="FF000000"/>
        <rFont val="Microsoft YaHei"/>
        <charset val="134"/>
      </rPr>
      <t>副主任技师</t>
    </r>
  </si>
  <si>
    <r>
      <rPr>
        <sz val="10"/>
        <color rgb="FF000000"/>
        <rFont val="Microsoft YaHei"/>
        <charset val="134"/>
      </rPr>
      <t>雷渊文</t>
    </r>
  </si>
  <si>
    <r>
      <rPr>
        <sz val="10"/>
        <color rgb="FF000000"/>
        <rFont val="Microsoft YaHei"/>
        <charset val="134"/>
      </rPr>
      <t>医学检验</t>
    </r>
  </si>
  <si>
    <r>
      <rPr>
        <sz val="10"/>
        <color rgb="FF000000"/>
        <rFont val="Microsoft YaHei"/>
        <charset val="134"/>
      </rPr>
      <t>温小平</t>
    </r>
  </si>
  <si>
    <r>
      <rPr>
        <sz val="10"/>
        <color rgb="FF000000"/>
        <rFont val="Microsoft YaHei"/>
        <charset val="134"/>
      </rPr>
      <t>颜军</t>
    </r>
  </si>
  <si>
    <r>
      <rPr>
        <sz val="10"/>
        <color rgb="FF000000"/>
        <rFont val="Microsoft YaHei"/>
        <charset val="134"/>
      </rPr>
      <t>刘肖虹</t>
    </r>
  </si>
  <si>
    <r>
      <rPr>
        <sz val="10"/>
        <color rgb="FF000000"/>
        <rFont val="Microsoft YaHei"/>
        <charset val="134"/>
      </rPr>
      <t>医师</t>
    </r>
  </si>
  <si>
    <r>
      <rPr>
        <sz val="10"/>
        <color rgb="FF000000"/>
        <rFont val="Microsoft YaHei"/>
        <charset val="134"/>
      </rPr>
      <t>朱嘉琦</t>
    </r>
  </si>
  <si>
    <r>
      <rPr>
        <sz val="10"/>
        <color rgb="FF000000"/>
        <rFont val="Microsoft YaHei"/>
        <charset val="134"/>
      </rPr>
      <t>孟凡建</t>
    </r>
  </si>
  <si>
    <r>
      <rPr>
        <sz val="10"/>
        <color rgb="FF000000"/>
        <rFont val="Microsoft YaHei"/>
        <charset val="134"/>
      </rPr>
      <t>黄宜发</t>
    </r>
  </si>
  <si>
    <r>
      <rPr>
        <sz val="10"/>
        <color rgb="FF000000"/>
        <rFont val="Microsoft YaHei"/>
        <charset val="134"/>
      </rPr>
      <t>朱芳琳</t>
    </r>
  </si>
  <si>
    <r>
      <rPr>
        <sz val="10"/>
        <color rgb="FF000000"/>
        <rFont val="Microsoft YaHei"/>
        <charset val="134"/>
      </rPr>
      <t>护理</t>
    </r>
  </si>
  <si>
    <r>
      <rPr>
        <sz val="10"/>
        <color rgb="FF000000"/>
        <rFont val="Microsoft YaHei"/>
        <charset val="134"/>
      </rPr>
      <t>王葳</t>
    </r>
  </si>
  <si>
    <r>
      <rPr>
        <sz val="10"/>
        <color rgb="FF000000"/>
        <rFont val="Microsoft YaHei"/>
        <charset val="134"/>
      </rPr>
      <t>黄小燕</t>
    </r>
  </si>
  <si>
    <r>
      <rPr>
        <sz val="10"/>
        <color rgb="FF000000"/>
        <rFont val="Microsoft YaHei"/>
        <charset val="134"/>
      </rPr>
      <t>主任技师</t>
    </r>
  </si>
  <si>
    <r>
      <rPr>
        <sz val="10"/>
        <color rgb="FF000000"/>
        <rFont val="Microsoft YaHei"/>
        <charset val="134"/>
      </rPr>
      <t>莫耀雄</t>
    </r>
  </si>
  <si>
    <r>
      <rPr>
        <sz val="10"/>
        <color rgb="FF000000"/>
        <rFont val="Microsoft YaHei"/>
        <charset val="134"/>
      </rPr>
      <t>市场营销</t>
    </r>
  </si>
  <si>
    <r>
      <rPr>
        <sz val="10"/>
        <color rgb="FF000000"/>
        <rFont val="Microsoft YaHei"/>
        <charset val="134"/>
      </rPr>
      <t>黄佩仪</t>
    </r>
  </si>
  <si>
    <r>
      <rPr>
        <sz val="10"/>
        <color rgb="FF000000"/>
        <rFont val="Microsoft YaHei"/>
        <charset val="134"/>
      </rPr>
      <t>李俊霖</t>
    </r>
  </si>
  <si>
    <r>
      <rPr>
        <sz val="10"/>
        <color rgb="FF000000"/>
        <rFont val="Microsoft YaHei"/>
        <charset val="134"/>
      </rPr>
      <t>法学</t>
    </r>
  </si>
  <si>
    <r>
      <rPr>
        <sz val="10"/>
        <color rgb="FF000000"/>
        <rFont val="Microsoft YaHei"/>
        <charset val="134"/>
      </rPr>
      <t>叶敏</t>
    </r>
  </si>
  <si>
    <r>
      <rPr>
        <sz val="10"/>
        <color rgb="FF000000"/>
        <rFont val="Microsoft YaHei"/>
        <charset val="134"/>
      </rPr>
      <t>本科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（网教、专升本）</t>
    </r>
  </si>
  <si>
    <r>
      <rPr>
        <sz val="10"/>
        <color rgb="FF000000"/>
        <rFont val="Microsoft YaHei"/>
        <charset val="134"/>
      </rPr>
      <t>安烁扬</t>
    </r>
  </si>
  <si>
    <r>
      <rPr>
        <sz val="10"/>
        <color rgb="FF000000"/>
        <rFont val="Microsoft YaHei"/>
        <charset val="134"/>
      </rPr>
      <t>金融学（国际金融方向）</t>
    </r>
  </si>
  <si>
    <r>
      <rPr>
        <sz val="10"/>
        <color rgb="FF000000"/>
        <rFont val="Microsoft YaHei"/>
        <charset val="134"/>
      </rPr>
      <t>郑家辉</t>
    </r>
  </si>
  <si>
    <r>
      <rPr>
        <sz val="10"/>
        <color rgb="FF000000"/>
        <rFont val="Microsoft YaHei"/>
        <charset val="134"/>
      </rPr>
      <t>经贸与管理工程系工商管理</t>
    </r>
  </si>
  <si>
    <r>
      <rPr>
        <sz val="10"/>
        <color rgb="FF000000"/>
        <rFont val="Microsoft YaHei"/>
        <charset val="134"/>
      </rPr>
      <t>郑淑圆</t>
    </r>
  </si>
  <si>
    <r>
      <rPr>
        <sz val="10"/>
        <color rgb="FF000000"/>
        <rFont val="Microsoft YaHei"/>
        <charset val="134"/>
      </rPr>
      <t>会计学</t>
    </r>
  </si>
  <si>
    <r>
      <rPr>
        <sz val="10"/>
        <color rgb="FF000000"/>
        <rFont val="Microsoft YaHei"/>
        <charset val="134"/>
      </rPr>
      <t>叶玉媚</t>
    </r>
  </si>
  <si>
    <r>
      <rPr>
        <sz val="10"/>
        <color rgb="FF000000"/>
        <rFont val="Microsoft YaHei"/>
        <charset val="134"/>
      </rPr>
      <t>财务管理</t>
    </r>
  </si>
  <si>
    <r>
      <rPr>
        <sz val="10"/>
        <color rgb="FF000000"/>
        <rFont val="Microsoft YaHei"/>
        <charset val="134"/>
      </rPr>
      <t>会计师</t>
    </r>
  </si>
  <si>
    <r>
      <rPr>
        <sz val="10"/>
        <color rgb="FF000000"/>
        <rFont val="Microsoft YaHei"/>
        <charset val="134"/>
      </rPr>
      <t>陈洪志</t>
    </r>
  </si>
  <si>
    <r>
      <rPr>
        <sz val="10"/>
        <color rgb="FF000000"/>
        <rFont val="Microsoft YaHei"/>
        <charset val="134"/>
      </rPr>
      <t>大专</t>
    </r>
  </si>
  <si>
    <r>
      <rPr>
        <sz val="10"/>
        <color rgb="FF000000"/>
        <rFont val="Microsoft YaHei"/>
        <charset val="134"/>
      </rPr>
      <t>林霜</t>
    </r>
  </si>
  <si>
    <r>
      <rPr>
        <sz val="10"/>
        <color rgb="FF000000"/>
        <rFont val="Microsoft YaHei"/>
        <charset val="134"/>
      </rPr>
      <t>本科（网络教育）</t>
    </r>
  </si>
  <si>
    <r>
      <rPr>
        <sz val="10"/>
        <color rgb="FF000000"/>
        <rFont val="Microsoft YaHei"/>
        <charset val="134"/>
      </rPr>
      <t>机电一体化工程师</t>
    </r>
  </si>
  <si>
    <r>
      <rPr>
        <sz val="10"/>
        <color rgb="FF000000"/>
        <rFont val="Microsoft YaHei"/>
        <charset val="134"/>
      </rPr>
      <t>蓝琳杰</t>
    </r>
  </si>
  <si>
    <r>
      <rPr>
        <sz val="10"/>
        <color rgb="FF000000"/>
        <rFont val="Microsoft YaHei"/>
        <charset val="134"/>
      </rPr>
      <t>本科（无学位）</t>
    </r>
  </si>
  <si>
    <r>
      <rPr>
        <sz val="10"/>
        <color rgb="FF000000"/>
        <rFont val="Microsoft YaHei"/>
        <charset val="134"/>
      </rPr>
      <t>王原原</t>
    </r>
  </si>
  <si>
    <r>
      <rPr>
        <sz val="10"/>
        <color rgb="FF000000"/>
        <rFont val="Microsoft YaHei"/>
        <charset val="134"/>
      </rPr>
      <t>护理学（涉外护理方向）</t>
    </r>
  </si>
  <si>
    <r>
      <rPr>
        <sz val="10"/>
        <color rgb="FF000000"/>
        <rFont val="Microsoft YaHei"/>
        <charset val="134"/>
      </rPr>
      <t>刘欣雨</t>
    </r>
  </si>
  <si>
    <r>
      <rPr>
        <sz val="10"/>
        <color rgb="FF000000"/>
        <rFont val="Microsoft YaHei"/>
        <charset val="134"/>
      </rPr>
      <t>廖丹</t>
    </r>
  </si>
  <si>
    <r>
      <rPr>
        <sz val="10"/>
        <color rgb="FF000000"/>
        <rFont val="Microsoft YaHei"/>
        <charset val="134"/>
      </rPr>
      <t>苌冰冰</t>
    </r>
  </si>
  <si>
    <r>
      <rPr>
        <sz val="10"/>
        <color rgb="FF000000"/>
        <rFont val="Microsoft YaHei"/>
        <charset val="134"/>
      </rPr>
      <t>封格利</t>
    </r>
  </si>
  <si>
    <r>
      <rPr>
        <sz val="10"/>
        <color rgb="FF000000"/>
        <rFont val="Microsoft YaHei"/>
        <charset val="134"/>
      </rPr>
      <t>潘智安</t>
    </r>
  </si>
  <si>
    <r>
      <rPr>
        <sz val="10"/>
        <color rgb="FF000000"/>
        <rFont val="Microsoft YaHei"/>
        <charset val="134"/>
      </rPr>
      <t>本科（学士、函授）</t>
    </r>
  </si>
  <si>
    <r>
      <rPr>
        <sz val="10"/>
        <color rgb="FF000000"/>
        <rFont val="Microsoft YaHei"/>
        <charset val="134"/>
      </rPr>
      <t>陈小珠</t>
    </r>
  </si>
  <si>
    <r>
      <rPr>
        <sz val="10"/>
        <color rgb="FF000000"/>
        <rFont val="Microsoft YaHei"/>
        <charset val="134"/>
      </rPr>
      <t>占琛</t>
    </r>
  </si>
  <si>
    <r>
      <rPr>
        <sz val="10"/>
        <color rgb="FF000000"/>
        <rFont val="Microsoft YaHei"/>
        <charset val="134"/>
      </rPr>
      <t>大专（业余）</t>
    </r>
  </si>
  <si>
    <r>
      <rPr>
        <sz val="10"/>
        <color rgb="FF000000"/>
        <rFont val="Microsoft YaHei"/>
        <charset val="134"/>
      </rPr>
      <t>电子技术与电脑应用</t>
    </r>
  </si>
  <si>
    <r>
      <rPr>
        <sz val="10"/>
        <color rgb="FF000000"/>
        <rFont val="Microsoft YaHei"/>
        <charset val="134"/>
      </rPr>
      <t>宋慧娜</t>
    </r>
  </si>
  <si>
    <r>
      <rPr>
        <sz val="10"/>
        <color rgb="FF000000"/>
        <rFont val="Microsoft YaHei"/>
        <charset val="134"/>
      </rPr>
      <t>大专（函授）</t>
    </r>
  </si>
  <si>
    <r>
      <rPr>
        <sz val="10"/>
        <color rgb="FF000000"/>
        <rFont val="Microsoft YaHei"/>
        <charset val="134"/>
      </rPr>
      <t>工商企业管理</t>
    </r>
  </si>
  <si>
    <r>
      <rPr>
        <sz val="10"/>
        <color rgb="FF000000"/>
        <rFont val="Microsoft YaHei"/>
        <charset val="134"/>
      </rPr>
      <t>章慧</t>
    </r>
  </si>
  <si>
    <r>
      <rPr>
        <sz val="10"/>
        <color rgb="FF000000"/>
        <rFont val="Microsoft YaHei"/>
        <charset val="134"/>
      </rPr>
      <t>陈敏</t>
    </r>
  </si>
  <si>
    <r>
      <rPr>
        <sz val="10"/>
        <color rgb="FF000000"/>
        <rFont val="Microsoft YaHei"/>
        <charset val="134"/>
      </rPr>
      <t>药学</t>
    </r>
  </si>
  <si>
    <r>
      <rPr>
        <sz val="10"/>
        <color rgb="FF000000"/>
        <rFont val="Microsoft YaHei"/>
        <charset val="134"/>
      </rPr>
      <t>杨金龙</t>
    </r>
  </si>
  <si>
    <r>
      <rPr>
        <sz val="10"/>
        <color rgb="FF000000"/>
        <rFont val="Microsoft YaHei"/>
        <charset val="134"/>
      </rPr>
      <t>本科（业余、专升本）</t>
    </r>
  </si>
  <si>
    <r>
      <rPr>
        <sz val="10"/>
        <color rgb="FF000000"/>
        <rFont val="Microsoft YaHei"/>
        <charset val="134"/>
      </rPr>
      <t>刘艳</t>
    </r>
  </si>
  <si>
    <r>
      <rPr>
        <sz val="10"/>
        <color rgb="FF000000"/>
        <rFont val="Microsoft YaHei"/>
        <charset val="134"/>
      </rPr>
      <t>会计（会计电算化）</t>
    </r>
  </si>
  <si>
    <r>
      <rPr>
        <sz val="10"/>
        <color rgb="FF000000"/>
        <rFont val="Microsoft YaHei"/>
        <charset val="134"/>
      </rPr>
      <t>黄泽锋</t>
    </r>
  </si>
  <si>
    <r>
      <rPr>
        <sz val="10"/>
        <color rgb="FF000000"/>
        <rFont val="Microsoft YaHei"/>
        <charset val="134"/>
      </rPr>
      <t>杨发明</t>
    </r>
  </si>
  <si>
    <r>
      <rPr>
        <sz val="10"/>
        <color rgb="FF000000"/>
        <rFont val="Microsoft YaHei"/>
        <charset val="134"/>
      </rPr>
      <t>罗永燕</t>
    </r>
  </si>
  <si>
    <r>
      <rPr>
        <sz val="10"/>
        <color rgb="FF000000"/>
        <rFont val="Microsoft YaHei"/>
        <charset val="134"/>
      </rPr>
      <t>胡炜</t>
    </r>
  </si>
  <si>
    <r>
      <rPr>
        <sz val="10"/>
        <color rgb="FF000000"/>
        <rFont val="Microsoft YaHei"/>
        <charset val="134"/>
      </rPr>
      <t>吴靓</t>
    </r>
  </si>
  <si>
    <r>
      <rPr>
        <sz val="10"/>
        <color rgb="FF000000"/>
        <rFont val="Microsoft YaHei"/>
        <charset val="134"/>
      </rPr>
      <t>海洋药学</t>
    </r>
  </si>
  <si>
    <r>
      <rPr>
        <sz val="10"/>
        <color rgb="FF000000"/>
        <rFont val="Microsoft YaHei"/>
        <charset val="134"/>
      </rPr>
      <t>韩芳</t>
    </r>
  </si>
  <si>
    <r>
      <rPr>
        <sz val="10"/>
        <color rgb="FF000000"/>
        <rFont val="Microsoft YaHei"/>
        <charset val="134"/>
      </rPr>
      <t>流行病与卫生统计学</t>
    </r>
  </si>
  <si>
    <r>
      <rPr>
        <sz val="10"/>
        <color rgb="FF000000"/>
        <rFont val="Microsoft YaHei"/>
        <charset val="134"/>
      </rPr>
      <t>刘小畅</t>
    </r>
  </si>
  <si>
    <r>
      <rPr>
        <sz val="10"/>
        <color rgb="FF000000"/>
        <rFont val="Microsoft YaHei"/>
        <charset val="134"/>
      </rPr>
      <t>药理学</t>
    </r>
  </si>
  <si>
    <r>
      <rPr>
        <sz val="10"/>
        <color rgb="FF000000"/>
        <rFont val="Microsoft YaHei"/>
        <charset val="134"/>
      </rPr>
      <t>副主任药师</t>
    </r>
  </si>
  <si>
    <r>
      <rPr>
        <sz val="10"/>
        <color rgb="FF000000"/>
        <rFont val="Microsoft YaHei"/>
        <charset val="134"/>
      </rPr>
      <t>江铭</t>
    </r>
  </si>
  <si>
    <r>
      <rPr>
        <sz val="10"/>
        <color rgb="FF000000"/>
        <rFont val="Microsoft YaHei"/>
        <charset val="134"/>
      </rPr>
      <t>眼科学</t>
    </r>
  </si>
  <si>
    <r>
      <rPr>
        <sz val="10"/>
        <color rgb="FF000000"/>
        <rFont val="Microsoft YaHei"/>
        <charset val="134"/>
      </rPr>
      <t>常丽</t>
    </r>
  </si>
  <si>
    <r>
      <rPr>
        <sz val="10"/>
        <color rgb="FF000000"/>
        <rFont val="Microsoft YaHei"/>
        <charset val="134"/>
      </rPr>
      <t>刘老五</t>
    </r>
  </si>
  <si>
    <r>
      <rPr>
        <sz val="10"/>
        <color rgb="FF000000"/>
        <rFont val="Microsoft YaHei"/>
        <charset val="134"/>
      </rPr>
      <t>陈慧贞</t>
    </r>
  </si>
  <si>
    <r>
      <rPr>
        <sz val="10"/>
        <color rgb="FF000000"/>
        <rFont val="Microsoft YaHei"/>
        <charset val="134"/>
      </rPr>
      <t>陈敏雄</t>
    </r>
  </si>
  <si>
    <r>
      <rPr>
        <sz val="10"/>
        <color rgb="FF000000"/>
        <rFont val="Microsoft YaHei"/>
        <charset val="134"/>
      </rPr>
      <t>本科（学士、自考）</t>
    </r>
  </si>
  <si>
    <r>
      <rPr>
        <sz val="10"/>
        <color rgb="FF000000"/>
        <rFont val="Microsoft YaHei"/>
        <charset val="134"/>
      </rPr>
      <t>林国亮</t>
    </r>
  </si>
  <si>
    <r>
      <rPr>
        <sz val="10"/>
        <color rgb="FF000000"/>
        <rFont val="Microsoft YaHei"/>
        <charset val="134"/>
      </rPr>
      <t>本科（学士、业余）</t>
    </r>
  </si>
  <si>
    <r>
      <rPr>
        <sz val="10"/>
        <color rgb="FF000000"/>
        <rFont val="Microsoft YaHei"/>
        <charset val="134"/>
      </rPr>
      <t>助理经济师（工商管理）</t>
    </r>
  </si>
  <si>
    <r>
      <rPr>
        <sz val="10"/>
        <color rgb="FF000000"/>
        <rFont val="Microsoft YaHei"/>
        <charset val="134"/>
      </rPr>
      <t>程明明</t>
    </r>
  </si>
  <si>
    <r>
      <rPr>
        <sz val="10"/>
        <color rgb="FF000000"/>
        <rFont val="Microsoft YaHei"/>
        <charset val="134"/>
      </rPr>
      <t>颜桁</t>
    </r>
  </si>
  <si>
    <r>
      <rPr>
        <sz val="10"/>
        <color rgb="FF000000"/>
        <rFont val="Microsoft YaHei"/>
        <charset val="134"/>
      </rPr>
      <t>工程管理</t>
    </r>
  </si>
  <si>
    <r>
      <rPr>
        <sz val="10"/>
        <color rgb="FF000000"/>
        <rFont val="Microsoft YaHei"/>
        <charset val="134"/>
      </rPr>
      <t>电气工程师</t>
    </r>
  </si>
  <si>
    <r>
      <rPr>
        <sz val="10"/>
        <color rgb="FF000000"/>
        <rFont val="Microsoft YaHei"/>
        <charset val="134"/>
      </rPr>
      <t>陈彦丽</t>
    </r>
  </si>
  <si>
    <r>
      <rPr>
        <sz val="10"/>
        <color rgb="FF000000"/>
        <rFont val="Microsoft YaHei"/>
        <charset val="134"/>
      </rPr>
      <t>本科（业余）</t>
    </r>
  </si>
  <si>
    <r>
      <rPr>
        <sz val="10"/>
        <color rgb="FF000000"/>
        <rFont val="Microsoft YaHei"/>
        <charset val="134"/>
      </rPr>
      <t>徐丽青</t>
    </r>
  </si>
  <si>
    <r>
      <rPr>
        <sz val="10"/>
        <color rgb="FF000000"/>
        <rFont val="Microsoft YaHei"/>
        <charset val="134"/>
      </rPr>
      <t>赖先华</t>
    </r>
  </si>
  <si>
    <r>
      <rPr>
        <sz val="10"/>
        <color rgb="FF000000"/>
        <rFont val="Microsoft YaHei"/>
        <charset val="134"/>
      </rPr>
      <t>吴树银</t>
    </r>
  </si>
  <si>
    <r>
      <rPr>
        <sz val="10"/>
        <color rgb="FF000000"/>
        <rFont val="Microsoft YaHei"/>
        <charset val="134"/>
      </rPr>
      <t>曾风雨</t>
    </r>
  </si>
  <si>
    <r>
      <rPr>
        <sz val="10"/>
        <color rgb="FF000000"/>
        <rFont val="Microsoft YaHei"/>
        <charset val="134"/>
      </rPr>
      <t>本科（自考）</t>
    </r>
  </si>
  <si>
    <r>
      <rPr>
        <sz val="10"/>
        <color rgb="FF000000"/>
        <rFont val="Microsoft YaHei"/>
        <charset val="134"/>
      </rPr>
      <t>社区护理学</t>
    </r>
  </si>
  <si>
    <r>
      <rPr>
        <sz val="10"/>
        <color rgb="FF000000"/>
        <rFont val="Microsoft YaHei"/>
        <charset val="134"/>
      </rPr>
      <t>廖静思</t>
    </r>
  </si>
  <si>
    <r>
      <rPr>
        <sz val="10"/>
        <color rgb="FF000000"/>
        <rFont val="Microsoft YaHei"/>
        <charset val="134"/>
      </rPr>
      <t>李晓君</t>
    </r>
  </si>
  <si>
    <r>
      <rPr>
        <sz val="10"/>
        <color rgb="FF000000"/>
        <rFont val="Microsoft YaHei"/>
        <charset val="134"/>
      </rPr>
      <t>朱惠敏</t>
    </r>
  </si>
  <si>
    <r>
      <rPr>
        <sz val="10"/>
        <color rgb="FF000000"/>
        <rFont val="Microsoft YaHei"/>
        <charset val="134"/>
      </rPr>
      <t>曾逸群</t>
    </r>
  </si>
  <si>
    <r>
      <rPr>
        <sz val="10"/>
        <color rgb="FF000000"/>
        <rFont val="Microsoft YaHei"/>
        <charset val="134"/>
      </rPr>
      <t>郑萱谊</t>
    </r>
  </si>
  <si>
    <r>
      <rPr>
        <sz val="10"/>
        <color rgb="FF000000"/>
        <rFont val="Microsoft YaHei"/>
        <charset val="134"/>
      </rPr>
      <t>本科（专升本，业余）</t>
    </r>
  </si>
  <si>
    <r>
      <rPr>
        <sz val="10"/>
        <color rgb="FF000000"/>
        <rFont val="Microsoft YaHei"/>
        <charset val="134"/>
      </rPr>
      <t>姚雪娥</t>
    </r>
  </si>
  <si>
    <r>
      <rPr>
        <sz val="10"/>
        <color rgb="FF000000"/>
        <rFont val="Microsoft YaHei"/>
        <charset val="134"/>
      </rPr>
      <t>刘李娣</t>
    </r>
  </si>
  <si>
    <r>
      <rPr>
        <sz val="10"/>
        <color rgb="FF000000"/>
        <rFont val="Microsoft YaHei"/>
        <charset val="134"/>
      </rPr>
      <t>高丽玲</t>
    </r>
  </si>
  <si>
    <r>
      <rPr>
        <sz val="10"/>
        <color rgb="FF000000"/>
        <rFont val="Microsoft YaHei"/>
        <charset val="134"/>
      </rPr>
      <t>何焯欣</t>
    </r>
  </si>
  <si>
    <r>
      <rPr>
        <sz val="10"/>
        <color rgb="FF000000"/>
        <rFont val="Microsoft YaHei"/>
        <charset val="134"/>
      </rPr>
      <t>罗顺莲</t>
    </r>
  </si>
  <si>
    <r>
      <rPr>
        <sz val="10"/>
        <color rgb="FF000000"/>
        <rFont val="Microsoft YaHei"/>
        <charset val="134"/>
      </rPr>
      <t>刘丽君</t>
    </r>
  </si>
  <si>
    <r>
      <rPr>
        <sz val="10"/>
        <color rgb="FF000000"/>
        <rFont val="Microsoft YaHei"/>
        <charset val="134"/>
      </rPr>
      <t>罗林华</t>
    </r>
  </si>
  <si>
    <r>
      <rPr>
        <sz val="10"/>
        <color rgb="FF000000"/>
        <rFont val="Microsoft YaHei"/>
        <charset val="134"/>
      </rPr>
      <t>刘露</t>
    </r>
  </si>
  <si>
    <r>
      <rPr>
        <sz val="10"/>
        <color rgb="FF000000"/>
        <rFont val="Microsoft YaHei"/>
        <charset val="134"/>
      </rPr>
      <t>胡倩</t>
    </r>
  </si>
  <si>
    <r>
      <rPr>
        <sz val="10"/>
        <color rgb="FF000000"/>
        <rFont val="Microsoft YaHei"/>
        <charset val="134"/>
      </rPr>
      <t>陈艳红</t>
    </r>
  </si>
  <si>
    <r>
      <rPr>
        <sz val="10"/>
        <color rgb="FF000000"/>
        <rFont val="Microsoft YaHei"/>
        <charset val="134"/>
      </rPr>
      <t>黄岳洪</t>
    </r>
  </si>
  <si>
    <r>
      <rPr>
        <sz val="10"/>
        <color rgb="FF000000"/>
        <rFont val="Microsoft YaHei"/>
        <charset val="134"/>
      </rPr>
      <t>制药工程</t>
    </r>
  </si>
  <si>
    <r>
      <rPr>
        <sz val="10"/>
        <color rgb="FF000000"/>
        <rFont val="Microsoft YaHei"/>
        <charset val="134"/>
      </rPr>
      <t>胡亚荣</t>
    </r>
  </si>
  <si>
    <r>
      <rPr>
        <sz val="10"/>
        <color rgb="FF000000"/>
        <rFont val="Microsoft YaHei"/>
        <charset val="134"/>
      </rPr>
      <t>专科（脱产）</t>
    </r>
  </si>
  <si>
    <r>
      <rPr>
        <sz val="10"/>
        <color rgb="FF000000"/>
        <rFont val="Microsoft YaHei"/>
        <charset val="134"/>
      </rPr>
      <t>刘婷</t>
    </r>
  </si>
  <si>
    <r>
      <rPr>
        <sz val="10"/>
        <color rgb="FF000000"/>
        <rFont val="Microsoft YaHei"/>
        <charset val="134"/>
      </rPr>
      <t>中药学</t>
    </r>
  </si>
  <si>
    <r>
      <rPr>
        <sz val="10"/>
        <color rgb="FF000000"/>
        <rFont val="Microsoft YaHei"/>
        <charset val="134"/>
      </rPr>
      <t>赵玉芬</t>
    </r>
  </si>
  <si>
    <r>
      <rPr>
        <sz val="10"/>
        <color rgb="FF000000"/>
        <rFont val="Microsoft YaHei"/>
        <charset val="134"/>
      </rPr>
      <t>本科（函授）</t>
    </r>
  </si>
  <si>
    <r>
      <rPr>
        <sz val="10"/>
        <color rgb="FF000000"/>
        <rFont val="Microsoft YaHei"/>
        <charset val="134"/>
      </rPr>
      <t>完建军</t>
    </r>
  </si>
  <si>
    <r>
      <rPr>
        <sz val="10"/>
        <color rgb="FF000000"/>
        <rFont val="Microsoft YaHei"/>
        <charset val="134"/>
      </rPr>
      <t>欧学良</t>
    </r>
  </si>
  <si>
    <r>
      <rPr>
        <sz val="10"/>
        <color rgb="FF000000"/>
        <rFont val="Microsoft YaHei"/>
        <charset val="134"/>
      </rPr>
      <t>谢泽焕</t>
    </r>
  </si>
  <si>
    <r>
      <rPr>
        <sz val="10"/>
        <color rgb="FF000000"/>
        <rFont val="Microsoft YaHei"/>
        <charset val="134"/>
      </rPr>
      <t>俞葵</t>
    </r>
  </si>
  <si>
    <r>
      <rPr>
        <sz val="10"/>
        <color rgb="FF000000"/>
        <rFont val="Microsoft YaHei"/>
        <charset val="134"/>
      </rPr>
      <t>陈华俏</t>
    </r>
  </si>
  <si>
    <r>
      <rPr>
        <sz val="10"/>
        <color rgb="FF000000"/>
        <rFont val="Microsoft YaHei"/>
        <charset val="134"/>
      </rPr>
      <t>黄淼鑫</t>
    </r>
  </si>
  <si>
    <r>
      <rPr>
        <sz val="10"/>
        <color rgb="FF000000"/>
        <rFont val="Microsoft YaHei"/>
        <charset val="134"/>
      </rPr>
      <t>技师</t>
    </r>
  </si>
  <si>
    <r>
      <rPr>
        <sz val="10"/>
        <color rgb="FF000000"/>
        <rFont val="Microsoft YaHei"/>
        <charset val="134"/>
      </rPr>
      <t>潘璐达</t>
    </r>
  </si>
  <si>
    <r>
      <rPr>
        <sz val="10"/>
        <color rgb="FF000000"/>
        <rFont val="Microsoft YaHei"/>
        <charset val="134"/>
      </rPr>
      <t>苏敏</t>
    </r>
  </si>
  <si>
    <r>
      <rPr>
        <sz val="10"/>
        <color rgb="FF000000"/>
        <rFont val="Microsoft YaHei"/>
        <charset val="134"/>
      </rPr>
      <t>中专</t>
    </r>
  </si>
  <si>
    <r>
      <rPr>
        <sz val="10"/>
        <color rgb="FF000000"/>
        <rFont val="Microsoft YaHei"/>
        <charset val="134"/>
      </rPr>
      <t>港航监督</t>
    </r>
  </si>
  <si>
    <r>
      <rPr>
        <sz val="10"/>
        <color rgb="FF000000"/>
        <rFont val="Microsoft YaHei"/>
        <charset val="134"/>
      </rPr>
      <t>驾驶证A2</t>
    </r>
  </si>
  <si>
    <r>
      <rPr>
        <sz val="10"/>
        <color rgb="FF000000"/>
        <rFont val="Microsoft YaHei"/>
        <charset val="134"/>
      </rPr>
      <t>张际华</t>
    </r>
  </si>
  <si>
    <r>
      <rPr>
        <sz val="10"/>
        <color rgb="FF000000"/>
        <rFont val="Microsoft YaHei"/>
        <charset val="134"/>
      </rPr>
      <t>中专（脱产）</t>
    </r>
  </si>
  <si>
    <r>
      <rPr>
        <sz val="10"/>
        <color rgb="FF000000"/>
        <rFont val="Microsoft YaHei"/>
        <charset val="134"/>
      </rPr>
      <t>财务会计</t>
    </r>
  </si>
  <si>
    <r>
      <rPr>
        <sz val="10"/>
        <color rgb="FF000000"/>
        <rFont val="Microsoft YaHei"/>
        <charset val="134"/>
      </rPr>
      <t>刘宇威</t>
    </r>
  </si>
  <si>
    <r>
      <rPr>
        <sz val="10"/>
        <color rgb="FF000000"/>
        <rFont val="Microsoft YaHei"/>
        <charset val="134"/>
      </rPr>
      <t>李希大</t>
    </r>
  </si>
  <si>
    <r>
      <rPr>
        <sz val="10"/>
        <color rgb="FF000000"/>
        <rFont val="Microsoft YaHei"/>
        <charset val="134"/>
      </rPr>
      <t>刘慧慧</t>
    </r>
  </si>
  <si>
    <r>
      <rPr>
        <sz val="10"/>
        <color rgb="FF000000"/>
        <rFont val="Microsoft YaHei"/>
        <charset val="134"/>
      </rPr>
      <t>陈思翊</t>
    </r>
  </si>
  <si>
    <r>
      <rPr>
        <sz val="10"/>
        <color rgb="FF000000"/>
        <rFont val="Microsoft YaHei"/>
        <charset val="134"/>
      </rPr>
      <t>李昭</t>
    </r>
  </si>
  <si>
    <r>
      <rPr>
        <sz val="10"/>
        <color rgb="FF000000"/>
        <rFont val="Microsoft YaHei"/>
        <charset val="134"/>
      </rPr>
      <t>杨红</t>
    </r>
  </si>
  <si>
    <r>
      <rPr>
        <sz val="10"/>
        <color rgb="FF000000"/>
        <rFont val="Microsoft YaHei"/>
        <charset val="134"/>
      </rPr>
      <t>王子龙</t>
    </r>
  </si>
  <si>
    <r>
      <rPr>
        <sz val="10"/>
        <color rgb="FF000000"/>
        <rFont val="Microsoft YaHei"/>
        <charset val="134"/>
      </rPr>
      <t>医学影像技术</t>
    </r>
  </si>
  <si>
    <r>
      <rPr>
        <sz val="10"/>
        <color rgb="FF000000"/>
        <rFont val="Microsoft YaHei"/>
        <charset val="134"/>
      </rPr>
      <t>李佩</t>
    </r>
  </si>
  <si>
    <r>
      <rPr>
        <sz val="10"/>
        <color rgb="FF000000"/>
        <rFont val="Microsoft YaHei"/>
        <charset val="134"/>
      </rPr>
      <t>蔡伟冰</t>
    </r>
  </si>
  <si>
    <r>
      <rPr>
        <sz val="10"/>
        <color rgb="FF000000"/>
        <rFont val="Microsoft YaHei"/>
        <charset val="134"/>
      </rPr>
      <t>陈碧华</t>
    </r>
  </si>
  <si>
    <r>
      <rPr>
        <sz val="10"/>
        <color rgb="FF000000"/>
        <rFont val="Microsoft YaHei"/>
        <charset val="134"/>
      </rPr>
      <t>本科（网教）</t>
    </r>
  </si>
  <si>
    <r>
      <rPr>
        <sz val="10"/>
        <color rgb="FF000000"/>
        <rFont val="Microsoft YaHei"/>
        <charset val="134"/>
      </rPr>
      <t>钟婧雯</t>
    </r>
  </si>
  <si>
    <r>
      <rPr>
        <sz val="10"/>
        <color rgb="FF000000"/>
        <rFont val="Microsoft YaHei"/>
        <charset val="134"/>
      </rPr>
      <t>莫蕴玲</t>
    </r>
  </si>
  <si>
    <r>
      <rPr>
        <sz val="10"/>
        <color rgb="FF000000"/>
        <rFont val="Microsoft YaHei"/>
        <charset val="134"/>
      </rPr>
      <t>何兴</t>
    </r>
  </si>
  <si>
    <r>
      <rPr>
        <sz val="10"/>
        <color rgb="FF000000"/>
        <rFont val="Microsoft YaHei"/>
        <charset val="134"/>
      </rPr>
      <t>刘远清</t>
    </r>
  </si>
  <si>
    <r>
      <rPr>
        <sz val="10"/>
        <color rgb="FF000000"/>
        <rFont val="Microsoft YaHei"/>
        <charset val="134"/>
      </rPr>
      <t>大专（网教）</t>
    </r>
  </si>
  <si>
    <r>
      <rPr>
        <sz val="10"/>
        <color rgb="FF000000"/>
        <rFont val="Microsoft YaHei"/>
        <charset val="134"/>
      </rPr>
      <t>张巨钊</t>
    </r>
  </si>
  <si>
    <r>
      <rPr>
        <sz val="10"/>
        <color rgb="FF000000"/>
        <rFont val="Microsoft YaHei"/>
        <charset val="134"/>
      </rPr>
      <t>王章奇</t>
    </r>
  </si>
  <si>
    <r>
      <rPr>
        <sz val="10"/>
        <color rgb="FF000000"/>
        <rFont val="Microsoft YaHei"/>
        <charset val="134"/>
      </rPr>
      <t>余毅</t>
    </r>
  </si>
  <si>
    <r>
      <rPr>
        <sz val="10"/>
        <color rgb="FF000000"/>
        <rFont val="Microsoft YaHei"/>
        <charset val="134"/>
      </rPr>
      <t>连丹</t>
    </r>
  </si>
  <si>
    <r>
      <rPr>
        <sz val="10"/>
        <color rgb="FF000000"/>
        <rFont val="Microsoft YaHei"/>
        <charset val="134"/>
      </rPr>
      <t>李威</t>
    </r>
  </si>
  <si>
    <r>
      <rPr>
        <sz val="10"/>
        <color rgb="FF000000"/>
        <rFont val="Microsoft YaHei"/>
        <charset val="134"/>
      </rPr>
      <t>研究生（博士，在职）</t>
    </r>
  </si>
  <si>
    <r>
      <rPr>
        <sz val="10"/>
        <color rgb="FF000000"/>
        <rFont val="Microsoft YaHei"/>
        <charset val="134"/>
      </rPr>
      <t>饶穗玲</t>
    </r>
  </si>
  <si>
    <r>
      <rPr>
        <sz val="10"/>
        <color rgb="FF000000"/>
        <rFont val="Microsoft YaHei"/>
        <charset val="134"/>
      </rPr>
      <t>日语</t>
    </r>
  </si>
  <si>
    <r>
      <rPr>
        <sz val="10"/>
        <color rgb="FF000000"/>
        <rFont val="Microsoft YaHei"/>
        <charset val="134"/>
      </rPr>
      <t>冯彪</t>
    </r>
  </si>
  <si>
    <r>
      <rPr>
        <sz val="10"/>
        <color rgb="FF000000"/>
        <rFont val="Microsoft YaHei"/>
        <charset val="134"/>
      </rPr>
      <t>邝双环</t>
    </r>
  </si>
  <si>
    <r>
      <rPr>
        <sz val="10"/>
        <color rgb="FF000000"/>
        <rFont val="Microsoft YaHei"/>
        <charset val="134"/>
      </rPr>
      <t>全佳瑜</t>
    </r>
  </si>
  <si>
    <r>
      <rPr>
        <sz val="10"/>
        <color rgb="FF000000"/>
        <rFont val="Microsoft YaHei"/>
        <charset val="134"/>
      </rPr>
      <t>庞芷君</t>
    </r>
  </si>
  <si>
    <r>
      <rPr>
        <sz val="10"/>
        <color rgb="FF000000"/>
        <rFont val="Microsoft YaHei"/>
        <charset val="134"/>
      </rPr>
      <t>吴梦瑶</t>
    </r>
  </si>
  <si>
    <r>
      <rPr>
        <sz val="10"/>
        <color rgb="FF000000"/>
        <rFont val="Microsoft YaHei"/>
        <charset val="134"/>
      </rPr>
      <t>马嘉潜</t>
    </r>
  </si>
  <si>
    <r>
      <rPr>
        <sz val="10"/>
        <color rgb="FF000000"/>
        <rFont val="Microsoft YaHei"/>
        <charset val="134"/>
      </rPr>
      <t>工程（软件工程）</t>
    </r>
  </si>
  <si>
    <r>
      <rPr>
        <sz val="10"/>
        <color rgb="FF000000"/>
        <rFont val="Microsoft YaHei"/>
        <charset val="134"/>
      </rPr>
      <t>工程师</t>
    </r>
  </si>
  <si>
    <r>
      <rPr>
        <sz val="10"/>
        <color rgb="FF000000"/>
        <rFont val="Microsoft YaHei"/>
        <charset val="134"/>
      </rPr>
      <t>曾仁盛</t>
    </r>
  </si>
  <si>
    <r>
      <rPr>
        <sz val="10"/>
        <color rgb="FF000000"/>
        <rFont val="Microsoft YaHei"/>
        <charset val="134"/>
      </rPr>
      <t>2017/4/5</t>
    </r>
  </si>
  <si>
    <r>
      <rPr>
        <sz val="10"/>
        <color rgb="FF000000"/>
        <rFont val="Microsoft YaHei"/>
        <charset val="134"/>
      </rPr>
      <t>毛敏</t>
    </r>
  </si>
  <si>
    <r>
      <rPr>
        <sz val="10"/>
        <color rgb="FF000000"/>
        <rFont val="Microsoft YaHei"/>
        <charset val="134"/>
      </rPr>
      <t>2017/5/22</t>
    </r>
  </si>
  <si>
    <r>
      <rPr>
        <sz val="10"/>
        <color rgb="FF000000"/>
        <rFont val="Microsoft YaHei"/>
        <charset val="134"/>
      </rPr>
      <t>邹嘉莉</t>
    </r>
  </si>
  <si>
    <r>
      <rPr>
        <sz val="10"/>
        <color rgb="FF000000"/>
        <rFont val="Microsoft YaHei"/>
        <charset val="134"/>
      </rPr>
      <t>赵钰敏</t>
    </r>
  </si>
  <si>
    <r>
      <rPr>
        <sz val="10"/>
        <color rgb="FF000000"/>
        <rFont val="Microsoft YaHei"/>
        <charset val="134"/>
      </rPr>
      <t>邹欢笑</t>
    </r>
  </si>
  <si>
    <r>
      <rPr>
        <sz val="10"/>
        <color rgb="FF000000"/>
        <rFont val="Microsoft YaHei"/>
        <charset val="134"/>
      </rPr>
      <t>邵帅</t>
    </r>
  </si>
  <si>
    <r>
      <rPr>
        <sz val="10"/>
        <color rgb="FF000000"/>
        <rFont val="Microsoft YaHei"/>
        <charset val="134"/>
      </rPr>
      <t>米诗韵</t>
    </r>
  </si>
  <si>
    <r>
      <rPr>
        <sz val="10"/>
        <color rgb="FF000000"/>
        <rFont val="Microsoft YaHei"/>
        <charset val="134"/>
      </rPr>
      <t>会计学（金融会计方向）</t>
    </r>
  </si>
  <si>
    <r>
      <rPr>
        <sz val="10"/>
        <color rgb="FF000000"/>
        <rFont val="Microsoft YaHei"/>
        <charset val="134"/>
      </rPr>
      <t>审计师</t>
    </r>
  </si>
  <si>
    <r>
      <rPr>
        <sz val="10"/>
        <color rgb="FF000000"/>
        <rFont val="Microsoft YaHei"/>
        <charset val="134"/>
      </rPr>
      <t>2017/6/30</t>
    </r>
  </si>
  <si>
    <r>
      <rPr>
        <sz val="10"/>
        <color rgb="FF000000"/>
        <rFont val="Microsoft YaHei"/>
        <charset val="134"/>
      </rPr>
      <t>邱野</t>
    </r>
  </si>
  <si>
    <r>
      <rPr>
        <sz val="10"/>
        <color rgb="FF000000"/>
        <rFont val="Microsoft YaHei"/>
        <charset val="134"/>
      </rPr>
      <t>姜懿珈</t>
    </r>
  </si>
  <si>
    <r>
      <rPr>
        <sz val="10"/>
        <color rgb="FF000000"/>
        <rFont val="Microsoft YaHei"/>
        <charset val="134"/>
      </rPr>
      <t>刘福荣</t>
    </r>
  </si>
  <si>
    <r>
      <rPr>
        <sz val="10"/>
        <color rgb="FF000000"/>
        <rFont val="Microsoft YaHei"/>
        <charset val="134"/>
      </rPr>
      <t>叶小敏</t>
    </r>
  </si>
  <si>
    <r>
      <rPr>
        <sz val="10"/>
        <color rgb="FF000000"/>
        <rFont val="Microsoft YaHei"/>
        <charset val="134"/>
      </rPr>
      <t>王苏苏</t>
    </r>
  </si>
  <si>
    <r>
      <rPr>
        <sz val="10"/>
        <color rgb="FF000000"/>
        <rFont val="Microsoft YaHei"/>
        <charset val="134"/>
      </rPr>
      <t>徐华</t>
    </r>
  </si>
  <si>
    <r>
      <rPr>
        <sz val="10"/>
        <color rgb="FF000000"/>
        <rFont val="Microsoft YaHei"/>
        <charset val="134"/>
      </rPr>
      <t>莫天涛</t>
    </r>
  </si>
  <si>
    <r>
      <rPr>
        <sz val="10"/>
        <color rgb="FF000000"/>
        <rFont val="Microsoft YaHei"/>
        <charset val="134"/>
      </rPr>
      <t>会展经济与管理</t>
    </r>
  </si>
  <si>
    <r>
      <rPr>
        <sz val="10"/>
        <color rgb="FF000000"/>
        <rFont val="Microsoft YaHei"/>
        <charset val="134"/>
      </rPr>
      <t>经济师</t>
    </r>
  </si>
  <si>
    <r>
      <rPr>
        <sz val="10"/>
        <color rgb="FF000000"/>
        <rFont val="Microsoft YaHei"/>
        <charset val="134"/>
      </rPr>
      <t>魏丽珍</t>
    </r>
  </si>
  <si>
    <r>
      <rPr>
        <sz val="10"/>
        <color rgb="FF000000"/>
        <rFont val="Microsoft YaHei"/>
        <charset val="134"/>
      </rPr>
      <t>乜晓岑</t>
    </r>
  </si>
  <si>
    <r>
      <rPr>
        <sz val="10"/>
        <color rgb="FF000000"/>
        <rFont val="Microsoft YaHei"/>
        <charset val="134"/>
      </rPr>
      <t>郝环</t>
    </r>
  </si>
  <si>
    <r>
      <rPr>
        <sz val="10"/>
        <color rgb="FF000000"/>
        <rFont val="Microsoft YaHei"/>
        <charset val="134"/>
      </rPr>
      <t>邓停停</t>
    </r>
  </si>
  <si>
    <r>
      <rPr>
        <sz val="10"/>
        <color rgb="FF000000"/>
        <rFont val="Microsoft YaHei"/>
        <charset val="134"/>
      </rPr>
      <t>刘梦丽</t>
    </r>
  </si>
  <si>
    <r>
      <rPr>
        <sz val="10"/>
        <color rgb="FF000000"/>
        <rFont val="Microsoft YaHei"/>
        <charset val="134"/>
      </rPr>
      <t>陈龙</t>
    </r>
  </si>
  <si>
    <r>
      <rPr>
        <sz val="10"/>
        <color rgb="FF000000"/>
        <rFont val="Microsoft YaHei"/>
        <charset val="134"/>
      </rPr>
      <t>临床医学（学士、硕士学位连续培养）</t>
    </r>
  </si>
  <si>
    <r>
      <rPr>
        <sz val="10"/>
        <color rgb="FF000000"/>
        <rFont val="Microsoft YaHei"/>
        <charset val="134"/>
      </rPr>
      <t>2017/6/1</t>
    </r>
  </si>
  <si>
    <r>
      <rPr>
        <sz val="10"/>
        <color rgb="FF000000"/>
        <rFont val="Microsoft YaHei"/>
        <charset val="134"/>
      </rPr>
      <t>许倩</t>
    </r>
  </si>
  <si>
    <r>
      <rPr>
        <sz val="10"/>
        <color rgb="FF000000"/>
        <rFont val="Microsoft YaHei"/>
        <charset val="134"/>
      </rPr>
      <t>孟璐</t>
    </r>
  </si>
  <si>
    <r>
      <rPr>
        <sz val="10"/>
        <color rgb="FF000000"/>
        <rFont val="Microsoft YaHei"/>
        <charset val="134"/>
      </rPr>
      <t>方炎生</t>
    </r>
  </si>
  <si>
    <r>
      <rPr>
        <sz val="10"/>
        <color rgb="FF000000"/>
        <rFont val="Microsoft YaHei"/>
        <charset val="134"/>
      </rPr>
      <t>大专（网络教育）</t>
    </r>
  </si>
  <si>
    <r>
      <rPr>
        <sz val="10"/>
        <color rgb="FF000000"/>
        <rFont val="Microsoft YaHei"/>
        <charset val="134"/>
      </rPr>
      <t>电气自动化技术</t>
    </r>
  </si>
  <si>
    <r>
      <rPr>
        <sz val="10"/>
        <color rgb="FF000000"/>
        <rFont val="Microsoft YaHei"/>
        <charset val="134"/>
      </rPr>
      <t>电工</t>
    </r>
  </si>
  <si>
    <r>
      <rPr>
        <sz val="10"/>
        <color rgb="FF000000"/>
        <rFont val="Microsoft YaHei"/>
        <charset val="134"/>
      </rPr>
      <t>周晓璇</t>
    </r>
  </si>
  <si>
    <r>
      <rPr>
        <sz val="10"/>
        <color rgb="FF000000"/>
        <rFont val="Microsoft YaHei"/>
        <charset val="134"/>
      </rPr>
      <t>本科（业余，专升本）</t>
    </r>
  </si>
  <si>
    <r>
      <rPr>
        <sz val="10"/>
        <color rgb="FF000000"/>
        <rFont val="Microsoft YaHei"/>
        <charset val="134"/>
      </rPr>
      <t>许玉琪</t>
    </r>
  </si>
  <si>
    <r>
      <rPr>
        <sz val="10"/>
        <color rgb="FF000000"/>
        <rFont val="Microsoft YaHei"/>
        <charset val="134"/>
      </rPr>
      <t>王庆芳</t>
    </r>
  </si>
  <si>
    <r>
      <rPr>
        <sz val="10"/>
        <color rgb="FF000000"/>
        <rFont val="Microsoft YaHei"/>
        <charset val="134"/>
      </rPr>
      <t>许正华</t>
    </r>
  </si>
  <si>
    <r>
      <rPr>
        <sz val="10"/>
        <color rgb="FF000000"/>
        <rFont val="Microsoft YaHei"/>
        <charset val="134"/>
      </rPr>
      <t>姜婷</t>
    </r>
  </si>
  <si>
    <r>
      <rPr>
        <sz val="10"/>
        <color rgb="FF000000"/>
        <rFont val="Microsoft YaHei"/>
        <charset val="134"/>
      </rPr>
      <t>徐生辉</t>
    </r>
  </si>
  <si>
    <r>
      <rPr>
        <sz val="10"/>
        <color rgb="FF000000"/>
        <rFont val="Microsoft YaHei"/>
        <charset val="134"/>
      </rPr>
      <t>杨鹏</t>
    </r>
  </si>
  <si>
    <r>
      <rPr>
        <sz val="10"/>
        <color rgb="FF000000"/>
        <rFont val="Microsoft YaHei"/>
        <charset val="134"/>
      </rPr>
      <t>医学检验技术</t>
    </r>
  </si>
  <si>
    <r>
      <rPr>
        <sz val="10"/>
        <color rgb="FF000000"/>
        <rFont val="Microsoft YaHei"/>
        <charset val="134"/>
      </rPr>
      <t>胡青青</t>
    </r>
  </si>
  <si>
    <r>
      <rPr>
        <sz val="10"/>
        <color rgb="FF000000"/>
        <rFont val="Microsoft YaHei"/>
        <charset val="134"/>
      </rPr>
      <t>黄敬辉</t>
    </r>
  </si>
  <si>
    <r>
      <rPr>
        <sz val="10"/>
        <color rgb="FF000000"/>
        <rFont val="Microsoft YaHei"/>
        <charset val="134"/>
      </rPr>
      <t>肖辉珍</t>
    </r>
  </si>
  <si>
    <r>
      <rPr>
        <sz val="10"/>
        <color rgb="FF000000"/>
        <rFont val="Microsoft YaHei"/>
        <charset val="134"/>
      </rPr>
      <t>曾宜佳</t>
    </r>
  </si>
  <si>
    <r>
      <rPr>
        <sz val="10"/>
        <color rgb="FF000000"/>
        <rFont val="Microsoft YaHei"/>
        <charset val="134"/>
      </rPr>
      <t>唐年喜</t>
    </r>
  </si>
  <si>
    <r>
      <rPr>
        <sz val="10"/>
        <color rgb="FF000000"/>
        <rFont val="Microsoft YaHei"/>
        <charset val="134"/>
      </rPr>
      <t>熊雯</t>
    </r>
  </si>
  <si>
    <r>
      <rPr>
        <sz val="10"/>
        <color rgb="FF000000"/>
        <rFont val="Microsoft YaHei"/>
        <charset val="134"/>
      </rPr>
      <t>李亚</t>
    </r>
  </si>
  <si>
    <r>
      <rPr>
        <sz val="10"/>
        <color rgb="FF000000"/>
        <rFont val="Microsoft YaHei"/>
        <charset val="134"/>
      </rPr>
      <t>石莹</t>
    </r>
  </si>
  <si>
    <r>
      <rPr>
        <sz val="10"/>
        <color rgb="FF000000"/>
        <rFont val="Microsoft YaHei"/>
        <charset val="134"/>
      </rPr>
      <t>周美玲</t>
    </r>
  </si>
  <si>
    <r>
      <rPr>
        <sz val="10"/>
        <color rgb="FF000000"/>
        <rFont val="Microsoft YaHei"/>
        <charset val="134"/>
      </rPr>
      <t>汉语言文学</t>
    </r>
  </si>
  <si>
    <r>
      <rPr>
        <sz val="10"/>
        <color rgb="FF000000"/>
        <rFont val="Microsoft YaHei"/>
        <charset val="134"/>
      </rPr>
      <t>李福婷</t>
    </r>
  </si>
  <si>
    <r>
      <rPr>
        <sz val="10"/>
        <color rgb="FF000000"/>
        <rFont val="Microsoft YaHei"/>
        <charset val="134"/>
      </rPr>
      <t>叶桂生</t>
    </r>
  </si>
  <si>
    <r>
      <rPr>
        <sz val="10"/>
        <color rgb="FF000000"/>
        <rFont val="Microsoft YaHei"/>
        <charset val="134"/>
      </rPr>
      <t>欧艺华</t>
    </r>
  </si>
  <si>
    <r>
      <rPr>
        <sz val="10"/>
        <color rgb="FF000000"/>
        <rFont val="Microsoft YaHei"/>
        <charset val="134"/>
      </rPr>
      <t>陈佳希</t>
    </r>
  </si>
  <si>
    <r>
      <rPr>
        <sz val="10"/>
        <color rgb="FF000000"/>
        <rFont val="Microsoft YaHei"/>
        <charset val="134"/>
      </rPr>
      <t>周静</t>
    </r>
  </si>
  <si>
    <r>
      <rPr>
        <sz val="10"/>
        <color rgb="FF000000"/>
        <rFont val="Microsoft YaHei"/>
        <charset val="134"/>
      </rPr>
      <t>魏爽</t>
    </r>
  </si>
  <si>
    <r>
      <rPr>
        <sz val="10"/>
        <color rgb="FF000000"/>
        <rFont val="Microsoft YaHei"/>
        <charset val="134"/>
      </rPr>
      <t>罗素勤</t>
    </r>
  </si>
  <si>
    <r>
      <rPr>
        <sz val="10"/>
        <color rgb="FF000000"/>
        <rFont val="Microsoft YaHei"/>
        <charset val="134"/>
      </rPr>
      <t>穆枫</t>
    </r>
  </si>
  <si>
    <r>
      <rPr>
        <sz val="10"/>
        <color rgb="FF000000"/>
        <rFont val="Microsoft YaHei"/>
        <charset val="134"/>
      </rPr>
      <t>方喜</t>
    </r>
  </si>
  <si>
    <r>
      <rPr>
        <sz val="10"/>
        <color rgb="FF000000"/>
        <rFont val="Microsoft YaHei"/>
        <charset val="134"/>
      </rPr>
      <t>文美欣</t>
    </r>
  </si>
  <si>
    <r>
      <rPr>
        <sz val="10"/>
        <color rgb="FF000000"/>
        <rFont val="Microsoft YaHei"/>
        <charset val="134"/>
      </rPr>
      <t>蒋容</t>
    </r>
  </si>
  <si>
    <r>
      <rPr>
        <sz val="10"/>
        <color rgb="FF000000"/>
        <rFont val="Microsoft YaHei"/>
        <charset val="134"/>
      </rPr>
      <t>李文强</t>
    </r>
  </si>
  <si>
    <r>
      <rPr>
        <sz val="10"/>
        <color rgb="FF000000"/>
        <rFont val="Microsoft YaHei"/>
        <charset val="134"/>
      </rPr>
      <t>陆楚梵</t>
    </r>
  </si>
  <si>
    <r>
      <rPr>
        <sz val="10"/>
        <color rgb="FF000000"/>
        <rFont val="Microsoft YaHei"/>
        <charset val="134"/>
      </rPr>
      <t>陈志强</t>
    </r>
  </si>
  <si>
    <r>
      <rPr>
        <sz val="10"/>
        <color rgb="FF000000"/>
        <rFont val="Microsoft YaHei"/>
        <charset val="134"/>
      </rPr>
      <t>张树松</t>
    </r>
  </si>
  <si>
    <r>
      <rPr>
        <sz val="10"/>
        <color rgb="FF000000"/>
        <rFont val="Microsoft YaHei"/>
        <charset val="134"/>
      </rPr>
      <t>研究生（博士）</t>
    </r>
  </si>
  <si>
    <r>
      <rPr>
        <sz val="10"/>
        <color rgb="FF000000"/>
        <rFont val="Microsoft YaHei"/>
        <charset val="134"/>
      </rPr>
      <t>免疫学</t>
    </r>
  </si>
  <si>
    <r>
      <rPr>
        <sz val="10"/>
        <color rgb="FF000000"/>
        <rFont val="Microsoft YaHei"/>
        <charset val="134"/>
      </rPr>
      <t>胡萍</t>
    </r>
  </si>
  <si>
    <r>
      <rPr>
        <sz val="10"/>
        <color rgb="FF000000"/>
        <rFont val="Microsoft YaHei"/>
        <charset val="134"/>
      </rPr>
      <t>田建平</t>
    </r>
  </si>
  <si>
    <r>
      <rPr>
        <sz val="10"/>
        <color rgb="FF000000"/>
        <rFont val="Microsoft YaHei"/>
        <charset val="134"/>
      </rPr>
      <t>助产</t>
    </r>
  </si>
  <si>
    <r>
      <rPr>
        <sz val="10"/>
        <color rgb="FF000000"/>
        <rFont val="Microsoft YaHei"/>
        <charset val="134"/>
      </rPr>
      <t>赖锐标</t>
    </r>
  </si>
  <si>
    <r>
      <rPr>
        <sz val="10"/>
        <color rgb="FF000000"/>
        <rFont val="Microsoft YaHei"/>
        <charset val="134"/>
      </rPr>
      <t>肖达军</t>
    </r>
  </si>
  <si>
    <r>
      <rPr>
        <sz val="10"/>
        <color rgb="FF000000"/>
        <rFont val="Microsoft YaHei"/>
        <charset val="134"/>
      </rPr>
      <t>张春城</t>
    </r>
  </si>
  <si>
    <r>
      <rPr>
        <sz val="10"/>
        <color rgb="FF000000"/>
        <rFont val="Microsoft YaHei"/>
        <charset val="134"/>
      </rPr>
      <t>刘媛</t>
    </r>
  </si>
  <si>
    <r>
      <rPr>
        <sz val="10"/>
        <color rgb="FF000000"/>
        <rFont val="Microsoft YaHei"/>
        <charset val="134"/>
      </rPr>
      <t>吴悠</t>
    </r>
  </si>
  <si>
    <r>
      <rPr>
        <sz val="10"/>
        <color rgb="FF000000"/>
        <rFont val="Microsoft YaHei"/>
        <charset val="134"/>
      </rPr>
      <t>陈晓纯</t>
    </r>
  </si>
  <si>
    <r>
      <rPr>
        <sz val="10"/>
        <color rgb="FF000000"/>
        <rFont val="Microsoft YaHei"/>
        <charset val="134"/>
      </rPr>
      <t>对外汉语</t>
    </r>
  </si>
  <si>
    <r>
      <rPr>
        <sz val="10"/>
        <color rgb="FF000000"/>
        <rFont val="Microsoft YaHei"/>
        <charset val="134"/>
      </rPr>
      <t>黄惠茹</t>
    </r>
  </si>
  <si>
    <r>
      <rPr>
        <sz val="10"/>
        <color rgb="FF000000"/>
        <rFont val="Microsoft YaHei"/>
        <charset val="134"/>
      </rPr>
      <t>赵瑞尧</t>
    </r>
  </si>
  <si>
    <r>
      <rPr>
        <sz val="10"/>
        <color rgb="FF000000"/>
        <rFont val="Microsoft YaHei"/>
        <charset val="134"/>
      </rPr>
      <t>肖丽</t>
    </r>
  </si>
  <si>
    <r>
      <rPr>
        <sz val="10"/>
        <color rgb="FF000000"/>
        <rFont val="Microsoft YaHei"/>
        <charset val="134"/>
      </rPr>
      <t>梁万妍</t>
    </r>
  </si>
  <si>
    <r>
      <rPr>
        <sz val="10"/>
        <color rgb="FF000000"/>
        <rFont val="Microsoft YaHei"/>
        <charset val="134"/>
      </rPr>
      <t>雷邦</t>
    </r>
  </si>
  <si>
    <r>
      <rPr>
        <sz val="10"/>
        <color rgb="FF000000"/>
        <rFont val="Microsoft YaHei"/>
        <charset val="134"/>
      </rPr>
      <t>杨瑛</t>
    </r>
  </si>
  <si>
    <r>
      <rPr>
        <sz val="10"/>
        <color rgb="FF000000"/>
        <rFont val="Microsoft YaHei"/>
        <charset val="134"/>
      </rPr>
      <t>刘叶青</t>
    </r>
  </si>
  <si>
    <r>
      <rPr>
        <sz val="10"/>
        <color rgb="FF000000"/>
        <rFont val="Microsoft YaHei"/>
        <charset val="134"/>
      </rPr>
      <t>曹黎雪</t>
    </r>
  </si>
  <si>
    <r>
      <rPr>
        <sz val="10"/>
        <color rgb="FF000000"/>
        <rFont val="Microsoft YaHei"/>
        <charset val="134"/>
      </rPr>
      <t>于建中</t>
    </r>
  </si>
  <si>
    <r>
      <rPr>
        <sz val="10"/>
        <color rgb="FF000000"/>
        <rFont val="Microsoft YaHei"/>
        <charset val="134"/>
      </rPr>
      <t>蓝莉莉</t>
    </r>
  </si>
  <si>
    <r>
      <rPr>
        <sz val="10"/>
        <color rgb="FF000000"/>
        <rFont val="Microsoft YaHei"/>
        <charset val="134"/>
      </rPr>
      <t>罗丽红</t>
    </r>
  </si>
  <si>
    <r>
      <rPr>
        <sz val="10"/>
        <color rgb="FF000000"/>
        <rFont val="Microsoft YaHei"/>
        <charset val="134"/>
      </rPr>
      <t>专科（高职）</t>
    </r>
  </si>
  <si>
    <r>
      <rPr>
        <sz val="10"/>
        <color rgb="FF000000"/>
        <rFont val="Microsoft YaHei"/>
        <charset val="134"/>
      </rPr>
      <t>陈丽</t>
    </r>
  </si>
  <si>
    <r>
      <rPr>
        <sz val="10"/>
        <color rgb="FF000000"/>
        <rFont val="Microsoft YaHei"/>
        <charset val="134"/>
      </rPr>
      <t>彭享</t>
    </r>
  </si>
  <si>
    <r>
      <rPr>
        <sz val="10"/>
        <color rgb="FF000000"/>
        <rFont val="Microsoft YaHei"/>
        <charset val="134"/>
      </rPr>
      <t>病理学与病理生理学</t>
    </r>
  </si>
  <si>
    <r>
      <rPr>
        <sz val="10"/>
        <color rgb="FF000000"/>
        <rFont val="Microsoft YaHei"/>
        <charset val="134"/>
      </rPr>
      <t>周恩鹏</t>
    </r>
  </si>
  <si>
    <r>
      <rPr>
        <sz val="10"/>
        <color rgb="FF000000"/>
        <rFont val="Microsoft YaHei"/>
        <charset val="134"/>
      </rPr>
      <t>吕娟</t>
    </r>
  </si>
  <si>
    <r>
      <rPr>
        <sz val="10"/>
        <color rgb="FF000000"/>
        <rFont val="Microsoft YaHei"/>
        <charset val="134"/>
      </rPr>
      <t>梁恒峰</t>
    </r>
  </si>
  <si>
    <r>
      <rPr>
        <sz val="10"/>
        <color rgb="FF000000"/>
        <rFont val="Microsoft YaHei"/>
        <charset val="134"/>
      </rPr>
      <t>专科（开放教育）</t>
    </r>
  </si>
  <si>
    <r>
      <rPr>
        <sz val="10"/>
        <color rgb="FF000000"/>
        <rFont val="Microsoft YaHei"/>
        <charset val="134"/>
      </rPr>
      <t>驾驶证A1A2</t>
    </r>
  </si>
  <si>
    <r>
      <rPr>
        <sz val="10"/>
        <color rgb="FF000000"/>
        <rFont val="Microsoft YaHei"/>
        <charset val="134"/>
      </rPr>
      <t>王露</t>
    </r>
  </si>
  <si>
    <r>
      <rPr>
        <sz val="10"/>
        <color rgb="FF000000"/>
        <rFont val="Microsoft YaHei"/>
        <charset val="134"/>
      </rPr>
      <t>柯芳</t>
    </r>
  </si>
  <si>
    <r>
      <rPr>
        <sz val="10"/>
        <color rgb="FF000000"/>
        <rFont val="Microsoft YaHei"/>
        <charset val="134"/>
      </rPr>
      <t>汤演鑫</t>
    </r>
  </si>
  <si>
    <r>
      <rPr>
        <sz val="10"/>
        <color rgb="FF000000"/>
        <rFont val="Microsoft YaHei"/>
        <charset val="134"/>
      </rPr>
      <t>中西医临床医学</t>
    </r>
  </si>
  <si>
    <r>
      <rPr>
        <sz val="10"/>
        <color rgb="FF000000"/>
        <rFont val="Microsoft YaHei"/>
        <charset val="134"/>
      </rPr>
      <t>王艳红</t>
    </r>
  </si>
  <si>
    <r>
      <rPr>
        <sz val="10"/>
        <color rgb="FF000000"/>
        <rFont val="Microsoft YaHei"/>
        <charset val="134"/>
      </rPr>
      <t>财务与税收</t>
    </r>
  </si>
  <si>
    <r>
      <rPr>
        <sz val="10"/>
        <color rgb="FF000000"/>
        <rFont val="Microsoft YaHei"/>
        <charset val="134"/>
      </rPr>
      <t>徐文敏</t>
    </r>
  </si>
  <si>
    <r>
      <rPr>
        <sz val="10"/>
        <color rgb="FF000000"/>
        <rFont val="Microsoft YaHei"/>
        <charset val="134"/>
      </rPr>
      <t>朱相宇</t>
    </r>
  </si>
  <si>
    <r>
      <rPr>
        <sz val="10"/>
        <color rgb="FF000000"/>
        <rFont val="Microsoft YaHei"/>
        <charset val="134"/>
      </rPr>
      <t>张辉燕</t>
    </r>
  </si>
  <si>
    <r>
      <rPr>
        <sz val="10"/>
        <color rgb="FF000000"/>
        <rFont val="Microsoft YaHei"/>
        <charset val="134"/>
      </rPr>
      <t>谢建燕</t>
    </r>
  </si>
  <si>
    <r>
      <rPr>
        <sz val="10"/>
        <color rgb="FF000000"/>
        <rFont val="Microsoft YaHei"/>
        <charset val="134"/>
      </rPr>
      <t>李泽胜</t>
    </r>
  </si>
  <si>
    <r>
      <rPr>
        <sz val="10"/>
        <color rgb="FF000000"/>
        <rFont val="Microsoft YaHei"/>
        <charset val="134"/>
      </rPr>
      <t>姚丽燕</t>
    </r>
  </si>
  <si>
    <r>
      <rPr>
        <sz val="10"/>
        <color rgb="FF000000"/>
        <rFont val="Microsoft YaHei"/>
        <charset val="134"/>
      </rPr>
      <t>吴灶英</t>
    </r>
  </si>
  <si>
    <r>
      <rPr>
        <sz val="10"/>
        <color rgb="FF000000"/>
        <rFont val="Microsoft YaHei"/>
        <charset val="134"/>
      </rPr>
      <t>陈柳芬</t>
    </r>
  </si>
  <si>
    <r>
      <rPr>
        <sz val="10"/>
        <color rgb="FF000000"/>
        <rFont val="Microsoft YaHei"/>
        <charset val="134"/>
      </rPr>
      <t>杨柳</t>
    </r>
  </si>
  <si>
    <r>
      <rPr>
        <sz val="10"/>
        <color rgb="FF000000"/>
        <rFont val="Microsoft YaHei"/>
        <charset val="134"/>
      </rPr>
      <t>林雨维</t>
    </r>
  </si>
  <si>
    <r>
      <rPr>
        <sz val="10"/>
        <color rgb="FF000000"/>
        <rFont val="Microsoft YaHei"/>
        <charset val="134"/>
      </rPr>
      <t>肖旋浩</t>
    </r>
  </si>
  <si>
    <r>
      <rPr>
        <sz val="10"/>
        <color rgb="FF000000"/>
        <rFont val="Microsoft YaHei"/>
        <charset val="134"/>
      </rPr>
      <t>神经病学</t>
    </r>
  </si>
  <si>
    <r>
      <rPr>
        <sz val="10"/>
        <color rgb="FF000000"/>
        <rFont val="Microsoft YaHei"/>
        <charset val="134"/>
      </rPr>
      <t>曾德宏</t>
    </r>
  </si>
  <si>
    <r>
      <rPr>
        <sz val="10"/>
        <color rgb="FF000000"/>
        <rFont val="Microsoft YaHei"/>
        <charset val="134"/>
      </rPr>
      <t>教师</t>
    </r>
  </si>
  <si>
    <r>
      <rPr>
        <sz val="10"/>
        <color rgb="FF000000"/>
        <rFont val="Microsoft YaHei"/>
        <charset val="134"/>
      </rPr>
      <t>陈平波</t>
    </r>
  </si>
  <si>
    <r>
      <rPr>
        <sz val="10"/>
        <color rgb="FF000000"/>
        <rFont val="Microsoft YaHei"/>
        <charset val="134"/>
      </rPr>
      <t>李攀</t>
    </r>
  </si>
  <si>
    <r>
      <rPr>
        <sz val="10"/>
        <color rgb="FF000000"/>
        <rFont val="Microsoft YaHei"/>
        <charset val="134"/>
      </rPr>
      <t>大专（脱产）</t>
    </r>
  </si>
  <si>
    <r>
      <rPr>
        <sz val="10"/>
        <color rgb="FF000000"/>
        <rFont val="Microsoft YaHei"/>
        <charset val="134"/>
      </rPr>
      <t>金方迪</t>
    </r>
  </si>
  <si>
    <r>
      <rPr>
        <sz val="10"/>
        <color rgb="FF000000"/>
        <rFont val="Microsoft YaHei"/>
        <charset val="134"/>
      </rPr>
      <t>朱彩色</t>
    </r>
  </si>
  <si>
    <r>
      <rPr>
        <sz val="10"/>
        <color rgb="FF000000"/>
        <rFont val="Microsoft YaHei"/>
        <charset val="134"/>
      </rPr>
      <t>黄美娣</t>
    </r>
  </si>
  <si>
    <r>
      <rPr>
        <sz val="10"/>
        <color rgb="FF000000"/>
        <rFont val="Microsoft YaHei"/>
        <charset val="134"/>
      </rPr>
      <t>杜雪</t>
    </r>
  </si>
  <si>
    <r>
      <rPr>
        <sz val="10"/>
        <color rgb="FF000000"/>
        <rFont val="Microsoft YaHei"/>
        <charset val="134"/>
      </rPr>
      <t>本科（学士、网教）</t>
    </r>
  </si>
  <si>
    <r>
      <rPr>
        <sz val="10"/>
        <color rgb="FF000000"/>
        <rFont val="Microsoft YaHei"/>
        <charset val="134"/>
      </rPr>
      <t>黄瑜</t>
    </r>
  </si>
  <si>
    <r>
      <rPr>
        <sz val="10"/>
        <color rgb="FF000000"/>
        <rFont val="Microsoft YaHei"/>
        <charset val="134"/>
      </rPr>
      <t>高民泰</t>
    </r>
  </si>
  <si>
    <r>
      <rPr>
        <sz val="10"/>
        <color rgb="FF000000"/>
        <rFont val="Microsoft YaHei"/>
        <charset val="134"/>
      </rPr>
      <t>孙沛雯</t>
    </r>
  </si>
  <si>
    <r>
      <rPr>
        <sz val="10"/>
        <color rgb="FF000000"/>
        <rFont val="Microsoft YaHei"/>
        <charset val="134"/>
      </rPr>
      <t>黄绮雯</t>
    </r>
  </si>
  <si>
    <r>
      <rPr>
        <sz val="10"/>
        <color rgb="FF000000"/>
        <rFont val="Microsoft YaHei"/>
        <charset val="134"/>
      </rPr>
      <t>邝兰金</t>
    </r>
  </si>
  <si>
    <r>
      <rPr>
        <sz val="10"/>
        <color rgb="FF000000"/>
        <rFont val="Microsoft YaHei"/>
        <charset val="134"/>
      </rPr>
      <t>黄珊珊</t>
    </r>
  </si>
  <si>
    <r>
      <rPr>
        <sz val="10"/>
        <color rgb="FF000000"/>
        <rFont val="Microsoft YaHei"/>
        <charset val="134"/>
      </rPr>
      <t>张燕娜</t>
    </r>
  </si>
  <si>
    <r>
      <rPr>
        <sz val="10"/>
        <color rgb="FF000000"/>
        <rFont val="Microsoft YaHei"/>
        <charset val="134"/>
      </rPr>
      <t>唐婵娥</t>
    </r>
  </si>
  <si>
    <r>
      <rPr>
        <sz val="10"/>
        <color rgb="FF000000"/>
        <rFont val="Microsoft YaHei"/>
        <charset val="134"/>
      </rPr>
      <t>本科（业余）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本科（业余，专升本，学士）</t>
    </r>
  </si>
  <si>
    <r>
      <rPr>
        <sz val="10"/>
        <color rgb="FF000000"/>
        <rFont val="Microsoft YaHei"/>
        <charset val="134"/>
      </rPr>
      <t>护理学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护理学</t>
    </r>
  </si>
  <si>
    <r>
      <rPr>
        <sz val="10"/>
        <color rgb="FF000000"/>
        <rFont val="Microsoft YaHei"/>
        <charset val="134"/>
      </rPr>
      <t>谈庆新</t>
    </r>
  </si>
  <si>
    <r>
      <rPr>
        <sz val="10"/>
        <color rgb="FF000000"/>
        <rFont val="Microsoft YaHei"/>
        <charset val="134"/>
      </rPr>
      <t>罗文辉</t>
    </r>
  </si>
  <si>
    <r>
      <rPr>
        <sz val="10"/>
        <color rgb="FF000000"/>
        <rFont val="Microsoft YaHei"/>
        <charset val="134"/>
      </rPr>
      <t>彭媛娜</t>
    </r>
  </si>
  <si>
    <r>
      <rPr>
        <sz val="10"/>
        <color rgb="FF000000"/>
        <rFont val="Microsoft YaHei"/>
        <charset val="134"/>
      </rPr>
      <t>陈旭丽</t>
    </r>
  </si>
  <si>
    <r>
      <rPr>
        <sz val="10"/>
        <color rgb="FF000000"/>
        <rFont val="Microsoft YaHei"/>
        <charset val="134"/>
      </rPr>
      <t>电子商务</t>
    </r>
  </si>
  <si>
    <r>
      <rPr>
        <sz val="10"/>
        <color rgb="FF000000"/>
        <rFont val="Microsoft YaHei"/>
        <charset val="134"/>
      </rPr>
      <t>张辉</t>
    </r>
  </si>
  <si>
    <r>
      <rPr>
        <sz val="10"/>
        <color rgb="FF000000"/>
        <rFont val="Microsoft YaHei"/>
        <charset val="134"/>
      </rPr>
      <t>李佳</t>
    </r>
  </si>
  <si>
    <r>
      <rPr>
        <sz val="10"/>
        <color rgb="FF000000"/>
        <rFont val="Microsoft YaHei"/>
        <charset val="134"/>
      </rPr>
      <t>张爽</t>
    </r>
  </si>
  <si>
    <r>
      <rPr>
        <sz val="10"/>
        <color rgb="FF000000"/>
        <rFont val="Microsoft YaHei"/>
        <charset val="134"/>
      </rPr>
      <t>黄婷婷</t>
    </r>
  </si>
  <si>
    <r>
      <rPr>
        <sz val="10"/>
        <color rgb="FF000000"/>
        <rFont val="Microsoft YaHei"/>
        <charset val="134"/>
      </rPr>
      <t>朱春伟</t>
    </r>
  </si>
  <si>
    <r>
      <rPr>
        <sz val="10"/>
        <color rgb="FF000000"/>
        <rFont val="Microsoft YaHei"/>
        <charset val="134"/>
      </rPr>
      <t>可持续发展的全球环境管理</t>
    </r>
  </si>
  <si>
    <r>
      <rPr>
        <sz val="10"/>
        <color rgb="FF000000"/>
        <rFont val="Microsoft YaHei"/>
        <charset val="134"/>
      </rPr>
      <t>宋冰一</t>
    </r>
  </si>
  <si>
    <r>
      <rPr>
        <sz val="10"/>
        <color rgb="FF000000"/>
        <rFont val="Microsoft YaHei"/>
        <charset val="134"/>
      </rPr>
      <t>冯亚兰</t>
    </r>
  </si>
  <si>
    <r>
      <rPr>
        <sz val="10"/>
        <color rgb="FF000000"/>
        <rFont val="Microsoft YaHei"/>
        <charset val="134"/>
      </rPr>
      <t>专科</t>
    </r>
  </si>
  <si>
    <r>
      <rPr>
        <sz val="10"/>
        <color rgb="FF000000"/>
        <rFont val="Microsoft YaHei"/>
        <charset val="134"/>
      </rPr>
      <t>经济管理</t>
    </r>
  </si>
  <si>
    <r>
      <rPr>
        <sz val="10"/>
        <color rgb="FF000000"/>
        <rFont val="Microsoft YaHei"/>
        <charset val="134"/>
      </rPr>
      <t>卢建国</t>
    </r>
  </si>
  <si>
    <r>
      <rPr>
        <sz val="10"/>
        <color rgb="FF000000"/>
        <rFont val="Microsoft YaHei"/>
        <charset val="134"/>
      </rPr>
      <t>护士</t>
    </r>
  </si>
  <si>
    <r>
      <rPr>
        <sz val="10"/>
        <color rgb="FF000000"/>
        <rFont val="Microsoft YaHei"/>
        <charset val="134"/>
      </rPr>
      <t>胡丽明</t>
    </r>
  </si>
  <si>
    <r>
      <rPr>
        <sz val="10"/>
        <color rgb="FF000000"/>
        <rFont val="Microsoft YaHei"/>
        <charset val="134"/>
      </rPr>
      <t>刘俊红</t>
    </r>
  </si>
  <si>
    <r>
      <rPr>
        <sz val="10"/>
        <color rgb="FF000000"/>
        <rFont val="Microsoft YaHei"/>
        <charset val="134"/>
      </rPr>
      <t>覃圣天</t>
    </r>
  </si>
  <si>
    <r>
      <rPr>
        <sz val="10"/>
        <color rgb="FF000000"/>
        <rFont val="Microsoft YaHei"/>
        <charset val="134"/>
      </rPr>
      <t>护理学（英语方向）</t>
    </r>
  </si>
  <si>
    <r>
      <rPr>
        <sz val="10"/>
        <color rgb="FF000000"/>
        <rFont val="Microsoft YaHei"/>
        <charset val="134"/>
      </rPr>
      <t>丁莎</t>
    </r>
  </si>
  <si>
    <r>
      <rPr>
        <sz val="10"/>
        <color rgb="FF000000"/>
        <rFont val="Microsoft YaHei"/>
        <charset val="134"/>
      </rPr>
      <t>杨益</t>
    </r>
  </si>
  <si>
    <r>
      <rPr>
        <sz val="10"/>
        <color rgb="FF000000"/>
        <rFont val="Microsoft YaHei"/>
        <charset val="134"/>
      </rPr>
      <t>熊莉</t>
    </r>
  </si>
  <si>
    <r>
      <rPr>
        <sz val="10"/>
        <color rgb="FF000000"/>
        <rFont val="Microsoft YaHei"/>
        <charset val="134"/>
      </rPr>
      <t>彭先丽</t>
    </r>
  </si>
  <si>
    <r>
      <rPr>
        <sz val="10"/>
        <color rgb="FF000000"/>
        <rFont val="Microsoft YaHei"/>
        <charset val="134"/>
      </rPr>
      <t>袁野</t>
    </r>
  </si>
  <si>
    <r>
      <rPr>
        <sz val="10"/>
        <color rgb="FF000000"/>
        <rFont val="Microsoft YaHei"/>
        <charset val="134"/>
      </rPr>
      <t>罗轶</t>
    </r>
  </si>
  <si>
    <r>
      <rPr>
        <sz val="10"/>
        <color rgb="FF000000"/>
        <rFont val="Microsoft YaHei"/>
        <charset val="134"/>
      </rPr>
      <t>刘柳芳</t>
    </r>
  </si>
  <si>
    <r>
      <rPr>
        <sz val="10"/>
        <color rgb="FF000000"/>
        <rFont val="Microsoft YaHei"/>
        <charset val="134"/>
      </rPr>
      <t>刘宇</t>
    </r>
  </si>
  <si>
    <r>
      <rPr>
        <sz val="10"/>
        <color rgb="FF000000"/>
        <rFont val="Microsoft YaHei"/>
        <charset val="134"/>
      </rPr>
      <t>谢淑娇</t>
    </r>
  </si>
  <si>
    <r>
      <rPr>
        <sz val="10"/>
        <color rgb="FF000000"/>
        <rFont val="Microsoft YaHei"/>
        <charset val="134"/>
      </rPr>
      <t>孙梦梦</t>
    </r>
  </si>
  <si>
    <r>
      <rPr>
        <sz val="10"/>
        <color rgb="FF000000"/>
        <rFont val="Microsoft YaHei"/>
        <charset val="134"/>
      </rPr>
      <t>谢强</t>
    </r>
  </si>
  <si>
    <r>
      <rPr>
        <sz val="10"/>
        <color rgb="FF000000"/>
        <rFont val="Microsoft YaHei"/>
        <charset val="134"/>
      </rPr>
      <t>雷溥杰</t>
    </r>
  </si>
  <si>
    <r>
      <rPr>
        <sz val="10"/>
        <color rgb="FF000000"/>
        <rFont val="Microsoft YaHei"/>
        <charset val="134"/>
      </rPr>
      <t>临床医学（辅修医学影像</t>
    </r>
  </si>
  <si>
    <r>
      <rPr>
        <sz val="10"/>
        <color rgb="FF000000"/>
        <rFont val="Microsoft YaHei"/>
        <charset val="134"/>
      </rPr>
      <t>任春华</t>
    </r>
  </si>
  <si>
    <r>
      <rPr>
        <sz val="10"/>
        <color rgb="FF000000"/>
        <rFont val="Microsoft YaHei"/>
        <charset val="134"/>
      </rPr>
      <t>冯新燕</t>
    </r>
  </si>
  <si>
    <r>
      <rPr>
        <sz val="10"/>
        <color rgb="FF000000"/>
        <rFont val="Microsoft YaHei"/>
        <charset val="134"/>
      </rPr>
      <t>黄可予</t>
    </r>
  </si>
  <si>
    <r>
      <rPr>
        <sz val="10"/>
        <color rgb="FF000000"/>
        <rFont val="Microsoft YaHei"/>
        <charset val="134"/>
      </rPr>
      <t>电气工程及其自动化</t>
    </r>
  </si>
  <si>
    <r>
      <rPr>
        <sz val="10"/>
        <color rgb="FF000000"/>
        <rFont val="Microsoft YaHei"/>
        <charset val="134"/>
      </rPr>
      <t>叶海珍</t>
    </r>
  </si>
  <si>
    <r>
      <rPr>
        <sz val="10"/>
        <color rgb="FF000000"/>
        <rFont val="Microsoft YaHei"/>
        <charset val="134"/>
      </rPr>
      <t>副主任护师</t>
    </r>
  </si>
  <si>
    <r>
      <rPr>
        <sz val="10"/>
        <color rgb="FF000000"/>
        <rFont val="Microsoft YaHei"/>
        <charset val="134"/>
      </rPr>
      <t>李美娟</t>
    </r>
  </si>
  <si>
    <r>
      <rPr>
        <sz val="10"/>
        <color rgb="FF000000"/>
        <rFont val="Microsoft YaHei"/>
        <charset val="134"/>
      </rPr>
      <t>档案馆员</t>
    </r>
  </si>
  <si>
    <r>
      <rPr>
        <sz val="10"/>
        <color rgb="FF000000"/>
        <rFont val="Microsoft YaHei"/>
        <charset val="134"/>
      </rPr>
      <t>周远珍</t>
    </r>
  </si>
  <si>
    <r>
      <rPr>
        <sz val="10"/>
        <color rgb="FF000000"/>
        <rFont val="Microsoft YaHei"/>
        <charset val="134"/>
      </rPr>
      <t>翁锦泉</t>
    </r>
  </si>
  <si>
    <r>
      <rPr>
        <sz val="10"/>
        <color rgb="FF000000"/>
        <rFont val="Microsoft YaHei"/>
        <charset val="134"/>
      </rPr>
      <t>张璇</t>
    </r>
  </si>
  <si>
    <r>
      <rPr>
        <sz val="10"/>
        <color rgb="FF000000"/>
        <rFont val="Microsoft YaHei"/>
        <charset val="134"/>
      </rPr>
      <t>东建亭</t>
    </r>
  </si>
  <si>
    <r>
      <rPr>
        <sz val="10"/>
        <color rgb="FF000000"/>
        <rFont val="Microsoft YaHei"/>
        <charset val="134"/>
      </rPr>
      <t>儿科医学</t>
    </r>
  </si>
  <si>
    <r>
      <rPr>
        <sz val="10"/>
        <color rgb="FF000000"/>
        <rFont val="Microsoft YaHei"/>
        <charset val="134"/>
      </rPr>
      <t>阮杰振</t>
    </r>
  </si>
  <si>
    <r>
      <rPr>
        <sz val="10"/>
        <color rgb="FF000000"/>
        <rFont val="Microsoft YaHei"/>
        <charset val="134"/>
      </rPr>
      <t>鲜沙</t>
    </r>
  </si>
  <si>
    <r>
      <rPr>
        <sz val="10"/>
        <color rgb="FF000000"/>
        <rFont val="Microsoft YaHei"/>
        <charset val="134"/>
      </rPr>
      <t>黄灿基</t>
    </r>
  </si>
  <si>
    <r>
      <rPr>
        <sz val="10"/>
        <color rgb="FF000000"/>
        <rFont val="Microsoft YaHei"/>
        <charset val="134"/>
      </rPr>
      <t>罗钧沛</t>
    </r>
  </si>
  <si>
    <r>
      <rPr>
        <sz val="10"/>
        <color rgb="FF000000"/>
        <rFont val="Microsoft YaHei"/>
        <charset val="134"/>
      </rPr>
      <t>刘源</t>
    </r>
  </si>
  <si>
    <r>
      <rPr>
        <sz val="10"/>
        <color rgb="FF000000"/>
        <rFont val="Microsoft YaHei"/>
        <charset val="134"/>
      </rPr>
      <t>邹廷</t>
    </r>
  </si>
  <si>
    <r>
      <rPr>
        <sz val="10"/>
        <color rgb="FF000000"/>
        <rFont val="Microsoft YaHei"/>
        <charset val="134"/>
      </rPr>
      <t>张栩峥</t>
    </r>
  </si>
  <si>
    <r>
      <rPr>
        <sz val="10"/>
        <color rgb="FF000000"/>
        <rFont val="Microsoft YaHei"/>
        <charset val="134"/>
      </rPr>
      <t>罗曼</t>
    </r>
  </si>
  <si>
    <r>
      <rPr>
        <sz val="10"/>
        <color rgb="FF000000"/>
        <rFont val="Microsoft YaHei"/>
        <charset val="134"/>
      </rPr>
      <t>谢海青</t>
    </r>
  </si>
  <si>
    <r>
      <rPr>
        <sz val="10"/>
        <color rgb="FF000000"/>
        <rFont val="Microsoft YaHei"/>
        <charset val="134"/>
      </rPr>
      <t>张惠</t>
    </r>
  </si>
  <si>
    <r>
      <rPr>
        <sz val="10"/>
        <color rgb="FF000000"/>
        <rFont val="Microsoft YaHei"/>
        <charset val="134"/>
      </rPr>
      <t>陈斯涵</t>
    </r>
  </si>
  <si>
    <r>
      <rPr>
        <sz val="10"/>
        <color rgb="FF000000"/>
        <rFont val="Microsoft YaHei"/>
        <charset val="134"/>
      </rPr>
      <t>谢芳</t>
    </r>
  </si>
  <si>
    <r>
      <rPr>
        <sz val="10"/>
        <color rgb="FF000000"/>
        <rFont val="Microsoft YaHei"/>
        <charset val="134"/>
      </rPr>
      <t>潘晓红</t>
    </r>
  </si>
  <si>
    <r>
      <rPr>
        <sz val="10"/>
        <color rgb="FF000000"/>
        <rFont val="Microsoft YaHei"/>
        <charset val="134"/>
      </rPr>
      <t>张晓勇</t>
    </r>
  </si>
  <si>
    <r>
      <rPr>
        <sz val="10"/>
        <color rgb="FF000000"/>
        <rFont val="Microsoft YaHei"/>
        <charset val="134"/>
      </rPr>
      <t>吉海慧</t>
    </r>
  </si>
  <si>
    <r>
      <rPr>
        <sz val="10"/>
        <color rgb="FF000000"/>
        <rFont val="Microsoft YaHei"/>
        <charset val="134"/>
      </rPr>
      <t>主管护师（无聘任材料）</t>
    </r>
  </si>
  <si>
    <r>
      <rPr>
        <sz val="10"/>
        <color rgb="FF000000"/>
        <rFont val="Microsoft YaHei"/>
        <charset val="134"/>
      </rPr>
      <t>2018/6/1</t>
    </r>
    <r>
      <rPr>
        <sz val="10"/>
        <color rgb="FF000000"/>
        <rFont val="Microsoft YaHei"/>
        <charset val="134"/>
      </rPr>
      <t xml:space="preserve">
</t>
    </r>
    <r>
      <rPr>
        <sz val="10"/>
        <color rgb="FF000000"/>
        <rFont val="Microsoft YaHei"/>
        <charset val="134"/>
      </rPr>
      <t>2022/12/16（转岗）</t>
    </r>
  </si>
  <si>
    <r>
      <rPr>
        <sz val="10"/>
        <color rgb="FF000000"/>
        <rFont val="Microsoft YaHei"/>
        <charset val="134"/>
      </rPr>
      <t>刘灿</t>
    </r>
  </si>
  <si>
    <r>
      <rPr>
        <sz val="10"/>
        <color rgb="FF000000"/>
        <rFont val="Microsoft YaHei"/>
        <charset val="134"/>
      </rPr>
      <t>杨明欢</t>
    </r>
  </si>
  <si>
    <r>
      <rPr>
        <sz val="10"/>
        <color rgb="FF000000"/>
        <rFont val="Microsoft YaHei"/>
        <charset val="134"/>
      </rPr>
      <t>中药制药</t>
    </r>
  </si>
  <si>
    <r>
      <rPr>
        <sz val="10"/>
        <color rgb="FF000000"/>
        <rFont val="Microsoft YaHei"/>
        <charset val="134"/>
      </rPr>
      <t>药师</t>
    </r>
  </si>
  <si>
    <r>
      <rPr>
        <sz val="10"/>
        <color rgb="FF000000"/>
        <rFont val="Microsoft YaHei"/>
        <charset val="134"/>
      </rPr>
      <t>张兰</t>
    </r>
  </si>
  <si>
    <r>
      <rPr>
        <sz val="10"/>
        <color rgb="FF000000"/>
        <rFont val="Microsoft YaHei"/>
        <charset val="134"/>
      </rPr>
      <t>覃秋阳</t>
    </r>
  </si>
  <si>
    <r>
      <rPr>
        <sz val="10"/>
        <color rgb="FF000000"/>
        <rFont val="Microsoft YaHei"/>
        <charset val="134"/>
      </rPr>
      <t>周睿哲</t>
    </r>
  </si>
  <si>
    <r>
      <rPr>
        <sz val="10"/>
        <color rgb="FF000000"/>
        <rFont val="Microsoft YaHei"/>
        <charset val="134"/>
      </rPr>
      <t>潘苗苗</t>
    </r>
  </si>
  <si>
    <r>
      <rPr>
        <sz val="10"/>
        <color rgb="FF000000"/>
        <rFont val="Microsoft YaHei"/>
        <charset val="134"/>
      </rPr>
      <t>邓飞娥</t>
    </r>
  </si>
  <si>
    <r>
      <rPr>
        <sz val="10"/>
        <color rgb="FF000000"/>
        <rFont val="Microsoft YaHei"/>
        <charset val="134"/>
      </rPr>
      <t>陈娟兰</t>
    </r>
  </si>
  <si>
    <r>
      <rPr>
        <sz val="10"/>
        <color rgb="FF000000"/>
        <rFont val="Microsoft YaHei"/>
        <charset val="134"/>
      </rPr>
      <t>阮静贤</t>
    </r>
  </si>
  <si>
    <r>
      <rPr>
        <sz val="10"/>
        <color rgb="FF000000"/>
        <rFont val="Microsoft YaHei"/>
        <charset val="134"/>
      </rPr>
      <t>陈晓鑫</t>
    </r>
  </si>
  <si>
    <r>
      <rPr>
        <sz val="10"/>
        <color rgb="FF000000"/>
        <rFont val="Microsoft YaHei"/>
        <charset val="134"/>
      </rPr>
      <t>刘显群</t>
    </r>
  </si>
  <si>
    <r>
      <rPr>
        <sz val="10"/>
        <color rgb="FF000000"/>
        <rFont val="Microsoft YaHei"/>
        <charset val="134"/>
      </rPr>
      <t>李泓莹</t>
    </r>
  </si>
  <si>
    <r>
      <rPr>
        <sz val="10"/>
        <color rgb="FF000000"/>
        <rFont val="Microsoft YaHei"/>
        <charset val="134"/>
      </rPr>
      <t>吴小荣</t>
    </r>
  </si>
  <si>
    <r>
      <rPr>
        <sz val="10"/>
        <color rgb="FF000000"/>
        <rFont val="Microsoft YaHei"/>
        <charset val="134"/>
      </rPr>
      <t>胡宝珠</t>
    </r>
  </si>
  <si>
    <r>
      <rPr>
        <sz val="10"/>
        <color rgb="FF000000"/>
        <rFont val="Microsoft YaHei"/>
        <charset val="134"/>
      </rPr>
      <t>邱娟</t>
    </r>
  </si>
  <si>
    <r>
      <rPr>
        <sz val="10"/>
        <color rgb="FF000000"/>
        <rFont val="Microsoft YaHei"/>
        <charset val="134"/>
      </rPr>
      <t>王卉</t>
    </r>
  </si>
  <si>
    <r>
      <rPr>
        <sz val="10"/>
        <color rgb="FF000000"/>
        <rFont val="Microsoft YaHei"/>
        <charset val="134"/>
      </rPr>
      <t>吴凤静</t>
    </r>
  </si>
  <si>
    <r>
      <rPr>
        <sz val="10"/>
        <color rgb="FF000000"/>
        <rFont val="Microsoft YaHei"/>
        <charset val="134"/>
      </rPr>
      <t>李治星</t>
    </r>
  </si>
  <si>
    <r>
      <rPr>
        <sz val="10"/>
        <color rgb="FF000000"/>
        <rFont val="Microsoft YaHei"/>
        <charset val="134"/>
      </rPr>
      <t>杨嘉莹</t>
    </r>
  </si>
  <si>
    <r>
      <rPr>
        <sz val="10"/>
        <color rgb="FF000000"/>
        <rFont val="Microsoft YaHei"/>
        <charset val="134"/>
      </rPr>
      <t>刘广婷</t>
    </r>
  </si>
  <si>
    <r>
      <rPr>
        <sz val="10"/>
        <color rgb="FF000000"/>
        <rFont val="Microsoft YaHei"/>
        <charset val="134"/>
      </rPr>
      <t>郑扶琪</t>
    </r>
  </si>
  <si>
    <r>
      <rPr>
        <sz val="10"/>
        <color rgb="FF000000"/>
        <rFont val="Microsoft YaHei"/>
        <charset val="134"/>
      </rPr>
      <t>孙梦</t>
    </r>
  </si>
  <si>
    <r>
      <rPr>
        <sz val="10"/>
        <color rgb="FF000000"/>
        <rFont val="Microsoft YaHei"/>
        <charset val="134"/>
      </rPr>
      <t>黄雪映</t>
    </r>
  </si>
  <si>
    <r>
      <rPr>
        <sz val="10"/>
        <color rgb="FF000000"/>
        <rFont val="Microsoft YaHei"/>
        <charset val="134"/>
      </rPr>
      <t>张珍</t>
    </r>
  </si>
  <si>
    <r>
      <rPr>
        <sz val="10"/>
        <color rgb="FF000000"/>
        <rFont val="Microsoft YaHei"/>
        <charset val="134"/>
      </rPr>
      <t>吴紫琦</t>
    </r>
  </si>
  <si>
    <r>
      <rPr>
        <sz val="10"/>
        <color rgb="FF000000"/>
        <rFont val="Microsoft YaHei"/>
        <charset val="134"/>
      </rPr>
      <t>蔡守贤</t>
    </r>
  </si>
  <si>
    <r>
      <rPr>
        <sz val="10"/>
        <color rgb="FF000000"/>
        <rFont val="Microsoft YaHei"/>
        <charset val="134"/>
      </rPr>
      <t>工程造价</t>
    </r>
  </si>
  <si>
    <r>
      <rPr>
        <sz val="10"/>
        <color rgb="FF000000"/>
        <rFont val="Microsoft YaHei"/>
        <charset val="134"/>
      </rPr>
      <t>无</t>
    </r>
  </si>
  <si>
    <r>
      <rPr>
        <sz val="10"/>
        <color rgb="FF000000"/>
        <rFont val="Microsoft YaHei"/>
        <charset val="134"/>
      </rPr>
      <t>吴志诚</t>
    </r>
  </si>
  <si>
    <r>
      <rPr>
        <sz val="10"/>
        <color rgb="FF000000"/>
        <rFont val="Microsoft YaHei"/>
        <charset val="134"/>
      </rPr>
      <t>周秀玲</t>
    </r>
  </si>
  <si>
    <r>
      <rPr>
        <sz val="10"/>
        <color rgb="FF000000"/>
        <rFont val="Microsoft YaHei"/>
        <charset val="134"/>
      </rPr>
      <t>肿瘤学</t>
    </r>
  </si>
  <si>
    <r>
      <rPr>
        <sz val="10"/>
        <color rgb="FF000000"/>
        <rFont val="Microsoft YaHei"/>
        <charset val="134"/>
      </rPr>
      <t>罗燕珊</t>
    </r>
  </si>
  <si>
    <r>
      <rPr>
        <sz val="10"/>
        <color rgb="FF000000"/>
        <rFont val="Microsoft YaHei"/>
        <charset val="134"/>
      </rPr>
      <t>李红娣</t>
    </r>
  </si>
  <si>
    <r>
      <rPr>
        <sz val="10"/>
        <color rgb="FF000000"/>
        <rFont val="Microsoft YaHei"/>
        <charset val="134"/>
      </rPr>
      <t>王滢</t>
    </r>
  </si>
  <si>
    <r>
      <rPr>
        <sz val="10"/>
        <color rgb="FF000000"/>
        <rFont val="Microsoft YaHei"/>
        <charset val="134"/>
      </rPr>
      <t>胡慧伦</t>
    </r>
  </si>
  <si>
    <r>
      <rPr>
        <sz val="10"/>
        <color rgb="FF000000"/>
        <rFont val="Microsoft YaHei"/>
        <charset val="134"/>
      </rPr>
      <t>韩向前</t>
    </r>
  </si>
  <si>
    <r>
      <rPr>
        <sz val="10"/>
        <color rgb="FF000000"/>
        <rFont val="Microsoft YaHei"/>
        <charset val="134"/>
      </rPr>
      <t>邝月园</t>
    </r>
  </si>
  <si>
    <r>
      <rPr>
        <sz val="10"/>
        <color rgb="FF000000"/>
        <rFont val="Microsoft YaHei"/>
        <charset val="134"/>
      </rPr>
      <t>黄惠莹</t>
    </r>
  </si>
  <si>
    <r>
      <rPr>
        <sz val="10"/>
        <color rgb="FF000000"/>
        <rFont val="Microsoft YaHei"/>
        <charset val="134"/>
      </rPr>
      <t>黎茵</t>
    </r>
  </si>
  <si>
    <r>
      <rPr>
        <sz val="10"/>
        <color rgb="FF000000"/>
        <rFont val="Microsoft YaHei"/>
        <charset val="134"/>
      </rPr>
      <t>大专（电大）</t>
    </r>
  </si>
  <si>
    <r>
      <rPr>
        <sz val="10"/>
        <color rgb="FF000000"/>
        <rFont val="Microsoft YaHei"/>
        <charset val="134"/>
      </rPr>
      <t>物流管理</t>
    </r>
  </si>
  <si>
    <r>
      <rPr>
        <sz val="10"/>
        <color rgb="FF000000"/>
        <rFont val="Microsoft YaHei"/>
        <charset val="134"/>
      </rPr>
      <t>会计从业资格证</t>
    </r>
  </si>
  <si>
    <r>
      <rPr>
        <sz val="10"/>
        <color rgb="FF000000"/>
        <rFont val="Microsoft YaHei"/>
        <charset val="134"/>
      </rPr>
      <t>何金敏</t>
    </r>
  </si>
  <si>
    <r>
      <rPr>
        <sz val="10"/>
        <color rgb="FF000000"/>
        <rFont val="Microsoft YaHei"/>
        <charset val="134"/>
      </rPr>
      <t>本科（成人脱产）</t>
    </r>
  </si>
  <si>
    <r>
      <rPr>
        <sz val="10"/>
        <color rgb="FF000000"/>
        <rFont val="Microsoft YaHei"/>
        <charset val="134"/>
      </rPr>
      <t>吴洁静</t>
    </r>
  </si>
  <si>
    <r>
      <rPr>
        <sz val="10"/>
        <color rgb="FF000000"/>
        <rFont val="Microsoft YaHei"/>
        <charset val="134"/>
      </rPr>
      <t>黄春龙</t>
    </r>
  </si>
  <si>
    <r>
      <rPr>
        <sz val="10"/>
        <color rgb="FF000000"/>
        <rFont val="Microsoft YaHei"/>
        <charset val="134"/>
      </rPr>
      <t>健康信息管理</t>
    </r>
  </si>
  <si>
    <r>
      <rPr>
        <sz val="10"/>
        <color rgb="FF000000"/>
        <rFont val="Microsoft YaHei"/>
        <charset val="134"/>
      </rPr>
      <t>李素杰</t>
    </r>
  </si>
  <si>
    <r>
      <rPr>
        <sz val="10"/>
        <color rgb="FF000000"/>
        <rFont val="Microsoft YaHei"/>
        <charset val="134"/>
      </rPr>
      <t>思想政治教育</t>
    </r>
  </si>
  <si>
    <r>
      <rPr>
        <sz val="10"/>
        <color rgb="FF000000"/>
        <rFont val="Microsoft YaHei"/>
        <charset val="134"/>
      </rPr>
      <t>伍秋萍</t>
    </r>
  </si>
  <si>
    <r>
      <rPr>
        <sz val="10"/>
        <color rgb="FF000000"/>
        <rFont val="Microsoft YaHei"/>
        <charset val="134"/>
      </rPr>
      <t>肖帝观</t>
    </r>
  </si>
  <si>
    <r>
      <rPr>
        <sz val="10"/>
        <color rgb="FF000000"/>
        <rFont val="Microsoft YaHei"/>
        <charset val="134"/>
      </rPr>
      <t>胡燕明</t>
    </r>
  </si>
  <si>
    <r>
      <rPr>
        <sz val="10"/>
        <color rgb="FF000000"/>
        <rFont val="Microsoft YaHei"/>
        <charset val="134"/>
      </rPr>
      <t>阮莹</t>
    </r>
  </si>
  <si>
    <r>
      <rPr>
        <sz val="10"/>
        <color rgb="FF000000"/>
        <rFont val="Microsoft YaHei"/>
        <charset val="134"/>
      </rPr>
      <t>廖穗冰</t>
    </r>
  </si>
  <si>
    <r>
      <rPr>
        <sz val="10"/>
        <color rgb="FF000000"/>
        <rFont val="Microsoft YaHei"/>
        <charset val="134"/>
      </rPr>
      <t>董盼</t>
    </r>
  </si>
  <si>
    <r>
      <rPr>
        <sz val="10"/>
        <color rgb="FF000000"/>
        <rFont val="Microsoft YaHei"/>
        <charset val="134"/>
      </rPr>
      <t>刘颖（3513）</t>
    </r>
  </si>
  <si>
    <r>
      <rPr>
        <sz val="10"/>
        <color rgb="FF000000"/>
        <rFont val="Microsoft YaHei"/>
        <charset val="134"/>
      </rPr>
      <t>甄淑怡</t>
    </r>
  </si>
  <si>
    <r>
      <rPr>
        <sz val="10"/>
        <color rgb="FF000000"/>
        <rFont val="Microsoft YaHei"/>
        <charset val="134"/>
      </rPr>
      <t>专科（业余）</t>
    </r>
  </si>
  <si>
    <r>
      <rPr>
        <sz val="10"/>
        <color rgb="FF000000"/>
        <rFont val="Microsoft YaHei"/>
        <charset val="134"/>
      </rPr>
      <t>张健</t>
    </r>
  </si>
  <si>
    <r>
      <rPr>
        <sz val="10"/>
        <color rgb="FF000000"/>
        <rFont val="Microsoft YaHei"/>
        <charset val="134"/>
      </rPr>
      <t>杨丽萍</t>
    </r>
  </si>
  <si>
    <r>
      <rPr>
        <sz val="10"/>
        <color rgb="FF000000"/>
        <rFont val="Microsoft YaHei"/>
        <charset val="134"/>
      </rPr>
      <t>张洁丽</t>
    </r>
  </si>
  <si>
    <r>
      <rPr>
        <sz val="10"/>
        <color rgb="FF000000"/>
        <rFont val="Microsoft YaHei"/>
        <charset val="134"/>
      </rPr>
      <t>付英祯</t>
    </r>
  </si>
  <si>
    <r>
      <rPr>
        <sz val="10"/>
        <color rgb="FF000000"/>
        <rFont val="Microsoft YaHei"/>
        <charset val="134"/>
      </rPr>
      <t>梁良</t>
    </r>
  </si>
  <si>
    <r>
      <rPr>
        <sz val="10"/>
        <color rgb="FF000000"/>
        <rFont val="Microsoft YaHei"/>
        <charset val="134"/>
      </rPr>
      <t>赵陈晨</t>
    </r>
  </si>
  <si>
    <r>
      <rPr>
        <sz val="10"/>
        <color rgb="FF000000"/>
        <rFont val="Microsoft YaHei"/>
        <charset val="134"/>
      </rPr>
      <t>李晓焕</t>
    </r>
  </si>
  <si>
    <r>
      <rPr>
        <sz val="10"/>
        <color rgb="FF000000"/>
        <rFont val="Microsoft YaHei"/>
        <charset val="134"/>
      </rPr>
      <t>冼俊安</t>
    </r>
  </si>
  <si>
    <r>
      <rPr>
        <sz val="10"/>
        <color rgb="FF000000"/>
        <rFont val="Microsoft YaHei"/>
        <charset val="134"/>
      </rPr>
      <t>护理部</t>
    </r>
  </si>
  <si>
    <r>
      <rPr>
        <sz val="10"/>
        <color rgb="FF000000"/>
        <rFont val="Microsoft YaHei"/>
        <charset val="134"/>
      </rPr>
      <t>杨蕙琳</t>
    </r>
  </si>
  <si>
    <r>
      <rPr>
        <sz val="10"/>
        <color rgb="FF000000"/>
        <rFont val="Microsoft YaHei"/>
        <charset val="134"/>
      </rPr>
      <t>吴兰芳</t>
    </r>
  </si>
  <si>
    <r>
      <rPr>
        <sz val="10"/>
        <color rgb="FF000000"/>
        <rFont val="Microsoft YaHei"/>
        <charset val="134"/>
      </rPr>
      <t>妇产科学</t>
    </r>
    <r>
      <rPr>
        <sz val="10"/>
        <color rgb="FF000000"/>
        <rFont val="Microsoft YaHei"/>
        <charset val="134"/>
      </rPr>
      <t xml:space="preserve"> </t>
    </r>
  </si>
  <si>
    <r>
      <rPr>
        <sz val="10"/>
        <color rgb="FF000000"/>
        <rFont val="Microsoft YaHei"/>
        <charset val="134"/>
      </rPr>
      <t>张芬</t>
    </r>
  </si>
  <si>
    <r>
      <rPr>
        <sz val="10"/>
        <color rgb="FF000000"/>
        <rFont val="Microsoft YaHei"/>
        <charset val="134"/>
      </rPr>
      <t>易倩</t>
    </r>
  </si>
  <si>
    <r>
      <rPr>
        <sz val="10"/>
        <color rgb="FF000000"/>
        <rFont val="Microsoft YaHei"/>
        <charset val="134"/>
      </rPr>
      <t>陈东凤</t>
    </r>
  </si>
  <si>
    <r>
      <rPr>
        <sz val="10"/>
        <color rgb="FF000000"/>
        <rFont val="Microsoft YaHei"/>
        <charset val="134"/>
      </rPr>
      <t>冯露珂</t>
    </r>
  </si>
  <si>
    <r>
      <rPr>
        <sz val="10"/>
        <color rgb="FF000000"/>
        <rFont val="Microsoft YaHei"/>
        <charset val="134"/>
      </rPr>
      <t>甘尔芳</t>
    </r>
  </si>
  <si>
    <r>
      <rPr>
        <sz val="10"/>
        <color rgb="FF000000"/>
        <rFont val="Microsoft YaHei"/>
        <charset val="134"/>
      </rPr>
      <t>易凡</t>
    </r>
  </si>
  <si>
    <r>
      <rPr>
        <sz val="10"/>
        <color rgb="FF000000"/>
        <rFont val="Microsoft YaHei"/>
        <charset val="134"/>
      </rPr>
      <t>陈淑梅</t>
    </r>
  </si>
  <si>
    <r>
      <rPr>
        <sz val="10"/>
        <color rgb="FF000000"/>
        <rFont val="Microsoft YaHei"/>
        <charset val="134"/>
      </rPr>
      <t>陈嘉雯</t>
    </r>
  </si>
  <si>
    <r>
      <rPr>
        <sz val="10"/>
        <color rgb="FF000000"/>
        <rFont val="Microsoft YaHei"/>
        <charset val="134"/>
      </rPr>
      <t>付旭</t>
    </r>
  </si>
  <si>
    <r>
      <rPr>
        <sz val="10"/>
        <color rgb="FF000000"/>
        <rFont val="Microsoft YaHei"/>
        <charset val="134"/>
      </rPr>
      <t>黄琴</t>
    </r>
  </si>
  <si>
    <r>
      <rPr>
        <sz val="10"/>
        <color rgb="FF000000"/>
        <rFont val="Microsoft YaHei"/>
        <charset val="134"/>
      </rPr>
      <t>李容</t>
    </r>
  </si>
  <si>
    <r>
      <rPr>
        <sz val="10"/>
        <color rgb="FF000000"/>
        <rFont val="Microsoft YaHei"/>
        <charset val="134"/>
      </rPr>
      <t>吴贤华</t>
    </r>
  </si>
  <si>
    <r>
      <rPr>
        <sz val="10"/>
        <color rgb="FF000000"/>
        <rFont val="Microsoft YaHei"/>
        <charset val="134"/>
      </rPr>
      <t>余忠萍</t>
    </r>
  </si>
  <si>
    <r>
      <rPr>
        <sz val="10"/>
        <color rgb="FF000000"/>
        <rFont val="Microsoft YaHei"/>
        <charset val="134"/>
      </rPr>
      <t>冯辉亮</t>
    </r>
  </si>
  <si>
    <r>
      <rPr>
        <sz val="10"/>
        <color rgb="FF000000"/>
        <rFont val="Microsoft YaHei"/>
        <charset val="134"/>
      </rPr>
      <t>麦焯钧</t>
    </r>
  </si>
  <si>
    <r>
      <rPr>
        <sz val="10"/>
        <color rgb="FF000000"/>
        <rFont val="Microsoft YaHei"/>
        <charset val="134"/>
      </rPr>
      <t>张秋燕</t>
    </r>
  </si>
  <si>
    <r>
      <rPr>
        <sz val="10"/>
        <color rgb="FF000000"/>
        <rFont val="Microsoft YaHei"/>
        <charset val="134"/>
      </rPr>
      <t>彭超健</t>
    </r>
  </si>
  <si>
    <r>
      <rPr>
        <sz val="10"/>
        <color rgb="FF000000"/>
        <rFont val="Microsoft YaHei"/>
        <charset val="134"/>
      </rPr>
      <t>张燕妹</t>
    </r>
  </si>
  <si>
    <r>
      <rPr>
        <sz val="10"/>
        <color rgb="FF000000"/>
        <rFont val="Microsoft YaHei"/>
        <charset val="134"/>
      </rPr>
      <t>周艳君</t>
    </r>
  </si>
  <si>
    <r>
      <rPr>
        <sz val="10"/>
        <color rgb="FF000000"/>
        <rFont val="Microsoft YaHei"/>
        <charset val="134"/>
      </rPr>
      <t>何文宇</t>
    </r>
  </si>
  <si>
    <r>
      <rPr>
        <sz val="10"/>
        <color rgb="FF000000"/>
        <rFont val="Microsoft YaHei"/>
        <charset val="134"/>
      </rPr>
      <t>蔡卓毅</t>
    </r>
  </si>
  <si>
    <r>
      <rPr>
        <sz val="10"/>
        <color rgb="FF000000"/>
        <rFont val="Microsoft YaHei"/>
        <charset val="134"/>
      </rPr>
      <t>黄玉英</t>
    </r>
  </si>
  <si>
    <r>
      <rPr>
        <sz val="10"/>
        <color rgb="FF000000"/>
        <rFont val="Microsoft YaHei"/>
        <charset val="134"/>
      </rPr>
      <t>张振锋</t>
    </r>
  </si>
  <si>
    <r>
      <rPr>
        <sz val="10"/>
        <color rgb="FF000000"/>
        <rFont val="Microsoft YaHei"/>
        <charset val="134"/>
      </rPr>
      <t>梁雨思</t>
    </r>
  </si>
  <si>
    <r>
      <rPr>
        <sz val="10"/>
        <color rgb="FF000000"/>
        <rFont val="Microsoft YaHei"/>
        <charset val="134"/>
      </rPr>
      <t>周静仪</t>
    </r>
  </si>
  <si>
    <r>
      <rPr>
        <sz val="10"/>
        <color rgb="FF000000"/>
        <rFont val="Microsoft YaHei"/>
        <charset val="134"/>
      </rPr>
      <t>袁松桂</t>
    </r>
  </si>
  <si>
    <r>
      <rPr>
        <sz val="10"/>
        <color rgb="FF000000"/>
        <rFont val="Microsoft YaHei"/>
        <charset val="134"/>
      </rPr>
      <t>付亚军</t>
    </r>
  </si>
  <si>
    <r>
      <rPr>
        <sz val="10"/>
        <color rgb="FF000000"/>
        <rFont val="Microsoft YaHei"/>
        <charset val="134"/>
      </rPr>
      <t>李轲</t>
    </r>
  </si>
  <si>
    <r>
      <rPr>
        <sz val="10"/>
        <color rgb="FF000000"/>
        <rFont val="Microsoft YaHei"/>
        <charset val="134"/>
      </rPr>
      <t>赵咏瑜</t>
    </r>
  </si>
  <si>
    <r>
      <rPr>
        <sz val="10"/>
        <color rgb="FF000000"/>
        <rFont val="Microsoft YaHei"/>
        <charset val="134"/>
      </rPr>
      <t>蒋晨</t>
    </r>
  </si>
  <si>
    <r>
      <rPr>
        <sz val="10"/>
        <color rgb="FF000000"/>
        <rFont val="Microsoft YaHei"/>
        <charset val="134"/>
      </rPr>
      <t>梁嫦燕</t>
    </r>
  </si>
  <si>
    <r>
      <rPr>
        <sz val="10"/>
        <color rgb="FF000000"/>
        <rFont val="Microsoft YaHei"/>
        <charset val="134"/>
      </rPr>
      <t>李丽珍</t>
    </r>
  </si>
  <si>
    <r>
      <rPr>
        <sz val="10"/>
        <color rgb="FF000000"/>
        <rFont val="Microsoft YaHei"/>
        <charset val="134"/>
      </rPr>
      <t>张丽（3555）</t>
    </r>
  </si>
  <si>
    <r>
      <rPr>
        <sz val="10"/>
        <color rgb="FF000000"/>
        <rFont val="Microsoft YaHei"/>
        <charset val="134"/>
      </rPr>
      <t>中西医结合临床</t>
    </r>
  </si>
  <si>
    <r>
      <rPr>
        <sz val="10"/>
        <color rgb="FF000000"/>
        <rFont val="Microsoft YaHei"/>
        <charset val="134"/>
      </rPr>
      <t>陈俊平</t>
    </r>
  </si>
  <si>
    <r>
      <rPr>
        <sz val="10"/>
        <color rgb="FF000000"/>
        <rFont val="Microsoft YaHei"/>
        <charset val="134"/>
      </rPr>
      <t>生物材料学</t>
    </r>
  </si>
  <si>
    <r>
      <rPr>
        <sz val="10"/>
        <color rgb="FF000000"/>
        <rFont val="Microsoft YaHei"/>
        <charset val="134"/>
      </rPr>
      <t>曲城圆</t>
    </r>
  </si>
  <si>
    <r>
      <rPr>
        <sz val="10"/>
        <color rgb="FF000000"/>
        <rFont val="Microsoft YaHei"/>
        <charset val="134"/>
      </rPr>
      <t>廖智毅</t>
    </r>
  </si>
  <si>
    <r>
      <rPr>
        <sz val="10"/>
        <color rgb="FF000000"/>
        <rFont val="Microsoft YaHei"/>
        <charset val="134"/>
      </rPr>
      <t>林永旺</t>
    </r>
  </si>
  <si>
    <r>
      <rPr>
        <sz val="10"/>
        <color rgb="FF000000"/>
        <rFont val="Microsoft YaHei"/>
        <charset val="134"/>
      </rPr>
      <t>袁国平</t>
    </r>
  </si>
  <si>
    <r>
      <rPr>
        <sz val="10"/>
        <color rgb="FF000000"/>
        <rFont val="Microsoft YaHei"/>
        <charset val="134"/>
      </rPr>
      <t>高中</t>
    </r>
  </si>
  <si>
    <r>
      <rPr>
        <sz val="10"/>
        <color rgb="FF000000"/>
        <rFont val="Microsoft YaHei"/>
        <charset val="134"/>
      </rPr>
      <t>李方婷</t>
    </r>
  </si>
  <si>
    <r>
      <rPr>
        <sz val="10"/>
        <color rgb="FF000000"/>
        <rFont val="Microsoft YaHei"/>
        <charset val="134"/>
      </rPr>
      <t>赵婧</t>
    </r>
  </si>
  <si>
    <r>
      <rPr>
        <sz val="10"/>
        <color rgb="FF000000"/>
        <rFont val="Microsoft YaHei"/>
        <charset val="134"/>
      </rPr>
      <t>黄思慧</t>
    </r>
  </si>
  <si>
    <r>
      <rPr>
        <sz val="10"/>
        <color rgb="FF000000"/>
        <rFont val="Microsoft YaHei"/>
        <charset val="134"/>
      </rPr>
      <t>林穗芬</t>
    </r>
  </si>
  <si>
    <r>
      <rPr>
        <sz val="10"/>
        <color rgb="FF000000"/>
        <rFont val="Microsoft YaHei"/>
        <charset val="134"/>
      </rPr>
      <t>蒋荣胜</t>
    </r>
  </si>
  <si>
    <r>
      <rPr>
        <sz val="10"/>
        <color rgb="FF000000"/>
        <rFont val="Microsoft YaHei"/>
        <charset val="134"/>
      </rPr>
      <t>詹水明</t>
    </r>
  </si>
  <si>
    <r>
      <rPr>
        <sz val="10"/>
        <color rgb="FF000000"/>
        <rFont val="Microsoft YaHei"/>
        <charset val="134"/>
      </rPr>
      <t>钱锋</t>
    </r>
  </si>
  <si>
    <r>
      <rPr>
        <sz val="10"/>
        <color rgb="FF000000"/>
        <rFont val="Microsoft YaHei"/>
        <charset val="134"/>
      </rPr>
      <t>汽驾</t>
    </r>
  </si>
  <si>
    <r>
      <rPr>
        <sz val="10"/>
        <color rgb="FF000000"/>
        <rFont val="Microsoft YaHei"/>
        <charset val="134"/>
      </rPr>
      <t>马宛莹</t>
    </r>
  </si>
  <si>
    <r>
      <rPr>
        <sz val="10"/>
        <color rgb="FF000000"/>
        <rFont val="Microsoft YaHei"/>
        <charset val="134"/>
      </rPr>
      <t>视觉传达设计</t>
    </r>
  </si>
  <si>
    <r>
      <rPr>
        <sz val="10"/>
        <color rgb="FF000000"/>
        <rFont val="Microsoft YaHei"/>
        <charset val="134"/>
      </rPr>
      <t>潘恩恩</t>
    </r>
  </si>
  <si>
    <r>
      <rPr>
        <sz val="10"/>
        <color rgb="FF000000"/>
        <rFont val="Microsoft YaHei"/>
        <charset val="134"/>
      </rPr>
      <t>皮辉蓉</t>
    </r>
  </si>
  <si>
    <r>
      <rPr>
        <sz val="10"/>
        <color rgb="FF000000"/>
        <rFont val="Microsoft YaHei"/>
        <charset val="134"/>
      </rPr>
      <t>邹静</t>
    </r>
  </si>
  <si>
    <r>
      <rPr>
        <sz val="10"/>
        <color rgb="FF000000"/>
        <rFont val="Microsoft YaHei"/>
        <charset val="134"/>
      </rPr>
      <t>严加慧</t>
    </r>
  </si>
  <si>
    <r>
      <rPr>
        <sz val="10"/>
        <color rgb="FF000000"/>
        <rFont val="Microsoft YaHei"/>
        <charset val="134"/>
      </rPr>
      <t>侯俊妃</t>
    </r>
  </si>
  <si>
    <r>
      <rPr>
        <sz val="10"/>
        <color rgb="FF000000"/>
        <rFont val="Microsoft YaHei"/>
        <charset val="134"/>
      </rPr>
      <t>郑斌</t>
    </r>
  </si>
  <si>
    <r>
      <rPr>
        <sz val="10"/>
        <color rgb="FF000000"/>
        <rFont val="Microsoft YaHei"/>
        <charset val="134"/>
      </rPr>
      <t>林佳惠</t>
    </r>
  </si>
  <si>
    <r>
      <rPr>
        <sz val="10"/>
        <color rgb="FF000000"/>
        <rFont val="Microsoft YaHei"/>
        <charset val="134"/>
      </rPr>
      <t>鲁海舟</t>
    </r>
  </si>
  <si>
    <r>
      <rPr>
        <sz val="10"/>
        <color rgb="FF000000"/>
        <rFont val="Microsoft YaHei"/>
        <charset val="134"/>
      </rPr>
      <t>陈峰</t>
    </r>
  </si>
  <si>
    <r>
      <rPr>
        <sz val="10"/>
        <color rgb="FF000000"/>
        <rFont val="Microsoft YaHei"/>
        <charset val="134"/>
      </rPr>
      <t>卿碧娟</t>
    </r>
  </si>
  <si>
    <r>
      <rPr>
        <sz val="10"/>
        <color rgb="FF000000"/>
        <rFont val="Microsoft YaHei"/>
        <charset val="134"/>
      </rPr>
      <t>陈小珂</t>
    </r>
  </si>
  <si>
    <r>
      <rPr>
        <sz val="10"/>
        <color rgb="FF000000"/>
        <rFont val="Microsoft YaHei"/>
        <charset val="134"/>
      </rPr>
      <t>何海燕</t>
    </r>
  </si>
  <si>
    <r>
      <rPr>
        <sz val="10"/>
        <color rgb="FF000000"/>
        <rFont val="Microsoft YaHei"/>
        <charset val="134"/>
      </rPr>
      <t>唐小霞</t>
    </r>
  </si>
  <si>
    <r>
      <rPr>
        <sz val="10"/>
        <color rgb="FF000000"/>
        <rFont val="Microsoft YaHei"/>
        <charset val="134"/>
      </rPr>
      <t>刘少萍</t>
    </r>
  </si>
  <si>
    <r>
      <rPr>
        <sz val="10"/>
        <color rgb="FF000000"/>
        <rFont val="Microsoft YaHei"/>
        <charset val="134"/>
      </rPr>
      <t>董晓彬</t>
    </r>
  </si>
  <si>
    <r>
      <rPr>
        <sz val="10"/>
        <color rgb="FF000000"/>
        <rFont val="Microsoft YaHei"/>
        <charset val="134"/>
      </rPr>
      <t>张文彬</t>
    </r>
  </si>
  <si>
    <r>
      <rPr>
        <sz val="10"/>
        <color rgb="FF000000"/>
        <rFont val="Microsoft YaHei"/>
        <charset val="134"/>
      </rPr>
      <t>马叙铭</t>
    </r>
  </si>
  <si>
    <r>
      <rPr>
        <sz val="10"/>
        <color rgb="FF000000"/>
        <rFont val="Microsoft YaHei"/>
        <charset val="134"/>
      </rPr>
      <t>王佰乐</t>
    </r>
  </si>
  <si>
    <r>
      <rPr>
        <sz val="10"/>
        <color rgb="FF000000"/>
        <rFont val="Microsoft YaHei"/>
        <charset val="134"/>
      </rPr>
      <t>陈燕燕</t>
    </r>
  </si>
  <si>
    <r>
      <rPr>
        <sz val="10"/>
        <color rgb="FF000000"/>
        <rFont val="Microsoft YaHei"/>
        <charset val="134"/>
      </rPr>
      <t>曹文文</t>
    </r>
  </si>
  <si>
    <r>
      <rPr>
        <sz val="10"/>
        <color rgb="FF000000"/>
        <rFont val="Microsoft YaHei"/>
        <charset val="134"/>
      </rPr>
      <t>储鑫</t>
    </r>
  </si>
  <si>
    <r>
      <rPr>
        <sz val="10"/>
        <color rgb="FF000000"/>
        <rFont val="Microsoft YaHei"/>
        <charset val="134"/>
      </rPr>
      <t>皮肤病与性病学</t>
    </r>
  </si>
  <si>
    <r>
      <rPr>
        <sz val="10"/>
        <color rgb="FF000000"/>
        <rFont val="Microsoft YaHei"/>
        <charset val="134"/>
      </rPr>
      <t>王利微</t>
    </r>
  </si>
  <si>
    <r>
      <rPr>
        <sz val="10"/>
        <color rgb="FF000000"/>
        <rFont val="Microsoft YaHei"/>
        <charset val="134"/>
      </rPr>
      <t>邱立志</t>
    </r>
  </si>
  <si>
    <r>
      <rPr>
        <sz val="10"/>
        <color rgb="FF000000"/>
        <rFont val="Microsoft YaHei"/>
        <charset val="134"/>
      </rPr>
      <t>沈希晨</t>
    </r>
  </si>
  <si>
    <r>
      <rPr>
        <sz val="10"/>
        <color rgb="FF000000"/>
        <rFont val="Microsoft YaHei"/>
        <charset val="134"/>
      </rPr>
      <t>康复治疗学</t>
    </r>
  </si>
  <si>
    <r>
      <rPr>
        <sz val="10"/>
        <color rgb="FF000000"/>
        <rFont val="Microsoft YaHei"/>
        <charset val="134"/>
      </rPr>
      <t>李宗涛</t>
    </r>
  </si>
  <si>
    <r>
      <rPr>
        <sz val="10"/>
        <color rgb="FF000000"/>
        <rFont val="Microsoft YaHei"/>
        <charset val="134"/>
      </rPr>
      <t>张华勋</t>
    </r>
  </si>
  <si>
    <r>
      <rPr>
        <sz val="10"/>
        <color rgb="FF000000"/>
        <rFont val="Microsoft YaHei"/>
        <charset val="134"/>
      </rPr>
      <t>李艳芳</t>
    </r>
  </si>
  <si>
    <r>
      <rPr>
        <sz val="10"/>
        <color rgb="FF000000"/>
        <rFont val="Microsoft YaHei"/>
        <charset val="134"/>
      </rPr>
      <t>杨丹丹</t>
    </r>
  </si>
  <si>
    <r>
      <rPr>
        <sz val="10"/>
        <color rgb="FF000000"/>
        <rFont val="Microsoft YaHei"/>
        <charset val="134"/>
      </rPr>
      <t>全科医学</t>
    </r>
  </si>
  <si>
    <r>
      <rPr>
        <sz val="10"/>
        <color rgb="FF000000"/>
        <rFont val="Microsoft YaHei"/>
        <charset val="134"/>
      </rPr>
      <t>任芳辉</t>
    </r>
  </si>
  <si>
    <r>
      <rPr>
        <sz val="10"/>
        <color rgb="FF000000"/>
        <rFont val="Microsoft YaHei"/>
        <charset val="134"/>
      </rPr>
      <t>中医学（中西医结合方向）</t>
    </r>
  </si>
  <si>
    <r>
      <rPr>
        <sz val="10"/>
        <color rgb="FF000000"/>
        <rFont val="Microsoft YaHei"/>
        <charset val="134"/>
      </rPr>
      <t>李依媚</t>
    </r>
  </si>
  <si>
    <r>
      <rPr>
        <sz val="10"/>
        <color rgb="FF000000"/>
        <rFont val="Microsoft YaHei"/>
        <charset val="134"/>
      </rPr>
      <t>徐楚旋</t>
    </r>
  </si>
  <si>
    <r>
      <rPr>
        <sz val="10"/>
        <color rgb="FF000000"/>
        <rFont val="Microsoft YaHei"/>
        <charset val="134"/>
      </rPr>
      <t>刘蒙森</t>
    </r>
  </si>
  <si>
    <r>
      <rPr>
        <sz val="10"/>
        <color rgb="FF000000"/>
        <rFont val="Microsoft YaHei"/>
        <charset val="134"/>
      </rPr>
      <t>中西结合临床</t>
    </r>
  </si>
  <si>
    <r>
      <rPr>
        <sz val="10"/>
        <color rgb="FF000000"/>
        <rFont val="Microsoft YaHei"/>
        <charset val="134"/>
      </rPr>
      <t>主治医师（有聘任材料）</t>
    </r>
  </si>
  <si>
    <r>
      <rPr>
        <sz val="10"/>
        <color rgb="FF000000"/>
        <rFont val="Microsoft YaHei"/>
        <charset val="134"/>
      </rPr>
      <t>饶飞龙</t>
    </r>
  </si>
  <si>
    <r>
      <rPr>
        <sz val="10"/>
        <color rgb="FF000000"/>
        <rFont val="Microsoft YaHei"/>
        <charset val="134"/>
      </rPr>
      <t>李耀汕</t>
    </r>
  </si>
  <si>
    <r>
      <rPr>
        <sz val="10"/>
        <color rgb="FF000000"/>
        <rFont val="Microsoft YaHei"/>
        <charset val="134"/>
      </rPr>
      <t>汪洋</t>
    </r>
  </si>
  <si>
    <r>
      <rPr>
        <sz val="10"/>
        <color rgb="FF000000"/>
        <rFont val="Microsoft YaHei"/>
        <charset val="134"/>
      </rPr>
      <t>方嘉辉</t>
    </r>
  </si>
  <si>
    <r>
      <rPr>
        <sz val="10"/>
        <color rgb="FF000000"/>
        <rFont val="Microsoft YaHei"/>
        <charset val="134"/>
      </rPr>
      <t>本科（函授，学士）</t>
    </r>
  </si>
  <si>
    <r>
      <rPr>
        <sz val="10"/>
        <color rgb="FF000000"/>
        <rFont val="Microsoft YaHei"/>
        <charset val="134"/>
      </rPr>
      <t>心理学</t>
    </r>
  </si>
  <si>
    <r>
      <rPr>
        <sz val="10"/>
        <color rgb="FF000000"/>
        <rFont val="Microsoft YaHei"/>
        <charset val="134"/>
      </rPr>
      <t>技士</t>
    </r>
  </si>
  <si>
    <r>
      <rPr>
        <sz val="10"/>
        <color rgb="FF000000"/>
        <rFont val="Microsoft YaHei"/>
        <charset val="134"/>
      </rPr>
      <t>邹兰娟</t>
    </r>
  </si>
  <si>
    <r>
      <rPr>
        <sz val="10"/>
        <color rgb="FF000000"/>
        <rFont val="Microsoft YaHei"/>
        <charset val="134"/>
      </rPr>
      <t>主管护师（无聘任材料，经护理部同意按主管聘任）</t>
    </r>
  </si>
  <si>
    <r>
      <rPr>
        <sz val="10"/>
        <color rgb="FF000000"/>
        <rFont val="Microsoft YaHei"/>
        <charset val="134"/>
      </rPr>
      <t>胡涛</t>
    </r>
  </si>
  <si>
    <r>
      <rPr>
        <sz val="10"/>
        <color rgb="FF000000"/>
        <rFont val="Microsoft YaHei"/>
        <charset val="134"/>
      </rPr>
      <t>黄坤</t>
    </r>
  </si>
  <si>
    <r>
      <rPr>
        <sz val="10"/>
        <color rgb="FF000000"/>
        <rFont val="Microsoft YaHei"/>
        <charset val="134"/>
      </rPr>
      <t>陈旭标</t>
    </r>
  </si>
  <si>
    <r>
      <rPr>
        <sz val="10"/>
        <color rgb="FF000000"/>
        <rFont val="Microsoft YaHei"/>
        <charset val="134"/>
      </rPr>
      <t>陈湘岚</t>
    </r>
  </si>
  <si>
    <r>
      <rPr>
        <sz val="10"/>
        <color rgb="FF000000"/>
        <rFont val="Microsoft YaHei"/>
        <charset val="134"/>
      </rPr>
      <t>刘瑞</t>
    </r>
  </si>
  <si>
    <r>
      <rPr>
        <sz val="10"/>
        <color rgb="FF000000"/>
        <rFont val="Microsoft YaHei"/>
        <charset val="134"/>
      </rPr>
      <t>副主任医师（无聘任材料）</t>
    </r>
  </si>
  <si>
    <r>
      <rPr>
        <sz val="10"/>
        <color rgb="FF000000"/>
        <rFont val="Microsoft YaHei"/>
        <charset val="134"/>
      </rPr>
      <t>汪云叶</t>
    </r>
  </si>
  <si>
    <r>
      <rPr>
        <sz val="10"/>
        <color rgb="FF000000"/>
        <rFont val="Microsoft YaHei"/>
        <charset val="134"/>
      </rPr>
      <t>陈美婷</t>
    </r>
  </si>
  <si>
    <r>
      <rPr>
        <sz val="10"/>
        <color rgb="FF000000"/>
        <rFont val="Microsoft YaHei"/>
        <charset val="134"/>
      </rPr>
      <t>本科（自学，学士）</t>
    </r>
  </si>
  <si>
    <r>
      <rPr>
        <sz val="10"/>
        <color rgb="FF000000"/>
        <rFont val="Microsoft YaHei"/>
        <charset val="134"/>
      </rPr>
      <t>护师（有聘任材料）</t>
    </r>
  </si>
  <si>
    <r>
      <rPr>
        <sz val="10"/>
        <color rgb="FF000000"/>
        <rFont val="Microsoft YaHei"/>
        <charset val="134"/>
      </rPr>
      <t>刘逢坤</t>
    </r>
  </si>
  <si>
    <r>
      <rPr>
        <sz val="10"/>
        <color rgb="FF000000"/>
        <rFont val="Microsoft YaHei"/>
        <charset val="134"/>
      </rPr>
      <t>邓重新</t>
    </r>
  </si>
  <si>
    <r>
      <rPr>
        <sz val="10"/>
        <color rgb="FF000000"/>
        <rFont val="Microsoft YaHei"/>
        <charset val="134"/>
      </rPr>
      <t>本科（业余，专升本，学士）</t>
    </r>
  </si>
  <si>
    <r>
      <rPr>
        <sz val="10"/>
        <color rgb="FF000000"/>
        <rFont val="Microsoft YaHei"/>
        <charset val="134"/>
      </rPr>
      <t>护师（无聘任材料）</t>
    </r>
  </si>
  <si>
    <r>
      <rPr>
        <sz val="10"/>
        <color rgb="FF000000"/>
        <rFont val="Microsoft YaHei"/>
        <charset val="134"/>
      </rPr>
      <t>王磊</t>
    </r>
  </si>
  <si>
    <r>
      <rPr>
        <sz val="10"/>
        <color rgb="FF000000"/>
        <rFont val="Microsoft YaHei"/>
        <charset val="134"/>
      </rPr>
      <t>预防医学</t>
    </r>
  </si>
  <si>
    <r>
      <rPr>
        <sz val="10"/>
        <color rgb="FF000000"/>
        <rFont val="Microsoft YaHei"/>
        <charset val="134"/>
      </rPr>
      <t>刘新</t>
    </r>
  </si>
  <si>
    <r>
      <rPr>
        <sz val="10"/>
        <color rgb="FF000000"/>
        <rFont val="Microsoft YaHei"/>
        <charset val="134"/>
      </rPr>
      <t>杜苇</t>
    </r>
  </si>
  <si>
    <r>
      <rPr>
        <sz val="10"/>
        <color rgb="FF000000"/>
        <rFont val="Microsoft YaHei"/>
        <charset val="134"/>
      </rPr>
      <t>主管护师（有聘任材料）</t>
    </r>
  </si>
  <si>
    <r>
      <rPr>
        <sz val="10"/>
        <color rgb="FF000000"/>
        <rFont val="Microsoft YaHei"/>
        <charset val="134"/>
      </rPr>
      <t>欧渭欣</t>
    </r>
  </si>
  <si>
    <r>
      <rPr>
        <sz val="10"/>
        <color rgb="FF000000"/>
        <rFont val="Microsoft YaHei"/>
        <charset val="134"/>
      </rPr>
      <t>崔子尚</t>
    </r>
  </si>
  <si>
    <r>
      <rPr>
        <sz val="10"/>
        <color rgb="FF000000"/>
        <rFont val="Microsoft YaHei"/>
        <charset val="134"/>
      </rPr>
      <t>陈旭芝</t>
    </r>
  </si>
  <si>
    <r>
      <rPr>
        <sz val="10"/>
        <color rgb="FF000000"/>
        <rFont val="Microsoft YaHei"/>
        <charset val="134"/>
      </rPr>
      <t>技师（无聘任材料）</t>
    </r>
  </si>
  <si>
    <r>
      <rPr>
        <sz val="10"/>
        <color rgb="FF000000"/>
        <rFont val="Microsoft YaHei"/>
        <charset val="134"/>
      </rPr>
      <t>谢瑶玲</t>
    </r>
  </si>
  <si>
    <r>
      <rPr>
        <sz val="10"/>
        <color rgb="FF000000"/>
        <rFont val="Microsoft YaHei"/>
        <charset val="134"/>
      </rPr>
      <t>临床医学（辅修医学影像学）</t>
    </r>
  </si>
  <si>
    <r>
      <rPr>
        <sz val="10"/>
        <color rgb="FF000000"/>
        <rFont val="Microsoft YaHei"/>
        <charset val="134"/>
      </rPr>
      <t>王政江</t>
    </r>
  </si>
  <si>
    <r>
      <rPr>
        <sz val="10"/>
        <color rgb="FF000000"/>
        <rFont val="Microsoft YaHei"/>
        <charset val="134"/>
      </rPr>
      <t>麦春媚</t>
    </r>
  </si>
  <si>
    <r>
      <rPr>
        <sz val="10"/>
        <color rgb="FF000000"/>
        <rFont val="Microsoft YaHei"/>
        <charset val="134"/>
      </rPr>
      <t>主治医师（无聘任材料）</t>
    </r>
  </si>
  <si>
    <r>
      <rPr>
        <sz val="10"/>
        <color rgb="FF000000"/>
        <rFont val="Microsoft YaHei"/>
        <charset val="134"/>
      </rPr>
      <t>林振杰</t>
    </r>
  </si>
  <si>
    <r>
      <rPr>
        <sz val="10"/>
        <color rgb="FF000000"/>
        <rFont val="Microsoft YaHei"/>
        <charset val="134"/>
      </rPr>
      <t>赵双龙</t>
    </r>
  </si>
  <si>
    <r>
      <rPr>
        <sz val="10"/>
        <color rgb="FF000000"/>
        <rFont val="Microsoft YaHei"/>
        <charset val="134"/>
      </rPr>
      <t>医学实验技术</t>
    </r>
  </si>
  <si>
    <r>
      <rPr>
        <sz val="10"/>
        <color rgb="FF000000"/>
        <rFont val="Microsoft YaHei"/>
        <charset val="134"/>
      </rPr>
      <t>黄涛</t>
    </r>
  </si>
  <si>
    <r>
      <rPr>
        <sz val="10"/>
        <color rgb="FF000000"/>
        <rFont val="Microsoft YaHei"/>
        <charset val="134"/>
      </rPr>
      <t>本科（专升本，学士）</t>
    </r>
  </si>
  <si>
    <r>
      <rPr>
        <sz val="10"/>
        <color rgb="FF000000"/>
        <rFont val="Microsoft YaHei"/>
        <charset val="134"/>
      </rPr>
      <t>杨小娜</t>
    </r>
  </si>
  <si>
    <r>
      <rPr>
        <sz val="10"/>
        <color rgb="FF000000"/>
        <rFont val="Microsoft YaHei"/>
        <charset val="134"/>
      </rPr>
      <t>执业助理医师</t>
    </r>
  </si>
  <si>
    <r>
      <rPr>
        <sz val="10"/>
        <color rgb="FF000000"/>
        <rFont val="Microsoft YaHei"/>
        <charset val="134"/>
      </rPr>
      <t>姚旋</t>
    </r>
  </si>
  <si>
    <r>
      <rPr>
        <sz val="10"/>
        <color rgb="FF000000"/>
        <rFont val="Microsoft YaHei"/>
        <charset val="134"/>
      </rPr>
      <t>劳彦</t>
    </r>
  </si>
  <si>
    <r>
      <rPr>
        <sz val="10"/>
        <color rgb="FF000000"/>
        <rFont val="Microsoft YaHei"/>
        <charset val="134"/>
      </rPr>
      <t>蒋盼钰</t>
    </r>
  </si>
  <si>
    <r>
      <rPr>
        <sz val="10"/>
        <color rgb="FF000000"/>
        <rFont val="Microsoft YaHei"/>
        <charset val="134"/>
      </rPr>
      <t>本科（学士，业余）</t>
    </r>
  </si>
  <si>
    <r>
      <rPr>
        <sz val="10"/>
        <color rgb="FF000000"/>
        <rFont val="Microsoft YaHei"/>
        <charset val="134"/>
      </rPr>
      <t>刘冬梅</t>
    </r>
  </si>
  <si>
    <r>
      <rPr>
        <sz val="10"/>
        <color rgb="FF000000"/>
        <rFont val="Microsoft YaHei"/>
        <charset val="134"/>
      </rPr>
      <t>林春梅</t>
    </r>
  </si>
  <si>
    <r>
      <rPr>
        <sz val="10"/>
        <color rgb="FF000000"/>
        <rFont val="Microsoft YaHei"/>
        <charset val="134"/>
      </rPr>
      <t>曾子秧</t>
    </r>
  </si>
  <si>
    <r>
      <rPr>
        <sz val="10"/>
        <color rgb="FF000000"/>
        <rFont val="Microsoft YaHei"/>
        <charset val="134"/>
      </rPr>
      <t>叶广琪</t>
    </r>
  </si>
  <si>
    <r>
      <rPr>
        <sz val="10"/>
        <color rgb="FF000000"/>
        <rFont val="Microsoft YaHei"/>
        <charset val="134"/>
      </rPr>
      <t>雷帆</t>
    </r>
  </si>
  <si>
    <r>
      <rPr>
        <sz val="10"/>
        <color rgb="FF000000"/>
        <rFont val="Microsoft YaHei"/>
        <charset val="134"/>
      </rPr>
      <t>何豪</t>
    </r>
  </si>
  <si>
    <r>
      <rPr>
        <sz val="10"/>
        <color rgb="FF000000"/>
        <rFont val="Microsoft YaHei"/>
        <charset val="134"/>
      </rPr>
      <t>薛丽</t>
    </r>
  </si>
  <si>
    <r>
      <rPr>
        <sz val="10"/>
        <color rgb="FF000000"/>
        <rFont val="Microsoft YaHei"/>
        <charset val="134"/>
      </rPr>
      <t>陈春玫</t>
    </r>
  </si>
  <si>
    <r>
      <rPr>
        <sz val="10"/>
        <color rgb="FF000000"/>
        <rFont val="Microsoft YaHei"/>
        <charset val="134"/>
      </rPr>
      <t>康复治疗技术</t>
    </r>
  </si>
  <si>
    <r>
      <rPr>
        <sz val="10"/>
        <color rgb="FF000000"/>
        <rFont val="Microsoft YaHei"/>
        <charset val="134"/>
      </rPr>
      <t>伍婉婷</t>
    </r>
  </si>
  <si>
    <r>
      <rPr>
        <sz val="10"/>
        <color rgb="FF000000"/>
        <rFont val="Microsoft YaHei"/>
        <charset val="134"/>
      </rPr>
      <t>张海瑶</t>
    </r>
  </si>
  <si>
    <r>
      <rPr>
        <sz val="10"/>
        <color rgb="FF000000"/>
        <rFont val="Microsoft YaHei"/>
        <charset val="134"/>
      </rPr>
      <t>赖梦宜</t>
    </r>
  </si>
  <si>
    <r>
      <rPr>
        <sz val="10"/>
        <color rgb="FF000000"/>
        <rFont val="Microsoft YaHei"/>
        <charset val="134"/>
      </rPr>
      <t>刘丽</t>
    </r>
  </si>
  <si>
    <r>
      <rPr>
        <sz val="10"/>
        <color rgb="FF000000"/>
        <rFont val="Microsoft YaHei"/>
        <charset val="134"/>
      </rPr>
      <t>李志坚</t>
    </r>
  </si>
  <si>
    <r>
      <rPr>
        <sz val="10"/>
        <color rgb="FF000000"/>
        <rFont val="Microsoft YaHei"/>
        <charset val="134"/>
      </rPr>
      <t>驾驶证A1</t>
    </r>
  </si>
  <si>
    <r>
      <rPr>
        <sz val="10"/>
        <color rgb="FF000000"/>
        <rFont val="Microsoft YaHei"/>
        <charset val="134"/>
      </rPr>
      <t>时钏淇</t>
    </r>
  </si>
  <si>
    <r>
      <rPr>
        <sz val="10"/>
        <color rgb="FF000000"/>
        <rFont val="Microsoft YaHei"/>
        <charset val="134"/>
      </rPr>
      <t>郭晓怡</t>
    </r>
  </si>
  <si>
    <r>
      <rPr>
        <sz val="10"/>
        <color rgb="FF000000"/>
        <rFont val="Microsoft YaHei"/>
        <charset val="134"/>
      </rPr>
      <t>孙承军</t>
    </r>
  </si>
  <si>
    <r>
      <rPr>
        <sz val="10"/>
        <color rgb="FF000000"/>
        <rFont val="Microsoft YaHei"/>
        <charset val="134"/>
      </rPr>
      <t>房慧敏</t>
    </r>
  </si>
  <si>
    <r>
      <rPr>
        <sz val="10"/>
        <color rgb="FF000000"/>
        <rFont val="Microsoft YaHei"/>
        <charset val="134"/>
      </rPr>
      <t>朱珂莹</t>
    </r>
  </si>
  <si>
    <r>
      <rPr>
        <sz val="10"/>
        <color rgb="FF000000"/>
        <rFont val="Microsoft YaHei"/>
        <charset val="134"/>
      </rPr>
      <t>魏滢</t>
    </r>
  </si>
  <si>
    <r>
      <rPr>
        <sz val="10"/>
        <color rgb="FF000000"/>
        <rFont val="Microsoft YaHei"/>
        <charset val="134"/>
      </rPr>
      <t>肖婉彤</t>
    </r>
  </si>
  <si>
    <r>
      <rPr>
        <sz val="10"/>
        <color rgb="FF000000"/>
        <rFont val="Microsoft YaHei"/>
        <charset val="134"/>
      </rPr>
      <t>梁清如</t>
    </r>
  </si>
  <si>
    <r>
      <rPr>
        <sz val="10"/>
        <color rgb="FF000000"/>
        <rFont val="Microsoft YaHei"/>
        <charset val="134"/>
      </rPr>
      <t>刘菁</t>
    </r>
  </si>
  <si>
    <r>
      <rPr>
        <sz val="10"/>
        <color rgb="FF000000"/>
        <rFont val="Microsoft YaHei"/>
        <charset val="134"/>
      </rPr>
      <t>曹樱</t>
    </r>
  </si>
  <si>
    <r>
      <rPr>
        <sz val="10"/>
        <color rgb="FF000000"/>
        <rFont val="Microsoft YaHei"/>
        <charset val="134"/>
      </rPr>
      <t>罗金萍</t>
    </r>
  </si>
  <si>
    <r>
      <rPr>
        <sz val="10"/>
        <color rgb="FF000000"/>
        <rFont val="Microsoft YaHei"/>
        <charset val="134"/>
      </rPr>
      <t>彭士涛</t>
    </r>
  </si>
  <si>
    <r>
      <rPr>
        <sz val="10"/>
        <color rgb="FF000000"/>
        <rFont val="Microsoft YaHei"/>
        <charset val="134"/>
      </rPr>
      <t>赵久梨</t>
    </r>
  </si>
  <si>
    <r>
      <rPr>
        <sz val="10"/>
        <color rgb="FF000000"/>
        <rFont val="Microsoft YaHei"/>
        <charset val="134"/>
      </rPr>
      <t>赵威</t>
    </r>
  </si>
  <si>
    <r>
      <rPr>
        <sz val="10"/>
        <color rgb="FF000000"/>
        <rFont val="Microsoft YaHei"/>
        <charset val="134"/>
      </rPr>
      <t>石林锐</t>
    </r>
  </si>
  <si>
    <r>
      <rPr>
        <sz val="10"/>
        <color rgb="FF000000"/>
        <rFont val="Microsoft YaHei"/>
        <charset val="134"/>
      </rPr>
      <t>助产学</t>
    </r>
  </si>
  <si>
    <r>
      <rPr>
        <sz val="10"/>
        <color rgb="FF000000"/>
        <rFont val="Microsoft YaHei"/>
        <charset val="134"/>
      </rPr>
      <t>刘宗黔</t>
    </r>
  </si>
  <si>
    <r>
      <rPr>
        <sz val="10"/>
        <color rgb="FF000000"/>
        <rFont val="Microsoft YaHei"/>
        <charset val="134"/>
      </rPr>
      <t>郑姿</t>
    </r>
  </si>
  <si>
    <r>
      <rPr>
        <sz val="10"/>
        <color rgb="FF000000"/>
        <rFont val="Microsoft YaHei"/>
        <charset val="134"/>
      </rPr>
      <t>赵佳欣</t>
    </r>
  </si>
  <si>
    <r>
      <rPr>
        <sz val="10"/>
        <color rgb="FF000000"/>
        <rFont val="Microsoft YaHei"/>
        <charset val="134"/>
      </rPr>
      <t>黄宝忠</t>
    </r>
  </si>
  <si>
    <r>
      <rPr>
        <sz val="10"/>
        <color rgb="FF000000"/>
        <rFont val="Microsoft YaHei"/>
        <charset val="134"/>
      </rPr>
      <t>邱青蓝</t>
    </r>
  </si>
  <si>
    <r>
      <rPr>
        <sz val="10"/>
        <color rgb="FF000000"/>
        <rFont val="Microsoft YaHei"/>
        <charset val="134"/>
      </rPr>
      <t>徐莉莎</t>
    </r>
  </si>
  <si>
    <r>
      <rPr>
        <sz val="10"/>
        <color rgb="FF000000"/>
        <rFont val="Microsoft YaHei"/>
        <charset val="134"/>
      </rPr>
      <t>黄心慧</t>
    </r>
  </si>
  <si>
    <r>
      <rPr>
        <sz val="10"/>
        <color rgb="FF000000"/>
        <rFont val="Microsoft YaHei"/>
        <charset val="134"/>
      </rPr>
      <t>本科（自学）</t>
    </r>
  </si>
  <si>
    <r>
      <rPr>
        <sz val="10"/>
        <color rgb="FF000000"/>
        <rFont val="Microsoft YaHei"/>
        <charset val="134"/>
      </rPr>
      <t>朱竟村</t>
    </r>
  </si>
  <si>
    <r>
      <rPr>
        <sz val="10"/>
        <color rgb="FF000000"/>
        <rFont val="Microsoft YaHei"/>
        <charset val="134"/>
      </rPr>
      <t>李莉灵</t>
    </r>
  </si>
  <si>
    <r>
      <rPr>
        <sz val="10"/>
        <color rgb="FF000000"/>
        <rFont val="Microsoft YaHei"/>
        <charset val="134"/>
      </rPr>
      <t>罗婉婷</t>
    </r>
  </si>
  <si>
    <r>
      <rPr>
        <sz val="10"/>
        <color rgb="FF000000"/>
        <rFont val="Microsoft YaHei"/>
        <charset val="134"/>
      </rPr>
      <t>柳天明</t>
    </r>
  </si>
  <si>
    <r>
      <rPr>
        <sz val="10"/>
        <color rgb="FF000000"/>
        <rFont val="Microsoft YaHei"/>
        <charset val="134"/>
      </rPr>
      <t>罗昱昊</t>
    </r>
  </si>
  <si>
    <r>
      <rPr>
        <sz val="10"/>
        <color rgb="FF000000"/>
        <rFont val="Microsoft YaHei"/>
        <charset val="134"/>
      </rPr>
      <t>甘振霄</t>
    </r>
  </si>
  <si>
    <r>
      <rPr>
        <sz val="10"/>
        <color rgb="FF000000"/>
        <rFont val="Microsoft YaHei"/>
        <charset val="134"/>
      </rPr>
      <t>听力与言语康复学</t>
    </r>
  </si>
  <si>
    <r>
      <rPr>
        <sz val="10"/>
        <color rgb="FF000000"/>
        <rFont val="Microsoft YaHei"/>
        <charset val="134"/>
      </rPr>
      <t>龚茂奎</t>
    </r>
  </si>
  <si>
    <r>
      <rPr>
        <sz val="10"/>
        <color rgb="FF000000"/>
        <rFont val="Microsoft YaHei"/>
        <charset val="134"/>
      </rPr>
      <t>公共卫生</t>
    </r>
  </si>
  <si>
    <r>
      <rPr>
        <sz val="10"/>
        <color rgb="FF000000"/>
        <rFont val="Microsoft YaHei"/>
        <charset val="134"/>
      </rPr>
      <t>赵国森</t>
    </r>
  </si>
  <si>
    <r>
      <rPr>
        <sz val="10"/>
        <color rgb="FF000000"/>
        <rFont val="Microsoft YaHei"/>
        <charset val="134"/>
      </rPr>
      <t>黄紫晴</t>
    </r>
  </si>
  <si>
    <r>
      <rPr>
        <sz val="10"/>
        <color rgb="FF000000"/>
        <rFont val="Microsoft YaHei"/>
        <charset val="134"/>
      </rPr>
      <t>邓金玺</t>
    </r>
  </si>
  <si>
    <r>
      <rPr>
        <sz val="10"/>
        <color rgb="FF000000"/>
        <rFont val="Microsoft YaHei"/>
        <charset val="134"/>
      </rPr>
      <t>成薇</t>
    </r>
  </si>
  <si>
    <r>
      <rPr>
        <sz val="10"/>
        <color rgb="FF000000"/>
        <rFont val="Microsoft YaHei"/>
        <charset val="134"/>
      </rPr>
      <t>研究生（学士）</t>
    </r>
  </si>
  <si>
    <r>
      <rPr>
        <sz val="10"/>
        <color rgb="FF000000"/>
        <rFont val="Microsoft YaHei"/>
        <charset val="134"/>
      </rPr>
      <t>副主任医师（有聘任材料）</t>
    </r>
  </si>
  <si>
    <r>
      <rPr>
        <sz val="10"/>
        <color rgb="FF000000"/>
        <rFont val="Microsoft YaHei"/>
        <charset val="134"/>
      </rPr>
      <t>冯丽颖</t>
    </r>
  </si>
  <si>
    <r>
      <rPr>
        <sz val="10"/>
        <color rgb="FF000000"/>
        <rFont val="Microsoft YaHei"/>
        <charset val="134"/>
      </rPr>
      <t>吴景蔚</t>
    </r>
  </si>
  <si>
    <r>
      <rPr>
        <sz val="10"/>
        <color rgb="FF000000"/>
        <rFont val="Microsoft YaHei"/>
        <charset val="134"/>
      </rPr>
      <t>苏晋</t>
    </r>
  </si>
  <si>
    <r>
      <rPr>
        <sz val="10"/>
        <color rgb="FF000000"/>
        <rFont val="Microsoft YaHei"/>
        <charset val="134"/>
      </rPr>
      <t>谭金莎</t>
    </r>
  </si>
  <si>
    <r>
      <rPr>
        <sz val="10"/>
        <color rgb="FF000000"/>
        <rFont val="Microsoft YaHei"/>
        <charset val="134"/>
      </rPr>
      <t>王泳欣</t>
    </r>
  </si>
  <si>
    <r>
      <rPr>
        <sz val="10"/>
        <color rgb="FF000000"/>
        <rFont val="Microsoft YaHei"/>
        <charset val="134"/>
      </rPr>
      <t>伍楚</t>
    </r>
  </si>
  <si>
    <r>
      <rPr>
        <sz val="10"/>
        <color rgb="FF000000"/>
        <rFont val="Microsoft YaHei"/>
        <charset val="134"/>
      </rPr>
      <t>临床医学（内科学）</t>
    </r>
  </si>
  <si>
    <r>
      <rPr>
        <sz val="10"/>
        <color rgb="FF000000"/>
        <rFont val="Microsoft YaHei"/>
        <charset val="134"/>
      </rPr>
      <t>蔡诗梅</t>
    </r>
  </si>
  <si>
    <r>
      <rPr>
        <sz val="10"/>
        <color rgb="FF000000"/>
        <rFont val="Microsoft YaHei"/>
        <charset val="134"/>
      </rPr>
      <t>周莉</t>
    </r>
  </si>
  <si>
    <r>
      <rPr>
        <sz val="10"/>
        <color rgb="FF000000"/>
        <rFont val="Microsoft YaHei"/>
        <charset val="134"/>
      </rPr>
      <t>李诗咏</t>
    </r>
  </si>
  <si>
    <r>
      <rPr>
        <sz val="10"/>
        <color rgb="FF000000"/>
        <rFont val="Microsoft YaHei"/>
        <charset val="134"/>
      </rPr>
      <t>徐金敏</t>
    </r>
  </si>
  <si>
    <r>
      <rPr>
        <sz val="10"/>
        <color rgb="FF000000"/>
        <rFont val="Microsoft YaHei"/>
        <charset val="134"/>
      </rPr>
      <t>梁嘉祺</t>
    </r>
  </si>
  <si>
    <r>
      <rPr>
        <sz val="10"/>
        <color rgb="FF000000"/>
        <rFont val="Microsoft YaHei"/>
        <charset val="134"/>
      </rPr>
      <t>汪寅睿</t>
    </r>
  </si>
  <si>
    <r>
      <rPr>
        <sz val="10"/>
        <color rgb="FF000000"/>
        <rFont val="Microsoft YaHei"/>
        <charset val="134"/>
      </rPr>
      <t>苏家宜</t>
    </r>
  </si>
  <si>
    <r>
      <rPr>
        <sz val="10"/>
        <color rgb="FF000000"/>
        <rFont val="Microsoft YaHei"/>
        <charset val="134"/>
      </rPr>
      <t>周立强</t>
    </r>
  </si>
  <si>
    <r>
      <rPr>
        <sz val="10"/>
        <color rgb="FF000000"/>
        <rFont val="Microsoft YaHei"/>
        <charset val="134"/>
      </rPr>
      <t>杨晓玉</t>
    </r>
  </si>
  <si>
    <r>
      <rPr>
        <sz val="10"/>
        <color rgb="FF000000"/>
        <rFont val="Microsoft YaHei"/>
        <charset val="134"/>
      </rPr>
      <t>黄素玲</t>
    </r>
  </si>
  <si>
    <r>
      <rPr>
        <sz val="10"/>
        <color rgb="FF000000"/>
        <rFont val="Microsoft YaHei"/>
        <charset val="134"/>
      </rPr>
      <t>梁明慧</t>
    </r>
  </si>
  <si>
    <r>
      <rPr>
        <sz val="10"/>
        <color rgb="FF000000"/>
        <rFont val="Microsoft YaHei"/>
        <charset val="134"/>
      </rPr>
      <t>赵娜</t>
    </r>
  </si>
  <si>
    <r>
      <rPr>
        <sz val="10"/>
        <color rgb="FF000000"/>
        <rFont val="Microsoft YaHei"/>
        <charset val="134"/>
      </rPr>
      <t>王欣茹</t>
    </r>
  </si>
  <si>
    <r>
      <rPr>
        <sz val="10"/>
        <color rgb="FF000000"/>
        <rFont val="Microsoft YaHei"/>
        <charset val="134"/>
      </rPr>
      <t>吴衍章</t>
    </r>
  </si>
  <si>
    <r>
      <rPr>
        <sz val="10"/>
        <color rgb="FF000000"/>
        <rFont val="Microsoft YaHei"/>
        <charset val="134"/>
      </rPr>
      <t>临床医学（外科学）</t>
    </r>
  </si>
  <si>
    <r>
      <rPr>
        <sz val="10"/>
        <color rgb="FF000000"/>
        <rFont val="Microsoft YaHei"/>
        <charset val="134"/>
      </rPr>
      <t>卢丹</t>
    </r>
  </si>
  <si>
    <r>
      <rPr>
        <sz val="10"/>
        <color rgb="FF000000"/>
        <rFont val="Microsoft YaHei"/>
        <charset val="134"/>
      </rPr>
      <t>临床医学（专升本）</t>
    </r>
  </si>
  <si>
    <r>
      <rPr>
        <sz val="10"/>
        <color rgb="FF000000"/>
        <rFont val="Microsoft YaHei"/>
        <charset val="134"/>
      </rPr>
      <t>林永东</t>
    </r>
  </si>
  <si>
    <r>
      <rPr>
        <sz val="10"/>
        <color rgb="FF000000"/>
        <rFont val="Microsoft YaHei"/>
        <charset val="134"/>
      </rPr>
      <t>周晶</t>
    </r>
  </si>
  <si>
    <r>
      <rPr>
        <sz val="10"/>
        <color rgb="FF000000"/>
        <rFont val="Microsoft YaHei"/>
        <charset val="134"/>
      </rPr>
      <t>任雷党</t>
    </r>
  </si>
  <si>
    <r>
      <rPr>
        <sz val="10"/>
        <color rgb="FF000000"/>
        <rFont val="Microsoft YaHei"/>
        <charset val="134"/>
      </rPr>
      <t>袁慧贤</t>
    </r>
  </si>
  <si>
    <r>
      <rPr>
        <sz val="10"/>
        <color rgb="FF000000"/>
        <rFont val="Microsoft YaHei"/>
        <charset val="134"/>
      </rPr>
      <t>吴甜</t>
    </r>
  </si>
  <si>
    <r>
      <rPr>
        <sz val="10"/>
        <color rgb="FF000000"/>
        <rFont val="Microsoft YaHei"/>
        <charset val="134"/>
      </rPr>
      <t>郭宁</t>
    </r>
  </si>
  <si>
    <r>
      <rPr>
        <sz val="10"/>
        <color rgb="FF000000"/>
        <rFont val="Microsoft YaHei"/>
        <charset val="134"/>
      </rPr>
      <t>林清惠</t>
    </r>
  </si>
  <si>
    <r>
      <rPr>
        <sz val="10"/>
        <color rgb="FF000000"/>
        <rFont val="Microsoft YaHei"/>
        <charset val="134"/>
      </rPr>
      <t>殷梅</t>
    </r>
  </si>
  <si>
    <r>
      <rPr>
        <sz val="10"/>
        <color rgb="FF000000"/>
        <rFont val="Microsoft YaHei"/>
        <charset val="134"/>
      </rPr>
      <t>林诗婷</t>
    </r>
  </si>
  <si>
    <r>
      <rPr>
        <sz val="10"/>
        <color rgb="FF000000"/>
        <rFont val="Microsoft YaHei"/>
        <charset val="134"/>
      </rPr>
      <t>李佳丽</t>
    </r>
  </si>
  <si>
    <r>
      <rPr>
        <sz val="10"/>
        <color rgb="FF000000"/>
        <rFont val="Microsoft YaHei"/>
        <charset val="134"/>
      </rPr>
      <t>李娟</t>
    </r>
  </si>
  <si>
    <r>
      <rPr>
        <sz val="10"/>
        <color rgb="FF000000"/>
        <rFont val="Microsoft YaHei"/>
        <charset val="134"/>
      </rPr>
      <t>张雯婷</t>
    </r>
  </si>
  <si>
    <r>
      <rPr>
        <sz val="10"/>
        <color rgb="FF000000"/>
        <rFont val="Microsoft YaHei"/>
        <charset val="134"/>
      </rPr>
      <t>陈瑶</t>
    </r>
  </si>
  <si>
    <r>
      <rPr>
        <sz val="10"/>
        <color rgb="FF000000"/>
        <rFont val="Microsoft YaHei"/>
        <charset val="134"/>
      </rPr>
      <t>本科（自考、学士）</t>
    </r>
  </si>
  <si>
    <r>
      <rPr>
        <sz val="10"/>
        <color rgb="FF000000"/>
        <rFont val="Microsoft YaHei"/>
        <charset val="134"/>
      </rPr>
      <t>董倩倩</t>
    </r>
  </si>
  <si>
    <r>
      <rPr>
        <sz val="10"/>
        <color rgb="FF000000"/>
        <rFont val="Microsoft YaHei"/>
        <charset val="134"/>
      </rPr>
      <t>刘琼珠</t>
    </r>
  </si>
  <si>
    <r>
      <rPr>
        <sz val="10"/>
        <color rgb="FF000000"/>
        <rFont val="Microsoft YaHei"/>
        <charset val="134"/>
      </rPr>
      <t>杜靖宇</t>
    </r>
  </si>
  <si>
    <r>
      <rPr>
        <sz val="10"/>
        <color rgb="FF000000"/>
        <rFont val="Microsoft YaHei"/>
        <charset val="134"/>
      </rPr>
      <t>史娇妮</t>
    </r>
  </si>
  <si>
    <r>
      <rPr>
        <sz val="10"/>
        <color rgb="FF000000"/>
        <rFont val="Microsoft YaHei"/>
        <charset val="134"/>
      </rPr>
      <t>朱彦霖</t>
    </r>
  </si>
  <si>
    <r>
      <rPr>
        <sz val="10"/>
        <color rgb="FF000000"/>
        <rFont val="Microsoft YaHei"/>
        <charset val="134"/>
      </rPr>
      <t>刘如科</t>
    </r>
  </si>
  <si>
    <r>
      <rPr>
        <sz val="10"/>
        <color rgb="FF000000"/>
        <rFont val="Microsoft YaHei"/>
        <charset val="134"/>
      </rPr>
      <t>陈洁</t>
    </r>
  </si>
  <si>
    <r>
      <rPr>
        <sz val="10"/>
        <color rgb="FF000000"/>
        <rFont val="Microsoft YaHei"/>
        <charset val="134"/>
      </rPr>
      <t>张敏</t>
    </r>
  </si>
  <si>
    <r>
      <rPr>
        <sz val="10"/>
        <color rgb="FF000000"/>
        <rFont val="Microsoft YaHei"/>
        <charset val="134"/>
      </rPr>
      <t>陈侃垚</t>
    </r>
  </si>
  <si>
    <r>
      <rPr>
        <sz val="10"/>
        <color rgb="FF000000"/>
        <rFont val="Microsoft YaHei"/>
        <charset val="134"/>
      </rPr>
      <t>宋玉亭</t>
    </r>
  </si>
  <si>
    <r>
      <rPr>
        <sz val="10"/>
        <color rgb="FF000000"/>
        <rFont val="Microsoft YaHei"/>
        <charset val="134"/>
      </rPr>
      <t>张俊冬</t>
    </r>
  </si>
  <si>
    <r>
      <rPr>
        <sz val="10"/>
        <color rgb="FF000000"/>
        <rFont val="Microsoft YaHei"/>
        <charset val="134"/>
      </rPr>
      <t>曾素兰</t>
    </r>
  </si>
  <si>
    <r>
      <rPr>
        <sz val="10"/>
        <color rgb="FF000000"/>
        <rFont val="Microsoft YaHei"/>
        <charset val="134"/>
      </rPr>
      <t>黄伊立</t>
    </r>
  </si>
  <si>
    <r>
      <rPr>
        <sz val="10"/>
        <color rgb="FF000000"/>
        <rFont val="Microsoft YaHei"/>
        <charset val="134"/>
      </rPr>
      <t>黄惠燕</t>
    </r>
  </si>
  <si>
    <r>
      <rPr>
        <sz val="10"/>
        <color rgb="FF000000"/>
        <rFont val="Microsoft YaHei"/>
        <charset val="134"/>
      </rPr>
      <t>医学美容技术</t>
    </r>
  </si>
  <si>
    <r>
      <rPr>
        <sz val="10"/>
        <color rgb="FF000000"/>
        <rFont val="Microsoft YaHei"/>
        <charset val="134"/>
      </rPr>
      <t>冯宇豪</t>
    </r>
  </si>
  <si>
    <r>
      <rPr>
        <sz val="10"/>
        <color rgb="FF000000"/>
        <rFont val="Microsoft YaHei"/>
        <charset val="134"/>
      </rPr>
      <t>唐泳琳</t>
    </r>
  </si>
  <si>
    <r>
      <rPr>
        <sz val="10"/>
        <color rgb="FF000000"/>
        <rFont val="Microsoft YaHei"/>
        <charset val="134"/>
      </rPr>
      <t>许必成</t>
    </r>
  </si>
  <si>
    <r>
      <rPr>
        <sz val="10"/>
        <color rgb="FF000000"/>
        <rFont val="Microsoft YaHei"/>
        <charset val="134"/>
      </rPr>
      <t>谭智娟</t>
    </r>
  </si>
  <si>
    <r>
      <rPr>
        <sz val="10"/>
        <color rgb="FF000000"/>
        <rFont val="Microsoft YaHei"/>
        <charset val="134"/>
      </rPr>
      <t>刘山</t>
    </r>
  </si>
  <si>
    <r>
      <rPr>
        <sz val="10"/>
        <color rgb="FF000000"/>
        <rFont val="Microsoft YaHei"/>
        <charset val="134"/>
      </rPr>
      <t>杨叶玲</t>
    </r>
  </si>
  <si>
    <r>
      <rPr>
        <sz val="10"/>
        <color rgb="FF000000"/>
        <rFont val="Microsoft YaHei"/>
        <charset val="134"/>
      </rPr>
      <t>关天阳</t>
    </r>
  </si>
  <si>
    <r>
      <rPr>
        <sz val="10"/>
        <color rgb="FF000000"/>
        <rFont val="Microsoft YaHei"/>
        <charset val="134"/>
      </rPr>
      <t>梁子昭</t>
    </r>
  </si>
  <si>
    <r>
      <rPr>
        <sz val="10"/>
        <color rgb="FF000000"/>
        <rFont val="Microsoft YaHei"/>
        <charset val="134"/>
      </rPr>
      <t>何为君</t>
    </r>
  </si>
  <si>
    <r>
      <rPr>
        <sz val="10"/>
        <color rgb="FF000000"/>
        <rFont val="Microsoft YaHei"/>
        <charset val="134"/>
      </rPr>
      <t>肖敏</t>
    </r>
  </si>
  <si>
    <r>
      <rPr>
        <sz val="10"/>
        <color rgb="FF000000"/>
        <rFont val="Microsoft YaHei"/>
        <charset val="134"/>
      </rPr>
      <t>护师（无聘任材料，经人事部主任同意按护师聘任）</t>
    </r>
  </si>
  <si>
    <r>
      <rPr>
        <sz val="10"/>
        <color rgb="FF000000"/>
        <rFont val="Microsoft YaHei"/>
        <charset val="134"/>
      </rPr>
      <t>张惠芬</t>
    </r>
  </si>
  <si>
    <r>
      <rPr>
        <sz val="10"/>
        <color rgb="FF000000"/>
        <rFont val="Microsoft YaHei"/>
        <charset val="134"/>
      </rPr>
      <t>曹招平</t>
    </r>
  </si>
  <si>
    <r>
      <rPr>
        <sz val="10"/>
        <color rgb="FF000000"/>
        <rFont val="Microsoft YaHei"/>
        <charset val="134"/>
      </rPr>
      <t>曾倩</t>
    </r>
  </si>
  <si>
    <r>
      <rPr>
        <sz val="10"/>
        <color rgb="FF000000"/>
        <rFont val="Microsoft YaHei"/>
        <charset val="134"/>
      </rPr>
      <t>许义贞</t>
    </r>
  </si>
  <si>
    <r>
      <rPr>
        <sz val="10"/>
        <color rgb="FF000000"/>
        <rFont val="Microsoft YaHei"/>
        <charset val="134"/>
      </rPr>
      <t>夏坚强</t>
    </r>
  </si>
  <si>
    <r>
      <rPr>
        <sz val="10"/>
        <color rgb="FF000000"/>
        <rFont val="Microsoft YaHei"/>
        <charset val="134"/>
      </rPr>
      <t>杨宇</t>
    </r>
  </si>
  <si>
    <r>
      <rPr>
        <sz val="10"/>
        <color rgb="FF000000"/>
        <rFont val="Microsoft YaHei"/>
        <charset val="134"/>
      </rPr>
      <t>李艾珊</t>
    </r>
  </si>
  <si>
    <r>
      <rPr>
        <sz val="10"/>
        <color rgb="FF000000"/>
        <rFont val="Microsoft YaHei"/>
        <charset val="134"/>
      </rPr>
      <t>张馨茹</t>
    </r>
  </si>
  <si>
    <r>
      <rPr>
        <sz val="10"/>
        <color rgb="FF000000"/>
        <rFont val="Microsoft YaHei"/>
        <charset val="134"/>
      </rPr>
      <t>董馨田</t>
    </r>
  </si>
  <si>
    <r>
      <rPr>
        <sz val="10"/>
        <color rgb="FF000000"/>
        <rFont val="Microsoft YaHei"/>
        <charset val="134"/>
      </rPr>
      <t>林云星</t>
    </r>
  </si>
  <si>
    <r>
      <rPr>
        <sz val="10"/>
        <color rgb="FF000000"/>
        <rFont val="Microsoft YaHei"/>
        <charset val="134"/>
      </rPr>
      <t>技师（有聘任材料）</t>
    </r>
  </si>
  <si>
    <r>
      <rPr>
        <sz val="10"/>
        <color rgb="FF000000"/>
        <rFont val="Microsoft YaHei"/>
        <charset val="134"/>
      </rPr>
      <t>邱兴帅</t>
    </r>
  </si>
  <si>
    <r>
      <rPr>
        <sz val="10"/>
        <color rgb="FF000000"/>
        <rFont val="Microsoft YaHei"/>
        <charset val="134"/>
      </rPr>
      <t>研究生（临床医学硕士）</t>
    </r>
  </si>
  <si>
    <r>
      <rPr>
        <sz val="10"/>
        <color rgb="FF000000"/>
        <rFont val="Microsoft YaHei"/>
        <charset val="134"/>
      </rPr>
      <t>宋思琼</t>
    </r>
  </si>
  <si>
    <r>
      <rPr>
        <sz val="10"/>
        <color rgb="FF000000"/>
        <rFont val="Microsoft YaHei"/>
        <charset val="134"/>
      </rPr>
      <t>本科（函授，专升本）</t>
    </r>
  </si>
  <si>
    <r>
      <rPr>
        <sz val="10"/>
        <color rgb="FF000000"/>
        <rFont val="Microsoft YaHei"/>
        <charset val="134"/>
      </rPr>
      <t>何媛</t>
    </r>
  </si>
  <si>
    <r>
      <rPr>
        <sz val="10"/>
        <color rgb="FF000000"/>
        <rFont val="Microsoft YaHei"/>
        <charset val="134"/>
      </rPr>
      <t>杨瑾啸</t>
    </r>
  </si>
  <si>
    <r>
      <rPr>
        <sz val="10"/>
        <color rgb="FF000000"/>
        <rFont val="Microsoft YaHei"/>
        <charset val="134"/>
      </rPr>
      <t>老年医学</t>
    </r>
  </si>
  <si>
    <r>
      <rPr>
        <sz val="10"/>
        <color rgb="FF000000"/>
        <rFont val="Microsoft YaHei"/>
        <charset val="134"/>
      </rPr>
      <t>曾湘茹</t>
    </r>
  </si>
  <si>
    <r>
      <rPr>
        <sz val="10"/>
        <color rgb="FF000000"/>
        <rFont val="Microsoft YaHei"/>
        <charset val="134"/>
      </rPr>
      <t>陈再敏</t>
    </r>
  </si>
  <si>
    <r>
      <rPr>
        <sz val="10"/>
        <color rgb="FF000000"/>
        <rFont val="Microsoft YaHei"/>
        <charset val="134"/>
      </rPr>
      <t>黄雅</t>
    </r>
  </si>
  <si>
    <r>
      <rPr>
        <sz val="10"/>
        <color rgb="FF000000"/>
        <rFont val="Microsoft YaHei"/>
        <charset val="134"/>
      </rPr>
      <t>本科（网络教育，专升本）</t>
    </r>
  </si>
  <si>
    <r>
      <rPr>
        <sz val="10"/>
        <color rgb="FF000000"/>
        <rFont val="Microsoft YaHei"/>
        <charset val="134"/>
      </rPr>
      <t>王健</t>
    </r>
  </si>
  <si>
    <r>
      <rPr>
        <sz val="10"/>
        <color rgb="FF000000"/>
        <rFont val="Microsoft YaHei"/>
        <charset val="134"/>
      </rPr>
      <t>陈鹏</t>
    </r>
  </si>
  <si>
    <r>
      <rPr>
        <sz val="10"/>
        <color rgb="FF000000"/>
        <rFont val="Microsoft YaHei"/>
        <charset val="134"/>
      </rPr>
      <t>胡俊宇</t>
    </r>
  </si>
  <si>
    <r>
      <rPr>
        <sz val="10"/>
        <color rgb="FF000000"/>
        <rFont val="Microsoft YaHei"/>
        <charset val="134"/>
      </rPr>
      <t>张玉章</t>
    </r>
  </si>
  <si>
    <r>
      <rPr>
        <sz val="10"/>
        <color rgb="FF000000"/>
        <rFont val="Microsoft YaHei"/>
        <charset val="134"/>
      </rPr>
      <t>吴岸娇</t>
    </r>
  </si>
  <si>
    <r>
      <rPr>
        <sz val="10"/>
        <color rgb="FF000000"/>
        <rFont val="Microsoft YaHei"/>
        <charset val="134"/>
      </rPr>
      <t>潘诗浇</t>
    </r>
  </si>
  <si>
    <r>
      <rPr>
        <sz val="10"/>
        <color rgb="FF000000"/>
        <rFont val="Microsoft YaHei"/>
        <charset val="134"/>
      </rPr>
      <t>张淑芬</t>
    </r>
  </si>
  <si>
    <r>
      <rPr>
        <sz val="10"/>
        <color rgb="FF000000"/>
        <rFont val="Microsoft YaHei"/>
        <charset val="134"/>
      </rPr>
      <t>赵正群</t>
    </r>
  </si>
  <si>
    <r>
      <rPr>
        <sz val="10"/>
        <color rgb="FF000000"/>
        <rFont val="Microsoft YaHei"/>
        <charset val="134"/>
      </rPr>
      <t>刘屏君</t>
    </r>
  </si>
  <si>
    <r>
      <rPr>
        <sz val="10"/>
        <color rgb="FF000000"/>
        <rFont val="Microsoft YaHei"/>
        <charset val="134"/>
      </rPr>
      <t>万金鑫</t>
    </r>
  </si>
  <si>
    <r>
      <rPr>
        <sz val="10"/>
        <color rgb="FF000000"/>
        <rFont val="Microsoft YaHei"/>
        <charset val="134"/>
      </rPr>
      <t>杨红玲</t>
    </r>
  </si>
  <si>
    <r>
      <rPr>
        <sz val="10"/>
        <color rgb="FF000000"/>
        <rFont val="Microsoft YaHei"/>
        <charset val="134"/>
      </rPr>
      <t>文艳芳</t>
    </r>
  </si>
  <si>
    <r>
      <rPr>
        <sz val="10"/>
        <color rgb="FF000000"/>
        <rFont val="Microsoft YaHei"/>
        <charset val="134"/>
      </rPr>
      <t>肖舜瀚</t>
    </r>
  </si>
  <si>
    <r>
      <rPr>
        <sz val="10"/>
        <color rgb="FF000000"/>
        <rFont val="Microsoft YaHei"/>
        <charset val="134"/>
      </rPr>
      <t>本科（业余专升本，学士）</t>
    </r>
  </si>
  <si>
    <r>
      <rPr>
        <sz val="10"/>
        <color rgb="FF000000"/>
        <rFont val="Microsoft YaHei"/>
        <charset val="134"/>
      </rPr>
      <t>刘巧荣</t>
    </r>
  </si>
  <si>
    <r>
      <rPr>
        <sz val="10"/>
        <color rgb="FF000000"/>
        <rFont val="Microsoft YaHei"/>
        <charset val="134"/>
      </rPr>
      <t>刘秀兰</t>
    </r>
  </si>
  <si>
    <r>
      <rPr>
        <sz val="10"/>
        <color rgb="FF000000"/>
        <rFont val="Microsoft YaHei"/>
        <charset val="134"/>
      </rPr>
      <t>朱洁妍</t>
    </r>
  </si>
  <si>
    <r>
      <rPr>
        <sz val="10"/>
        <color rgb="FF000000"/>
        <rFont val="Microsoft YaHei"/>
        <charset val="134"/>
      </rPr>
      <t>陈雪姣</t>
    </r>
  </si>
  <si>
    <r>
      <rPr>
        <sz val="10"/>
        <color rgb="FF000000"/>
        <rFont val="Microsoft YaHei"/>
        <charset val="134"/>
      </rPr>
      <t>李思敏</t>
    </r>
  </si>
  <si>
    <r>
      <rPr>
        <sz val="10"/>
        <color rgb="FF000000"/>
        <rFont val="Microsoft YaHei"/>
        <charset val="134"/>
      </rPr>
      <t>梁湘</t>
    </r>
  </si>
  <si>
    <r>
      <rPr>
        <sz val="10"/>
        <color rgb="FF000000"/>
        <rFont val="Microsoft YaHei"/>
        <charset val="134"/>
      </rPr>
      <t>梁佩芬</t>
    </r>
  </si>
  <si>
    <r>
      <rPr>
        <sz val="10"/>
        <color rgb="FF000000"/>
        <rFont val="Microsoft YaHei"/>
        <charset val="134"/>
      </rPr>
      <t>蒋心怡</t>
    </r>
  </si>
  <si>
    <r>
      <rPr>
        <sz val="10"/>
        <color rgb="FF000000"/>
        <rFont val="Microsoft YaHei"/>
        <charset val="134"/>
      </rPr>
      <t>本科（理学学士）</t>
    </r>
  </si>
  <si>
    <r>
      <rPr>
        <sz val="10"/>
        <color rgb="FF000000"/>
        <rFont val="Microsoft YaHei"/>
        <charset val="134"/>
      </rPr>
      <t>陈亚静</t>
    </r>
  </si>
  <si>
    <r>
      <rPr>
        <sz val="10"/>
        <color rgb="FF000000"/>
        <rFont val="Microsoft YaHei"/>
        <charset val="134"/>
      </rPr>
      <t>研究生（药学硕士）</t>
    </r>
  </si>
  <si>
    <r>
      <rPr>
        <sz val="10"/>
        <color rgb="FF000000"/>
        <rFont val="Microsoft YaHei"/>
        <charset val="134"/>
      </rPr>
      <t>药师（无聘任材料）</t>
    </r>
  </si>
  <si>
    <r>
      <rPr>
        <sz val="10"/>
        <color rgb="FF000000"/>
        <rFont val="Microsoft YaHei"/>
        <charset val="134"/>
      </rPr>
      <t>贺际亮</t>
    </r>
  </si>
  <si>
    <r>
      <rPr>
        <sz val="10"/>
        <color rgb="FF000000"/>
        <rFont val="Microsoft YaHei"/>
        <charset val="134"/>
      </rPr>
      <t>药师（有聘任材料）</t>
    </r>
  </si>
  <si>
    <r>
      <rPr>
        <sz val="10"/>
        <color rgb="FF000000"/>
        <rFont val="Microsoft YaHei"/>
        <charset val="134"/>
      </rPr>
      <t>刘振楠</t>
    </r>
  </si>
  <si>
    <r>
      <rPr>
        <sz val="10"/>
        <color rgb="FF000000"/>
        <rFont val="Microsoft YaHei"/>
        <charset val="134"/>
      </rPr>
      <t>李向阳</t>
    </r>
  </si>
  <si>
    <r>
      <rPr>
        <sz val="10"/>
        <color rgb="FF000000"/>
        <rFont val="Microsoft YaHei"/>
        <charset val="134"/>
      </rPr>
      <t>本科（医学学士）</t>
    </r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</si>
</sst>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  <scheme val="minor"/>
    </font>
    <font>
      <sz val="22"/>
      <name val="方正书宋_GBK"/>
      <charset val="134"/>
    </font>
    <font>
      <sz val="12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5A5A5A"/>
      </top>
      <bottom style="thin">
        <color rgb="FF5A5A5A"/>
      </bottom>
      <diagonal/>
    </border>
    <border>
      <left/>
      <right/>
      <top/>
      <bottom style="thin">
        <color rgb="FF5A5A5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13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31" borderId="13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31" borderId="11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34" borderId="15" applyNumberFormat="false" applyFon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0"/>
    <xf numFmtId="0" fontId="13" fillId="7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49" fontId="1" fillId="0" borderId="1" xfId="0" applyNumberFormat="true" applyFont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 shrinkToFit="true"/>
    </xf>
    <xf numFmtId="0" fontId="2" fillId="2" borderId="1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 shrinkToFit="true"/>
    </xf>
    <xf numFmtId="0" fontId="1" fillId="3" borderId="2" xfId="0" applyFont="true" applyFill="true" applyBorder="true" applyAlignment="true">
      <alignment horizontal="center" vertical="center" wrapText="true" shrinkToFi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 shrinkToFit="true"/>
    </xf>
    <xf numFmtId="0" fontId="1" fillId="3" borderId="1" xfId="0" applyFont="true" applyFill="true" applyBorder="true" applyAlignment="true">
      <alignment horizontal="center" vertical="center" wrapText="true" shrinkToFi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vertical="center" wrapText="true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 shrinkToFit="true"/>
    </xf>
    <xf numFmtId="0" fontId="1" fillId="3" borderId="2" xfId="0" applyFont="true" applyFill="true" applyBorder="true" applyAlignment="true">
      <alignment horizontal="left" vertical="center" wrapText="true" shrinkToFit="true"/>
    </xf>
    <xf numFmtId="0" fontId="1" fillId="2" borderId="1" xfId="0" applyFont="true" applyFill="true" applyBorder="true" applyAlignment="true">
      <alignment horizontal="center" vertical="center" wrapText="true" shrinkToFit="true"/>
    </xf>
    <xf numFmtId="0" fontId="1" fillId="3" borderId="1" xfId="0" applyFont="true" applyFill="true" applyBorder="true" applyAlignment="true">
      <alignment horizontal="left" vertical="center" wrapText="true" shrinkToFit="true"/>
    </xf>
    <xf numFmtId="49" fontId="1" fillId="2" borderId="1" xfId="0" applyNumberFormat="true" applyFont="true" applyFill="true" applyBorder="true" applyAlignment="true">
      <alignment horizontal="center" vertical="center" wrapText="true" shrinkToFit="true"/>
    </xf>
    <xf numFmtId="14" fontId="1" fillId="2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left" vertical="center" wrapText="true"/>
    </xf>
    <xf numFmtId="49" fontId="1" fillId="3" borderId="1" xfId="0" applyNumberFormat="true" applyFont="true" applyFill="true" applyBorder="true" applyAlignment="true">
      <alignment horizontal="left" vertical="center" wrapText="true" shrinkToFit="true"/>
    </xf>
    <xf numFmtId="49" fontId="1" fillId="3" borderId="1" xfId="0" applyNumberFormat="true" applyFont="true" applyFill="true" applyBorder="true" applyAlignment="true">
      <alignment horizontal="left" vertical="center" wrapText="true"/>
    </xf>
    <xf numFmtId="17" fontId="1" fillId="3" borderId="1" xfId="0" applyNumberFormat="true" applyFont="true" applyFill="true" applyBorder="true" applyAlignment="true">
      <alignment horizontal="left" vertical="center" wrapText="true"/>
    </xf>
    <xf numFmtId="176" fontId="1" fillId="3" borderId="1" xfId="0" applyNumberFormat="true" applyFont="true" applyFill="true" applyBorder="true" applyAlignment="true">
      <alignment horizontal="left" vertical="center" wrapText="true" shrinkToFit="true"/>
    </xf>
    <xf numFmtId="14" fontId="1" fillId="3" borderId="1" xfId="0" applyNumberFormat="true" applyFont="true" applyFill="true" applyBorder="true" applyAlignment="true">
      <alignment horizontal="left" vertical="center" wrapText="true"/>
    </xf>
    <xf numFmtId="176" fontId="1" fillId="0" borderId="3" xfId="0" applyNumberFormat="true" applyFont="true" applyBorder="true" applyAlignment="true">
      <alignment horizontal="center" vertical="center" wrapText="true"/>
    </xf>
    <xf numFmtId="177" fontId="1" fillId="3" borderId="1" xfId="0" applyNumberFormat="true" applyFont="true" applyFill="true" applyBorder="true" applyAlignment="true">
      <alignment horizontal="center" vertical="center" wrapText="true" shrinkToFit="true"/>
    </xf>
    <xf numFmtId="0" fontId="1" fillId="3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6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1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9" fillId="0" borderId="4" xfId="0" applyNumberFormat="true" applyFont="true" applyFill="true" applyBorder="true" applyAlignment="true">
      <alignment horizontal="left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left" vertical="center"/>
    </xf>
    <xf numFmtId="0" fontId="8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vertical="center" wrapText="true"/>
    </xf>
    <xf numFmtId="49" fontId="9" fillId="0" borderId="4" xfId="0" applyNumberFormat="true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>
      <alignment vertical="center"/>
    </xf>
    <xf numFmtId="49" fontId="4" fillId="0" borderId="4" xfId="0" applyNumberFormat="true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 wrapText="true"/>
    </xf>
  </cellXfs>
  <cellStyles count="51">
    <cellStyle name="常规" xfId="0" builtinId="0"/>
    <cellStyle name="常规_Sheet1 2_2017年香洲区事业单位招聘计划职位申报表（卫计局）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61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4.75" style="36" customWidth="true"/>
    <col min="2" max="2" width="8.38333333333333" style="36" customWidth="true"/>
    <col min="3" max="3" width="13.9666666666667" style="36" customWidth="true"/>
    <col min="4" max="4" width="10.875" style="36" customWidth="true"/>
    <col min="5" max="5" width="9" style="36" customWidth="true"/>
    <col min="6" max="6" width="6.25" style="36" customWidth="true"/>
    <col min="7" max="7" width="8.375" style="36" customWidth="true"/>
    <col min="8" max="8" width="23.5" style="36" customWidth="true"/>
    <col min="9" max="9" width="10.375" style="36" customWidth="true"/>
    <col min="10" max="10" width="9.85" style="36" customWidth="true"/>
    <col min="11" max="11" width="35" style="36" customWidth="true"/>
    <col min="12" max="12" width="10" style="36" customWidth="true"/>
    <col min="13" max="13" width="10.35" style="36" customWidth="true"/>
    <col min="14" max="14" width="32.35" style="36" customWidth="true"/>
    <col min="15" max="16384" width="9" style="36"/>
  </cols>
  <sheetData>
    <row r="1" ht="25" customHeight="true" spans="1:13">
      <c r="A1" s="39" t="s">
        <v>0</v>
      </c>
      <c r="B1" s="39"/>
      <c r="C1" s="40"/>
      <c r="D1" s="41"/>
      <c r="E1" s="41"/>
      <c r="F1" s="40"/>
      <c r="G1" s="40"/>
      <c r="H1" s="40"/>
      <c r="I1" s="40"/>
      <c r="J1" s="56"/>
      <c r="K1" s="40"/>
      <c r="L1" s="40"/>
      <c r="M1" s="40"/>
    </row>
    <row r="2" s="35" customFormat="true" ht="33" customHeight="true" spans="1:14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ht="21.95" customHeight="true" spans="1:14">
      <c r="A3" s="44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5"/>
      <c r="J3" s="45"/>
      <c r="K3" s="45"/>
      <c r="L3" s="57" t="s">
        <v>10</v>
      </c>
      <c r="M3" s="44" t="s">
        <v>11</v>
      </c>
      <c r="N3" s="44" t="s">
        <v>12</v>
      </c>
    </row>
    <row r="4" ht="33" customHeight="true" spans="1:14">
      <c r="A4" s="45"/>
      <c r="B4" s="45"/>
      <c r="C4" s="45"/>
      <c r="D4" s="45"/>
      <c r="E4" s="45"/>
      <c r="F4" s="45"/>
      <c r="G4" s="45"/>
      <c r="H4" s="44" t="s">
        <v>13</v>
      </c>
      <c r="I4" s="44" t="s">
        <v>14</v>
      </c>
      <c r="J4" s="44" t="s">
        <v>15</v>
      </c>
      <c r="K4" s="44" t="s">
        <v>16</v>
      </c>
      <c r="L4" s="58"/>
      <c r="M4" s="45"/>
      <c r="N4" s="45"/>
    </row>
    <row r="5" ht="77" customHeight="true" spans="1:14">
      <c r="A5" s="45">
        <v>1</v>
      </c>
      <c r="B5" s="45" t="s">
        <v>17</v>
      </c>
      <c r="C5" s="46" t="s">
        <v>18</v>
      </c>
      <c r="D5" s="47" t="s">
        <v>19</v>
      </c>
      <c r="E5" s="52" t="s">
        <v>20</v>
      </c>
      <c r="F5" s="45">
        <v>1</v>
      </c>
      <c r="G5" s="46" t="s">
        <v>21</v>
      </c>
      <c r="H5" s="53" t="s">
        <v>22</v>
      </c>
      <c r="I5" s="59" t="s">
        <v>23</v>
      </c>
      <c r="J5" s="45" t="s">
        <v>24</v>
      </c>
      <c r="K5" s="60" t="s">
        <v>25</v>
      </c>
      <c r="L5" s="45" t="s">
        <v>26</v>
      </c>
      <c r="M5" s="46" t="s">
        <v>27</v>
      </c>
      <c r="N5" s="66"/>
    </row>
    <row r="6" s="36" customFormat="true" ht="81" customHeight="true" spans="1:14">
      <c r="A6" s="45">
        <v>2</v>
      </c>
      <c r="B6" s="45" t="s">
        <v>28</v>
      </c>
      <c r="C6" s="46" t="s">
        <v>18</v>
      </c>
      <c r="D6" s="47" t="s">
        <v>29</v>
      </c>
      <c r="E6" s="52" t="s">
        <v>20</v>
      </c>
      <c r="F6" s="45">
        <v>1</v>
      </c>
      <c r="G6" s="46" t="s">
        <v>30</v>
      </c>
      <c r="H6" s="53" t="s">
        <v>31</v>
      </c>
      <c r="I6" s="59" t="s">
        <v>23</v>
      </c>
      <c r="J6" s="46" t="s">
        <v>32</v>
      </c>
      <c r="K6" s="60" t="s">
        <v>33</v>
      </c>
      <c r="L6" s="45" t="s">
        <v>26</v>
      </c>
      <c r="M6" s="46" t="s">
        <v>27</v>
      </c>
      <c r="N6" s="66"/>
    </row>
    <row r="7" s="36" customFormat="true" ht="79" customHeight="true" spans="1:14">
      <c r="A7" s="45">
        <v>3</v>
      </c>
      <c r="B7" s="45" t="s">
        <v>34</v>
      </c>
      <c r="C7" s="46" t="s">
        <v>18</v>
      </c>
      <c r="D7" s="47" t="s">
        <v>35</v>
      </c>
      <c r="E7" s="52" t="s">
        <v>20</v>
      </c>
      <c r="F7" s="45">
        <v>1</v>
      </c>
      <c r="G7" s="46" t="s">
        <v>30</v>
      </c>
      <c r="H7" s="53" t="s">
        <v>36</v>
      </c>
      <c r="I7" s="59" t="s">
        <v>23</v>
      </c>
      <c r="J7" s="46" t="s">
        <v>32</v>
      </c>
      <c r="K7" s="60" t="s">
        <v>33</v>
      </c>
      <c r="L7" s="45" t="s">
        <v>26</v>
      </c>
      <c r="M7" s="46" t="s">
        <v>27</v>
      </c>
      <c r="N7" s="66"/>
    </row>
    <row r="8" s="36" customFormat="true" ht="80" customHeight="true" spans="1:14">
      <c r="A8" s="45">
        <v>4</v>
      </c>
      <c r="B8" s="45" t="s">
        <v>37</v>
      </c>
      <c r="C8" s="46" t="s">
        <v>18</v>
      </c>
      <c r="D8" s="47" t="s">
        <v>38</v>
      </c>
      <c r="E8" s="52" t="s">
        <v>20</v>
      </c>
      <c r="F8" s="45">
        <v>1</v>
      </c>
      <c r="G8" s="46" t="s">
        <v>30</v>
      </c>
      <c r="H8" s="53" t="s">
        <v>22</v>
      </c>
      <c r="I8" s="59" t="s">
        <v>23</v>
      </c>
      <c r="J8" s="46" t="s">
        <v>32</v>
      </c>
      <c r="K8" s="60" t="s">
        <v>33</v>
      </c>
      <c r="L8" s="45" t="s">
        <v>26</v>
      </c>
      <c r="M8" s="46" t="s">
        <v>27</v>
      </c>
      <c r="N8" s="66"/>
    </row>
    <row r="9" s="36" customFormat="true" ht="82" customHeight="true" spans="1:14">
      <c r="A9" s="45">
        <v>5</v>
      </c>
      <c r="B9" s="45" t="s">
        <v>39</v>
      </c>
      <c r="C9" s="46" t="s">
        <v>18</v>
      </c>
      <c r="D9" s="47" t="s">
        <v>40</v>
      </c>
      <c r="E9" s="52" t="s">
        <v>20</v>
      </c>
      <c r="F9" s="45">
        <v>1</v>
      </c>
      <c r="G9" s="46" t="s">
        <v>30</v>
      </c>
      <c r="H9" s="53" t="s">
        <v>31</v>
      </c>
      <c r="I9" s="59" t="s">
        <v>23</v>
      </c>
      <c r="J9" s="46" t="s">
        <v>32</v>
      </c>
      <c r="K9" s="60" t="s">
        <v>33</v>
      </c>
      <c r="L9" s="45" t="s">
        <v>26</v>
      </c>
      <c r="M9" s="46" t="s">
        <v>27</v>
      </c>
      <c r="N9" s="66"/>
    </row>
    <row r="10" s="36" customFormat="true" ht="78" customHeight="true" spans="1:14">
      <c r="A10" s="45">
        <v>6</v>
      </c>
      <c r="B10" s="45" t="s">
        <v>41</v>
      </c>
      <c r="C10" s="46" t="s">
        <v>18</v>
      </c>
      <c r="D10" s="47" t="s">
        <v>42</v>
      </c>
      <c r="E10" s="52" t="s">
        <v>20</v>
      </c>
      <c r="F10" s="45">
        <v>1</v>
      </c>
      <c r="G10" s="46" t="s">
        <v>30</v>
      </c>
      <c r="H10" s="53" t="s">
        <v>36</v>
      </c>
      <c r="I10" s="59" t="s">
        <v>23</v>
      </c>
      <c r="J10" s="46" t="s">
        <v>32</v>
      </c>
      <c r="K10" s="60" t="s">
        <v>33</v>
      </c>
      <c r="L10" s="45" t="s">
        <v>26</v>
      </c>
      <c r="M10" s="46" t="s">
        <v>27</v>
      </c>
      <c r="N10" s="66"/>
    </row>
    <row r="11" s="36" customFormat="true" ht="77" customHeight="true" spans="1:14">
      <c r="A11" s="45">
        <v>7</v>
      </c>
      <c r="B11" s="45" t="s">
        <v>43</v>
      </c>
      <c r="C11" s="46" t="s">
        <v>18</v>
      </c>
      <c r="D11" s="47" t="s">
        <v>44</v>
      </c>
      <c r="E11" s="52" t="s">
        <v>20</v>
      </c>
      <c r="F11" s="45">
        <v>1</v>
      </c>
      <c r="G11" s="46" t="s">
        <v>30</v>
      </c>
      <c r="H11" s="53" t="s">
        <v>36</v>
      </c>
      <c r="I11" s="59" t="s">
        <v>23</v>
      </c>
      <c r="J11" s="46" t="s">
        <v>32</v>
      </c>
      <c r="K11" s="60" t="s">
        <v>33</v>
      </c>
      <c r="L11" s="45" t="s">
        <v>26</v>
      </c>
      <c r="M11" s="46" t="s">
        <v>27</v>
      </c>
      <c r="N11" s="66"/>
    </row>
    <row r="12" ht="135" customHeight="true" spans="1:14">
      <c r="A12" s="45">
        <v>8</v>
      </c>
      <c r="B12" s="45" t="s">
        <v>45</v>
      </c>
      <c r="C12" s="46" t="s">
        <v>18</v>
      </c>
      <c r="D12" s="48" t="s">
        <v>46</v>
      </c>
      <c r="E12" s="52" t="s">
        <v>20</v>
      </c>
      <c r="F12" s="45">
        <v>1</v>
      </c>
      <c r="G12" s="46" t="s">
        <v>47</v>
      </c>
      <c r="H12" s="53" t="s">
        <v>48</v>
      </c>
      <c r="I12" s="59" t="s">
        <v>49</v>
      </c>
      <c r="J12" s="61" t="s">
        <v>24</v>
      </c>
      <c r="K12" s="62" t="s">
        <v>50</v>
      </c>
      <c r="L12" s="45" t="s">
        <v>26</v>
      </c>
      <c r="M12" s="46" t="s">
        <v>27</v>
      </c>
      <c r="N12" s="66"/>
    </row>
    <row r="13" s="36" customFormat="true" ht="110" customHeight="true" spans="1:14">
      <c r="A13" s="45">
        <v>9</v>
      </c>
      <c r="B13" s="45" t="s">
        <v>51</v>
      </c>
      <c r="C13" s="46" t="s">
        <v>18</v>
      </c>
      <c r="D13" s="48" t="s">
        <v>52</v>
      </c>
      <c r="E13" s="52" t="s">
        <v>20</v>
      </c>
      <c r="F13" s="45">
        <v>1</v>
      </c>
      <c r="G13" s="46" t="s">
        <v>47</v>
      </c>
      <c r="H13" s="53" t="s">
        <v>53</v>
      </c>
      <c r="I13" s="59" t="s">
        <v>49</v>
      </c>
      <c r="J13" s="61" t="s">
        <v>24</v>
      </c>
      <c r="K13" s="62" t="s">
        <v>50</v>
      </c>
      <c r="L13" s="45" t="s">
        <v>26</v>
      </c>
      <c r="M13" s="46" t="s">
        <v>27</v>
      </c>
      <c r="N13" s="66"/>
    </row>
    <row r="14" s="36" customFormat="true" ht="107" customHeight="true" spans="1:14">
      <c r="A14" s="45">
        <v>10</v>
      </c>
      <c r="B14" s="45" t="s">
        <v>54</v>
      </c>
      <c r="C14" s="46" t="s">
        <v>18</v>
      </c>
      <c r="D14" s="47" t="s">
        <v>55</v>
      </c>
      <c r="E14" s="52" t="s">
        <v>20</v>
      </c>
      <c r="F14" s="45">
        <v>1</v>
      </c>
      <c r="G14" s="46" t="s">
        <v>47</v>
      </c>
      <c r="H14" s="53" t="s">
        <v>53</v>
      </c>
      <c r="I14" s="63" t="s">
        <v>49</v>
      </c>
      <c r="J14" s="45" t="s">
        <v>24</v>
      </c>
      <c r="K14" s="60" t="s">
        <v>50</v>
      </c>
      <c r="L14" s="45" t="s">
        <v>26</v>
      </c>
      <c r="M14" s="46" t="s">
        <v>27</v>
      </c>
      <c r="N14" s="66"/>
    </row>
    <row r="15" s="36" customFormat="true" ht="102" customHeight="true" spans="1:14">
      <c r="A15" s="45">
        <v>11</v>
      </c>
      <c r="B15" s="45" t="s">
        <v>56</v>
      </c>
      <c r="C15" s="46" t="s">
        <v>18</v>
      </c>
      <c r="D15" s="47" t="s">
        <v>57</v>
      </c>
      <c r="E15" s="52" t="s">
        <v>20</v>
      </c>
      <c r="F15" s="45">
        <v>1</v>
      </c>
      <c r="G15" s="46" t="s">
        <v>47</v>
      </c>
      <c r="H15" s="53" t="s">
        <v>58</v>
      </c>
      <c r="I15" s="63" t="s">
        <v>49</v>
      </c>
      <c r="J15" s="45" t="s">
        <v>24</v>
      </c>
      <c r="K15" s="60" t="s">
        <v>59</v>
      </c>
      <c r="L15" s="45" t="s">
        <v>26</v>
      </c>
      <c r="M15" s="46" t="s">
        <v>27</v>
      </c>
      <c r="N15" s="66"/>
    </row>
    <row r="16" s="36" customFormat="true" ht="107" customHeight="true" spans="1:14">
      <c r="A16" s="45">
        <v>12</v>
      </c>
      <c r="B16" s="45" t="s">
        <v>60</v>
      </c>
      <c r="C16" s="46" t="s">
        <v>18</v>
      </c>
      <c r="D16" s="47" t="s">
        <v>61</v>
      </c>
      <c r="E16" s="52" t="s">
        <v>20</v>
      </c>
      <c r="F16" s="45">
        <v>1</v>
      </c>
      <c r="G16" s="46" t="s">
        <v>47</v>
      </c>
      <c r="H16" s="53" t="s">
        <v>62</v>
      </c>
      <c r="I16" s="63" t="s">
        <v>49</v>
      </c>
      <c r="J16" s="45" t="s">
        <v>24</v>
      </c>
      <c r="K16" s="60" t="s">
        <v>59</v>
      </c>
      <c r="L16" s="45" t="s">
        <v>26</v>
      </c>
      <c r="M16" s="46" t="s">
        <v>27</v>
      </c>
      <c r="N16" s="66"/>
    </row>
    <row r="17" s="36" customFormat="true" ht="90" customHeight="true" spans="1:14">
      <c r="A17" s="45">
        <v>13</v>
      </c>
      <c r="B17" s="45" t="s">
        <v>63</v>
      </c>
      <c r="C17" s="46" t="s">
        <v>18</v>
      </c>
      <c r="D17" s="47" t="s">
        <v>29</v>
      </c>
      <c r="E17" s="52" t="s">
        <v>20</v>
      </c>
      <c r="F17" s="45">
        <v>1</v>
      </c>
      <c r="G17" s="46" t="s">
        <v>47</v>
      </c>
      <c r="H17" s="53" t="s">
        <v>31</v>
      </c>
      <c r="I17" s="59" t="s">
        <v>64</v>
      </c>
      <c r="J17" s="45" t="s">
        <v>24</v>
      </c>
      <c r="K17" s="60" t="s">
        <v>50</v>
      </c>
      <c r="L17" s="45" t="s">
        <v>26</v>
      </c>
      <c r="M17" s="46" t="s">
        <v>27</v>
      </c>
      <c r="N17" s="66"/>
    </row>
    <row r="18" s="36" customFormat="true" ht="111" customHeight="true" spans="1:14">
      <c r="A18" s="45">
        <v>14</v>
      </c>
      <c r="B18" s="45" t="s">
        <v>65</v>
      </c>
      <c r="C18" s="46" t="s">
        <v>18</v>
      </c>
      <c r="D18" s="47" t="s">
        <v>66</v>
      </c>
      <c r="E18" s="52" t="s">
        <v>20</v>
      </c>
      <c r="F18" s="45">
        <v>1</v>
      </c>
      <c r="G18" s="46" t="s">
        <v>47</v>
      </c>
      <c r="H18" s="53" t="s">
        <v>67</v>
      </c>
      <c r="I18" s="63" t="s">
        <v>49</v>
      </c>
      <c r="J18" s="45" t="s">
        <v>24</v>
      </c>
      <c r="K18" s="60" t="s">
        <v>59</v>
      </c>
      <c r="L18" s="45" t="s">
        <v>26</v>
      </c>
      <c r="M18" s="46" t="s">
        <v>27</v>
      </c>
      <c r="N18" s="66"/>
    </row>
    <row r="19" s="36" customFormat="true" ht="106" customHeight="true" spans="1:14">
      <c r="A19" s="45">
        <v>15</v>
      </c>
      <c r="B19" s="45" t="s">
        <v>68</v>
      </c>
      <c r="C19" s="46" t="s">
        <v>18</v>
      </c>
      <c r="D19" s="47" t="s">
        <v>69</v>
      </c>
      <c r="E19" s="52" t="s">
        <v>20</v>
      </c>
      <c r="F19" s="45">
        <v>1</v>
      </c>
      <c r="G19" s="46" t="s">
        <v>47</v>
      </c>
      <c r="H19" s="53" t="s">
        <v>62</v>
      </c>
      <c r="I19" s="63" t="s">
        <v>49</v>
      </c>
      <c r="J19" s="45" t="s">
        <v>24</v>
      </c>
      <c r="K19" s="60" t="s">
        <v>70</v>
      </c>
      <c r="L19" s="45" t="s">
        <v>26</v>
      </c>
      <c r="M19" s="46" t="s">
        <v>27</v>
      </c>
      <c r="N19" s="66"/>
    </row>
    <row r="20" s="36" customFormat="true" ht="119" customHeight="true" spans="1:14">
      <c r="A20" s="45">
        <v>16</v>
      </c>
      <c r="B20" s="45" t="s">
        <v>71</v>
      </c>
      <c r="C20" s="46" t="s">
        <v>18</v>
      </c>
      <c r="D20" s="47" t="s">
        <v>72</v>
      </c>
      <c r="E20" s="52" t="s">
        <v>20</v>
      </c>
      <c r="F20" s="45">
        <v>1</v>
      </c>
      <c r="G20" s="46" t="s">
        <v>47</v>
      </c>
      <c r="H20" s="53" t="s">
        <v>73</v>
      </c>
      <c r="I20" s="59" t="s">
        <v>49</v>
      </c>
      <c r="J20" s="45" t="s">
        <v>24</v>
      </c>
      <c r="K20" s="60" t="s">
        <v>59</v>
      </c>
      <c r="L20" s="45" t="s">
        <v>26</v>
      </c>
      <c r="M20" s="46" t="s">
        <v>27</v>
      </c>
      <c r="N20" s="66"/>
    </row>
    <row r="21" ht="118" customHeight="true" spans="1:14">
      <c r="A21" s="45">
        <v>17</v>
      </c>
      <c r="B21" s="45" t="s">
        <v>74</v>
      </c>
      <c r="C21" s="46" t="s">
        <v>18</v>
      </c>
      <c r="D21" s="47" t="s">
        <v>75</v>
      </c>
      <c r="E21" s="52" t="s">
        <v>20</v>
      </c>
      <c r="F21" s="45">
        <v>1</v>
      </c>
      <c r="G21" s="46" t="s">
        <v>47</v>
      </c>
      <c r="H21" s="53" t="s">
        <v>76</v>
      </c>
      <c r="I21" s="63" t="s">
        <v>49</v>
      </c>
      <c r="J21" s="45" t="s">
        <v>24</v>
      </c>
      <c r="K21" s="60" t="s">
        <v>50</v>
      </c>
      <c r="L21" s="45" t="s">
        <v>26</v>
      </c>
      <c r="M21" s="46" t="s">
        <v>27</v>
      </c>
      <c r="N21" s="66"/>
    </row>
    <row r="22" s="36" customFormat="true" ht="99" customHeight="true" spans="1:14">
      <c r="A22" s="45">
        <v>18</v>
      </c>
      <c r="B22" s="45" t="s">
        <v>77</v>
      </c>
      <c r="C22" s="46" t="s">
        <v>18</v>
      </c>
      <c r="D22" s="47" t="s">
        <v>44</v>
      </c>
      <c r="E22" s="52" t="s">
        <v>20</v>
      </c>
      <c r="F22" s="45">
        <v>1</v>
      </c>
      <c r="G22" s="46" t="s">
        <v>47</v>
      </c>
      <c r="H22" s="53" t="s">
        <v>78</v>
      </c>
      <c r="I22" s="63" t="s">
        <v>49</v>
      </c>
      <c r="J22" s="45" t="s">
        <v>24</v>
      </c>
      <c r="K22" s="60" t="s">
        <v>50</v>
      </c>
      <c r="L22" s="45" t="s">
        <v>26</v>
      </c>
      <c r="M22" s="46" t="s">
        <v>27</v>
      </c>
      <c r="N22" s="66"/>
    </row>
    <row r="23" s="36" customFormat="true" ht="94" customHeight="true" spans="1:14">
      <c r="A23" s="45">
        <v>19</v>
      </c>
      <c r="B23" s="45" t="s">
        <v>79</v>
      </c>
      <c r="C23" s="46" t="s">
        <v>18</v>
      </c>
      <c r="D23" s="48" t="s">
        <v>80</v>
      </c>
      <c r="E23" s="52" t="s">
        <v>20</v>
      </c>
      <c r="F23" s="45">
        <v>1</v>
      </c>
      <c r="G23" s="46" t="s">
        <v>47</v>
      </c>
      <c r="H23" s="53" t="s">
        <v>81</v>
      </c>
      <c r="I23" s="59" t="s">
        <v>49</v>
      </c>
      <c r="J23" s="61" t="s">
        <v>24</v>
      </c>
      <c r="K23" s="60" t="s">
        <v>50</v>
      </c>
      <c r="L23" s="45" t="s">
        <v>26</v>
      </c>
      <c r="M23" s="46" t="s">
        <v>27</v>
      </c>
      <c r="N23" s="66"/>
    </row>
    <row r="24" s="36" customFormat="true" ht="110" customHeight="true" spans="1:14">
      <c r="A24" s="45">
        <v>20</v>
      </c>
      <c r="B24" s="45" t="s">
        <v>82</v>
      </c>
      <c r="C24" s="46" t="s">
        <v>18</v>
      </c>
      <c r="D24" s="47" t="s">
        <v>19</v>
      </c>
      <c r="E24" s="52" t="s">
        <v>20</v>
      </c>
      <c r="F24" s="45">
        <v>1</v>
      </c>
      <c r="G24" s="46" t="s">
        <v>47</v>
      </c>
      <c r="H24" s="53" t="s">
        <v>83</v>
      </c>
      <c r="I24" s="59" t="s">
        <v>49</v>
      </c>
      <c r="J24" s="45" t="s">
        <v>24</v>
      </c>
      <c r="K24" s="60" t="s">
        <v>84</v>
      </c>
      <c r="L24" s="45" t="s">
        <v>26</v>
      </c>
      <c r="M24" s="46" t="s">
        <v>27</v>
      </c>
      <c r="N24" s="66"/>
    </row>
    <row r="25" s="36" customFormat="true" ht="105" customHeight="true" spans="1:14">
      <c r="A25" s="45">
        <v>21</v>
      </c>
      <c r="B25" s="45" t="s">
        <v>85</v>
      </c>
      <c r="C25" s="46" t="s">
        <v>18</v>
      </c>
      <c r="D25" s="47" t="s">
        <v>86</v>
      </c>
      <c r="E25" s="52" t="s">
        <v>20</v>
      </c>
      <c r="F25" s="45">
        <v>1</v>
      </c>
      <c r="G25" s="46" t="s">
        <v>47</v>
      </c>
      <c r="H25" s="53" t="s">
        <v>87</v>
      </c>
      <c r="I25" s="63" t="s">
        <v>49</v>
      </c>
      <c r="J25" s="45" t="s">
        <v>24</v>
      </c>
      <c r="K25" s="60" t="s">
        <v>50</v>
      </c>
      <c r="L25" s="45" t="s">
        <v>26</v>
      </c>
      <c r="M25" s="46" t="s">
        <v>27</v>
      </c>
      <c r="N25" s="66"/>
    </row>
    <row r="26" ht="114" customHeight="true" spans="1:14">
      <c r="A26" s="45">
        <v>22</v>
      </c>
      <c r="B26" s="45" t="s">
        <v>88</v>
      </c>
      <c r="C26" s="46" t="s">
        <v>18</v>
      </c>
      <c r="D26" s="47" t="s">
        <v>89</v>
      </c>
      <c r="E26" s="52" t="s">
        <v>20</v>
      </c>
      <c r="F26" s="45">
        <v>1</v>
      </c>
      <c r="G26" s="46" t="s">
        <v>21</v>
      </c>
      <c r="H26" s="53" t="s">
        <v>90</v>
      </c>
      <c r="I26" s="63" t="s">
        <v>49</v>
      </c>
      <c r="J26" s="45" t="s">
        <v>91</v>
      </c>
      <c r="K26" s="60" t="s">
        <v>92</v>
      </c>
      <c r="L26" s="45" t="s">
        <v>93</v>
      </c>
      <c r="M26" s="46" t="s">
        <v>94</v>
      </c>
      <c r="N26" s="66"/>
    </row>
    <row r="27" s="36" customFormat="true" ht="107" customHeight="true" spans="1:14">
      <c r="A27" s="45">
        <v>23</v>
      </c>
      <c r="B27" s="45" t="s">
        <v>95</v>
      </c>
      <c r="C27" s="46" t="s">
        <v>18</v>
      </c>
      <c r="D27" s="47" t="s">
        <v>96</v>
      </c>
      <c r="E27" s="52" t="s">
        <v>20</v>
      </c>
      <c r="F27" s="45">
        <v>1</v>
      </c>
      <c r="G27" s="46" t="s">
        <v>21</v>
      </c>
      <c r="H27" s="53" t="s">
        <v>53</v>
      </c>
      <c r="I27" s="63" t="s">
        <v>49</v>
      </c>
      <c r="J27" s="45" t="s">
        <v>91</v>
      </c>
      <c r="K27" s="60" t="s">
        <v>92</v>
      </c>
      <c r="L27" s="45" t="s">
        <v>93</v>
      </c>
      <c r="M27" s="46" t="s">
        <v>94</v>
      </c>
      <c r="N27" s="66"/>
    </row>
    <row r="28" s="36" customFormat="true" ht="93" customHeight="true" spans="1:14">
      <c r="A28" s="45">
        <v>24</v>
      </c>
      <c r="B28" s="45" t="s">
        <v>97</v>
      </c>
      <c r="C28" s="46" t="s">
        <v>18</v>
      </c>
      <c r="D28" s="47" t="s">
        <v>44</v>
      </c>
      <c r="E28" s="52" t="s">
        <v>20</v>
      </c>
      <c r="F28" s="45">
        <v>1</v>
      </c>
      <c r="G28" s="46" t="s">
        <v>21</v>
      </c>
      <c r="H28" s="53" t="s">
        <v>78</v>
      </c>
      <c r="I28" s="63" t="s">
        <v>49</v>
      </c>
      <c r="J28" s="45" t="s">
        <v>91</v>
      </c>
      <c r="K28" s="60" t="s">
        <v>98</v>
      </c>
      <c r="L28" s="45" t="s">
        <v>93</v>
      </c>
      <c r="M28" s="46" t="s">
        <v>94</v>
      </c>
      <c r="N28" s="66"/>
    </row>
    <row r="29" s="36" customFormat="true" ht="106" customHeight="true" spans="1:14">
      <c r="A29" s="45">
        <v>25</v>
      </c>
      <c r="B29" s="45" t="s">
        <v>99</v>
      </c>
      <c r="C29" s="46" t="s">
        <v>18</v>
      </c>
      <c r="D29" s="47" t="s">
        <v>29</v>
      </c>
      <c r="E29" s="52" t="s">
        <v>20</v>
      </c>
      <c r="F29" s="45">
        <v>1</v>
      </c>
      <c r="G29" s="46" t="s">
        <v>21</v>
      </c>
      <c r="H29" s="53" t="s">
        <v>100</v>
      </c>
      <c r="I29" s="63" t="s">
        <v>49</v>
      </c>
      <c r="J29" s="45" t="s">
        <v>91</v>
      </c>
      <c r="K29" s="60" t="s">
        <v>98</v>
      </c>
      <c r="L29" s="45" t="s">
        <v>93</v>
      </c>
      <c r="M29" s="46" t="s">
        <v>94</v>
      </c>
      <c r="N29" s="66"/>
    </row>
    <row r="30" s="37" customFormat="true" ht="73" customHeight="true" spans="1:14">
      <c r="A30" s="45">
        <v>26</v>
      </c>
      <c r="B30" s="45" t="s">
        <v>101</v>
      </c>
      <c r="C30" s="46" t="s">
        <v>18</v>
      </c>
      <c r="D30" s="47" t="s">
        <v>66</v>
      </c>
      <c r="E30" s="52" t="s">
        <v>20</v>
      </c>
      <c r="F30" s="45">
        <v>1</v>
      </c>
      <c r="G30" s="46" t="s">
        <v>21</v>
      </c>
      <c r="H30" s="53" t="s">
        <v>102</v>
      </c>
      <c r="I30" s="59" t="s">
        <v>64</v>
      </c>
      <c r="J30" s="45" t="s">
        <v>91</v>
      </c>
      <c r="K30" s="60" t="s">
        <v>92</v>
      </c>
      <c r="L30" s="45" t="s">
        <v>93</v>
      </c>
      <c r="M30" s="46" t="s">
        <v>94</v>
      </c>
      <c r="N30" s="66"/>
    </row>
    <row r="31" s="36" customFormat="true" ht="120" customHeight="true" spans="1:14">
      <c r="A31" s="45">
        <v>27</v>
      </c>
      <c r="B31" s="45" t="s">
        <v>103</v>
      </c>
      <c r="C31" s="46" t="s">
        <v>18</v>
      </c>
      <c r="D31" s="47" t="s">
        <v>104</v>
      </c>
      <c r="E31" s="52" t="s">
        <v>20</v>
      </c>
      <c r="F31" s="45">
        <v>1</v>
      </c>
      <c r="G31" s="46" t="s">
        <v>21</v>
      </c>
      <c r="H31" s="53" t="s">
        <v>105</v>
      </c>
      <c r="I31" s="63" t="s">
        <v>49</v>
      </c>
      <c r="J31" s="45" t="s">
        <v>91</v>
      </c>
      <c r="K31" s="60" t="s">
        <v>106</v>
      </c>
      <c r="L31" s="45" t="s">
        <v>93</v>
      </c>
      <c r="M31" s="46" t="s">
        <v>94</v>
      </c>
      <c r="N31" s="66"/>
    </row>
    <row r="32" s="36" customFormat="true" ht="105" customHeight="true" spans="1:14">
      <c r="A32" s="45">
        <v>28</v>
      </c>
      <c r="B32" s="45" t="s">
        <v>107</v>
      </c>
      <c r="C32" s="46" t="s">
        <v>18</v>
      </c>
      <c r="D32" s="47" t="s">
        <v>108</v>
      </c>
      <c r="E32" s="52" t="s">
        <v>20</v>
      </c>
      <c r="F32" s="45">
        <v>1</v>
      </c>
      <c r="G32" s="46" t="s">
        <v>21</v>
      </c>
      <c r="H32" s="53" t="s">
        <v>109</v>
      </c>
      <c r="I32" s="63" t="s">
        <v>49</v>
      </c>
      <c r="J32" s="45" t="s">
        <v>91</v>
      </c>
      <c r="K32" s="60" t="s">
        <v>92</v>
      </c>
      <c r="L32" s="45" t="s">
        <v>93</v>
      </c>
      <c r="M32" s="46" t="s">
        <v>94</v>
      </c>
      <c r="N32" s="66"/>
    </row>
    <row r="33" s="37" customFormat="true" ht="131" customHeight="true" spans="1:14">
      <c r="A33" s="45">
        <v>29</v>
      </c>
      <c r="B33" s="45" t="s">
        <v>110</v>
      </c>
      <c r="C33" s="46" t="s">
        <v>18</v>
      </c>
      <c r="D33" s="47" t="s">
        <v>111</v>
      </c>
      <c r="E33" s="52" t="s">
        <v>20</v>
      </c>
      <c r="F33" s="45">
        <v>1</v>
      </c>
      <c r="G33" s="46" t="s">
        <v>21</v>
      </c>
      <c r="H33" s="53" t="s">
        <v>112</v>
      </c>
      <c r="I33" s="63" t="s">
        <v>49</v>
      </c>
      <c r="J33" s="45" t="s">
        <v>91</v>
      </c>
      <c r="K33" s="60" t="s">
        <v>92</v>
      </c>
      <c r="L33" s="45" t="s">
        <v>93</v>
      </c>
      <c r="M33" s="46" t="s">
        <v>94</v>
      </c>
      <c r="N33" s="66"/>
    </row>
    <row r="34" s="37" customFormat="true" ht="89" customHeight="true" spans="1:14">
      <c r="A34" s="45">
        <v>30</v>
      </c>
      <c r="B34" s="45" t="s">
        <v>113</v>
      </c>
      <c r="C34" s="46" t="s">
        <v>18</v>
      </c>
      <c r="D34" s="47" t="s">
        <v>42</v>
      </c>
      <c r="E34" s="52" t="s">
        <v>20</v>
      </c>
      <c r="F34" s="45">
        <v>1</v>
      </c>
      <c r="G34" s="46" t="s">
        <v>21</v>
      </c>
      <c r="H34" s="53" t="s">
        <v>114</v>
      </c>
      <c r="I34" s="59" t="s">
        <v>64</v>
      </c>
      <c r="J34" s="45" t="s">
        <v>91</v>
      </c>
      <c r="K34" s="60" t="s">
        <v>92</v>
      </c>
      <c r="L34" s="45" t="s">
        <v>93</v>
      </c>
      <c r="M34" s="46" t="s">
        <v>94</v>
      </c>
      <c r="N34" s="66"/>
    </row>
    <row r="35" s="36" customFormat="true" ht="123" customHeight="true" spans="1:14">
      <c r="A35" s="45">
        <v>31</v>
      </c>
      <c r="B35" s="45" t="s">
        <v>115</v>
      </c>
      <c r="C35" s="46" t="s">
        <v>18</v>
      </c>
      <c r="D35" s="47" t="s">
        <v>75</v>
      </c>
      <c r="E35" s="52" t="s">
        <v>20</v>
      </c>
      <c r="F35" s="45">
        <v>1</v>
      </c>
      <c r="G35" s="46" t="s">
        <v>21</v>
      </c>
      <c r="H35" s="53" t="s">
        <v>76</v>
      </c>
      <c r="I35" s="63" t="s">
        <v>49</v>
      </c>
      <c r="J35" s="45" t="s">
        <v>91</v>
      </c>
      <c r="K35" s="60" t="s">
        <v>92</v>
      </c>
      <c r="L35" s="45" t="s">
        <v>93</v>
      </c>
      <c r="M35" s="46" t="s">
        <v>94</v>
      </c>
      <c r="N35" s="66"/>
    </row>
    <row r="36" s="36" customFormat="true" ht="111" customHeight="true" spans="1:14">
      <c r="A36" s="45">
        <v>32</v>
      </c>
      <c r="B36" s="45" t="s">
        <v>116</v>
      </c>
      <c r="C36" s="46" t="s">
        <v>18</v>
      </c>
      <c r="D36" s="47" t="s">
        <v>19</v>
      </c>
      <c r="E36" s="52" t="s">
        <v>20</v>
      </c>
      <c r="F36" s="45">
        <v>1</v>
      </c>
      <c r="G36" s="46" t="s">
        <v>21</v>
      </c>
      <c r="H36" s="53" t="s">
        <v>117</v>
      </c>
      <c r="I36" s="63" t="s">
        <v>49</v>
      </c>
      <c r="J36" s="45" t="s">
        <v>91</v>
      </c>
      <c r="K36" s="60" t="s">
        <v>118</v>
      </c>
      <c r="L36" s="45" t="s">
        <v>93</v>
      </c>
      <c r="M36" s="46" t="s">
        <v>94</v>
      </c>
      <c r="N36" s="66"/>
    </row>
    <row r="37" s="36" customFormat="true" ht="177" customHeight="true" spans="1:14">
      <c r="A37" s="45">
        <v>33</v>
      </c>
      <c r="B37" s="45" t="s">
        <v>119</v>
      </c>
      <c r="C37" s="46" t="s">
        <v>18</v>
      </c>
      <c r="D37" s="47" t="s">
        <v>120</v>
      </c>
      <c r="E37" s="52" t="s">
        <v>20</v>
      </c>
      <c r="F37" s="45">
        <v>1</v>
      </c>
      <c r="G37" s="46" t="s">
        <v>21</v>
      </c>
      <c r="H37" s="53" t="s">
        <v>121</v>
      </c>
      <c r="I37" s="59" t="s">
        <v>49</v>
      </c>
      <c r="J37" s="45" t="s">
        <v>91</v>
      </c>
      <c r="K37" s="60" t="s">
        <v>118</v>
      </c>
      <c r="L37" s="45" t="s">
        <v>93</v>
      </c>
      <c r="M37" s="46" t="s">
        <v>94</v>
      </c>
      <c r="N37" s="66"/>
    </row>
    <row r="38" s="36" customFormat="true" ht="104" customHeight="true" spans="1:14">
      <c r="A38" s="45">
        <v>34</v>
      </c>
      <c r="B38" s="45" t="s">
        <v>122</v>
      </c>
      <c r="C38" s="46" t="s">
        <v>18</v>
      </c>
      <c r="D38" s="47" t="s">
        <v>96</v>
      </c>
      <c r="E38" s="52" t="s">
        <v>20</v>
      </c>
      <c r="F38" s="45">
        <v>1</v>
      </c>
      <c r="G38" s="46" t="s">
        <v>30</v>
      </c>
      <c r="H38" s="53" t="s">
        <v>53</v>
      </c>
      <c r="I38" s="59" t="s">
        <v>49</v>
      </c>
      <c r="J38" s="45" t="s">
        <v>123</v>
      </c>
      <c r="K38" s="60" t="s">
        <v>33</v>
      </c>
      <c r="L38" s="45" t="s">
        <v>93</v>
      </c>
      <c r="M38" s="46" t="s">
        <v>94</v>
      </c>
      <c r="N38" s="66"/>
    </row>
    <row r="39" s="36" customFormat="true" ht="145" customHeight="true" spans="1:14">
      <c r="A39" s="45">
        <v>35</v>
      </c>
      <c r="B39" s="45" t="s">
        <v>124</v>
      </c>
      <c r="C39" s="46" t="s">
        <v>18</v>
      </c>
      <c r="D39" s="47" t="s">
        <v>125</v>
      </c>
      <c r="E39" s="52" t="s">
        <v>20</v>
      </c>
      <c r="F39" s="45">
        <v>1</v>
      </c>
      <c r="G39" s="46" t="s">
        <v>30</v>
      </c>
      <c r="H39" s="53" t="s">
        <v>126</v>
      </c>
      <c r="I39" s="63" t="s">
        <v>49</v>
      </c>
      <c r="J39" s="45" t="s">
        <v>123</v>
      </c>
      <c r="K39" s="60" t="s">
        <v>127</v>
      </c>
      <c r="L39" s="45" t="s">
        <v>93</v>
      </c>
      <c r="M39" s="46" t="s">
        <v>94</v>
      </c>
      <c r="N39" s="66"/>
    </row>
    <row r="40" s="36" customFormat="true" ht="106" customHeight="true" spans="1:14">
      <c r="A40" s="45">
        <v>36</v>
      </c>
      <c r="B40" s="45" t="s">
        <v>128</v>
      </c>
      <c r="C40" s="46" t="s">
        <v>18</v>
      </c>
      <c r="D40" s="47" t="s">
        <v>66</v>
      </c>
      <c r="E40" s="52" t="s">
        <v>20</v>
      </c>
      <c r="F40" s="45">
        <v>1</v>
      </c>
      <c r="G40" s="46" t="s">
        <v>30</v>
      </c>
      <c r="H40" s="53" t="s">
        <v>67</v>
      </c>
      <c r="I40" s="63" t="s">
        <v>49</v>
      </c>
      <c r="J40" s="45" t="s">
        <v>123</v>
      </c>
      <c r="K40" s="60" t="s">
        <v>129</v>
      </c>
      <c r="L40" s="45" t="s">
        <v>93</v>
      </c>
      <c r="M40" s="46" t="s">
        <v>94</v>
      </c>
      <c r="N40" s="66"/>
    </row>
    <row r="41" s="36" customFormat="true" ht="94" customHeight="true" spans="1:14">
      <c r="A41" s="45">
        <v>37</v>
      </c>
      <c r="B41" s="45" t="s">
        <v>130</v>
      </c>
      <c r="C41" s="46" t="s">
        <v>18</v>
      </c>
      <c r="D41" s="47" t="s">
        <v>131</v>
      </c>
      <c r="E41" s="52" t="s">
        <v>20</v>
      </c>
      <c r="F41" s="45">
        <v>1</v>
      </c>
      <c r="G41" s="46" t="s">
        <v>30</v>
      </c>
      <c r="H41" s="53" t="s">
        <v>31</v>
      </c>
      <c r="I41" s="59" t="s">
        <v>64</v>
      </c>
      <c r="J41" s="45" t="s">
        <v>123</v>
      </c>
      <c r="K41" s="60" t="s">
        <v>132</v>
      </c>
      <c r="L41" s="45" t="s">
        <v>93</v>
      </c>
      <c r="M41" s="46" t="s">
        <v>94</v>
      </c>
      <c r="N41" s="66"/>
    </row>
    <row r="42" s="36" customFormat="true" ht="130" customHeight="true" spans="1:14">
      <c r="A42" s="45">
        <v>38</v>
      </c>
      <c r="B42" s="45" t="s">
        <v>133</v>
      </c>
      <c r="C42" s="46" t="s">
        <v>18</v>
      </c>
      <c r="D42" s="47" t="s">
        <v>75</v>
      </c>
      <c r="E42" s="52" t="s">
        <v>20</v>
      </c>
      <c r="F42" s="45">
        <v>1</v>
      </c>
      <c r="G42" s="46" t="s">
        <v>30</v>
      </c>
      <c r="H42" s="53" t="s">
        <v>76</v>
      </c>
      <c r="I42" s="63" t="s">
        <v>49</v>
      </c>
      <c r="J42" s="45" t="s">
        <v>123</v>
      </c>
      <c r="K42" s="60" t="s">
        <v>134</v>
      </c>
      <c r="L42" s="45" t="s">
        <v>93</v>
      </c>
      <c r="M42" s="46" t="s">
        <v>94</v>
      </c>
      <c r="N42" s="66"/>
    </row>
    <row r="43" s="36" customFormat="true" ht="108" customHeight="true" spans="1:14">
      <c r="A43" s="45">
        <v>39</v>
      </c>
      <c r="B43" s="45" t="s">
        <v>135</v>
      </c>
      <c r="C43" s="46" t="s">
        <v>18</v>
      </c>
      <c r="D43" s="47" t="s">
        <v>111</v>
      </c>
      <c r="E43" s="52" t="s">
        <v>20</v>
      </c>
      <c r="F43" s="45">
        <v>1</v>
      </c>
      <c r="G43" s="46" t="s">
        <v>30</v>
      </c>
      <c r="H43" s="53" t="s">
        <v>136</v>
      </c>
      <c r="I43" s="63" t="s">
        <v>49</v>
      </c>
      <c r="J43" s="45" t="s">
        <v>123</v>
      </c>
      <c r="K43" s="60" t="s">
        <v>137</v>
      </c>
      <c r="L43" s="45" t="s">
        <v>93</v>
      </c>
      <c r="M43" s="46" t="s">
        <v>94</v>
      </c>
      <c r="N43" s="66"/>
    </row>
    <row r="44" s="36" customFormat="true" ht="83" customHeight="true" spans="1:14">
      <c r="A44" s="45">
        <v>40</v>
      </c>
      <c r="B44" s="45" t="s">
        <v>138</v>
      </c>
      <c r="C44" s="46" t="s">
        <v>18</v>
      </c>
      <c r="D44" s="47" t="s">
        <v>44</v>
      </c>
      <c r="E44" s="52" t="s">
        <v>20</v>
      </c>
      <c r="F44" s="45">
        <v>1</v>
      </c>
      <c r="G44" s="46" t="s">
        <v>30</v>
      </c>
      <c r="H44" s="53" t="s">
        <v>139</v>
      </c>
      <c r="I44" s="59" t="s">
        <v>64</v>
      </c>
      <c r="J44" s="45" t="s">
        <v>123</v>
      </c>
      <c r="K44" s="60" t="s">
        <v>33</v>
      </c>
      <c r="L44" s="45" t="s">
        <v>93</v>
      </c>
      <c r="M44" s="46" t="s">
        <v>94</v>
      </c>
      <c r="N44" s="66"/>
    </row>
    <row r="45" s="36" customFormat="true" ht="86" customHeight="true" spans="1:14">
      <c r="A45" s="45">
        <v>41</v>
      </c>
      <c r="B45" s="45" t="s">
        <v>140</v>
      </c>
      <c r="C45" s="46" t="s">
        <v>18</v>
      </c>
      <c r="D45" s="48" t="s">
        <v>141</v>
      </c>
      <c r="E45" s="52" t="s">
        <v>20</v>
      </c>
      <c r="F45" s="45">
        <v>1</v>
      </c>
      <c r="G45" s="46" t="s">
        <v>30</v>
      </c>
      <c r="H45" s="53" t="s">
        <v>31</v>
      </c>
      <c r="I45" s="59" t="s">
        <v>64</v>
      </c>
      <c r="J45" s="61" t="s">
        <v>123</v>
      </c>
      <c r="K45" s="60" t="s">
        <v>33</v>
      </c>
      <c r="L45" s="45" t="s">
        <v>93</v>
      </c>
      <c r="M45" s="46" t="s">
        <v>94</v>
      </c>
      <c r="N45" s="66"/>
    </row>
    <row r="46" s="37" customFormat="true" ht="97" customHeight="true" spans="1:14">
      <c r="A46" s="45">
        <v>42</v>
      </c>
      <c r="B46" s="45" t="s">
        <v>142</v>
      </c>
      <c r="C46" s="46" t="s">
        <v>18</v>
      </c>
      <c r="D46" s="47" t="s">
        <v>29</v>
      </c>
      <c r="E46" s="52" t="s">
        <v>20</v>
      </c>
      <c r="F46" s="45">
        <v>1</v>
      </c>
      <c r="G46" s="46" t="s">
        <v>30</v>
      </c>
      <c r="H46" s="53" t="s">
        <v>31</v>
      </c>
      <c r="I46" s="59" t="s">
        <v>64</v>
      </c>
      <c r="J46" s="45" t="s">
        <v>123</v>
      </c>
      <c r="K46" s="60" t="s">
        <v>33</v>
      </c>
      <c r="L46" s="45" t="s">
        <v>93</v>
      </c>
      <c r="M46" s="46" t="s">
        <v>94</v>
      </c>
      <c r="N46" s="66"/>
    </row>
    <row r="47" ht="102" customHeight="true" spans="1:14">
      <c r="A47" s="45">
        <v>43</v>
      </c>
      <c r="B47" s="45" t="s">
        <v>143</v>
      </c>
      <c r="C47" s="46" t="s">
        <v>18</v>
      </c>
      <c r="D47" s="47" t="s">
        <v>104</v>
      </c>
      <c r="E47" s="52" t="s">
        <v>20</v>
      </c>
      <c r="F47" s="45">
        <v>1</v>
      </c>
      <c r="G47" s="46" t="s">
        <v>30</v>
      </c>
      <c r="H47" s="53" t="s">
        <v>105</v>
      </c>
      <c r="I47" s="63" t="s">
        <v>49</v>
      </c>
      <c r="J47" s="45" t="s">
        <v>123</v>
      </c>
      <c r="K47" s="60" t="s">
        <v>144</v>
      </c>
      <c r="L47" s="45" t="s">
        <v>93</v>
      </c>
      <c r="M47" s="46" t="s">
        <v>94</v>
      </c>
      <c r="N47" s="66"/>
    </row>
    <row r="48" s="36" customFormat="true" ht="97" customHeight="true" spans="1:14">
      <c r="A48" s="45">
        <v>44</v>
      </c>
      <c r="B48" s="45" t="s">
        <v>145</v>
      </c>
      <c r="C48" s="46" t="s">
        <v>18</v>
      </c>
      <c r="D48" s="48" t="s">
        <v>146</v>
      </c>
      <c r="E48" s="52" t="s">
        <v>20</v>
      </c>
      <c r="F48" s="45">
        <v>1</v>
      </c>
      <c r="G48" s="46" t="s">
        <v>30</v>
      </c>
      <c r="H48" s="53" t="s">
        <v>147</v>
      </c>
      <c r="I48" s="63" t="s">
        <v>49</v>
      </c>
      <c r="J48" s="45" t="s">
        <v>123</v>
      </c>
      <c r="K48" s="60" t="s">
        <v>129</v>
      </c>
      <c r="L48" s="45" t="s">
        <v>93</v>
      </c>
      <c r="M48" s="46" t="s">
        <v>94</v>
      </c>
      <c r="N48" s="66"/>
    </row>
    <row r="49" s="37" customFormat="true" ht="88" customHeight="true" spans="1:14">
      <c r="A49" s="45">
        <v>45</v>
      </c>
      <c r="B49" s="45" t="s">
        <v>148</v>
      </c>
      <c r="C49" s="46" t="s">
        <v>18</v>
      </c>
      <c r="D49" s="47" t="s">
        <v>38</v>
      </c>
      <c r="E49" s="52" t="s">
        <v>20</v>
      </c>
      <c r="F49" s="45">
        <v>1</v>
      </c>
      <c r="G49" s="46" t="s">
        <v>30</v>
      </c>
      <c r="H49" s="53" t="s">
        <v>22</v>
      </c>
      <c r="I49" s="59" t="s">
        <v>64</v>
      </c>
      <c r="J49" s="45" t="s">
        <v>123</v>
      </c>
      <c r="K49" s="60" t="s">
        <v>33</v>
      </c>
      <c r="L49" s="45" t="s">
        <v>93</v>
      </c>
      <c r="M49" s="46" t="s">
        <v>94</v>
      </c>
      <c r="N49" s="66"/>
    </row>
    <row r="50" s="36" customFormat="true" ht="82" customHeight="true" spans="1:14">
      <c r="A50" s="45">
        <v>46</v>
      </c>
      <c r="B50" s="45" t="s">
        <v>149</v>
      </c>
      <c r="C50" s="46" t="s">
        <v>18</v>
      </c>
      <c r="D50" s="47" t="s">
        <v>111</v>
      </c>
      <c r="E50" s="52" t="s">
        <v>20</v>
      </c>
      <c r="F50" s="45">
        <v>1</v>
      </c>
      <c r="G50" s="46" t="s">
        <v>30</v>
      </c>
      <c r="H50" s="54" t="s">
        <v>150</v>
      </c>
      <c r="I50" s="59" t="s">
        <v>64</v>
      </c>
      <c r="J50" s="45" t="s">
        <v>123</v>
      </c>
      <c r="K50" s="60" t="s">
        <v>33</v>
      </c>
      <c r="L50" s="45" t="s">
        <v>93</v>
      </c>
      <c r="M50" s="46" t="s">
        <v>94</v>
      </c>
      <c r="N50" s="66"/>
    </row>
    <row r="51" s="36" customFormat="true" ht="87" customHeight="true" spans="1:14">
      <c r="A51" s="45">
        <v>47</v>
      </c>
      <c r="B51" s="45" t="s">
        <v>151</v>
      </c>
      <c r="C51" s="46" t="s">
        <v>18</v>
      </c>
      <c r="D51" s="47" t="s">
        <v>152</v>
      </c>
      <c r="E51" s="52" t="s">
        <v>20</v>
      </c>
      <c r="F51" s="45">
        <v>1</v>
      </c>
      <c r="G51" s="46" t="s">
        <v>30</v>
      </c>
      <c r="H51" s="53" t="s">
        <v>36</v>
      </c>
      <c r="I51" s="59" t="s">
        <v>64</v>
      </c>
      <c r="J51" s="45" t="s">
        <v>123</v>
      </c>
      <c r="K51" s="60" t="s">
        <v>33</v>
      </c>
      <c r="L51" s="45" t="s">
        <v>93</v>
      </c>
      <c r="M51" s="46" t="s">
        <v>94</v>
      </c>
      <c r="N51" s="66"/>
    </row>
    <row r="52" s="36" customFormat="true" ht="87" customHeight="true" spans="1:14">
      <c r="A52" s="45">
        <v>48</v>
      </c>
      <c r="B52" s="45" t="s">
        <v>153</v>
      </c>
      <c r="C52" s="46" t="s">
        <v>18</v>
      </c>
      <c r="D52" s="47" t="s">
        <v>61</v>
      </c>
      <c r="E52" s="52" t="s">
        <v>20</v>
      </c>
      <c r="F52" s="45">
        <v>1</v>
      </c>
      <c r="G52" s="46" t="s">
        <v>30</v>
      </c>
      <c r="H52" s="53" t="s">
        <v>36</v>
      </c>
      <c r="I52" s="59" t="s">
        <v>64</v>
      </c>
      <c r="J52" s="45" t="s">
        <v>123</v>
      </c>
      <c r="K52" s="60" t="s">
        <v>33</v>
      </c>
      <c r="L52" s="45" t="s">
        <v>93</v>
      </c>
      <c r="M52" s="46" t="s">
        <v>94</v>
      </c>
      <c r="N52" s="66"/>
    </row>
    <row r="53" s="36" customFormat="true" ht="110" customHeight="true" spans="1:14">
      <c r="A53" s="45">
        <v>49</v>
      </c>
      <c r="B53" s="45" t="s">
        <v>154</v>
      </c>
      <c r="C53" s="46" t="s">
        <v>18</v>
      </c>
      <c r="D53" s="47" t="s">
        <v>42</v>
      </c>
      <c r="E53" s="52" t="s">
        <v>20</v>
      </c>
      <c r="F53" s="45">
        <v>1</v>
      </c>
      <c r="G53" s="46" t="s">
        <v>30</v>
      </c>
      <c r="H53" s="53" t="s">
        <v>155</v>
      </c>
      <c r="I53" s="59" t="s">
        <v>49</v>
      </c>
      <c r="J53" s="45" t="s">
        <v>123</v>
      </c>
      <c r="K53" s="60" t="s">
        <v>33</v>
      </c>
      <c r="L53" s="45" t="s">
        <v>93</v>
      </c>
      <c r="M53" s="46" t="s">
        <v>94</v>
      </c>
      <c r="N53" s="66"/>
    </row>
    <row r="54" s="36" customFormat="true" ht="104" customHeight="true" spans="1:14">
      <c r="A54" s="45">
        <v>50</v>
      </c>
      <c r="B54" s="45" t="s">
        <v>156</v>
      </c>
      <c r="C54" s="46" t="s">
        <v>18</v>
      </c>
      <c r="D54" s="47" t="s">
        <v>89</v>
      </c>
      <c r="E54" s="52" t="s">
        <v>20</v>
      </c>
      <c r="F54" s="45">
        <v>1</v>
      </c>
      <c r="G54" s="46" t="s">
        <v>30</v>
      </c>
      <c r="H54" s="53" t="s">
        <v>90</v>
      </c>
      <c r="I54" s="63" t="s">
        <v>49</v>
      </c>
      <c r="J54" s="45" t="s">
        <v>123</v>
      </c>
      <c r="K54" s="60" t="s">
        <v>144</v>
      </c>
      <c r="L54" s="45" t="s">
        <v>93</v>
      </c>
      <c r="M54" s="46" t="s">
        <v>94</v>
      </c>
      <c r="N54" s="66"/>
    </row>
    <row r="55" ht="86.1" customHeight="true" spans="1:14">
      <c r="A55" s="45">
        <v>51</v>
      </c>
      <c r="B55" s="45" t="s">
        <v>157</v>
      </c>
      <c r="C55" s="46" t="s">
        <v>18</v>
      </c>
      <c r="D55" s="47" t="s">
        <v>40</v>
      </c>
      <c r="E55" s="52" t="s">
        <v>20</v>
      </c>
      <c r="F55" s="45">
        <v>1</v>
      </c>
      <c r="G55" s="46" t="s">
        <v>30</v>
      </c>
      <c r="H55" s="53" t="s">
        <v>31</v>
      </c>
      <c r="I55" s="59" t="s">
        <v>64</v>
      </c>
      <c r="J55" s="45" t="s">
        <v>123</v>
      </c>
      <c r="K55" s="60" t="s">
        <v>33</v>
      </c>
      <c r="L55" s="45" t="s">
        <v>93</v>
      </c>
      <c r="M55" s="46" t="s">
        <v>94</v>
      </c>
      <c r="N55" s="66"/>
    </row>
    <row r="56" s="36" customFormat="true" ht="114" customHeight="true" spans="1:14">
      <c r="A56" s="45">
        <v>52</v>
      </c>
      <c r="B56" s="45" t="s">
        <v>158</v>
      </c>
      <c r="C56" s="46" t="s">
        <v>18</v>
      </c>
      <c r="D56" s="47" t="s">
        <v>35</v>
      </c>
      <c r="E56" s="52" t="s">
        <v>20</v>
      </c>
      <c r="F56" s="45">
        <v>1</v>
      </c>
      <c r="G56" s="46" t="s">
        <v>30</v>
      </c>
      <c r="H56" s="53" t="s">
        <v>159</v>
      </c>
      <c r="I56" s="63" t="s">
        <v>49</v>
      </c>
      <c r="J56" s="45" t="s">
        <v>123</v>
      </c>
      <c r="K56" s="60" t="s">
        <v>33</v>
      </c>
      <c r="L56" s="45" t="s">
        <v>93</v>
      </c>
      <c r="M56" s="46" t="s">
        <v>94</v>
      </c>
      <c r="N56" s="66"/>
    </row>
    <row r="57" s="36" customFormat="true" ht="81" customHeight="true" spans="1:14">
      <c r="A57" s="45">
        <v>53</v>
      </c>
      <c r="B57" s="45" t="s">
        <v>160</v>
      </c>
      <c r="C57" s="46" t="s">
        <v>18</v>
      </c>
      <c r="D57" s="47" t="s">
        <v>86</v>
      </c>
      <c r="E57" s="52" t="s">
        <v>20</v>
      </c>
      <c r="F57" s="45">
        <v>1</v>
      </c>
      <c r="G57" s="46" t="s">
        <v>30</v>
      </c>
      <c r="H57" s="53" t="s">
        <v>161</v>
      </c>
      <c r="I57" s="59" t="s">
        <v>64</v>
      </c>
      <c r="J57" s="45" t="s">
        <v>123</v>
      </c>
      <c r="K57" s="60" t="s">
        <v>33</v>
      </c>
      <c r="L57" s="45" t="s">
        <v>93</v>
      </c>
      <c r="M57" s="46" t="s">
        <v>94</v>
      </c>
      <c r="N57" s="66"/>
    </row>
    <row r="58" s="36" customFormat="true" ht="123" customHeight="true" spans="1:14">
      <c r="A58" s="45">
        <v>54</v>
      </c>
      <c r="B58" s="45" t="s">
        <v>162</v>
      </c>
      <c r="C58" s="46" t="s">
        <v>18</v>
      </c>
      <c r="D58" s="47" t="s">
        <v>38</v>
      </c>
      <c r="E58" s="52" t="s">
        <v>20</v>
      </c>
      <c r="F58" s="45">
        <v>1</v>
      </c>
      <c r="G58" s="46" t="s">
        <v>30</v>
      </c>
      <c r="H58" s="53" t="s">
        <v>76</v>
      </c>
      <c r="I58" s="63" t="s">
        <v>49</v>
      </c>
      <c r="J58" s="45" t="s">
        <v>123</v>
      </c>
      <c r="K58" s="60" t="s">
        <v>33</v>
      </c>
      <c r="L58" s="45" t="s">
        <v>93</v>
      </c>
      <c r="M58" s="46" t="s">
        <v>94</v>
      </c>
      <c r="N58" s="66"/>
    </row>
    <row r="59" s="36" customFormat="true" ht="109" customHeight="true" spans="1:14">
      <c r="A59" s="45">
        <v>55</v>
      </c>
      <c r="B59" s="45" t="s">
        <v>163</v>
      </c>
      <c r="C59" s="46" t="s">
        <v>18</v>
      </c>
      <c r="D59" s="47" t="s">
        <v>61</v>
      </c>
      <c r="E59" s="52" t="s">
        <v>20</v>
      </c>
      <c r="F59" s="45">
        <v>1</v>
      </c>
      <c r="G59" s="46" t="s">
        <v>21</v>
      </c>
      <c r="H59" s="53" t="s">
        <v>62</v>
      </c>
      <c r="I59" s="63" t="s">
        <v>49</v>
      </c>
      <c r="J59" s="46" t="s">
        <v>32</v>
      </c>
      <c r="K59" s="64" t="s">
        <v>164</v>
      </c>
      <c r="L59" s="45" t="s">
        <v>93</v>
      </c>
      <c r="M59" s="46" t="s">
        <v>94</v>
      </c>
      <c r="N59" s="66"/>
    </row>
    <row r="60" s="36" customFormat="true" ht="26.1" customHeight="true" spans="1:14">
      <c r="A60" s="49" t="s">
        <v>165</v>
      </c>
      <c r="B60" s="50"/>
      <c r="C60" s="50"/>
      <c r="D60" s="50"/>
      <c r="E60" s="50"/>
      <c r="F60" s="50">
        <f>SUM(F5:F59)</f>
        <v>55</v>
      </c>
      <c r="G60" s="45"/>
      <c r="H60" s="55"/>
      <c r="I60" s="55"/>
      <c r="J60" s="55"/>
      <c r="K60" s="65"/>
      <c r="L60" s="65"/>
      <c r="M60" s="65"/>
      <c r="N60" s="50"/>
    </row>
    <row r="61" s="38" customFormat="true" ht="95" customHeight="true" spans="1:22">
      <c r="A61" s="51" t="s">
        <v>166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67"/>
      <c r="P61" s="67"/>
      <c r="Q61" s="67"/>
      <c r="R61" s="67"/>
      <c r="S61" s="67"/>
      <c r="T61" s="67"/>
      <c r="U61" s="67"/>
      <c r="V61" s="67"/>
    </row>
  </sheetData>
  <autoFilter ref="A4:V61">
    <extLst/>
  </autoFilter>
  <mergeCells count="15">
    <mergeCell ref="A1:B1"/>
    <mergeCell ref="A2:N2"/>
    <mergeCell ref="H3:K3"/>
    <mergeCell ref="A60:E60"/>
    <mergeCell ref="A61:N61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</mergeCells>
  <pageMargins left="0.118055555555556" right="0.0388888888888889" top="0.275" bottom="0.156944444444444" header="0.314583333333333" footer="0.196527777777778"/>
  <pageSetup paperSize="9" scale="69" fitToHeight="0" orientation="landscape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1"/>
  <sheetViews>
    <sheetView topLeftCell="A559" workbookViewId="0">
      <selection activeCell="A578" sqref="A578"/>
    </sheetView>
  </sheetViews>
  <sheetFormatPr defaultColWidth="9" defaultRowHeight="15.75" outlineLevelCol="6"/>
  <cols>
    <col min="3" max="3" width="27.5" customWidth="true"/>
    <col min="4" max="4" width="17.625" customWidth="true"/>
    <col min="6" max="6" width="20.125" customWidth="true"/>
    <col min="7" max="7" width="21.75" customWidth="true"/>
  </cols>
  <sheetData>
    <row r="1" spans="1:7">
      <c r="A1" s="1"/>
      <c r="B1" s="2"/>
      <c r="C1" s="3"/>
      <c r="D1" s="4"/>
      <c r="E1" s="16"/>
      <c r="F1" s="16"/>
      <c r="G1" s="17"/>
    </row>
    <row r="2" ht="27" spans="1:7">
      <c r="A2" s="5" t="s">
        <v>167</v>
      </c>
      <c r="B2" s="6" t="s">
        <v>168</v>
      </c>
      <c r="C2" s="7" t="s">
        <v>169</v>
      </c>
      <c r="D2" s="8" t="s">
        <v>170</v>
      </c>
      <c r="E2" s="8" t="s">
        <v>171</v>
      </c>
      <c r="F2" s="6" t="s">
        <v>172</v>
      </c>
      <c r="G2" s="18" t="s">
        <v>173</v>
      </c>
    </row>
    <row r="3" spans="1:7">
      <c r="A3" s="9" t="s">
        <v>174</v>
      </c>
      <c r="B3" s="10">
        <v>41</v>
      </c>
      <c r="C3" s="11">
        <v>30305</v>
      </c>
      <c r="D3" s="4" t="s">
        <v>175</v>
      </c>
      <c r="E3" s="19" t="s">
        <v>176</v>
      </c>
      <c r="F3" s="20" t="s">
        <v>177</v>
      </c>
      <c r="G3" s="11">
        <v>44855</v>
      </c>
    </row>
    <row r="4" spans="1:7">
      <c r="A4" s="9" t="s">
        <v>178</v>
      </c>
      <c r="B4" s="10">
        <v>39</v>
      </c>
      <c r="C4" s="11">
        <v>31004</v>
      </c>
      <c r="D4" s="4" t="s">
        <v>175</v>
      </c>
      <c r="E4" s="19" t="s">
        <v>179</v>
      </c>
      <c r="F4" s="20" t="s">
        <v>180</v>
      </c>
      <c r="G4" s="11">
        <v>45176</v>
      </c>
    </row>
    <row r="5" spans="1:7">
      <c r="A5" s="9" t="s">
        <v>181</v>
      </c>
      <c r="B5" s="10">
        <v>59</v>
      </c>
      <c r="C5" s="11">
        <v>23732</v>
      </c>
      <c r="D5" s="4" t="s">
        <v>175</v>
      </c>
      <c r="E5" s="19" t="s">
        <v>182</v>
      </c>
      <c r="F5" s="20" t="s">
        <v>180</v>
      </c>
      <c r="G5" s="11">
        <v>42579</v>
      </c>
    </row>
    <row r="6" spans="1:7">
      <c r="A6" s="12" t="s">
        <v>183</v>
      </c>
      <c r="B6" s="13">
        <v>34</v>
      </c>
      <c r="C6" s="14">
        <v>32947</v>
      </c>
      <c r="D6" s="4" t="s">
        <v>175</v>
      </c>
      <c r="E6" s="21" t="s">
        <v>184</v>
      </c>
      <c r="F6" s="22"/>
      <c r="G6" s="14">
        <v>42503</v>
      </c>
    </row>
    <row r="7" spans="1:7">
      <c r="A7" s="12" t="s">
        <v>185</v>
      </c>
      <c r="B7" s="13">
        <v>34</v>
      </c>
      <c r="C7" s="14">
        <v>32722</v>
      </c>
      <c r="D7" s="4" t="s">
        <v>175</v>
      </c>
      <c r="E7" s="21" t="s">
        <v>186</v>
      </c>
      <c r="F7" s="22" t="s">
        <v>187</v>
      </c>
      <c r="G7" s="14">
        <v>42503</v>
      </c>
    </row>
    <row r="8" spans="1:7">
      <c r="A8" s="12" t="s">
        <v>188</v>
      </c>
      <c r="B8" s="13">
        <v>35</v>
      </c>
      <c r="C8" s="14">
        <v>32445</v>
      </c>
      <c r="D8" s="4" t="s">
        <v>175</v>
      </c>
      <c r="E8" s="21" t="s">
        <v>189</v>
      </c>
      <c r="F8" s="22" t="s">
        <v>187</v>
      </c>
      <c r="G8" s="14">
        <v>42552</v>
      </c>
    </row>
    <row r="9" ht="40.5" spans="1:7">
      <c r="A9" s="12" t="s">
        <v>190</v>
      </c>
      <c r="B9" s="13">
        <v>32</v>
      </c>
      <c r="C9" s="14">
        <v>33587</v>
      </c>
      <c r="D9" s="4" t="s">
        <v>191</v>
      </c>
      <c r="E9" s="21" t="s">
        <v>189</v>
      </c>
      <c r="F9" s="22" t="s">
        <v>192</v>
      </c>
      <c r="G9" s="14">
        <v>42509</v>
      </c>
    </row>
    <row r="10" ht="27" spans="1:7">
      <c r="A10" s="12" t="s">
        <v>193</v>
      </c>
      <c r="B10" s="13">
        <v>33</v>
      </c>
      <c r="C10" s="14">
        <v>33151</v>
      </c>
      <c r="D10" s="4" t="s">
        <v>191</v>
      </c>
      <c r="E10" s="21" t="s">
        <v>194</v>
      </c>
      <c r="F10" s="22" t="s">
        <v>195</v>
      </c>
      <c r="G10" s="14">
        <v>42509</v>
      </c>
    </row>
    <row r="11" ht="27" spans="1:7">
      <c r="A11" s="12" t="s">
        <v>196</v>
      </c>
      <c r="B11" s="13">
        <v>36</v>
      </c>
      <c r="C11" s="14">
        <v>32182</v>
      </c>
      <c r="D11" s="4" t="s">
        <v>191</v>
      </c>
      <c r="E11" s="21" t="s">
        <v>194</v>
      </c>
      <c r="F11" s="22" t="s">
        <v>197</v>
      </c>
      <c r="G11" s="14">
        <v>42510</v>
      </c>
    </row>
    <row r="12" ht="27" spans="1:7">
      <c r="A12" s="12" t="s">
        <v>198</v>
      </c>
      <c r="B12" s="13">
        <v>36</v>
      </c>
      <c r="C12" s="14">
        <v>32131</v>
      </c>
      <c r="D12" s="4" t="s">
        <v>175</v>
      </c>
      <c r="E12" s="21" t="s">
        <v>199</v>
      </c>
      <c r="F12" s="22"/>
      <c r="G12" s="14">
        <v>42503</v>
      </c>
    </row>
    <row r="13" ht="40.5" spans="1:7">
      <c r="A13" s="12" t="s">
        <v>200</v>
      </c>
      <c r="B13" s="13">
        <v>41</v>
      </c>
      <c r="C13" s="14">
        <v>30355</v>
      </c>
      <c r="D13" s="4" t="s">
        <v>175</v>
      </c>
      <c r="E13" s="21" t="s">
        <v>201</v>
      </c>
      <c r="F13" s="22" t="s">
        <v>202</v>
      </c>
      <c r="G13" s="14">
        <v>42499</v>
      </c>
    </row>
    <row r="14" spans="1:7">
      <c r="A14" s="12" t="s">
        <v>203</v>
      </c>
      <c r="B14" s="13">
        <v>40</v>
      </c>
      <c r="C14" s="14">
        <v>30585</v>
      </c>
      <c r="D14" s="4" t="s">
        <v>175</v>
      </c>
      <c r="E14" s="21" t="s">
        <v>179</v>
      </c>
      <c r="F14" s="22" t="s">
        <v>204</v>
      </c>
      <c r="G14" s="14">
        <v>42499</v>
      </c>
    </row>
    <row r="15" ht="27" spans="1:7">
      <c r="A15" s="12" t="s">
        <v>205</v>
      </c>
      <c r="B15" s="13">
        <v>38</v>
      </c>
      <c r="C15" s="14">
        <v>31233</v>
      </c>
      <c r="D15" s="4" t="s">
        <v>175</v>
      </c>
      <c r="E15" s="21" t="s">
        <v>206</v>
      </c>
      <c r="F15" s="22" t="s">
        <v>207</v>
      </c>
      <c r="G15" s="14">
        <v>42502</v>
      </c>
    </row>
    <row r="16" ht="27" spans="1:7">
      <c r="A16" s="12" t="s">
        <v>208</v>
      </c>
      <c r="B16" s="13">
        <v>33</v>
      </c>
      <c r="C16" s="14">
        <v>33190</v>
      </c>
      <c r="D16" s="4" t="s">
        <v>175</v>
      </c>
      <c r="E16" s="21" t="s">
        <v>206</v>
      </c>
      <c r="F16" s="22" t="s">
        <v>209</v>
      </c>
      <c r="G16" s="14">
        <v>42502</v>
      </c>
    </row>
    <row r="17" ht="27" spans="1:7">
      <c r="A17" s="12" t="s">
        <v>210</v>
      </c>
      <c r="B17" s="13">
        <v>32</v>
      </c>
      <c r="C17" s="14">
        <v>33615</v>
      </c>
      <c r="D17" s="4" t="s">
        <v>175</v>
      </c>
      <c r="E17" s="21" t="s">
        <v>206</v>
      </c>
      <c r="F17" s="22" t="s">
        <v>211</v>
      </c>
      <c r="G17" s="14">
        <v>42502</v>
      </c>
    </row>
    <row r="18" ht="27" spans="1:7">
      <c r="A18" s="12" t="s">
        <v>212</v>
      </c>
      <c r="B18" s="13">
        <v>34</v>
      </c>
      <c r="C18" s="14">
        <v>32814</v>
      </c>
      <c r="D18" s="4" t="s">
        <v>213</v>
      </c>
      <c r="E18" s="21" t="s">
        <v>214</v>
      </c>
      <c r="F18" s="22" t="s">
        <v>215</v>
      </c>
      <c r="G18" s="14">
        <v>42541</v>
      </c>
    </row>
    <row r="19" ht="27" spans="1:7">
      <c r="A19" s="12" t="s">
        <v>216</v>
      </c>
      <c r="B19" s="13">
        <v>37</v>
      </c>
      <c r="C19" s="14">
        <v>31549</v>
      </c>
      <c r="D19" s="4" t="s">
        <v>175</v>
      </c>
      <c r="E19" s="4" t="s">
        <v>217</v>
      </c>
      <c r="F19" s="22" t="s">
        <v>218</v>
      </c>
      <c r="G19" s="14">
        <v>42561</v>
      </c>
    </row>
    <row r="20" ht="27" spans="1:7">
      <c r="A20" s="12" t="s">
        <v>219</v>
      </c>
      <c r="B20" s="13">
        <v>37</v>
      </c>
      <c r="C20" s="14">
        <v>31739</v>
      </c>
      <c r="D20" s="4" t="s">
        <v>175</v>
      </c>
      <c r="E20" s="21" t="s">
        <v>220</v>
      </c>
      <c r="F20" s="22" t="s">
        <v>221</v>
      </c>
      <c r="G20" s="14">
        <v>42499</v>
      </c>
    </row>
    <row r="21" spans="1:7">
      <c r="A21" s="12" t="s">
        <v>222</v>
      </c>
      <c r="B21" s="13">
        <v>36</v>
      </c>
      <c r="C21" s="14">
        <v>31912</v>
      </c>
      <c r="D21" s="4" t="s">
        <v>175</v>
      </c>
      <c r="E21" s="21" t="s">
        <v>223</v>
      </c>
      <c r="F21" s="22" t="s">
        <v>224</v>
      </c>
      <c r="G21" s="14">
        <v>42499</v>
      </c>
    </row>
    <row r="22" ht="40.5" spans="1:7">
      <c r="A22" s="12" t="s">
        <v>225</v>
      </c>
      <c r="B22" s="13">
        <v>37</v>
      </c>
      <c r="C22" s="14">
        <v>31842</v>
      </c>
      <c r="D22" s="4" t="s">
        <v>175</v>
      </c>
      <c r="E22" s="21" t="s">
        <v>226</v>
      </c>
      <c r="F22" s="22" t="s">
        <v>187</v>
      </c>
      <c r="G22" s="14">
        <v>42499</v>
      </c>
    </row>
    <row r="23" spans="1:7">
      <c r="A23" s="12" t="s">
        <v>227</v>
      </c>
      <c r="B23" s="13">
        <v>31</v>
      </c>
      <c r="C23" s="14">
        <v>33838</v>
      </c>
      <c r="D23" s="4" t="s">
        <v>175</v>
      </c>
      <c r="E23" s="21" t="s">
        <v>228</v>
      </c>
      <c r="F23" s="22" t="s">
        <v>229</v>
      </c>
      <c r="G23" s="14">
        <v>42499</v>
      </c>
    </row>
    <row r="24" spans="1:7">
      <c r="A24" s="12" t="s">
        <v>230</v>
      </c>
      <c r="B24" s="13">
        <v>34</v>
      </c>
      <c r="C24" s="14">
        <v>32859</v>
      </c>
      <c r="D24" s="4" t="s">
        <v>175</v>
      </c>
      <c r="E24" s="21" t="s">
        <v>228</v>
      </c>
      <c r="F24" s="22" t="s">
        <v>229</v>
      </c>
      <c r="G24" s="14">
        <v>42562</v>
      </c>
    </row>
    <row r="25" spans="1:7">
      <c r="A25" s="12" t="s">
        <v>231</v>
      </c>
      <c r="B25" s="13">
        <v>33</v>
      </c>
      <c r="C25" s="14">
        <v>33232</v>
      </c>
      <c r="D25" s="4" t="s">
        <v>175</v>
      </c>
      <c r="E25" s="21" t="s">
        <v>228</v>
      </c>
      <c r="F25" s="22" t="s">
        <v>229</v>
      </c>
      <c r="G25" s="14">
        <v>42536</v>
      </c>
    </row>
    <row r="26" spans="1:7">
      <c r="A26" s="12" t="s">
        <v>232</v>
      </c>
      <c r="B26" s="13">
        <v>32</v>
      </c>
      <c r="C26" s="14">
        <v>33421</v>
      </c>
      <c r="D26" s="4" t="s">
        <v>175</v>
      </c>
      <c r="E26" s="21" t="s">
        <v>228</v>
      </c>
      <c r="F26" s="22" t="s">
        <v>229</v>
      </c>
      <c r="G26" s="14">
        <v>42604</v>
      </c>
    </row>
    <row r="27" spans="1:7">
      <c r="A27" s="12" t="s">
        <v>233</v>
      </c>
      <c r="B27" s="13">
        <v>32</v>
      </c>
      <c r="C27" s="14">
        <v>33626</v>
      </c>
      <c r="D27" s="4" t="s">
        <v>175</v>
      </c>
      <c r="E27" s="21" t="s">
        <v>228</v>
      </c>
      <c r="F27" s="22" t="s">
        <v>229</v>
      </c>
      <c r="G27" s="14">
        <v>42499</v>
      </c>
    </row>
    <row r="28" spans="1:7">
      <c r="A28" s="12" t="s">
        <v>234</v>
      </c>
      <c r="B28" s="13">
        <v>33</v>
      </c>
      <c r="C28" s="14">
        <v>33145</v>
      </c>
      <c r="D28" s="4" t="s">
        <v>175</v>
      </c>
      <c r="E28" s="21" t="s">
        <v>228</v>
      </c>
      <c r="F28" s="22" t="s">
        <v>235</v>
      </c>
      <c r="G28" s="14">
        <v>42536</v>
      </c>
    </row>
    <row r="29" spans="1:7">
      <c r="A29" s="12" t="s">
        <v>236</v>
      </c>
      <c r="B29" s="13">
        <v>33</v>
      </c>
      <c r="C29" s="14">
        <v>33017</v>
      </c>
      <c r="D29" s="4" t="s">
        <v>175</v>
      </c>
      <c r="E29" s="21" t="s">
        <v>228</v>
      </c>
      <c r="F29" s="22" t="s">
        <v>229</v>
      </c>
      <c r="G29" s="14">
        <v>42499</v>
      </c>
    </row>
    <row r="30" ht="27" spans="1:7">
      <c r="A30" s="12" t="s">
        <v>237</v>
      </c>
      <c r="B30" s="13">
        <v>31</v>
      </c>
      <c r="C30" s="14">
        <v>33781</v>
      </c>
      <c r="D30" s="4" t="s">
        <v>175</v>
      </c>
      <c r="E30" s="21" t="s">
        <v>228</v>
      </c>
      <c r="F30" s="22" t="s">
        <v>229</v>
      </c>
      <c r="G30" s="14">
        <v>42536</v>
      </c>
    </row>
    <row r="31" spans="1:7">
      <c r="A31" s="12" t="s">
        <v>238</v>
      </c>
      <c r="B31" s="13">
        <v>41</v>
      </c>
      <c r="C31" s="14">
        <v>30064</v>
      </c>
      <c r="D31" s="4" t="s">
        <v>175</v>
      </c>
      <c r="E31" s="21" t="s">
        <v>228</v>
      </c>
      <c r="F31" s="22" t="s">
        <v>229</v>
      </c>
      <c r="G31" s="14">
        <v>42536</v>
      </c>
    </row>
    <row r="32" spans="1:7">
      <c r="A32" s="12" t="s">
        <v>239</v>
      </c>
      <c r="B32" s="13">
        <v>36</v>
      </c>
      <c r="C32" s="14">
        <v>32007</v>
      </c>
      <c r="D32" s="4" t="s">
        <v>175</v>
      </c>
      <c r="E32" s="21" t="s">
        <v>228</v>
      </c>
      <c r="F32" s="22" t="s">
        <v>229</v>
      </c>
      <c r="G32" s="14">
        <v>42562</v>
      </c>
    </row>
    <row r="33" spans="1:7">
      <c r="A33" s="12" t="s">
        <v>240</v>
      </c>
      <c r="B33" s="13">
        <v>32</v>
      </c>
      <c r="C33" s="14">
        <v>33432</v>
      </c>
      <c r="D33" s="4" t="s">
        <v>175</v>
      </c>
      <c r="E33" s="21" t="s">
        <v>228</v>
      </c>
      <c r="F33" s="22" t="s">
        <v>229</v>
      </c>
      <c r="G33" s="14">
        <v>42536</v>
      </c>
    </row>
    <row r="34" spans="1:7">
      <c r="A34" s="12" t="s">
        <v>241</v>
      </c>
      <c r="B34" s="13">
        <v>35</v>
      </c>
      <c r="C34" s="14">
        <v>32472</v>
      </c>
      <c r="D34" s="4" t="s">
        <v>175</v>
      </c>
      <c r="E34" s="21" t="s">
        <v>228</v>
      </c>
      <c r="F34" s="22" t="s">
        <v>229</v>
      </c>
      <c r="G34" s="14">
        <v>42605</v>
      </c>
    </row>
    <row r="35" spans="1:7">
      <c r="A35" s="12" t="s">
        <v>242</v>
      </c>
      <c r="B35" s="13">
        <v>48</v>
      </c>
      <c r="C35" s="14">
        <v>27770</v>
      </c>
      <c r="D35" s="4" t="s">
        <v>175</v>
      </c>
      <c r="E35" s="23" t="s">
        <v>179</v>
      </c>
      <c r="F35" s="22" t="s">
        <v>180</v>
      </c>
      <c r="G35" s="14">
        <v>43031</v>
      </c>
    </row>
    <row r="36" spans="1:7">
      <c r="A36" s="12" t="s">
        <v>243</v>
      </c>
      <c r="B36" s="13">
        <v>33</v>
      </c>
      <c r="C36" s="14">
        <v>33155</v>
      </c>
      <c r="D36" s="4" t="s">
        <v>213</v>
      </c>
      <c r="E36" s="24" t="s">
        <v>244</v>
      </c>
      <c r="F36" s="22" t="s">
        <v>204</v>
      </c>
      <c r="G36" s="14">
        <v>42625</v>
      </c>
    </row>
    <row r="37" spans="1:7">
      <c r="A37" s="12" t="s">
        <v>245</v>
      </c>
      <c r="B37" s="13">
        <v>33</v>
      </c>
      <c r="C37" s="14">
        <v>33095</v>
      </c>
      <c r="D37" s="4" t="s">
        <v>213</v>
      </c>
      <c r="E37" s="24" t="s">
        <v>244</v>
      </c>
      <c r="F37" s="22" t="s">
        <v>204</v>
      </c>
      <c r="G37" s="14">
        <v>42625</v>
      </c>
    </row>
    <row r="38" spans="1:7">
      <c r="A38" s="12" t="s">
        <v>246</v>
      </c>
      <c r="B38" s="13">
        <v>35</v>
      </c>
      <c r="C38" s="14">
        <v>32339</v>
      </c>
      <c r="D38" s="4" t="s">
        <v>213</v>
      </c>
      <c r="E38" s="24" t="s">
        <v>244</v>
      </c>
      <c r="F38" s="22" t="s">
        <v>204</v>
      </c>
      <c r="G38" s="14">
        <v>42621</v>
      </c>
    </row>
    <row r="39" spans="1:7">
      <c r="A39" s="12" t="s">
        <v>247</v>
      </c>
      <c r="B39" s="13">
        <v>37</v>
      </c>
      <c r="C39" s="14">
        <v>31565</v>
      </c>
      <c r="D39" s="4" t="s">
        <v>175</v>
      </c>
      <c r="E39" s="23" t="s">
        <v>179</v>
      </c>
      <c r="F39" s="22" t="s">
        <v>204</v>
      </c>
      <c r="G39" s="14">
        <v>42639</v>
      </c>
    </row>
    <row r="40" spans="1:7">
      <c r="A40" s="12" t="s">
        <v>248</v>
      </c>
      <c r="B40" s="13">
        <v>35</v>
      </c>
      <c r="C40" s="14">
        <v>32545</v>
      </c>
      <c r="D40" s="4" t="s">
        <v>175</v>
      </c>
      <c r="E40" s="23" t="s">
        <v>179</v>
      </c>
      <c r="F40" s="22" t="s">
        <v>204</v>
      </c>
      <c r="G40" s="14">
        <v>42606</v>
      </c>
    </row>
    <row r="41" spans="1:7">
      <c r="A41" s="12" t="s">
        <v>249</v>
      </c>
      <c r="B41" s="13">
        <v>34</v>
      </c>
      <c r="C41" s="14">
        <v>32761</v>
      </c>
      <c r="D41" s="4" t="s">
        <v>213</v>
      </c>
      <c r="E41" s="24" t="s">
        <v>244</v>
      </c>
      <c r="F41" s="22" t="s">
        <v>204</v>
      </c>
      <c r="G41" s="14">
        <v>42621</v>
      </c>
    </row>
    <row r="42" spans="1:7">
      <c r="A42" s="12" t="s">
        <v>250</v>
      </c>
      <c r="B42" s="13">
        <v>35</v>
      </c>
      <c r="C42" s="14">
        <v>32543</v>
      </c>
      <c r="D42" s="4" t="s">
        <v>213</v>
      </c>
      <c r="E42" s="24" t="s">
        <v>244</v>
      </c>
      <c r="F42" s="22" t="s">
        <v>204</v>
      </c>
      <c r="G42" s="14">
        <v>42625</v>
      </c>
    </row>
    <row r="43" spans="1:7">
      <c r="A43" s="12" t="s">
        <v>251</v>
      </c>
      <c r="B43" s="13">
        <v>40</v>
      </c>
      <c r="C43" s="14">
        <v>30761</v>
      </c>
      <c r="D43" s="4" t="s">
        <v>175</v>
      </c>
      <c r="E43" s="23" t="s">
        <v>179</v>
      </c>
      <c r="F43" s="22" t="s">
        <v>180</v>
      </c>
      <c r="G43" s="14">
        <v>42625</v>
      </c>
    </row>
    <row r="44" spans="1:7">
      <c r="A44" s="12" t="s">
        <v>252</v>
      </c>
      <c r="B44" s="13">
        <v>33</v>
      </c>
      <c r="C44" s="14">
        <v>33030</v>
      </c>
      <c r="D44" s="4" t="s">
        <v>213</v>
      </c>
      <c r="E44" s="24" t="s">
        <v>244</v>
      </c>
      <c r="F44" s="22" t="s">
        <v>204</v>
      </c>
      <c r="G44" s="14">
        <v>42625</v>
      </c>
    </row>
    <row r="45" spans="1:7">
      <c r="A45" s="12" t="s">
        <v>253</v>
      </c>
      <c r="B45" s="13">
        <v>35</v>
      </c>
      <c r="C45" s="14">
        <v>32453</v>
      </c>
      <c r="D45" s="4" t="s">
        <v>175</v>
      </c>
      <c r="E45" s="23" t="s">
        <v>179</v>
      </c>
      <c r="F45" s="22" t="s">
        <v>204</v>
      </c>
      <c r="G45" s="14">
        <v>42625</v>
      </c>
    </row>
    <row r="46" spans="1:7">
      <c r="A46" s="12" t="s">
        <v>254</v>
      </c>
      <c r="B46" s="13">
        <v>39</v>
      </c>
      <c r="C46" s="14">
        <v>30863</v>
      </c>
      <c r="D46" s="4" t="s">
        <v>175</v>
      </c>
      <c r="E46" s="23" t="s">
        <v>179</v>
      </c>
      <c r="F46" s="22" t="s">
        <v>180</v>
      </c>
      <c r="G46" s="14">
        <v>42599</v>
      </c>
    </row>
    <row r="47" spans="1:7">
      <c r="A47" s="12" t="s">
        <v>255</v>
      </c>
      <c r="B47" s="13">
        <v>47</v>
      </c>
      <c r="C47" s="14">
        <v>28016</v>
      </c>
      <c r="D47" s="4" t="s">
        <v>175</v>
      </c>
      <c r="E47" s="23" t="s">
        <v>179</v>
      </c>
      <c r="F47" s="22" t="s">
        <v>177</v>
      </c>
      <c r="G47" s="14">
        <v>42625</v>
      </c>
    </row>
    <row r="48" spans="1:7">
      <c r="A48" s="12" t="s">
        <v>256</v>
      </c>
      <c r="B48" s="13">
        <v>38</v>
      </c>
      <c r="C48" s="14">
        <v>31424</v>
      </c>
      <c r="D48" s="4" t="s">
        <v>175</v>
      </c>
      <c r="E48" s="23" t="s">
        <v>179</v>
      </c>
      <c r="F48" s="22" t="s">
        <v>204</v>
      </c>
      <c r="G48" s="14">
        <v>42723</v>
      </c>
    </row>
    <row r="49" ht="27" spans="1:7">
      <c r="A49" s="12" t="s">
        <v>257</v>
      </c>
      <c r="B49" s="13">
        <v>45</v>
      </c>
      <c r="C49" s="14">
        <v>28880</v>
      </c>
      <c r="D49" s="4" t="s">
        <v>258</v>
      </c>
      <c r="E49" s="23" t="s">
        <v>259</v>
      </c>
      <c r="F49" s="22" t="s">
        <v>180</v>
      </c>
      <c r="G49" s="14">
        <v>42606</v>
      </c>
    </row>
    <row r="50" spans="1:7">
      <c r="A50" s="12" t="s">
        <v>260</v>
      </c>
      <c r="B50" s="13">
        <v>39</v>
      </c>
      <c r="C50" s="14">
        <v>31026</v>
      </c>
      <c r="D50" s="4" t="s">
        <v>175</v>
      </c>
      <c r="E50" s="23" t="s">
        <v>179</v>
      </c>
      <c r="F50" s="22" t="s">
        <v>204</v>
      </c>
      <c r="G50" s="14">
        <v>42626</v>
      </c>
    </row>
    <row r="51" spans="1:7">
      <c r="A51" s="12" t="s">
        <v>261</v>
      </c>
      <c r="B51" s="13">
        <v>36</v>
      </c>
      <c r="C51" s="14">
        <v>31934</v>
      </c>
      <c r="D51" s="4" t="s">
        <v>175</v>
      </c>
      <c r="E51" s="23" t="s">
        <v>179</v>
      </c>
      <c r="F51" s="22" t="s">
        <v>204</v>
      </c>
      <c r="G51" s="14">
        <v>42626</v>
      </c>
    </row>
    <row r="52" spans="1:7">
      <c r="A52" s="12" t="s">
        <v>262</v>
      </c>
      <c r="B52" s="13">
        <v>42</v>
      </c>
      <c r="C52" s="14">
        <v>29987</v>
      </c>
      <c r="D52" s="4" t="s">
        <v>175</v>
      </c>
      <c r="E52" s="23" t="s">
        <v>179</v>
      </c>
      <c r="F52" s="22" t="s">
        <v>204</v>
      </c>
      <c r="G52" s="14">
        <v>42606</v>
      </c>
    </row>
    <row r="53" spans="1:7">
      <c r="A53" s="12" t="s">
        <v>263</v>
      </c>
      <c r="B53" s="13">
        <v>40</v>
      </c>
      <c r="C53" s="14">
        <v>30759</v>
      </c>
      <c r="D53" s="4" t="s">
        <v>175</v>
      </c>
      <c r="E53" s="23" t="s">
        <v>179</v>
      </c>
      <c r="F53" s="22" t="s">
        <v>204</v>
      </c>
      <c r="G53" s="14">
        <v>42675</v>
      </c>
    </row>
    <row r="54" spans="1:7">
      <c r="A54" s="12" t="s">
        <v>264</v>
      </c>
      <c r="B54" s="13">
        <v>38</v>
      </c>
      <c r="C54" s="14">
        <v>31229</v>
      </c>
      <c r="D54" s="4" t="s">
        <v>175</v>
      </c>
      <c r="E54" s="23" t="s">
        <v>179</v>
      </c>
      <c r="F54" s="22" t="s">
        <v>180</v>
      </c>
      <c r="G54" s="14">
        <v>42639</v>
      </c>
    </row>
    <row r="55" spans="1:7">
      <c r="A55" s="12" t="s">
        <v>265</v>
      </c>
      <c r="B55" s="13">
        <v>39</v>
      </c>
      <c r="C55" s="14">
        <v>30921</v>
      </c>
      <c r="D55" s="4" t="s">
        <v>175</v>
      </c>
      <c r="E55" s="23" t="s">
        <v>179</v>
      </c>
      <c r="F55" s="22" t="s">
        <v>204</v>
      </c>
      <c r="G55" s="14">
        <v>42625</v>
      </c>
    </row>
    <row r="56" spans="1:7">
      <c r="A56" s="12" t="s">
        <v>266</v>
      </c>
      <c r="B56" s="13">
        <v>33</v>
      </c>
      <c r="C56" s="14">
        <v>33311</v>
      </c>
      <c r="D56" s="4" t="s">
        <v>175</v>
      </c>
      <c r="E56" s="23" t="s">
        <v>179</v>
      </c>
      <c r="F56" s="22" t="s">
        <v>204</v>
      </c>
      <c r="G56" s="14">
        <v>42611</v>
      </c>
    </row>
    <row r="57" spans="1:7">
      <c r="A57" s="12" t="s">
        <v>267</v>
      </c>
      <c r="B57" s="13">
        <v>34</v>
      </c>
      <c r="C57" s="14">
        <v>32761</v>
      </c>
      <c r="D57" s="4" t="s">
        <v>213</v>
      </c>
      <c r="E57" s="23" t="s">
        <v>244</v>
      </c>
      <c r="F57" s="22" t="s">
        <v>204</v>
      </c>
      <c r="G57" s="14">
        <v>42625</v>
      </c>
    </row>
    <row r="58" spans="1:7">
      <c r="A58" s="12" t="s">
        <v>268</v>
      </c>
      <c r="B58" s="13">
        <v>41</v>
      </c>
      <c r="C58" s="14">
        <v>30051</v>
      </c>
      <c r="D58" s="4" t="s">
        <v>175</v>
      </c>
      <c r="E58" s="23" t="s">
        <v>179</v>
      </c>
      <c r="F58" s="22" t="s">
        <v>180</v>
      </c>
      <c r="G58" s="14">
        <v>42773</v>
      </c>
    </row>
    <row r="59" spans="1:7">
      <c r="A59" s="12" t="s">
        <v>269</v>
      </c>
      <c r="B59" s="13">
        <v>36</v>
      </c>
      <c r="C59" s="14">
        <v>32223</v>
      </c>
      <c r="D59" s="4" t="s">
        <v>175</v>
      </c>
      <c r="E59" s="23" t="s">
        <v>179</v>
      </c>
      <c r="F59" s="22" t="s">
        <v>204</v>
      </c>
      <c r="G59" s="14">
        <v>42667</v>
      </c>
    </row>
    <row r="60" ht="27" spans="1:7">
      <c r="A60" s="12" t="s">
        <v>270</v>
      </c>
      <c r="B60" s="13">
        <v>43</v>
      </c>
      <c r="C60" s="14">
        <v>29628</v>
      </c>
      <c r="D60" s="4" t="s">
        <v>271</v>
      </c>
      <c r="E60" s="23" t="s">
        <v>272</v>
      </c>
      <c r="F60" s="22" t="s">
        <v>180</v>
      </c>
      <c r="G60" s="14">
        <v>42614</v>
      </c>
    </row>
    <row r="61" spans="1:7">
      <c r="A61" s="15" t="s">
        <v>273</v>
      </c>
      <c r="B61" s="13">
        <v>41</v>
      </c>
      <c r="C61" s="14">
        <v>30119</v>
      </c>
      <c r="D61" s="4" t="s">
        <v>271</v>
      </c>
      <c r="E61" s="23" t="s">
        <v>179</v>
      </c>
      <c r="F61" s="22" t="s">
        <v>180</v>
      </c>
      <c r="G61" s="14">
        <v>42709</v>
      </c>
    </row>
    <row r="62" spans="1:7">
      <c r="A62" s="12" t="s">
        <v>274</v>
      </c>
      <c r="B62" s="13">
        <v>36</v>
      </c>
      <c r="C62" s="14">
        <v>32167</v>
      </c>
      <c r="D62" s="4" t="s">
        <v>213</v>
      </c>
      <c r="E62" s="23" t="s">
        <v>275</v>
      </c>
      <c r="F62" s="22" t="s">
        <v>204</v>
      </c>
      <c r="G62" s="14">
        <v>42599</v>
      </c>
    </row>
    <row r="63" spans="1:7">
      <c r="A63" s="12" t="s">
        <v>276</v>
      </c>
      <c r="B63" s="13">
        <v>36</v>
      </c>
      <c r="C63" s="14">
        <v>32119</v>
      </c>
      <c r="D63" s="4" t="s">
        <v>213</v>
      </c>
      <c r="E63" s="23" t="s">
        <v>275</v>
      </c>
      <c r="F63" s="22" t="s">
        <v>204</v>
      </c>
      <c r="G63" s="14">
        <v>42606</v>
      </c>
    </row>
    <row r="64" spans="1:7">
      <c r="A64" s="12" t="s">
        <v>277</v>
      </c>
      <c r="B64" s="13">
        <v>33</v>
      </c>
      <c r="C64" s="14">
        <v>33091</v>
      </c>
      <c r="D64" s="4" t="s">
        <v>213</v>
      </c>
      <c r="E64" s="23" t="s">
        <v>278</v>
      </c>
      <c r="F64" s="22" t="s">
        <v>204</v>
      </c>
      <c r="G64" s="14">
        <v>42675</v>
      </c>
    </row>
    <row r="65" spans="1:7">
      <c r="A65" s="12" t="s">
        <v>279</v>
      </c>
      <c r="B65" s="13">
        <v>37</v>
      </c>
      <c r="C65" s="14">
        <v>31847</v>
      </c>
      <c r="D65" s="4" t="s">
        <v>175</v>
      </c>
      <c r="E65" s="23" t="s">
        <v>179</v>
      </c>
      <c r="F65" s="22" t="s">
        <v>204</v>
      </c>
      <c r="G65" s="14">
        <v>42625</v>
      </c>
    </row>
    <row r="66" spans="1:7">
      <c r="A66" s="12" t="s">
        <v>280</v>
      </c>
      <c r="B66" s="13">
        <v>34</v>
      </c>
      <c r="C66" s="14">
        <v>32725</v>
      </c>
      <c r="D66" s="4" t="s">
        <v>213</v>
      </c>
      <c r="E66" s="23" t="s">
        <v>244</v>
      </c>
      <c r="F66" s="22" t="s">
        <v>204</v>
      </c>
      <c r="G66" s="14">
        <v>42626</v>
      </c>
    </row>
    <row r="67" spans="1:7">
      <c r="A67" s="12" t="s">
        <v>281</v>
      </c>
      <c r="B67" s="13">
        <v>35</v>
      </c>
      <c r="C67" s="14">
        <v>32403</v>
      </c>
      <c r="D67" s="4" t="s">
        <v>213</v>
      </c>
      <c r="E67" s="23" t="s">
        <v>275</v>
      </c>
      <c r="F67" s="22" t="s">
        <v>204</v>
      </c>
      <c r="G67" s="14">
        <v>42541</v>
      </c>
    </row>
    <row r="68" spans="1:7">
      <c r="A68" s="12" t="s">
        <v>282</v>
      </c>
      <c r="B68" s="13">
        <v>34</v>
      </c>
      <c r="C68" s="14">
        <v>32828</v>
      </c>
      <c r="D68" s="4" t="s">
        <v>213</v>
      </c>
      <c r="E68" s="23" t="s">
        <v>275</v>
      </c>
      <c r="F68" s="22" t="s">
        <v>204</v>
      </c>
      <c r="G68" s="14">
        <v>42544</v>
      </c>
    </row>
    <row r="69" spans="1:7">
      <c r="A69" s="12" t="s">
        <v>283</v>
      </c>
      <c r="B69" s="13">
        <v>39</v>
      </c>
      <c r="C69" s="14">
        <v>30931</v>
      </c>
      <c r="D69" s="4" t="s">
        <v>213</v>
      </c>
      <c r="E69" s="4" t="s">
        <v>275</v>
      </c>
      <c r="F69" s="22" t="s">
        <v>180</v>
      </c>
      <c r="G69" s="14">
        <v>42550</v>
      </c>
    </row>
    <row r="70" spans="1:7">
      <c r="A70" s="12" t="s">
        <v>284</v>
      </c>
      <c r="B70" s="13">
        <v>36</v>
      </c>
      <c r="C70" s="14">
        <v>32086</v>
      </c>
      <c r="D70" s="4" t="s">
        <v>175</v>
      </c>
      <c r="E70" s="23" t="s">
        <v>285</v>
      </c>
      <c r="F70" s="22" t="s">
        <v>204</v>
      </c>
      <c r="G70" s="14">
        <v>42667</v>
      </c>
    </row>
    <row r="71" spans="1:7">
      <c r="A71" s="12" t="s">
        <v>286</v>
      </c>
      <c r="B71" s="13">
        <v>32</v>
      </c>
      <c r="C71" s="14">
        <v>33453</v>
      </c>
      <c r="D71" s="4" t="s">
        <v>175</v>
      </c>
      <c r="E71" s="23" t="s">
        <v>179</v>
      </c>
      <c r="F71" s="22" t="s">
        <v>204</v>
      </c>
      <c r="G71" s="14">
        <v>42599</v>
      </c>
    </row>
    <row r="72" spans="1:7">
      <c r="A72" s="12" t="s">
        <v>287</v>
      </c>
      <c r="B72" s="13">
        <v>35</v>
      </c>
      <c r="C72" s="14">
        <v>32563</v>
      </c>
      <c r="D72" s="4" t="s">
        <v>175</v>
      </c>
      <c r="E72" s="23" t="s">
        <v>179</v>
      </c>
      <c r="F72" s="22" t="s">
        <v>204</v>
      </c>
      <c r="G72" s="14">
        <v>42625</v>
      </c>
    </row>
    <row r="73" ht="40.5" spans="1:7">
      <c r="A73" s="12" t="s">
        <v>288</v>
      </c>
      <c r="B73" s="13">
        <v>41</v>
      </c>
      <c r="C73" s="14">
        <v>30260</v>
      </c>
      <c r="D73" s="4" t="s">
        <v>175</v>
      </c>
      <c r="E73" s="23" t="s">
        <v>289</v>
      </c>
      <c r="F73" s="22" t="s">
        <v>180</v>
      </c>
      <c r="G73" s="14">
        <v>42625</v>
      </c>
    </row>
    <row r="74" spans="1:7">
      <c r="A74" s="12" t="s">
        <v>290</v>
      </c>
      <c r="B74" s="13">
        <v>42</v>
      </c>
      <c r="C74" s="14">
        <v>30028</v>
      </c>
      <c r="D74" s="4" t="s">
        <v>175</v>
      </c>
      <c r="E74" s="23" t="s">
        <v>179</v>
      </c>
      <c r="F74" s="22" t="s">
        <v>180</v>
      </c>
      <c r="G74" s="14">
        <v>42614</v>
      </c>
    </row>
    <row r="75" spans="1:7">
      <c r="A75" s="12" t="s">
        <v>291</v>
      </c>
      <c r="B75" s="13">
        <v>40</v>
      </c>
      <c r="C75" s="14">
        <v>30693</v>
      </c>
      <c r="D75" s="4" t="s">
        <v>175</v>
      </c>
      <c r="E75" s="23" t="s">
        <v>179</v>
      </c>
      <c r="F75" s="22" t="s">
        <v>180</v>
      </c>
      <c r="G75" s="14">
        <v>42601</v>
      </c>
    </row>
    <row r="76" spans="1:7">
      <c r="A76" s="12" t="s">
        <v>292</v>
      </c>
      <c r="B76" s="13">
        <v>38</v>
      </c>
      <c r="C76" s="14">
        <v>31232</v>
      </c>
      <c r="D76" s="4" t="s">
        <v>175</v>
      </c>
      <c r="E76" s="23" t="s">
        <v>293</v>
      </c>
      <c r="F76" s="22" t="s">
        <v>204</v>
      </c>
      <c r="G76" s="14">
        <v>42625</v>
      </c>
    </row>
    <row r="77" ht="27" spans="1:7">
      <c r="A77" s="12" t="s">
        <v>294</v>
      </c>
      <c r="B77" s="13">
        <v>34</v>
      </c>
      <c r="C77" s="14">
        <v>32615</v>
      </c>
      <c r="D77" s="4" t="s">
        <v>213</v>
      </c>
      <c r="E77" s="23" t="s">
        <v>295</v>
      </c>
      <c r="F77" s="22" t="s">
        <v>204</v>
      </c>
      <c r="G77" s="14">
        <v>42675</v>
      </c>
    </row>
    <row r="78" spans="1:7">
      <c r="A78" s="12" t="s">
        <v>296</v>
      </c>
      <c r="B78" s="13">
        <v>42</v>
      </c>
      <c r="C78" s="14">
        <v>29920</v>
      </c>
      <c r="D78" s="4" t="s">
        <v>175</v>
      </c>
      <c r="E78" s="23" t="s">
        <v>176</v>
      </c>
      <c r="F78" s="22" t="s">
        <v>180</v>
      </c>
      <c r="G78" s="14">
        <v>42605</v>
      </c>
    </row>
    <row r="79" ht="27" spans="1:7">
      <c r="A79" s="12" t="s">
        <v>297</v>
      </c>
      <c r="B79" s="13">
        <v>34</v>
      </c>
      <c r="C79" s="14">
        <v>32921</v>
      </c>
      <c r="D79" s="4" t="s">
        <v>213</v>
      </c>
      <c r="E79" s="4" t="s">
        <v>298</v>
      </c>
      <c r="F79" s="22" t="s">
        <v>204</v>
      </c>
      <c r="G79" s="14">
        <v>42625</v>
      </c>
    </row>
    <row r="80" spans="1:7">
      <c r="A80" s="12" t="s">
        <v>299</v>
      </c>
      <c r="B80" s="13">
        <v>34</v>
      </c>
      <c r="C80" s="14">
        <v>32670</v>
      </c>
      <c r="D80" s="4" t="s">
        <v>175</v>
      </c>
      <c r="E80" s="23" t="s">
        <v>176</v>
      </c>
      <c r="F80" s="22" t="s">
        <v>300</v>
      </c>
      <c r="G80" s="14">
        <v>42605</v>
      </c>
    </row>
    <row r="81" spans="1:7">
      <c r="A81" s="12" t="s">
        <v>301</v>
      </c>
      <c r="B81" s="13">
        <v>39</v>
      </c>
      <c r="C81" s="14">
        <v>30875</v>
      </c>
      <c r="D81" s="4" t="s">
        <v>175</v>
      </c>
      <c r="E81" s="23" t="s">
        <v>176</v>
      </c>
      <c r="F81" s="22" t="s">
        <v>204</v>
      </c>
      <c r="G81" s="14">
        <v>42605</v>
      </c>
    </row>
    <row r="82" spans="1:7">
      <c r="A82" s="12" t="s">
        <v>302</v>
      </c>
      <c r="B82" s="13">
        <v>42</v>
      </c>
      <c r="C82" s="14">
        <v>29905</v>
      </c>
      <c r="D82" s="4" t="s">
        <v>213</v>
      </c>
      <c r="E82" s="23" t="s">
        <v>303</v>
      </c>
      <c r="F82" s="22" t="s">
        <v>304</v>
      </c>
      <c r="G82" s="14">
        <v>42625</v>
      </c>
    </row>
    <row r="83" spans="1:7">
      <c r="A83" s="12" t="s">
        <v>305</v>
      </c>
      <c r="B83" s="13">
        <v>40</v>
      </c>
      <c r="C83" s="14">
        <v>30426</v>
      </c>
      <c r="D83" s="4" t="s">
        <v>175</v>
      </c>
      <c r="E83" s="4" t="s">
        <v>306</v>
      </c>
      <c r="F83" s="22" t="s">
        <v>300</v>
      </c>
      <c r="G83" s="14">
        <v>42625</v>
      </c>
    </row>
    <row r="84" spans="1:7">
      <c r="A84" s="12" t="s">
        <v>307</v>
      </c>
      <c r="B84" s="13">
        <v>38</v>
      </c>
      <c r="C84" s="14">
        <v>31417</v>
      </c>
      <c r="D84" s="4" t="s">
        <v>175</v>
      </c>
      <c r="E84" s="23" t="s">
        <v>306</v>
      </c>
      <c r="F84" s="22" t="s">
        <v>300</v>
      </c>
      <c r="G84" s="14">
        <v>42625</v>
      </c>
    </row>
    <row r="85" spans="1:7">
      <c r="A85" s="12" t="s">
        <v>308</v>
      </c>
      <c r="B85" s="13">
        <v>36</v>
      </c>
      <c r="C85" s="14">
        <v>32062</v>
      </c>
      <c r="D85" s="4" t="s">
        <v>175</v>
      </c>
      <c r="E85" s="23" t="s">
        <v>306</v>
      </c>
      <c r="F85" s="22" t="s">
        <v>304</v>
      </c>
      <c r="G85" s="14">
        <v>42607</v>
      </c>
    </row>
    <row r="86" spans="1:7">
      <c r="A86" s="25" t="s">
        <v>309</v>
      </c>
      <c r="B86" s="13">
        <v>37</v>
      </c>
      <c r="C86" s="14">
        <v>31770</v>
      </c>
      <c r="D86" s="4" t="s">
        <v>175</v>
      </c>
      <c r="E86" s="4" t="s">
        <v>179</v>
      </c>
      <c r="F86" s="22" t="s">
        <v>310</v>
      </c>
      <c r="G86" s="14">
        <v>42667</v>
      </c>
    </row>
    <row r="87" spans="1:7">
      <c r="A87" s="25" t="s">
        <v>311</v>
      </c>
      <c r="B87" s="13">
        <v>33</v>
      </c>
      <c r="C87" s="14">
        <v>32977</v>
      </c>
      <c r="D87" s="4" t="s">
        <v>175</v>
      </c>
      <c r="E87" s="4" t="s">
        <v>179</v>
      </c>
      <c r="F87" s="22" t="s">
        <v>204</v>
      </c>
      <c r="G87" s="14">
        <v>42667</v>
      </c>
    </row>
    <row r="88" spans="1:7">
      <c r="A88" s="25" t="s">
        <v>312</v>
      </c>
      <c r="B88" s="13">
        <v>39</v>
      </c>
      <c r="C88" s="14">
        <v>30903</v>
      </c>
      <c r="D88" s="4" t="s">
        <v>175</v>
      </c>
      <c r="E88" s="4" t="s">
        <v>285</v>
      </c>
      <c r="F88" s="22" t="s">
        <v>180</v>
      </c>
      <c r="G88" s="14">
        <v>42657</v>
      </c>
    </row>
    <row r="89" spans="1:7">
      <c r="A89" s="25" t="s">
        <v>313</v>
      </c>
      <c r="B89" s="13">
        <v>40</v>
      </c>
      <c r="C89" s="14">
        <v>30524</v>
      </c>
      <c r="D89" s="4" t="s">
        <v>213</v>
      </c>
      <c r="E89" s="4" t="s">
        <v>275</v>
      </c>
      <c r="F89" s="22" t="s">
        <v>180</v>
      </c>
      <c r="G89" s="14">
        <v>42657</v>
      </c>
    </row>
    <row r="90" spans="1:7">
      <c r="A90" s="25" t="s">
        <v>314</v>
      </c>
      <c r="B90" s="13">
        <v>36</v>
      </c>
      <c r="C90" s="14">
        <v>32051</v>
      </c>
      <c r="D90" s="4" t="s">
        <v>175</v>
      </c>
      <c r="E90" s="4" t="s">
        <v>315</v>
      </c>
      <c r="F90" s="26" t="s">
        <v>229</v>
      </c>
      <c r="G90" s="14">
        <v>42705</v>
      </c>
    </row>
    <row r="91" spans="1:7">
      <c r="A91" s="25" t="s">
        <v>316</v>
      </c>
      <c r="B91" s="13">
        <v>35</v>
      </c>
      <c r="C91" s="14">
        <v>32424</v>
      </c>
      <c r="D91" s="4" t="s">
        <v>175</v>
      </c>
      <c r="E91" s="4" t="s">
        <v>189</v>
      </c>
      <c r="F91" s="26" t="s">
        <v>202</v>
      </c>
      <c r="G91" s="14">
        <v>42845</v>
      </c>
    </row>
    <row r="92" spans="1:7">
      <c r="A92" s="25" t="s">
        <v>317</v>
      </c>
      <c r="B92" s="13">
        <v>49</v>
      </c>
      <c r="C92" s="14">
        <v>27230</v>
      </c>
      <c r="D92" s="4" t="s">
        <v>175</v>
      </c>
      <c r="E92" s="4" t="s">
        <v>306</v>
      </c>
      <c r="F92" s="26" t="s">
        <v>318</v>
      </c>
      <c r="G92" s="14">
        <v>42870</v>
      </c>
    </row>
    <row r="93" spans="1:7">
      <c r="A93" s="25" t="s">
        <v>319</v>
      </c>
      <c r="B93" s="13">
        <v>34</v>
      </c>
      <c r="C93" s="14">
        <v>32879</v>
      </c>
      <c r="D93" s="4" t="s">
        <v>175</v>
      </c>
      <c r="E93" s="16" t="s">
        <v>320</v>
      </c>
      <c r="F93" s="22" t="s">
        <v>202</v>
      </c>
      <c r="G93" s="14">
        <v>42583</v>
      </c>
    </row>
    <row r="94" spans="1:7">
      <c r="A94" s="25" t="s">
        <v>321</v>
      </c>
      <c r="B94" s="13">
        <v>34</v>
      </c>
      <c r="C94" s="14">
        <v>32934</v>
      </c>
      <c r="D94" s="4" t="s">
        <v>175</v>
      </c>
      <c r="E94" s="16" t="s">
        <v>184</v>
      </c>
      <c r="F94" s="22"/>
      <c r="G94" s="14">
        <v>42597</v>
      </c>
    </row>
    <row r="95" spans="1:7">
      <c r="A95" s="25" t="s">
        <v>322</v>
      </c>
      <c r="B95" s="13">
        <v>32</v>
      </c>
      <c r="C95" s="14">
        <v>33481</v>
      </c>
      <c r="D95" s="4" t="s">
        <v>175</v>
      </c>
      <c r="E95" s="16" t="s">
        <v>323</v>
      </c>
      <c r="F95" s="22"/>
      <c r="G95" s="14">
        <v>42584</v>
      </c>
    </row>
    <row r="96" ht="27" spans="1:7">
      <c r="A96" s="25" t="s">
        <v>324</v>
      </c>
      <c r="B96" s="13">
        <v>46</v>
      </c>
      <c r="C96" s="14">
        <v>28246</v>
      </c>
      <c r="D96" s="4" t="s">
        <v>325</v>
      </c>
      <c r="E96" s="16" t="s">
        <v>194</v>
      </c>
      <c r="F96" s="22"/>
      <c r="G96" s="14">
        <v>42576</v>
      </c>
    </row>
    <row r="97" ht="40.5" spans="1:7">
      <c r="A97" s="25" t="s">
        <v>326</v>
      </c>
      <c r="B97" s="13">
        <v>29</v>
      </c>
      <c r="C97" s="14">
        <v>34591</v>
      </c>
      <c r="D97" s="4" t="s">
        <v>175</v>
      </c>
      <c r="E97" s="16" t="s">
        <v>327</v>
      </c>
      <c r="F97" s="22"/>
      <c r="G97" s="14">
        <v>42548</v>
      </c>
    </row>
    <row r="98" ht="40.5" spans="1:7">
      <c r="A98" s="25" t="s">
        <v>328</v>
      </c>
      <c r="B98" s="13">
        <v>36</v>
      </c>
      <c r="C98" s="14">
        <v>32037</v>
      </c>
      <c r="D98" s="4" t="s">
        <v>175</v>
      </c>
      <c r="E98" s="16" t="s">
        <v>329</v>
      </c>
      <c r="F98" s="22"/>
      <c r="G98" s="14">
        <v>42576</v>
      </c>
    </row>
    <row r="99" spans="1:7">
      <c r="A99" s="25" t="s">
        <v>330</v>
      </c>
      <c r="B99" s="13">
        <v>32</v>
      </c>
      <c r="C99" s="14">
        <v>33510</v>
      </c>
      <c r="D99" s="4" t="s">
        <v>175</v>
      </c>
      <c r="E99" s="16" t="s">
        <v>331</v>
      </c>
      <c r="F99" s="22"/>
      <c r="G99" s="14">
        <v>42590</v>
      </c>
    </row>
    <row r="100" spans="1:7">
      <c r="A100" s="25" t="s">
        <v>332</v>
      </c>
      <c r="B100" s="13">
        <v>32</v>
      </c>
      <c r="C100" s="14">
        <v>33550</v>
      </c>
      <c r="D100" s="4" t="s">
        <v>175</v>
      </c>
      <c r="E100" s="16" t="s">
        <v>333</v>
      </c>
      <c r="F100" s="26" t="s">
        <v>334</v>
      </c>
      <c r="G100" s="14">
        <v>42576</v>
      </c>
    </row>
    <row r="101" spans="1:7">
      <c r="A101" s="25" t="s">
        <v>335</v>
      </c>
      <c r="B101" s="13">
        <v>50</v>
      </c>
      <c r="C101" s="14">
        <v>26758</v>
      </c>
      <c r="D101" s="4" t="s">
        <v>336</v>
      </c>
      <c r="E101" s="16" t="s">
        <v>194</v>
      </c>
      <c r="F101" s="22"/>
      <c r="G101" s="14">
        <v>42576</v>
      </c>
    </row>
    <row r="102" spans="1:7">
      <c r="A102" s="25" t="s">
        <v>337</v>
      </c>
      <c r="B102" s="13">
        <v>44</v>
      </c>
      <c r="C102" s="14">
        <v>29061</v>
      </c>
      <c r="D102" s="4" t="s">
        <v>338</v>
      </c>
      <c r="E102" s="16" t="s">
        <v>184</v>
      </c>
      <c r="F102" s="22" t="s">
        <v>339</v>
      </c>
      <c r="G102" s="14">
        <v>42576</v>
      </c>
    </row>
    <row r="103" spans="1:7">
      <c r="A103" s="25" t="s">
        <v>340</v>
      </c>
      <c r="B103" s="13">
        <v>31</v>
      </c>
      <c r="C103" s="14">
        <v>33759</v>
      </c>
      <c r="D103" s="4" t="s">
        <v>341</v>
      </c>
      <c r="E103" s="4" t="s">
        <v>228</v>
      </c>
      <c r="F103" s="26" t="s">
        <v>229</v>
      </c>
      <c r="G103" s="14">
        <v>42527</v>
      </c>
    </row>
    <row r="104" ht="40.5" spans="1:7">
      <c r="A104" s="25" t="s">
        <v>342</v>
      </c>
      <c r="B104" s="13">
        <v>34</v>
      </c>
      <c r="C104" s="14">
        <v>32637</v>
      </c>
      <c r="D104" s="4" t="s">
        <v>175</v>
      </c>
      <c r="E104" s="4" t="s">
        <v>343</v>
      </c>
      <c r="F104" s="26" t="s">
        <v>229</v>
      </c>
      <c r="G104" s="14">
        <v>42527</v>
      </c>
    </row>
    <row r="105" spans="1:7">
      <c r="A105" s="25" t="s">
        <v>344</v>
      </c>
      <c r="B105" s="13">
        <v>32</v>
      </c>
      <c r="C105" s="14">
        <v>33502</v>
      </c>
      <c r="D105" s="4" t="s">
        <v>175</v>
      </c>
      <c r="E105" s="4" t="s">
        <v>228</v>
      </c>
      <c r="F105" s="26" t="s">
        <v>229</v>
      </c>
      <c r="G105" s="14">
        <v>42527</v>
      </c>
    </row>
    <row r="106" spans="1:7">
      <c r="A106" s="25" t="s">
        <v>345</v>
      </c>
      <c r="B106" s="13">
        <v>35</v>
      </c>
      <c r="C106" s="14">
        <v>32557</v>
      </c>
      <c r="D106" s="4" t="s">
        <v>175</v>
      </c>
      <c r="E106" s="4" t="s">
        <v>228</v>
      </c>
      <c r="F106" s="26" t="s">
        <v>229</v>
      </c>
      <c r="G106" s="14">
        <v>42562</v>
      </c>
    </row>
    <row r="107" ht="40.5" spans="1:7">
      <c r="A107" s="25" t="s">
        <v>346</v>
      </c>
      <c r="B107" s="13">
        <v>34</v>
      </c>
      <c r="C107" s="14">
        <v>32924</v>
      </c>
      <c r="D107" s="4" t="s">
        <v>175</v>
      </c>
      <c r="E107" s="4" t="s">
        <v>343</v>
      </c>
      <c r="F107" s="26" t="s">
        <v>229</v>
      </c>
      <c r="G107" s="14">
        <v>42590</v>
      </c>
    </row>
    <row r="108" spans="1:7">
      <c r="A108" s="25" t="s">
        <v>347</v>
      </c>
      <c r="B108" s="13">
        <v>33</v>
      </c>
      <c r="C108" s="14">
        <v>33289</v>
      </c>
      <c r="D108" s="4" t="s">
        <v>175</v>
      </c>
      <c r="E108" s="4" t="s">
        <v>228</v>
      </c>
      <c r="F108" s="26" t="s">
        <v>229</v>
      </c>
      <c r="G108" s="14">
        <v>42590</v>
      </c>
    </row>
    <row r="109" spans="1:7">
      <c r="A109" s="25" t="s">
        <v>348</v>
      </c>
      <c r="B109" s="13">
        <v>32</v>
      </c>
      <c r="C109" s="14">
        <v>33595</v>
      </c>
      <c r="D109" s="4" t="s">
        <v>349</v>
      </c>
      <c r="E109" s="4" t="s">
        <v>223</v>
      </c>
      <c r="F109" s="26"/>
      <c r="G109" s="14">
        <v>42608</v>
      </c>
    </row>
    <row r="110" ht="27" spans="1:7">
      <c r="A110" s="25" t="s">
        <v>350</v>
      </c>
      <c r="B110" s="13">
        <v>31</v>
      </c>
      <c r="C110" s="14">
        <v>34046</v>
      </c>
      <c r="D110" s="4" t="s">
        <v>175</v>
      </c>
      <c r="E110" s="4" t="s">
        <v>199</v>
      </c>
      <c r="F110" s="26" t="s">
        <v>202</v>
      </c>
      <c r="G110" s="14">
        <v>42608</v>
      </c>
    </row>
    <row r="111" ht="27" spans="1:7">
      <c r="A111" s="25" t="s">
        <v>351</v>
      </c>
      <c r="B111" s="13">
        <v>55</v>
      </c>
      <c r="C111" s="14">
        <v>25178</v>
      </c>
      <c r="D111" s="4" t="s">
        <v>352</v>
      </c>
      <c r="E111" s="4" t="s">
        <v>353</v>
      </c>
      <c r="F111" s="26"/>
      <c r="G111" s="14">
        <v>42611</v>
      </c>
    </row>
    <row r="112" ht="27" spans="1:7">
      <c r="A112" s="25" t="s">
        <v>354</v>
      </c>
      <c r="B112" s="13">
        <v>44</v>
      </c>
      <c r="C112" s="14">
        <v>29306</v>
      </c>
      <c r="D112" s="4" t="s">
        <v>355</v>
      </c>
      <c r="E112" s="4" t="s">
        <v>356</v>
      </c>
      <c r="F112" s="26"/>
      <c r="G112" s="14">
        <v>42590</v>
      </c>
    </row>
    <row r="113" spans="1:7">
      <c r="A113" s="25" t="s">
        <v>357</v>
      </c>
      <c r="B113" s="13">
        <v>47</v>
      </c>
      <c r="C113" s="14">
        <v>27984</v>
      </c>
      <c r="D113" s="4" t="s">
        <v>355</v>
      </c>
      <c r="E113" s="16" t="s">
        <v>194</v>
      </c>
      <c r="F113" s="26"/>
      <c r="G113" s="14">
        <v>42590</v>
      </c>
    </row>
    <row r="114" spans="1:7">
      <c r="A114" s="25" t="s">
        <v>358</v>
      </c>
      <c r="B114" s="13">
        <v>33</v>
      </c>
      <c r="C114" s="14">
        <v>33281</v>
      </c>
      <c r="D114" s="4" t="s">
        <v>352</v>
      </c>
      <c r="E114" s="16" t="s">
        <v>359</v>
      </c>
      <c r="F114" s="26"/>
      <c r="G114" s="14">
        <v>42590</v>
      </c>
    </row>
    <row r="115" spans="1:7">
      <c r="A115" s="25" t="s">
        <v>360</v>
      </c>
      <c r="B115" s="13">
        <v>41</v>
      </c>
      <c r="C115" s="14">
        <v>30074</v>
      </c>
      <c r="D115" s="4" t="s">
        <v>361</v>
      </c>
      <c r="E115" s="16" t="s">
        <v>184</v>
      </c>
      <c r="F115" s="26"/>
      <c r="G115" s="14">
        <v>42620</v>
      </c>
    </row>
    <row r="116" ht="27" spans="1:7">
      <c r="A116" s="25" t="s">
        <v>362</v>
      </c>
      <c r="B116" s="13">
        <v>36</v>
      </c>
      <c r="C116" s="14">
        <v>32198</v>
      </c>
      <c r="D116" s="4" t="s">
        <v>336</v>
      </c>
      <c r="E116" s="16" t="s">
        <v>363</v>
      </c>
      <c r="F116" s="26" t="s">
        <v>334</v>
      </c>
      <c r="G116" s="14">
        <v>42625</v>
      </c>
    </row>
    <row r="117" spans="1:7">
      <c r="A117" s="25" t="s">
        <v>364</v>
      </c>
      <c r="B117" s="13">
        <v>39</v>
      </c>
      <c r="C117" s="14">
        <v>31026</v>
      </c>
      <c r="D117" s="4" t="s">
        <v>175</v>
      </c>
      <c r="E117" s="16" t="s">
        <v>176</v>
      </c>
      <c r="F117" s="26" t="s">
        <v>180</v>
      </c>
      <c r="G117" s="14">
        <v>42636</v>
      </c>
    </row>
    <row r="118" spans="1:7">
      <c r="A118" s="25" t="s">
        <v>365</v>
      </c>
      <c r="B118" s="13">
        <v>34</v>
      </c>
      <c r="C118" s="14">
        <v>32738</v>
      </c>
      <c r="D118" s="4" t="s">
        <v>175</v>
      </c>
      <c r="E118" s="4" t="s">
        <v>179</v>
      </c>
      <c r="F118" s="26" t="s">
        <v>204</v>
      </c>
      <c r="G118" s="14">
        <v>42675</v>
      </c>
    </row>
    <row r="119" spans="1:7">
      <c r="A119" s="25" t="s">
        <v>366</v>
      </c>
      <c r="B119" s="13">
        <v>39</v>
      </c>
      <c r="C119" s="14">
        <v>30955</v>
      </c>
      <c r="D119" s="4" t="s">
        <v>175</v>
      </c>
      <c r="E119" s="4" t="s">
        <v>179</v>
      </c>
      <c r="F119" s="26" t="s">
        <v>180</v>
      </c>
      <c r="G119" s="14">
        <v>42675</v>
      </c>
    </row>
    <row r="120" spans="1:7">
      <c r="A120" s="25" t="s">
        <v>367</v>
      </c>
      <c r="B120" s="13">
        <v>34</v>
      </c>
      <c r="C120" s="14">
        <v>32740</v>
      </c>
      <c r="D120" s="4" t="s">
        <v>175</v>
      </c>
      <c r="E120" s="4" t="s">
        <v>179</v>
      </c>
      <c r="F120" s="26"/>
      <c r="G120" s="14">
        <v>42660</v>
      </c>
    </row>
    <row r="121" spans="1:7">
      <c r="A121" s="25" t="s">
        <v>368</v>
      </c>
      <c r="B121" s="13">
        <v>33</v>
      </c>
      <c r="C121" s="14">
        <v>33147</v>
      </c>
      <c r="D121" s="4" t="s">
        <v>175</v>
      </c>
      <c r="E121" s="4" t="s">
        <v>369</v>
      </c>
      <c r="F121" s="26"/>
      <c r="G121" s="14">
        <v>42614</v>
      </c>
    </row>
    <row r="122" ht="27" spans="1:7">
      <c r="A122" s="25" t="s">
        <v>370</v>
      </c>
      <c r="B122" s="13">
        <v>39</v>
      </c>
      <c r="C122" s="14">
        <v>31008</v>
      </c>
      <c r="D122" s="4" t="s">
        <v>213</v>
      </c>
      <c r="E122" s="4" t="s">
        <v>371</v>
      </c>
      <c r="F122" s="26" t="s">
        <v>218</v>
      </c>
      <c r="G122" s="14">
        <v>42676</v>
      </c>
    </row>
    <row r="123" spans="1:7">
      <c r="A123" s="25" t="s">
        <v>372</v>
      </c>
      <c r="B123" s="13">
        <v>39</v>
      </c>
      <c r="C123" s="14">
        <v>30911</v>
      </c>
      <c r="D123" s="4" t="s">
        <v>213</v>
      </c>
      <c r="E123" s="4" t="s">
        <v>373</v>
      </c>
      <c r="F123" s="27" t="s">
        <v>374</v>
      </c>
      <c r="G123" s="14">
        <v>42654</v>
      </c>
    </row>
    <row r="124" spans="1:7">
      <c r="A124" s="25" t="s">
        <v>375</v>
      </c>
      <c r="B124" s="13">
        <v>39</v>
      </c>
      <c r="C124" s="14">
        <v>30955</v>
      </c>
      <c r="D124" s="4" t="s">
        <v>213</v>
      </c>
      <c r="E124" s="4" t="s">
        <v>376</v>
      </c>
      <c r="F124" s="26" t="s">
        <v>204</v>
      </c>
      <c r="G124" s="14">
        <v>42788</v>
      </c>
    </row>
    <row r="125" spans="1:7">
      <c r="A125" s="25" t="s">
        <v>377</v>
      </c>
      <c r="B125" s="13">
        <v>40</v>
      </c>
      <c r="C125" s="14">
        <v>30515</v>
      </c>
      <c r="D125" s="4" t="s">
        <v>175</v>
      </c>
      <c r="E125" s="4" t="s">
        <v>179</v>
      </c>
      <c r="F125" s="26" t="s">
        <v>180</v>
      </c>
      <c r="G125" s="14">
        <v>42744</v>
      </c>
    </row>
    <row r="126" spans="1:7">
      <c r="A126" s="25" t="s">
        <v>378</v>
      </c>
      <c r="B126" s="13">
        <v>39</v>
      </c>
      <c r="C126" s="14">
        <v>31008</v>
      </c>
      <c r="D126" s="4" t="s">
        <v>175</v>
      </c>
      <c r="E126" s="4" t="s">
        <v>179</v>
      </c>
      <c r="F126" s="26" t="s">
        <v>204</v>
      </c>
      <c r="G126" s="14">
        <v>42675</v>
      </c>
    </row>
    <row r="127" spans="1:7">
      <c r="A127" s="25" t="s">
        <v>379</v>
      </c>
      <c r="B127" s="13">
        <v>37</v>
      </c>
      <c r="C127" s="14">
        <v>31574</v>
      </c>
      <c r="D127" s="4" t="s">
        <v>175</v>
      </c>
      <c r="E127" s="4" t="s">
        <v>285</v>
      </c>
      <c r="F127" s="28" t="s">
        <v>180</v>
      </c>
      <c r="G127" s="14">
        <v>43116</v>
      </c>
    </row>
    <row r="128" ht="27" spans="1:7">
      <c r="A128" s="25" t="s">
        <v>380</v>
      </c>
      <c r="B128" s="13">
        <v>40</v>
      </c>
      <c r="C128" s="14">
        <v>30570</v>
      </c>
      <c r="D128" s="4" t="s">
        <v>381</v>
      </c>
      <c r="E128" s="24" t="s">
        <v>199</v>
      </c>
      <c r="F128" s="26"/>
      <c r="G128" s="14">
        <v>42620</v>
      </c>
    </row>
    <row r="129" ht="27" spans="1:7">
      <c r="A129" s="25" t="s">
        <v>382</v>
      </c>
      <c r="B129" s="13">
        <v>39</v>
      </c>
      <c r="C129" s="14">
        <v>30957</v>
      </c>
      <c r="D129" s="4" t="s">
        <v>383</v>
      </c>
      <c r="E129" s="4" t="s">
        <v>220</v>
      </c>
      <c r="F129" s="26" t="s">
        <v>384</v>
      </c>
      <c r="G129" s="14">
        <v>42652</v>
      </c>
    </row>
    <row r="130" spans="1:7">
      <c r="A130" s="25" t="s">
        <v>385</v>
      </c>
      <c r="B130" s="13">
        <v>42</v>
      </c>
      <c r="C130" s="14">
        <v>29772</v>
      </c>
      <c r="D130" s="4" t="s">
        <v>175</v>
      </c>
      <c r="E130" s="23" t="s">
        <v>179</v>
      </c>
      <c r="F130" s="26" t="s">
        <v>310</v>
      </c>
      <c r="G130" s="14">
        <v>42690</v>
      </c>
    </row>
    <row r="131" ht="27" spans="1:7">
      <c r="A131" s="25" t="s">
        <v>386</v>
      </c>
      <c r="B131" s="13">
        <v>31</v>
      </c>
      <c r="C131" s="14">
        <v>33735</v>
      </c>
      <c r="D131" s="15" t="s">
        <v>191</v>
      </c>
      <c r="E131" s="4" t="s">
        <v>387</v>
      </c>
      <c r="F131" s="26" t="s">
        <v>388</v>
      </c>
      <c r="G131" s="14">
        <v>42663</v>
      </c>
    </row>
    <row r="132" spans="1:7">
      <c r="A132" s="15" t="s">
        <v>389</v>
      </c>
      <c r="B132" s="13">
        <v>41</v>
      </c>
      <c r="C132" s="14">
        <v>30197</v>
      </c>
      <c r="D132" s="4" t="s">
        <v>390</v>
      </c>
      <c r="E132" s="4" t="s">
        <v>228</v>
      </c>
      <c r="F132" s="26" t="s">
        <v>229</v>
      </c>
      <c r="G132" s="14">
        <v>42730</v>
      </c>
    </row>
    <row r="133" spans="1:7">
      <c r="A133" s="15" t="s">
        <v>391</v>
      </c>
      <c r="B133" s="13">
        <v>41</v>
      </c>
      <c r="C133" s="14">
        <v>30221</v>
      </c>
      <c r="D133" s="4" t="s">
        <v>390</v>
      </c>
      <c r="E133" s="4" t="s">
        <v>228</v>
      </c>
      <c r="F133" s="26" t="s">
        <v>229</v>
      </c>
      <c r="G133" s="14">
        <v>42712</v>
      </c>
    </row>
    <row r="134" spans="1:7">
      <c r="A134" s="15" t="s">
        <v>392</v>
      </c>
      <c r="B134" s="13">
        <v>42</v>
      </c>
      <c r="C134" s="14">
        <v>29922</v>
      </c>
      <c r="D134" s="4" t="s">
        <v>352</v>
      </c>
      <c r="E134" s="4" t="s">
        <v>315</v>
      </c>
      <c r="F134" s="26" t="s">
        <v>229</v>
      </c>
      <c r="G134" s="14">
        <v>42712</v>
      </c>
    </row>
    <row r="135" spans="1:7">
      <c r="A135" s="25" t="s">
        <v>393</v>
      </c>
      <c r="B135" s="13">
        <v>32</v>
      </c>
      <c r="C135" s="14">
        <v>33325</v>
      </c>
      <c r="D135" s="4" t="s">
        <v>383</v>
      </c>
      <c r="E135" s="4" t="s">
        <v>228</v>
      </c>
      <c r="F135" s="26" t="s">
        <v>235</v>
      </c>
      <c r="G135" s="14">
        <v>42675</v>
      </c>
    </row>
    <row r="136" spans="1:7">
      <c r="A136" s="15" t="s">
        <v>394</v>
      </c>
      <c r="B136" s="13">
        <v>34</v>
      </c>
      <c r="C136" s="14">
        <v>32696</v>
      </c>
      <c r="D136" s="4" t="s">
        <v>395</v>
      </c>
      <c r="E136" s="4" t="s">
        <v>396</v>
      </c>
      <c r="F136" s="26" t="s">
        <v>229</v>
      </c>
      <c r="G136" s="14">
        <v>42712</v>
      </c>
    </row>
    <row r="137" spans="1:7">
      <c r="A137" s="25" t="s">
        <v>397</v>
      </c>
      <c r="B137" s="13">
        <v>27</v>
      </c>
      <c r="C137" s="14">
        <v>35326</v>
      </c>
      <c r="D137" s="4" t="s">
        <v>352</v>
      </c>
      <c r="E137" s="4" t="s">
        <v>315</v>
      </c>
      <c r="F137" s="26" t="s">
        <v>229</v>
      </c>
      <c r="G137" s="14">
        <v>42677</v>
      </c>
    </row>
    <row r="138" spans="1:7">
      <c r="A138" s="25" t="s">
        <v>398</v>
      </c>
      <c r="B138" s="13">
        <v>31</v>
      </c>
      <c r="C138" s="14">
        <v>33984</v>
      </c>
      <c r="D138" s="4" t="s">
        <v>336</v>
      </c>
      <c r="E138" s="4" t="s">
        <v>315</v>
      </c>
      <c r="F138" s="26" t="s">
        <v>235</v>
      </c>
      <c r="G138" s="14">
        <v>42675</v>
      </c>
    </row>
    <row r="139" spans="1:7">
      <c r="A139" s="15" t="s">
        <v>399</v>
      </c>
      <c r="B139" s="13">
        <v>38</v>
      </c>
      <c r="C139" s="14">
        <v>31150</v>
      </c>
      <c r="D139" s="4" t="s">
        <v>383</v>
      </c>
      <c r="E139" s="4" t="s">
        <v>228</v>
      </c>
      <c r="F139" s="26" t="s">
        <v>229</v>
      </c>
      <c r="G139" s="14">
        <v>42730</v>
      </c>
    </row>
    <row r="140" spans="1:7">
      <c r="A140" s="15" t="s">
        <v>400</v>
      </c>
      <c r="B140" s="13">
        <v>31</v>
      </c>
      <c r="C140" s="14">
        <v>33845</v>
      </c>
      <c r="D140" s="4" t="s">
        <v>361</v>
      </c>
      <c r="E140" s="4" t="s">
        <v>228</v>
      </c>
      <c r="F140" s="26" t="s">
        <v>229</v>
      </c>
      <c r="G140" s="14">
        <v>42730</v>
      </c>
    </row>
    <row r="141" spans="1:7">
      <c r="A141" s="15" t="s">
        <v>401</v>
      </c>
      <c r="B141" s="13">
        <v>36</v>
      </c>
      <c r="C141" s="14">
        <v>32119</v>
      </c>
      <c r="D141" s="15" t="s">
        <v>402</v>
      </c>
      <c r="E141" s="4" t="s">
        <v>228</v>
      </c>
      <c r="F141" s="26" t="s">
        <v>229</v>
      </c>
      <c r="G141" s="14">
        <v>42712</v>
      </c>
    </row>
    <row r="142" spans="1:7">
      <c r="A142" s="25" t="s">
        <v>403</v>
      </c>
      <c r="B142" s="13">
        <v>42</v>
      </c>
      <c r="C142" s="14">
        <v>29894</v>
      </c>
      <c r="D142" s="4" t="s">
        <v>390</v>
      </c>
      <c r="E142" s="4" t="s">
        <v>228</v>
      </c>
      <c r="F142" s="26" t="s">
        <v>229</v>
      </c>
      <c r="G142" s="14">
        <v>42677</v>
      </c>
    </row>
    <row r="143" spans="1:7">
      <c r="A143" s="15" t="s">
        <v>404</v>
      </c>
      <c r="B143" s="13">
        <v>34</v>
      </c>
      <c r="C143" s="14">
        <v>32832</v>
      </c>
      <c r="D143" s="4" t="s">
        <v>390</v>
      </c>
      <c r="E143" s="4" t="s">
        <v>228</v>
      </c>
      <c r="F143" s="26" t="s">
        <v>229</v>
      </c>
      <c r="G143" s="14">
        <v>42712</v>
      </c>
    </row>
    <row r="144" spans="1:7">
      <c r="A144" s="25" t="s">
        <v>405</v>
      </c>
      <c r="B144" s="13">
        <v>33</v>
      </c>
      <c r="C144" s="14">
        <v>33214</v>
      </c>
      <c r="D144" s="4" t="s">
        <v>175</v>
      </c>
      <c r="E144" s="4" t="s">
        <v>228</v>
      </c>
      <c r="F144" s="26" t="s">
        <v>229</v>
      </c>
      <c r="G144" s="14">
        <v>42677</v>
      </c>
    </row>
    <row r="145" spans="1:7">
      <c r="A145" s="25" t="s">
        <v>406</v>
      </c>
      <c r="B145" s="13">
        <v>32</v>
      </c>
      <c r="C145" s="14">
        <v>33688</v>
      </c>
      <c r="D145" s="4" t="s">
        <v>390</v>
      </c>
      <c r="E145" s="4" t="s">
        <v>315</v>
      </c>
      <c r="F145" s="26" t="s">
        <v>229</v>
      </c>
      <c r="G145" s="14">
        <v>42690</v>
      </c>
    </row>
    <row r="146" spans="1:7">
      <c r="A146" s="25" t="s">
        <v>407</v>
      </c>
      <c r="B146" s="13">
        <v>34</v>
      </c>
      <c r="C146" s="14">
        <v>32808</v>
      </c>
      <c r="D146" s="4" t="s">
        <v>390</v>
      </c>
      <c r="E146" s="4" t="s">
        <v>228</v>
      </c>
      <c r="F146" s="26" t="s">
        <v>229</v>
      </c>
      <c r="G146" s="14">
        <v>42677</v>
      </c>
    </row>
    <row r="147" spans="1:7">
      <c r="A147" s="25" t="s">
        <v>408</v>
      </c>
      <c r="B147" s="13">
        <v>40</v>
      </c>
      <c r="C147" s="14">
        <v>30627</v>
      </c>
      <c r="D147" s="4" t="s">
        <v>390</v>
      </c>
      <c r="E147" s="4" t="s">
        <v>228</v>
      </c>
      <c r="F147" s="26" t="s">
        <v>229</v>
      </c>
      <c r="G147" s="14">
        <v>42690</v>
      </c>
    </row>
    <row r="148" spans="1:7">
      <c r="A148" s="25" t="s">
        <v>409</v>
      </c>
      <c r="B148" s="13">
        <v>41</v>
      </c>
      <c r="C148" s="14">
        <v>30129</v>
      </c>
      <c r="D148" s="4" t="s">
        <v>390</v>
      </c>
      <c r="E148" s="4" t="s">
        <v>228</v>
      </c>
      <c r="F148" s="26" t="s">
        <v>229</v>
      </c>
      <c r="G148" s="14">
        <v>42675</v>
      </c>
    </row>
    <row r="149" spans="1:7">
      <c r="A149" s="25" t="s">
        <v>410</v>
      </c>
      <c r="B149" s="13">
        <v>29</v>
      </c>
      <c r="C149" s="14">
        <v>34507</v>
      </c>
      <c r="D149" s="4" t="s">
        <v>336</v>
      </c>
      <c r="E149" s="4" t="s">
        <v>315</v>
      </c>
      <c r="F149" s="26" t="s">
        <v>235</v>
      </c>
      <c r="G149" s="14">
        <v>42675</v>
      </c>
    </row>
    <row r="150" spans="1:7">
      <c r="A150" s="15" t="s">
        <v>411</v>
      </c>
      <c r="B150" s="13">
        <v>37</v>
      </c>
      <c r="C150" s="14">
        <v>31561</v>
      </c>
      <c r="D150" s="4" t="s">
        <v>383</v>
      </c>
      <c r="E150" s="4" t="s">
        <v>228</v>
      </c>
      <c r="F150" s="26" t="s">
        <v>229</v>
      </c>
      <c r="G150" s="14">
        <v>42730</v>
      </c>
    </row>
    <row r="151" spans="1:7">
      <c r="A151" s="25" t="s">
        <v>412</v>
      </c>
      <c r="B151" s="13">
        <v>42</v>
      </c>
      <c r="C151" s="14">
        <v>29913</v>
      </c>
      <c r="D151" s="4" t="s">
        <v>352</v>
      </c>
      <c r="E151" s="4" t="s">
        <v>315</v>
      </c>
      <c r="F151" s="26" t="s">
        <v>229</v>
      </c>
      <c r="G151" s="14">
        <v>42690</v>
      </c>
    </row>
    <row r="152" spans="1:7">
      <c r="A152" s="25" t="s">
        <v>413</v>
      </c>
      <c r="B152" s="13">
        <v>40</v>
      </c>
      <c r="C152" s="14">
        <v>30641</v>
      </c>
      <c r="D152" s="4" t="s">
        <v>175</v>
      </c>
      <c r="E152" s="4" t="s">
        <v>414</v>
      </c>
      <c r="F152" s="26"/>
      <c r="G152" s="14">
        <v>42675</v>
      </c>
    </row>
    <row r="153" spans="1:7">
      <c r="A153" s="25" t="s">
        <v>415</v>
      </c>
      <c r="B153" s="13">
        <v>41</v>
      </c>
      <c r="C153" s="14">
        <v>30098</v>
      </c>
      <c r="D153" s="4" t="s">
        <v>416</v>
      </c>
      <c r="E153" s="4" t="s">
        <v>189</v>
      </c>
      <c r="F153" s="26"/>
      <c r="G153" s="14">
        <v>42675</v>
      </c>
    </row>
    <row r="154" spans="1:7">
      <c r="A154" s="25" t="s">
        <v>417</v>
      </c>
      <c r="B154" s="13">
        <v>38</v>
      </c>
      <c r="C154" s="14">
        <v>31309</v>
      </c>
      <c r="D154" s="4" t="s">
        <v>395</v>
      </c>
      <c r="E154" s="4" t="s">
        <v>418</v>
      </c>
      <c r="F154" s="29" t="s">
        <v>215</v>
      </c>
      <c r="G154" s="14">
        <v>42690</v>
      </c>
    </row>
    <row r="155" spans="1:7">
      <c r="A155" s="15" t="s">
        <v>419</v>
      </c>
      <c r="B155" s="13">
        <v>35</v>
      </c>
      <c r="C155" s="14">
        <v>32275</v>
      </c>
      <c r="D155" s="4" t="s">
        <v>420</v>
      </c>
      <c r="E155" s="4" t="s">
        <v>331</v>
      </c>
      <c r="F155" s="26"/>
      <c r="G155" s="14">
        <v>42710</v>
      </c>
    </row>
    <row r="156" spans="1:7">
      <c r="A156" s="25" t="s">
        <v>421</v>
      </c>
      <c r="B156" s="13">
        <v>33</v>
      </c>
      <c r="C156" s="14">
        <v>32999</v>
      </c>
      <c r="D156" s="15" t="s">
        <v>420</v>
      </c>
      <c r="E156" s="4" t="s">
        <v>387</v>
      </c>
      <c r="F156" s="26" t="s">
        <v>388</v>
      </c>
      <c r="G156" s="14">
        <v>42663</v>
      </c>
    </row>
    <row r="157" spans="1:7">
      <c r="A157" s="25" t="s">
        <v>422</v>
      </c>
      <c r="B157" s="13">
        <v>39</v>
      </c>
      <c r="C157" s="14">
        <v>30958</v>
      </c>
      <c r="D157" s="4" t="s">
        <v>175</v>
      </c>
      <c r="E157" s="4" t="s">
        <v>331</v>
      </c>
      <c r="F157" s="26" t="s">
        <v>334</v>
      </c>
      <c r="G157" s="14">
        <v>42690</v>
      </c>
    </row>
    <row r="158" ht="27" spans="1:7">
      <c r="A158" s="25" t="s">
        <v>423</v>
      </c>
      <c r="B158" s="13">
        <v>32</v>
      </c>
      <c r="C158" s="14">
        <v>33666</v>
      </c>
      <c r="D158" s="4" t="s">
        <v>191</v>
      </c>
      <c r="E158" s="4" t="s">
        <v>189</v>
      </c>
      <c r="F158" s="26" t="s">
        <v>197</v>
      </c>
      <c r="G158" s="14">
        <v>42675</v>
      </c>
    </row>
    <row r="159" spans="1:7">
      <c r="A159" s="25" t="s">
        <v>424</v>
      </c>
      <c r="B159" s="13">
        <v>39</v>
      </c>
      <c r="C159" s="14">
        <v>31066</v>
      </c>
      <c r="D159" s="4" t="s">
        <v>175</v>
      </c>
      <c r="E159" s="4" t="s">
        <v>331</v>
      </c>
      <c r="F159" s="26" t="s">
        <v>334</v>
      </c>
      <c r="G159" s="14">
        <v>42675</v>
      </c>
    </row>
    <row r="160" spans="1:7">
      <c r="A160" s="25" t="s">
        <v>425</v>
      </c>
      <c r="B160" s="13">
        <v>30</v>
      </c>
      <c r="C160" s="14">
        <v>34152</v>
      </c>
      <c r="D160" s="4" t="s">
        <v>175</v>
      </c>
      <c r="E160" s="4" t="s">
        <v>333</v>
      </c>
      <c r="F160" s="26" t="s">
        <v>195</v>
      </c>
      <c r="G160" s="14">
        <v>42675</v>
      </c>
    </row>
    <row r="161" spans="1:7">
      <c r="A161" s="25" t="s">
        <v>426</v>
      </c>
      <c r="B161" s="13">
        <v>35</v>
      </c>
      <c r="C161" s="14">
        <v>32295</v>
      </c>
      <c r="D161" s="4" t="s">
        <v>336</v>
      </c>
      <c r="E161" s="4" t="s">
        <v>179</v>
      </c>
      <c r="F161" s="26" t="s">
        <v>427</v>
      </c>
      <c r="G161" s="14">
        <v>42675</v>
      </c>
    </row>
    <row r="162" spans="1:7">
      <c r="A162" s="12" t="s">
        <v>428</v>
      </c>
      <c r="B162" s="13">
        <v>36</v>
      </c>
      <c r="C162" s="14">
        <v>31931</v>
      </c>
      <c r="D162" s="4" t="s">
        <v>341</v>
      </c>
      <c r="E162" s="23" t="s">
        <v>179</v>
      </c>
      <c r="F162" s="22" t="s">
        <v>204</v>
      </c>
      <c r="G162" s="14">
        <v>42655</v>
      </c>
    </row>
    <row r="163" spans="1:7">
      <c r="A163" s="25" t="s">
        <v>429</v>
      </c>
      <c r="B163" s="13">
        <v>41</v>
      </c>
      <c r="C163" s="14">
        <v>30157</v>
      </c>
      <c r="D163" s="4" t="s">
        <v>430</v>
      </c>
      <c r="E163" s="4" t="s">
        <v>431</v>
      </c>
      <c r="F163" s="26" t="s">
        <v>432</v>
      </c>
      <c r="G163" s="14">
        <v>42667</v>
      </c>
    </row>
    <row r="164" spans="1:7">
      <c r="A164" s="25" t="s">
        <v>433</v>
      </c>
      <c r="B164" s="13">
        <v>44</v>
      </c>
      <c r="C164" s="14">
        <v>29141</v>
      </c>
      <c r="D164" s="4" t="s">
        <v>434</v>
      </c>
      <c r="E164" s="4" t="s">
        <v>435</v>
      </c>
      <c r="F164" s="26" t="s">
        <v>432</v>
      </c>
      <c r="G164" s="14">
        <v>42676</v>
      </c>
    </row>
    <row r="165" spans="1:7">
      <c r="A165" s="25" t="s">
        <v>436</v>
      </c>
      <c r="B165" s="13">
        <v>35</v>
      </c>
      <c r="C165" s="14">
        <v>32471</v>
      </c>
      <c r="D165" s="4" t="s">
        <v>341</v>
      </c>
      <c r="E165" s="4" t="s">
        <v>306</v>
      </c>
      <c r="F165" s="26" t="s">
        <v>300</v>
      </c>
      <c r="G165" s="14">
        <v>42744</v>
      </c>
    </row>
    <row r="166" spans="1:7">
      <c r="A166" s="25" t="s">
        <v>437</v>
      </c>
      <c r="B166" s="13">
        <v>35</v>
      </c>
      <c r="C166" s="14">
        <v>32475</v>
      </c>
      <c r="D166" s="4" t="s">
        <v>213</v>
      </c>
      <c r="E166" s="24" t="s">
        <v>244</v>
      </c>
      <c r="F166" s="26" t="s">
        <v>204</v>
      </c>
      <c r="G166" s="14">
        <v>43313</v>
      </c>
    </row>
    <row r="167" spans="1:7">
      <c r="A167" s="25" t="s">
        <v>438</v>
      </c>
      <c r="B167" s="13">
        <v>30</v>
      </c>
      <c r="C167" s="14">
        <v>34287</v>
      </c>
      <c r="D167" s="4" t="s">
        <v>175</v>
      </c>
      <c r="E167" s="4" t="s">
        <v>306</v>
      </c>
      <c r="F167" s="26" t="s">
        <v>300</v>
      </c>
      <c r="G167" s="14">
        <v>42716</v>
      </c>
    </row>
    <row r="168" spans="1:7">
      <c r="A168" s="25" t="s">
        <v>439</v>
      </c>
      <c r="B168" s="13">
        <v>39</v>
      </c>
      <c r="C168" s="14">
        <v>30890</v>
      </c>
      <c r="D168" s="4" t="s">
        <v>175</v>
      </c>
      <c r="E168" s="4" t="s">
        <v>179</v>
      </c>
      <c r="F168" s="26" t="s">
        <v>204</v>
      </c>
      <c r="G168" s="14">
        <v>42807</v>
      </c>
    </row>
    <row r="169" spans="1:7">
      <c r="A169" s="25" t="s">
        <v>440</v>
      </c>
      <c r="B169" s="13">
        <v>34</v>
      </c>
      <c r="C169" s="14">
        <v>32660</v>
      </c>
      <c r="D169" s="4" t="s">
        <v>175</v>
      </c>
      <c r="E169" s="4" t="s">
        <v>179</v>
      </c>
      <c r="F169" s="26" t="s">
        <v>204</v>
      </c>
      <c r="G169" s="14">
        <v>42689</v>
      </c>
    </row>
    <row r="170" spans="1:7">
      <c r="A170" s="25" t="s">
        <v>441</v>
      </c>
      <c r="B170" s="13">
        <v>35</v>
      </c>
      <c r="C170" s="14">
        <v>32476</v>
      </c>
      <c r="D170" s="4" t="s">
        <v>390</v>
      </c>
      <c r="E170" s="4" t="s">
        <v>228</v>
      </c>
      <c r="F170" s="26" t="s">
        <v>229</v>
      </c>
      <c r="G170" s="14">
        <v>42696</v>
      </c>
    </row>
    <row r="171" ht="27" spans="1:7">
      <c r="A171" s="15" t="s">
        <v>442</v>
      </c>
      <c r="B171" s="13">
        <v>29</v>
      </c>
      <c r="C171" s="14">
        <v>34439</v>
      </c>
      <c r="D171" s="4" t="s">
        <v>336</v>
      </c>
      <c r="E171" s="4" t="s">
        <v>443</v>
      </c>
      <c r="F171" s="30"/>
      <c r="G171" s="14">
        <v>42706</v>
      </c>
    </row>
    <row r="172" spans="1:7">
      <c r="A172" s="15" t="s">
        <v>444</v>
      </c>
      <c r="B172" s="13">
        <v>34</v>
      </c>
      <c r="C172" s="14">
        <v>32844</v>
      </c>
      <c r="D172" s="4" t="s">
        <v>352</v>
      </c>
      <c r="E172" s="4" t="s">
        <v>315</v>
      </c>
      <c r="F172" s="26" t="s">
        <v>229</v>
      </c>
      <c r="G172" s="14">
        <v>42716</v>
      </c>
    </row>
    <row r="173" spans="1:7">
      <c r="A173" s="15" t="s">
        <v>445</v>
      </c>
      <c r="B173" s="13">
        <v>30</v>
      </c>
      <c r="C173" s="14">
        <v>34329</v>
      </c>
      <c r="D173" s="4" t="s">
        <v>420</v>
      </c>
      <c r="E173" s="4" t="s">
        <v>331</v>
      </c>
      <c r="F173" s="26"/>
      <c r="G173" s="14">
        <v>42730</v>
      </c>
    </row>
    <row r="174" ht="27" spans="1:7">
      <c r="A174" s="15" t="s">
        <v>446</v>
      </c>
      <c r="B174" s="13">
        <v>32</v>
      </c>
      <c r="C174" s="14">
        <v>33551</v>
      </c>
      <c r="D174" s="4" t="s">
        <v>447</v>
      </c>
      <c r="E174" s="4" t="s">
        <v>199</v>
      </c>
      <c r="F174" s="26" t="s">
        <v>195</v>
      </c>
      <c r="G174" s="14">
        <v>42730</v>
      </c>
    </row>
    <row r="175" spans="1:7">
      <c r="A175" s="15" t="s">
        <v>448</v>
      </c>
      <c r="B175" s="13">
        <v>29</v>
      </c>
      <c r="C175" s="14">
        <v>34559</v>
      </c>
      <c r="D175" s="4" t="s">
        <v>420</v>
      </c>
      <c r="E175" s="4" t="s">
        <v>331</v>
      </c>
      <c r="F175" s="26" t="s">
        <v>195</v>
      </c>
      <c r="G175" s="14">
        <v>42730</v>
      </c>
    </row>
    <row r="176" spans="1:7">
      <c r="A176" s="15" t="s">
        <v>449</v>
      </c>
      <c r="B176" s="13">
        <v>31</v>
      </c>
      <c r="C176" s="14">
        <v>33964</v>
      </c>
      <c r="D176" s="4" t="s">
        <v>420</v>
      </c>
      <c r="E176" s="4" t="s">
        <v>331</v>
      </c>
      <c r="F176" s="31" t="s">
        <v>384</v>
      </c>
      <c r="G176" s="14">
        <v>42730</v>
      </c>
    </row>
    <row r="177" spans="1:7">
      <c r="A177" s="15" t="s">
        <v>450</v>
      </c>
      <c r="B177" s="13">
        <v>30</v>
      </c>
      <c r="C177" s="14">
        <v>34286</v>
      </c>
      <c r="D177" s="4" t="s">
        <v>420</v>
      </c>
      <c r="E177" s="4" t="s">
        <v>194</v>
      </c>
      <c r="F177" s="26"/>
      <c r="G177" s="14">
        <v>42730</v>
      </c>
    </row>
    <row r="178" spans="1:7">
      <c r="A178" s="15" t="s">
        <v>451</v>
      </c>
      <c r="B178" s="13">
        <v>34</v>
      </c>
      <c r="C178" s="14">
        <v>32847</v>
      </c>
      <c r="D178" s="4" t="s">
        <v>452</v>
      </c>
      <c r="E178" s="4" t="s">
        <v>194</v>
      </c>
      <c r="F178" s="26"/>
      <c r="G178" s="14">
        <v>42730</v>
      </c>
    </row>
    <row r="179" spans="1:7">
      <c r="A179" s="15" t="s">
        <v>453</v>
      </c>
      <c r="B179" s="13">
        <v>43</v>
      </c>
      <c r="C179" s="14">
        <v>29513</v>
      </c>
      <c r="D179" s="4" t="s">
        <v>430</v>
      </c>
      <c r="E179" s="4"/>
      <c r="F179" s="26"/>
      <c r="G179" s="14">
        <v>42775</v>
      </c>
    </row>
    <row r="180" spans="1:7">
      <c r="A180" s="15" t="s">
        <v>454</v>
      </c>
      <c r="B180" s="13">
        <v>44</v>
      </c>
      <c r="C180" s="14">
        <v>29305</v>
      </c>
      <c r="D180" s="4" t="s">
        <v>175</v>
      </c>
      <c r="E180" s="4" t="s">
        <v>179</v>
      </c>
      <c r="F180" s="31" t="s">
        <v>180</v>
      </c>
      <c r="G180" s="14">
        <v>42857</v>
      </c>
    </row>
    <row r="181" spans="1:7">
      <c r="A181" s="15" t="s">
        <v>455</v>
      </c>
      <c r="B181" s="13">
        <v>37</v>
      </c>
      <c r="C181" s="14">
        <v>31723</v>
      </c>
      <c r="D181" s="4" t="s">
        <v>383</v>
      </c>
      <c r="E181" s="21" t="s">
        <v>176</v>
      </c>
      <c r="F181" s="26" t="s">
        <v>300</v>
      </c>
      <c r="G181" s="14">
        <v>42857</v>
      </c>
    </row>
    <row r="182" spans="1:7">
      <c r="A182" s="25" t="s">
        <v>456</v>
      </c>
      <c r="B182" s="13">
        <v>33</v>
      </c>
      <c r="C182" s="14">
        <v>33217</v>
      </c>
      <c r="D182" s="4" t="s">
        <v>213</v>
      </c>
      <c r="E182" s="4" t="s">
        <v>244</v>
      </c>
      <c r="F182" s="31" t="s">
        <v>204</v>
      </c>
      <c r="G182" s="14">
        <v>42779</v>
      </c>
    </row>
    <row r="183" spans="1:7">
      <c r="A183" s="25" t="s">
        <v>457</v>
      </c>
      <c r="B183" s="13">
        <v>34</v>
      </c>
      <c r="C183" s="14">
        <v>32761</v>
      </c>
      <c r="D183" s="4" t="s">
        <v>458</v>
      </c>
      <c r="E183" s="4" t="s">
        <v>179</v>
      </c>
      <c r="F183" s="31" t="s">
        <v>204</v>
      </c>
      <c r="G183" s="14">
        <v>42779</v>
      </c>
    </row>
    <row r="184" spans="1:7">
      <c r="A184" s="15" t="s">
        <v>459</v>
      </c>
      <c r="B184" s="13">
        <v>35</v>
      </c>
      <c r="C184" s="14">
        <v>32422</v>
      </c>
      <c r="D184" s="4" t="s">
        <v>175</v>
      </c>
      <c r="E184" s="4" t="s">
        <v>460</v>
      </c>
      <c r="F184" s="26" t="s">
        <v>218</v>
      </c>
      <c r="G184" s="14">
        <v>42774</v>
      </c>
    </row>
    <row r="185" spans="1:7">
      <c r="A185" s="15" t="s">
        <v>461</v>
      </c>
      <c r="B185" s="13">
        <v>42</v>
      </c>
      <c r="C185" s="14">
        <v>29815</v>
      </c>
      <c r="D185" s="4" t="s">
        <v>175</v>
      </c>
      <c r="E185" s="4" t="s">
        <v>179</v>
      </c>
      <c r="F185" s="26" t="s">
        <v>204</v>
      </c>
      <c r="G185" s="14">
        <v>42786</v>
      </c>
    </row>
    <row r="186" spans="1:7">
      <c r="A186" s="15" t="s">
        <v>462</v>
      </c>
      <c r="B186" s="13">
        <v>46</v>
      </c>
      <c r="C186" s="14">
        <v>28380</v>
      </c>
      <c r="D186" s="4" t="s">
        <v>390</v>
      </c>
      <c r="E186" s="4" t="s">
        <v>179</v>
      </c>
      <c r="F186" s="31" t="s">
        <v>204</v>
      </c>
      <c r="G186" s="14">
        <v>42786</v>
      </c>
    </row>
    <row r="187" spans="1:7">
      <c r="A187" s="15" t="s">
        <v>463</v>
      </c>
      <c r="B187" s="13">
        <v>30</v>
      </c>
      <c r="C187" s="14">
        <v>34362</v>
      </c>
      <c r="D187" s="4" t="s">
        <v>381</v>
      </c>
      <c r="E187" s="4" t="s">
        <v>228</v>
      </c>
      <c r="F187" s="26" t="s">
        <v>229</v>
      </c>
      <c r="G187" s="14">
        <v>42789</v>
      </c>
    </row>
    <row r="188" ht="27" spans="1:7">
      <c r="A188" s="15" t="s">
        <v>464</v>
      </c>
      <c r="B188" s="13">
        <v>29</v>
      </c>
      <c r="C188" s="14">
        <v>34633</v>
      </c>
      <c r="D188" s="4" t="s">
        <v>175</v>
      </c>
      <c r="E188" s="4" t="s">
        <v>199</v>
      </c>
      <c r="F188" s="26"/>
      <c r="G188" s="14">
        <v>42916</v>
      </c>
    </row>
    <row r="189" spans="1:7">
      <c r="A189" s="15" t="s">
        <v>465</v>
      </c>
      <c r="B189" s="13">
        <v>28</v>
      </c>
      <c r="C189" s="14">
        <v>35009</v>
      </c>
      <c r="D189" s="4" t="s">
        <v>175</v>
      </c>
      <c r="E189" s="4" t="s">
        <v>184</v>
      </c>
      <c r="F189" s="26" t="s">
        <v>202</v>
      </c>
      <c r="G189" s="14">
        <v>42916</v>
      </c>
    </row>
    <row r="190" ht="27" spans="1:7">
      <c r="A190" s="25" t="s">
        <v>466</v>
      </c>
      <c r="B190" s="13">
        <v>35</v>
      </c>
      <c r="C190" s="14">
        <v>32407</v>
      </c>
      <c r="D190" s="4" t="s">
        <v>271</v>
      </c>
      <c r="E190" s="4" t="s">
        <v>467</v>
      </c>
      <c r="F190" s="26" t="s">
        <v>468</v>
      </c>
      <c r="G190" s="14">
        <v>42795</v>
      </c>
    </row>
    <row r="191" ht="27" spans="1:7">
      <c r="A191" s="15" t="s">
        <v>469</v>
      </c>
      <c r="B191" s="13">
        <v>33</v>
      </c>
      <c r="C191" s="14">
        <v>33302</v>
      </c>
      <c r="D191" s="4" t="s">
        <v>390</v>
      </c>
      <c r="E191" s="21" t="s">
        <v>443</v>
      </c>
      <c r="F191" s="26" t="s">
        <v>300</v>
      </c>
      <c r="G191" s="14" t="s">
        <v>470</v>
      </c>
    </row>
    <row r="192" spans="1:7">
      <c r="A192" s="15" t="s">
        <v>471</v>
      </c>
      <c r="B192" s="13">
        <v>36</v>
      </c>
      <c r="C192" s="14">
        <v>31941</v>
      </c>
      <c r="D192" s="4" t="s">
        <v>175</v>
      </c>
      <c r="E192" s="21" t="s">
        <v>179</v>
      </c>
      <c r="F192" s="26" t="s">
        <v>204</v>
      </c>
      <c r="G192" s="14" t="s">
        <v>472</v>
      </c>
    </row>
    <row r="193" spans="1:7">
      <c r="A193" s="15" t="s">
        <v>473</v>
      </c>
      <c r="B193" s="13">
        <v>28</v>
      </c>
      <c r="C193" s="14">
        <v>34901</v>
      </c>
      <c r="D193" s="4" t="s">
        <v>175</v>
      </c>
      <c r="E193" s="4" t="s">
        <v>228</v>
      </c>
      <c r="F193" s="26" t="s">
        <v>229</v>
      </c>
      <c r="G193" s="14">
        <v>42814</v>
      </c>
    </row>
    <row r="194" spans="1:7">
      <c r="A194" s="15" t="s">
        <v>474</v>
      </c>
      <c r="B194" s="13">
        <v>33</v>
      </c>
      <c r="C194" s="14">
        <v>33302</v>
      </c>
      <c r="D194" s="4" t="s">
        <v>390</v>
      </c>
      <c r="E194" s="4" t="s">
        <v>228</v>
      </c>
      <c r="F194" s="22" t="s">
        <v>235</v>
      </c>
      <c r="G194" s="14">
        <v>42814</v>
      </c>
    </row>
    <row r="195" spans="1:7">
      <c r="A195" s="15" t="s">
        <v>475</v>
      </c>
      <c r="B195" s="13">
        <v>41</v>
      </c>
      <c r="C195" s="14">
        <v>30124</v>
      </c>
      <c r="D195" s="4" t="s">
        <v>390</v>
      </c>
      <c r="E195" s="4" t="s">
        <v>228</v>
      </c>
      <c r="F195" s="22" t="s">
        <v>229</v>
      </c>
      <c r="G195" s="14">
        <v>42816</v>
      </c>
    </row>
    <row r="196" spans="1:7">
      <c r="A196" s="15" t="s">
        <v>476</v>
      </c>
      <c r="B196" s="13">
        <v>33</v>
      </c>
      <c r="C196" s="14">
        <v>33289</v>
      </c>
      <c r="D196" s="4" t="s">
        <v>213</v>
      </c>
      <c r="E196" s="4" t="s">
        <v>244</v>
      </c>
      <c r="F196" s="26" t="s">
        <v>310</v>
      </c>
      <c r="G196" s="14">
        <v>42823</v>
      </c>
    </row>
    <row r="197" ht="40.5" spans="1:7">
      <c r="A197" s="25" t="s">
        <v>477</v>
      </c>
      <c r="B197" s="13">
        <v>29</v>
      </c>
      <c r="C197" s="14">
        <v>34744</v>
      </c>
      <c r="D197" s="4" t="s">
        <v>175</v>
      </c>
      <c r="E197" s="16" t="s">
        <v>478</v>
      </c>
      <c r="F197" s="28" t="s">
        <v>479</v>
      </c>
      <c r="G197" s="14" t="s">
        <v>480</v>
      </c>
    </row>
    <row r="198" spans="1:7">
      <c r="A198" s="15" t="s">
        <v>481</v>
      </c>
      <c r="B198" s="13">
        <v>47</v>
      </c>
      <c r="C198" s="14">
        <v>28147</v>
      </c>
      <c r="D198" s="4" t="s">
        <v>175</v>
      </c>
      <c r="E198" s="4" t="s">
        <v>179</v>
      </c>
      <c r="F198" s="26" t="s">
        <v>180</v>
      </c>
      <c r="G198" s="14">
        <v>42830</v>
      </c>
    </row>
    <row r="199" spans="1:7">
      <c r="A199" s="15" t="s">
        <v>482</v>
      </c>
      <c r="B199" s="13">
        <v>30</v>
      </c>
      <c r="C199" s="14">
        <v>34125</v>
      </c>
      <c r="D199" s="4" t="s">
        <v>175</v>
      </c>
      <c r="E199" s="4" t="s">
        <v>228</v>
      </c>
      <c r="F199" s="22" t="s">
        <v>229</v>
      </c>
      <c r="G199" s="14">
        <v>42830</v>
      </c>
    </row>
    <row r="200" spans="1:7">
      <c r="A200" s="15" t="s">
        <v>483</v>
      </c>
      <c r="B200" s="13">
        <v>35</v>
      </c>
      <c r="C200" s="14">
        <v>32450</v>
      </c>
      <c r="D200" s="4" t="s">
        <v>395</v>
      </c>
      <c r="E200" s="4" t="s">
        <v>228</v>
      </c>
      <c r="F200" s="22" t="s">
        <v>229</v>
      </c>
      <c r="G200" s="14">
        <v>42830</v>
      </c>
    </row>
    <row r="201" spans="1:7">
      <c r="A201" s="15" t="s">
        <v>484</v>
      </c>
      <c r="B201" s="13">
        <v>31</v>
      </c>
      <c r="C201" s="14">
        <v>33708</v>
      </c>
      <c r="D201" s="4" t="s">
        <v>175</v>
      </c>
      <c r="E201" s="4" t="s">
        <v>228</v>
      </c>
      <c r="F201" s="22" t="s">
        <v>229</v>
      </c>
      <c r="G201" s="14">
        <v>42843</v>
      </c>
    </row>
    <row r="202" spans="1:7">
      <c r="A202" s="15" t="s">
        <v>485</v>
      </c>
      <c r="B202" s="13">
        <v>32</v>
      </c>
      <c r="C202" s="14">
        <v>33426</v>
      </c>
      <c r="D202" s="4" t="s">
        <v>383</v>
      </c>
      <c r="E202" s="4" t="s">
        <v>228</v>
      </c>
      <c r="F202" s="22" t="s">
        <v>229</v>
      </c>
      <c r="G202" s="14">
        <v>42843</v>
      </c>
    </row>
    <row r="203" spans="1:7">
      <c r="A203" s="15" t="s">
        <v>486</v>
      </c>
      <c r="B203" s="13">
        <v>38</v>
      </c>
      <c r="C203" s="14">
        <v>31239</v>
      </c>
      <c r="D203" s="4" t="s">
        <v>175</v>
      </c>
      <c r="E203" s="4" t="s">
        <v>179</v>
      </c>
      <c r="F203" s="26" t="s">
        <v>180</v>
      </c>
      <c r="G203" s="14">
        <v>42858</v>
      </c>
    </row>
    <row r="204" ht="27" spans="1:7">
      <c r="A204" s="25" t="s">
        <v>487</v>
      </c>
      <c r="B204" s="13">
        <v>29</v>
      </c>
      <c r="C204" s="14">
        <v>34639</v>
      </c>
      <c r="D204" s="4" t="s">
        <v>175</v>
      </c>
      <c r="E204" s="4" t="s">
        <v>488</v>
      </c>
      <c r="F204" s="26" t="s">
        <v>489</v>
      </c>
      <c r="G204" s="14">
        <v>42916</v>
      </c>
    </row>
    <row r="205" spans="1:7">
      <c r="A205" s="25" t="s">
        <v>490</v>
      </c>
      <c r="B205" s="13">
        <v>42</v>
      </c>
      <c r="C205" s="14">
        <v>30029</v>
      </c>
      <c r="D205" s="4" t="s">
        <v>390</v>
      </c>
      <c r="E205" s="4" t="s">
        <v>179</v>
      </c>
      <c r="F205" s="26" t="s">
        <v>204</v>
      </c>
      <c r="G205" s="14">
        <v>42865</v>
      </c>
    </row>
    <row r="206" spans="1:7">
      <c r="A206" s="15" t="s">
        <v>491</v>
      </c>
      <c r="B206" s="13">
        <v>33</v>
      </c>
      <c r="C206" s="14">
        <v>32987</v>
      </c>
      <c r="D206" s="4" t="s">
        <v>390</v>
      </c>
      <c r="E206" s="4" t="s">
        <v>315</v>
      </c>
      <c r="F206" s="26" t="s">
        <v>229</v>
      </c>
      <c r="G206" s="14">
        <v>42857</v>
      </c>
    </row>
    <row r="207" spans="1:7">
      <c r="A207" s="15" t="s">
        <v>492</v>
      </c>
      <c r="B207" s="13">
        <v>37</v>
      </c>
      <c r="C207" s="14">
        <v>31579</v>
      </c>
      <c r="D207" s="4" t="s">
        <v>383</v>
      </c>
      <c r="E207" s="4" t="s">
        <v>228</v>
      </c>
      <c r="F207" s="22" t="s">
        <v>229</v>
      </c>
      <c r="G207" s="14">
        <v>42857</v>
      </c>
    </row>
    <row r="208" spans="1:7">
      <c r="A208" s="15" t="s">
        <v>493</v>
      </c>
      <c r="B208" s="13">
        <v>35</v>
      </c>
      <c r="C208" s="14">
        <v>32423</v>
      </c>
      <c r="D208" s="4" t="s">
        <v>175</v>
      </c>
      <c r="E208" s="4" t="s">
        <v>315</v>
      </c>
      <c r="F208" s="22" t="s">
        <v>229</v>
      </c>
      <c r="G208" s="14">
        <v>42857</v>
      </c>
    </row>
    <row r="209" spans="1:7">
      <c r="A209" s="15" t="s">
        <v>494</v>
      </c>
      <c r="B209" s="13">
        <v>30</v>
      </c>
      <c r="C209" s="14">
        <v>34149</v>
      </c>
      <c r="D209" s="4" t="s">
        <v>390</v>
      </c>
      <c r="E209" s="4" t="s">
        <v>228</v>
      </c>
      <c r="F209" s="22" t="s">
        <v>235</v>
      </c>
      <c r="G209" s="14">
        <v>42857</v>
      </c>
    </row>
    <row r="210" ht="54" spans="1:7">
      <c r="A210" s="25" t="s">
        <v>495</v>
      </c>
      <c r="B210" s="13">
        <v>35</v>
      </c>
      <c r="C210" s="14">
        <v>32252</v>
      </c>
      <c r="D210" s="4" t="s">
        <v>213</v>
      </c>
      <c r="E210" s="16" t="s">
        <v>496</v>
      </c>
      <c r="F210" s="28" t="s">
        <v>180</v>
      </c>
      <c r="G210" s="14" t="s">
        <v>497</v>
      </c>
    </row>
    <row r="211" spans="1:7">
      <c r="A211" s="25" t="s">
        <v>498</v>
      </c>
      <c r="B211" s="13">
        <v>36</v>
      </c>
      <c r="C211" s="14">
        <v>31931</v>
      </c>
      <c r="D211" s="4" t="s">
        <v>390</v>
      </c>
      <c r="E211" s="16" t="s">
        <v>315</v>
      </c>
      <c r="F211" s="22" t="s">
        <v>229</v>
      </c>
      <c r="G211" s="14" t="s">
        <v>497</v>
      </c>
    </row>
    <row r="212" spans="1:7">
      <c r="A212" s="25" t="s">
        <v>499</v>
      </c>
      <c r="B212" s="13">
        <v>32</v>
      </c>
      <c r="C212" s="14">
        <v>33348</v>
      </c>
      <c r="D212" s="4" t="s">
        <v>395</v>
      </c>
      <c r="E212" s="16" t="s">
        <v>228</v>
      </c>
      <c r="F212" s="28" t="s">
        <v>229</v>
      </c>
      <c r="G212" s="14" t="s">
        <v>497</v>
      </c>
    </row>
    <row r="213" ht="27" spans="1:7">
      <c r="A213" s="25" t="s">
        <v>500</v>
      </c>
      <c r="B213" s="13">
        <v>54</v>
      </c>
      <c r="C213" s="14">
        <v>25483</v>
      </c>
      <c r="D213" s="4" t="s">
        <v>501</v>
      </c>
      <c r="E213" s="16" t="s">
        <v>502</v>
      </c>
      <c r="F213" s="28" t="s">
        <v>503</v>
      </c>
      <c r="G213" s="14" t="s">
        <v>497</v>
      </c>
    </row>
    <row r="214" spans="1:7">
      <c r="A214" s="25" t="s">
        <v>504</v>
      </c>
      <c r="B214" s="13">
        <v>42</v>
      </c>
      <c r="C214" s="14">
        <v>29844</v>
      </c>
      <c r="D214" s="4" t="s">
        <v>505</v>
      </c>
      <c r="E214" s="4" t="s">
        <v>228</v>
      </c>
      <c r="F214" s="22" t="s">
        <v>229</v>
      </c>
      <c r="G214" s="14">
        <v>42899</v>
      </c>
    </row>
    <row r="215" spans="1:7">
      <c r="A215" s="25" t="s">
        <v>506</v>
      </c>
      <c r="B215" s="13">
        <v>46</v>
      </c>
      <c r="C215" s="14">
        <v>28405</v>
      </c>
      <c r="D215" s="4" t="s">
        <v>175</v>
      </c>
      <c r="E215" s="4" t="s">
        <v>179</v>
      </c>
      <c r="F215" s="26" t="s">
        <v>180</v>
      </c>
      <c r="G215" s="14">
        <v>42905</v>
      </c>
    </row>
    <row r="216" spans="1:7">
      <c r="A216" s="25" t="s">
        <v>507</v>
      </c>
      <c r="B216" s="13">
        <v>33</v>
      </c>
      <c r="C216" s="14">
        <v>33122</v>
      </c>
      <c r="D216" s="4" t="s">
        <v>447</v>
      </c>
      <c r="E216" s="4" t="s">
        <v>228</v>
      </c>
      <c r="F216" s="26"/>
      <c r="G216" s="14">
        <v>42912</v>
      </c>
    </row>
    <row r="217" ht="27" spans="1:7">
      <c r="A217" s="25" t="s">
        <v>508</v>
      </c>
      <c r="B217" s="13">
        <v>38</v>
      </c>
      <c r="C217" s="14">
        <v>31328</v>
      </c>
      <c r="D217" s="4" t="s">
        <v>381</v>
      </c>
      <c r="E217" s="4" t="s">
        <v>199</v>
      </c>
      <c r="F217" s="26" t="s">
        <v>384</v>
      </c>
      <c r="G217" s="14">
        <v>42912</v>
      </c>
    </row>
    <row r="218" spans="1:7">
      <c r="A218" s="25" t="s">
        <v>509</v>
      </c>
      <c r="B218" s="13">
        <v>30</v>
      </c>
      <c r="C218" s="14">
        <v>34168</v>
      </c>
      <c r="D218" s="4" t="s">
        <v>175</v>
      </c>
      <c r="E218" s="21" t="s">
        <v>228</v>
      </c>
      <c r="F218" s="22" t="s">
        <v>235</v>
      </c>
      <c r="G218" s="14">
        <v>42914</v>
      </c>
    </row>
    <row r="219" spans="1:7">
      <c r="A219" s="25" t="s">
        <v>510</v>
      </c>
      <c r="B219" s="13">
        <v>34</v>
      </c>
      <c r="C219" s="14">
        <v>32915</v>
      </c>
      <c r="D219" s="4" t="s">
        <v>175</v>
      </c>
      <c r="E219" s="4" t="s">
        <v>179</v>
      </c>
      <c r="F219" s="26" t="s">
        <v>204</v>
      </c>
      <c r="G219" s="14">
        <v>42919</v>
      </c>
    </row>
    <row r="220" ht="27" spans="1:7">
      <c r="A220" s="25" t="s">
        <v>511</v>
      </c>
      <c r="B220" s="13">
        <v>28</v>
      </c>
      <c r="C220" s="14">
        <v>34874</v>
      </c>
      <c r="D220" s="4" t="s">
        <v>175</v>
      </c>
      <c r="E220" s="4" t="s">
        <v>512</v>
      </c>
      <c r="F220" s="30" t="s">
        <v>427</v>
      </c>
      <c r="G220" s="14">
        <v>42920</v>
      </c>
    </row>
    <row r="221" spans="1:7">
      <c r="A221" s="25" t="s">
        <v>513</v>
      </c>
      <c r="B221" s="13">
        <v>37</v>
      </c>
      <c r="C221" s="14">
        <v>31577</v>
      </c>
      <c r="D221" s="4" t="s">
        <v>361</v>
      </c>
      <c r="E221" s="4" t="s">
        <v>228</v>
      </c>
      <c r="F221" s="26" t="s">
        <v>229</v>
      </c>
      <c r="G221" s="14">
        <v>42919</v>
      </c>
    </row>
    <row r="222" spans="1:7">
      <c r="A222" s="25" t="s">
        <v>514</v>
      </c>
      <c r="B222" s="13">
        <v>37</v>
      </c>
      <c r="C222" s="14">
        <v>31798</v>
      </c>
      <c r="D222" s="4" t="s">
        <v>175</v>
      </c>
      <c r="E222" s="4" t="s">
        <v>179</v>
      </c>
      <c r="F222" s="26" t="s">
        <v>204</v>
      </c>
      <c r="G222" s="14">
        <v>42919</v>
      </c>
    </row>
    <row r="223" spans="1:7">
      <c r="A223" s="25" t="s">
        <v>515</v>
      </c>
      <c r="B223" s="13">
        <v>34</v>
      </c>
      <c r="C223" s="14">
        <v>32834</v>
      </c>
      <c r="D223" s="4" t="s">
        <v>390</v>
      </c>
      <c r="E223" s="4" t="s">
        <v>228</v>
      </c>
      <c r="F223" s="26" t="s">
        <v>229</v>
      </c>
      <c r="G223" s="14">
        <v>42920</v>
      </c>
    </row>
    <row r="224" spans="1:7">
      <c r="A224" s="15" t="s">
        <v>516</v>
      </c>
      <c r="B224" s="13">
        <v>28</v>
      </c>
      <c r="C224" s="14">
        <v>34856</v>
      </c>
      <c r="D224" s="4" t="s">
        <v>336</v>
      </c>
      <c r="E224" s="4" t="s">
        <v>315</v>
      </c>
      <c r="F224" s="26" t="s">
        <v>235</v>
      </c>
      <c r="G224" s="14">
        <v>42920</v>
      </c>
    </row>
    <row r="225" spans="1:7">
      <c r="A225" s="25" t="s">
        <v>517</v>
      </c>
      <c r="B225" s="13">
        <v>31</v>
      </c>
      <c r="C225" s="14">
        <v>33968</v>
      </c>
      <c r="D225" s="4" t="s">
        <v>175</v>
      </c>
      <c r="E225" s="4" t="s">
        <v>228</v>
      </c>
      <c r="F225" s="26" t="s">
        <v>229</v>
      </c>
      <c r="G225" s="14">
        <v>42920</v>
      </c>
    </row>
    <row r="226" spans="1:7">
      <c r="A226" s="25" t="s">
        <v>518</v>
      </c>
      <c r="B226" s="13">
        <v>37</v>
      </c>
      <c r="C226" s="14">
        <v>31697</v>
      </c>
      <c r="D226" s="4" t="s">
        <v>175</v>
      </c>
      <c r="E226" s="4" t="s">
        <v>228</v>
      </c>
      <c r="F226" s="26" t="s">
        <v>229</v>
      </c>
      <c r="G226" s="14">
        <v>42920</v>
      </c>
    </row>
    <row r="227" spans="1:7">
      <c r="A227" s="15" t="s">
        <v>519</v>
      </c>
      <c r="B227" s="13">
        <v>28</v>
      </c>
      <c r="C227" s="14">
        <v>34818</v>
      </c>
      <c r="D227" s="4" t="s">
        <v>175</v>
      </c>
      <c r="E227" s="4" t="s">
        <v>228</v>
      </c>
      <c r="F227" s="26" t="s">
        <v>229</v>
      </c>
      <c r="G227" s="14">
        <v>42920</v>
      </c>
    </row>
    <row r="228" spans="1:7">
      <c r="A228" s="25" t="s">
        <v>520</v>
      </c>
      <c r="B228" s="13">
        <v>35</v>
      </c>
      <c r="C228" s="14">
        <v>32482</v>
      </c>
      <c r="D228" s="4" t="s">
        <v>213</v>
      </c>
      <c r="E228" s="4" t="s">
        <v>293</v>
      </c>
      <c r="F228" s="26" t="s">
        <v>204</v>
      </c>
      <c r="G228" s="14">
        <v>42921</v>
      </c>
    </row>
    <row r="229" spans="1:7">
      <c r="A229" s="25" t="s">
        <v>521</v>
      </c>
      <c r="B229" s="13">
        <v>39</v>
      </c>
      <c r="C229" s="14">
        <v>30809</v>
      </c>
      <c r="D229" s="4" t="s">
        <v>390</v>
      </c>
      <c r="E229" s="4" t="s">
        <v>522</v>
      </c>
      <c r="F229" s="26"/>
      <c r="G229" s="14">
        <v>42920</v>
      </c>
    </row>
    <row r="230" spans="1:7">
      <c r="A230" s="25" t="s">
        <v>523</v>
      </c>
      <c r="B230" s="13">
        <v>28</v>
      </c>
      <c r="C230" s="14">
        <v>34786</v>
      </c>
      <c r="D230" s="15" t="s">
        <v>402</v>
      </c>
      <c r="E230" s="4" t="s">
        <v>228</v>
      </c>
      <c r="F230" s="26" t="s">
        <v>235</v>
      </c>
      <c r="G230" s="14">
        <v>42921</v>
      </c>
    </row>
    <row r="231" spans="1:7">
      <c r="A231" s="15" t="s">
        <v>524</v>
      </c>
      <c r="B231" s="13">
        <v>29</v>
      </c>
      <c r="C231" s="14">
        <v>34587</v>
      </c>
      <c r="D231" s="4" t="s">
        <v>175</v>
      </c>
      <c r="E231" s="21" t="s">
        <v>228</v>
      </c>
      <c r="F231" s="26" t="s">
        <v>229</v>
      </c>
      <c r="G231" s="14">
        <v>42920</v>
      </c>
    </row>
    <row r="232" spans="1:7">
      <c r="A232" s="15" t="s">
        <v>525</v>
      </c>
      <c r="B232" s="13">
        <v>28</v>
      </c>
      <c r="C232" s="14">
        <v>34904</v>
      </c>
      <c r="D232" s="4" t="s">
        <v>395</v>
      </c>
      <c r="E232" s="21" t="s">
        <v>315</v>
      </c>
      <c r="F232" s="26" t="s">
        <v>235</v>
      </c>
      <c r="G232" s="14">
        <v>42920</v>
      </c>
    </row>
    <row r="233" spans="1:7">
      <c r="A233" s="15" t="s">
        <v>526</v>
      </c>
      <c r="B233" s="13">
        <v>32</v>
      </c>
      <c r="C233" s="14">
        <v>33530</v>
      </c>
      <c r="D233" s="4" t="s">
        <v>175</v>
      </c>
      <c r="E233" s="21" t="s">
        <v>228</v>
      </c>
      <c r="F233" s="26" t="s">
        <v>235</v>
      </c>
      <c r="G233" s="14">
        <v>42920</v>
      </c>
    </row>
    <row r="234" spans="1:7">
      <c r="A234" s="15" t="s">
        <v>527</v>
      </c>
      <c r="B234" s="13">
        <v>30</v>
      </c>
      <c r="C234" s="14">
        <v>34104</v>
      </c>
      <c r="D234" s="4" t="s">
        <v>175</v>
      </c>
      <c r="E234" s="21" t="s">
        <v>228</v>
      </c>
      <c r="F234" s="26" t="s">
        <v>235</v>
      </c>
      <c r="G234" s="14">
        <v>42920</v>
      </c>
    </row>
    <row r="235" spans="1:7">
      <c r="A235" s="15" t="s">
        <v>528</v>
      </c>
      <c r="B235" s="13">
        <v>29</v>
      </c>
      <c r="C235" s="14">
        <v>34559</v>
      </c>
      <c r="D235" s="4" t="s">
        <v>175</v>
      </c>
      <c r="E235" s="21" t="s">
        <v>228</v>
      </c>
      <c r="F235" s="26" t="s">
        <v>229</v>
      </c>
      <c r="G235" s="14">
        <v>42920</v>
      </c>
    </row>
    <row r="236" spans="1:7">
      <c r="A236" s="15" t="s">
        <v>529</v>
      </c>
      <c r="B236" s="13">
        <v>29</v>
      </c>
      <c r="C236" s="14">
        <v>34735</v>
      </c>
      <c r="D236" s="4" t="s">
        <v>336</v>
      </c>
      <c r="E236" s="21" t="s">
        <v>315</v>
      </c>
      <c r="F236" s="26" t="s">
        <v>235</v>
      </c>
      <c r="G236" s="14">
        <v>42920</v>
      </c>
    </row>
    <row r="237" spans="1:7">
      <c r="A237" s="15" t="s">
        <v>530</v>
      </c>
      <c r="B237" s="13">
        <v>29</v>
      </c>
      <c r="C237" s="14">
        <v>34576</v>
      </c>
      <c r="D237" s="4" t="s">
        <v>175</v>
      </c>
      <c r="E237" s="21" t="s">
        <v>228</v>
      </c>
      <c r="F237" s="26" t="s">
        <v>235</v>
      </c>
      <c r="G237" s="14">
        <v>42920</v>
      </c>
    </row>
    <row r="238" spans="1:7">
      <c r="A238" s="15" t="s">
        <v>531</v>
      </c>
      <c r="B238" s="13">
        <v>27</v>
      </c>
      <c r="C238" s="14">
        <v>35160</v>
      </c>
      <c r="D238" s="4" t="s">
        <v>336</v>
      </c>
      <c r="E238" s="21" t="s">
        <v>315</v>
      </c>
      <c r="F238" s="26" t="s">
        <v>235</v>
      </c>
      <c r="G238" s="14">
        <v>42920</v>
      </c>
    </row>
    <row r="239" spans="1:7">
      <c r="A239" s="15" t="s">
        <v>532</v>
      </c>
      <c r="B239" s="13">
        <v>30</v>
      </c>
      <c r="C239" s="14">
        <v>34327</v>
      </c>
      <c r="D239" s="4" t="s">
        <v>383</v>
      </c>
      <c r="E239" s="21" t="s">
        <v>228</v>
      </c>
      <c r="F239" s="26" t="s">
        <v>235</v>
      </c>
      <c r="G239" s="14">
        <v>42920</v>
      </c>
    </row>
    <row r="240" spans="1:7">
      <c r="A240" s="15" t="s">
        <v>533</v>
      </c>
      <c r="B240" s="13">
        <v>26</v>
      </c>
      <c r="C240" s="14">
        <v>35729</v>
      </c>
      <c r="D240" s="4" t="s">
        <v>336</v>
      </c>
      <c r="E240" s="21" t="s">
        <v>315</v>
      </c>
      <c r="F240" s="22" t="s">
        <v>235</v>
      </c>
      <c r="G240" s="14">
        <v>42920</v>
      </c>
    </row>
    <row r="241" spans="1:7">
      <c r="A241" s="15" t="s">
        <v>534</v>
      </c>
      <c r="B241" s="13">
        <v>48</v>
      </c>
      <c r="C241" s="14">
        <v>27755</v>
      </c>
      <c r="D241" s="4" t="s">
        <v>213</v>
      </c>
      <c r="E241" s="4" t="s">
        <v>275</v>
      </c>
      <c r="F241" s="26" t="s">
        <v>180</v>
      </c>
      <c r="G241" s="14">
        <v>42922</v>
      </c>
    </row>
    <row r="242" spans="1:7">
      <c r="A242" s="25" t="s">
        <v>535</v>
      </c>
      <c r="B242" s="13">
        <v>29</v>
      </c>
      <c r="C242" s="14">
        <v>34705</v>
      </c>
      <c r="D242" s="4" t="s">
        <v>175</v>
      </c>
      <c r="E242" s="4" t="s">
        <v>331</v>
      </c>
      <c r="F242" s="31" t="s">
        <v>202</v>
      </c>
      <c r="G242" s="14">
        <v>42926</v>
      </c>
    </row>
    <row r="243" spans="1:7">
      <c r="A243" s="15" t="s">
        <v>536</v>
      </c>
      <c r="B243" s="13">
        <v>37</v>
      </c>
      <c r="C243" s="14">
        <v>31841</v>
      </c>
      <c r="D243" s="4" t="s">
        <v>213</v>
      </c>
      <c r="E243" s="4" t="s">
        <v>293</v>
      </c>
      <c r="F243" s="26" t="s">
        <v>204</v>
      </c>
      <c r="G243" s="14">
        <v>42928</v>
      </c>
    </row>
    <row r="244" spans="1:7">
      <c r="A244" s="15" t="s">
        <v>537</v>
      </c>
      <c r="B244" s="13">
        <v>35</v>
      </c>
      <c r="C244" s="14">
        <v>32411</v>
      </c>
      <c r="D244" s="4" t="s">
        <v>538</v>
      </c>
      <c r="E244" s="4" t="s">
        <v>539</v>
      </c>
      <c r="F244" s="26" t="s">
        <v>204</v>
      </c>
      <c r="G244" s="14">
        <v>42926</v>
      </c>
    </row>
    <row r="245" spans="1:7">
      <c r="A245" s="15" t="s">
        <v>540</v>
      </c>
      <c r="B245" s="13">
        <v>36</v>
      </c>
      <c r="C245" s="14">
        <v>31929</v>
      </c>
      <c r="D245" s="4" t="s">
        <v>390</v>
      </c>
      <c r="E245" s="21" t="s">
        <v>228</v>
      </c>
      <c r="F245" s="26" t="s">
        <v>229</v>
      </c>
      <c r="G245" s="14">
        <v>42933</v>
      </c>
    </row>
    <row r="246" spans="1:7">
      <c r="A246" s="25" t="s">
        <v>541</v>
      </c>
      <c r="B246" s="13">
        <v>32</v>
      </c>
      <c r="C246" s="14">
        <v>33424</v>
      </c>
      <c r="D246" s="4" t="s">
        <v>336</v>
      </c>
      <c r="E246" s="4" t="s">
        <v>542</v>
      </c>
      <c r="F246" s="26" t="s">
        <v>235</v>
      </c>
      <c r="G246" s="14">
        <v>42933</v>
      </c>
    </row>
    <row r="247" spans="1:7">
      <c r="A247" s="15" t="s">
        <v>543</v>
      </c>
      <c r="B247" s="13">
        <v>30</v>
      </c>
      <c r="C247" s="14">
        <v>34395</v>
      </c>
      <c r="D247" s="4" t="s">
        <v>390</v>
      </c>
      <c r="E247" s="21" t="s">
        <v>315</v>
      </c>
      <c r="F247" s="26" t="s">
        <v>235</v>
      </c>
      <c r="G247" s="14">
        <v>42933</v>
      </c>
    </row>
    <row r="248" spans="1:7">
      <c r="A248" s="15" t="s">
        <v>544</v>
      </c>
      <c r="B248" s="13">
        <v>27</v>
      </c>
      <c r="C248" s="14">
        <v>35166</v>
      </c>
      <c r="D248" s="4" t="s">
        <v>336</v>
      </c>
      <c r="E248" s="21" t="s">
        <v>315</v>
      </c>
      <c r="F248" s="26" t="s">
        <v>235</v>
      </c>
      <c r="G248" s="14">
        <v>42933</v>
      </c>
    </row>
    <row r="249" spans="1:7">
      <c r="A249" s="15" t="s">
        <v>545</v>
      </c>
      <c r="B249" s="13">
        <v>29</v>
      </c>
      <c r="C249" s="14">
        <v>34762</v>
      </c>
      <c r="D249" s="4" t="s">
        <v>175</v>
      </c>
      <c r="E249" s="21" t="s">
        <v>228</v>
      </c>
      <c r="F249" s="26" t="s">
        <v>235</v>
      </c>
      <c r="G249" s="14">
        <v>42933</v>
      </c>
    </row>
    <row r="250" spans="1:7">
      <c r="A250" s="15" t="s">
        <v>546</v>
      </c>
      <c r="B250" s="13">
        <v>27</v>
      </c>
      <c r="C250" s="14">
        <v>35416</v>
      </c>
      <c r="D250" s="4" t="s">
        <v>336</v>
      </c>
      <c r="E250" s="21" t="s">
        <v>315</v>
      </c>
      <c r="F250" s="26" t="s">
        <v>235</v>
      </c>
      <c r="G250" s="14">
        <v>42933</v>
      </c>
    </row>
    <row r="251" spans="1:7">
      <c r="A251" s="15" t="s">
        <v>547</v>
      </c>
      <c r="B251" s="13">
        <v>27</v>
      </c>
      <c r="C251" s="14">
        <v>35332</v>
      </c>
      <c r="D251" s="4" t="s">
        <v>336</v>
      </c>
      <c r="E251" s="21" t="s">
        <v>315</v>
      </c>
      <c r="F251" s="26" t="s">
        <v>235</v>
      </c>
      <c r="G251" s="14">
        <v>42933</v>
      </c>
    </row>
    <row r="252" spans="1:7">
      <c r="A252" s="25" t="s">
        <v>548</v>
      </c>
      <c r="B252" s="13">
        <v>31</v>
      </c>
      <c r="C252" s="14">
        <v>33963</v>
      </c>
      <c r="D252" s="4" t="s">
        <v>175</v>
      </c>
      <c r="E252" s="4" t="s">
        <v>549</v>
      </c>
      <c r="F252" s="26" t="s">
        <v>202</v>
      </c>
      <c r="G252" s="14">
        <v>42933</v>
      </c>
    </row>
    <row r="253" spans="1:7">
      <c r="A253" s="15" t="s">
        <v>550</v>
      </c>
      <c r="B253" s="13">
        <v>29</v>
      </c>
      <c r="C253" s="14">
        <v>34639</v>
      </c>
      <c r="D253" s="4" t="s">
        <v>336</v>
      </c>
      <c r="E253" s="21" t="s">
        <v>315</v>
      </c>
      <c r="F253" s="26" t="s">
        <v>235</v>
      </c>
      <c r="G253" s="14">
        <v>42933</v>
      </c>
    </row>
    <row r="254" spans="1:7">
      <c r="A254" s="15" t="s">
        <v>551</v>
      </c>
      <c r="B254" s="13">
        <v>28</v>
      </c>
      <c r="C254" s="14">
        <v>35063</v>
      </c>
      <c r="D254" s="4" t="s">
        <v>336</v>
      </c>
      <c r="E254" s="21" t="s">
        <v>315</v>
      </c>
      <c r="F254" s="26" t="s">
        <v>235</v>
      </c>
      <c r="G254" s="14">
        <v>42933</v>
      </c>
    </row>
    <row r="255" spans="1:7">
      <c r="A255" s="15" t="s">
        <v>552</v>
      </c>
      <c r="B255" s="13">
        <v>28</v>
      </c>
      <c r="C255" s="14">
        <v>34932</v>
      </c>
      <c r="D255" s="15" t="s">
        <v>402</v>
      </c>
      <c r="E255" s="21" t="s">
        <v>228</v>
      </c>
      <c r="F255" s="26" t="s">
        <v>235</v>
      </c>
      <c r="G255" s="14">
        <v>42933</v>
      </c>
    </row>
    <row r="256" spans="1:7">
      <c r="A256" s="15" t="s">
        <v>553</v>
      </c>
      <c r="B256" s="13">
        <v>30</v>
      </c>
      <c r="C256" s="14">
        <v>34271</v>
      </c>
      <c r="D256" s="4" t="s">
        <v>175</v>
      </c>
      <c r="E256" s="21" t="s">
        <v>228</v>
      </c>
      <c r="F256" s="26" t="s">
        <v>235</v>
      </c>
      <c r="G256" s="14">
        <v>42933</v>
      </c>
    </row>
    <row r="257" spans="1:7">
      <c r="A257" s="15" t="s">
        <v>554</v>
      </c>
      <c r="B257" s="13">
        <v>29</v>
      </c>
      <c r="C257" s="14">
        <v>34594</v>
      </c>
      <c r="D257" s="4" t="s">
        <v>336</v>
      </c>
      <c r="E257" s="21" t="s">
        <v>315</v>
      </c>
      <c r="F257" s="26" t="s">
        <v>235</v>
      </c>
      <c r="G257" s="14">
        <v>42933</v>
      </c>
    </row>
    <row r="258" spans="1:7">
      <c r="A258" s="15" t="s">
        <v>555</v>
      </c>
      <c r="B258" s="13">
        <v>32</v>
      </c>
      <c r="C258" s="14">
        <v>33661</v>
      </c>
      <c r="D258" s="4" t="s">
        <v>390</v>
      </c>
      <c r="E258" s="21" t="s">
        <v>315</v>
      </c>
      <c r="F258" s="26" t="s">
        <v>235</v>
      </c>
      <c r="G258" s="14">
        <v>42933</v>
      </c>
    </row>
    <row r="259" spans="1:7">
      <c r="A259" s="15" t="s">
        <v>556</v>
      </c>
      <c r="B259" s="13">
        <v>29</v>
      </c>
      <c r="C259" s="14">
        <v>34599</v>
      </c>
      <c r="D259" s="4" t="s">
        <v>175</v>
      </c>
      <c r="E259" s="21" t="s">
        <v>228</v>
      </c>
      <c r="F259" s="26" t="s">
        <v>229</v>
      </c>
      <c r="G259" s="14">
        <v>42933</v>
      </c>
    </row>
    <row r="260" spans="1:7">
      <c r="A260" s="15" t="s">
        <v>557</v>
      </c>
      <c r="B260" s="13">
        <v>28</v>
      </c>
      <c r="C260" s="14">
        <v>35108</v>
      </c>
      <c r="D260" s="4" t="s">
        <v>336</v>
      </c>
      <c r="E260" s="21" t="s">
        <v>315</v>
      </c>
      <c r="F260" s="26" t="s">
        <v>235</v>
      </c>
      <c r="G260" s="14">
        <v>42933</v>
      </c>
    </row>
    <row r="261" spans="1:7">
      <c r="A261" s="15" t="s">
        <v>558</v>
      </c>
      <c r="B261" s="13">
        <v>31</v>
      </c>
      <c r="C261" s="14">
        <v>33951</v>
      </c>
      <c r="D261" s="4" t="s">
        <v>175</v>
      </c>
      <c r="E261" s="21" t="s">
        <v>228</v>
      </c>
      <c r="F261" s="26" t="s">
        <v>229</v>
      </c>
      <c r="G261" s="14">
        <v>42933</v>
      </c>
    </row>
    <row r="262" spans="1:7">
      <c r="A262" s="15" t="s">
        <v>559</v>
      </c>
      <c r="B262" s="13">
        <v>31</v>
      </c>
      <c r="C262" s="14">
        <v>33974</v>
      </c>
      <c r="D262" s="4" t="s">
        <v>336</v>
      </c>
      <c r="E262" s="21" t="s">
        <v>542</v>
      </c>
      <c r="F262" s="26" t="s">
        <v>235</v>
      </c>
      <c r="G262" s="14">
        <v>42933</v>
      </c>
    </row>
    <row r="263" spans="1:7">
      <c r="A263" s="15" t="s">
        <v>560</v>
      </c>
      <c r="B263" s="13">
        <v>28</v>
      </c>
      <c r="C263" s="14">
        <v>35111</v>
      </c>
      <c r="D263" s="4" t="s">
        <v>561</v>
      </c>
      <c r="E263" s="21" t="s">
        <v>315</v>
      </c>
      <c r="F263" s="26" t="s">
        <v>235</v>
      </c>
      <c r="G263" s="14">
        <v>42933</v>
      </c>
    </row>
    <row r="264" spans="1:7">
      <c r="A264" s="15" t="s">
        <v>562</v>
      </c>
      <c r="B264" s="13">
        <v>29</v>
      </c>
      <c r="C264" s="14">
        <v>34570</v>
      </c>
      <c r="D264" s="4" t="s">
        <v>175</v>
      </c>
      <c r="E264" s="4" t="s">
        <v>228</v>
      </c>
      <c r="F264" s="26" t="s">
        <v>229</v>
      </c>
      <c r="G264" s="14">
        <v>42933</v>
      </c>
    </row>
    <row r="265" ht="27" spans="1:7">
      <c r="A265" s="25" t="s">
        <v>563</v>
      </c>
      <c r="B265" s="13">
        <v>34</v>
      </c>
      <c r="C265" s="14">
        <v>32699</v>
      </c>
      <c r="D265" s="4" t="s">
        <v>213</v>
      </c>
      <c r="E265" s="4" t="s">
        <v>564</v>
      </c>
      <c r="F265" s="26" t="s">
        <v>310</v>
      </c>
      <c r="G265" s="14">
        <v>42933</v>
      </c>
    </row>
    <row r="266" spans="1:7">
      <c r="A266" s="25" t="s">
        <v>565</v>
      </c>
      <c r="B266" s="13">
        <v>39</v>
      </c>
      <c r="C266" s="14">
        <v>31130</v>
      </c>
      <c r="D266" s="4" t="s">
        <v>336</v>
      </c>
      <c r="E266" s="4" t="s">
        <v>315</v>
      </c>
      <c r="F266" s="26" t="s">
        <v>229</v>
      </c>
      <c r="G266" s="14">
        <v>42940</v>
      </c>
    </row>
    <row r="267" spans="1:7">
      <c r="A267" s="15" t="s">
        <v>566</v>
      </c>
      <c r="B267" s="13">
        <v>40</v>
      </c>
      <c r="C267" s="14">
        <v>30465</v>
      </c>
      <c r="D267" s="4" t="s">
        <v>383</v>
      </c>
      <c r="E267" s="4" t="s">
        <v>306</v>
      </c>
      <c r="F267" s="26" t="s">
        <v>300</v>
      </c>
      <c r="G267" s="14">
        <v>42948</v>
      </c>
    </row>
    <row r="268" spans="1:7">
      <c r="A268" s="25" t="s">
        <v>567</v>
      </c>
      <c r="B268" s="13">
        <v>42</v>
      </c>
      <c r="C268" s="14">
        <v>29980</v>
      </c>
      <c r="D268" s="15" t="s">
        <v>568</v>
      </c>
      <c r="E268" s="4" t="s">
        <v>184</v>
      </c>
      <c r="F268" s="26" t="s">
        <v>569</v>
      </c>
      <c r="G268" s="14">
        <v>42948</v>
      </c>
    </row>
    <row r="269" spans="1:7">
      <c r="A269" s="25" t="s">
        <v>570</v>
      </c>
      <c r="B269" s="13">
        <v>30</v>
      </c>
      <c r="C269" s="14">
        <v>34287</v>
      </c>
      <c r="D269" s="4" t="s">
        <v>383</v>
      </c>
      <c r="E269" s="4" t="s">
        <v>228</v>
      </c>
      <c r="F269" s="26" t="s">
        <v>229</v>
      </c>
      <c r="G269" s="14">
        <v>42948</v>
      </c>
    </row>
    <row r="270" ht="27" spans="1:7">
      <c r="A270" s="25" t="s">
        <v>571</v>
      </c>
      <c r="B270" s="13">
        <v>34</v>
      </c>
      <c r="C270" s="14">
        <v>32650</v>
      </c>
      <c r="D270" s="4" t="s">
        <v>383</v>
      </c>
      <c r="E270" s="4" t="s">
        <v>512</v>
      </c>
      <c r="F270" s="26" t="s">
        <v>427</v>
      </c>
      <c r="G270" s="14">
        <v>42948</v>
      </c>
    </row>
    <row r="271" ht="27" spans="1:7">
      <c r="A271" s="25" t="s">
        <v>572</v>
      </c>
      <c r="B271" s="13">
        <v>40</v>
      </c>
      <c r="C271" s="14">
        <v>30612</v>
      </c>
      <c r="D271" s="4" t="s">
        <v>390</v>
      </c>
      <c r="E271" s="4" t="s">
        <v>573</v>
      </c>
      <c r="F271" s="26" t="s">
        <v>310</v>
      </c>
      <c r="G271" s="14">
        <v>42948</v>
      </c>
    </row>
    <row r="272" spans="1:7">
      <c r="A272" s="25" t="s">
        <v>574</v>
      </c>
      <c r="B272" s="13">
        <v>40</v>
      </c>
      <c r="C272" s="14">
        <v>30586</v>
      </c>
      <c r="D272" s="4" t="s">
        <v>336</v>
      </c>
      <c r="E272" s="4" t="s">
        <v>575</v>
      </c>
      <c r="F272" s="26"/>
      <c r="G272" s="14">
        <v>42948</v>
      </c>
    </row>
    <row r="273" spans="1:7">
      <c r="A273" s="25" t="s">
        <v>576</v>
      </c>
      <c r="B273" s="13">
        <v>31</v>
      </c>
      <c r="C273" s="14">
        <v>33849</v>
      </c>
      <c r="D273" s="4" t="s">
        <v>390</v>
      </c>
      <c r="E273" s="4" t="s">
        <v>228</v>
      </c>
      <c r="F273" s="26" t="s">
        <v>229</v>
      </c>
      <c r="G273" s="14">
        <v>42948</v>
      </c>
    </row>
    <row r="274" ht="27" spans="1:7">
      <c r="A274" s="25" t="s">
        <v>577</v>
      </c>
      <c r="B274" s="13">
        <v>31</v>
      </c>
      <c r="C274" s="14">
        <v>33753</v>
      </c>
      <c r="D274" s="4" t="s">
        <v>383</v>
      </c>
      <c r="E274" s="4" t="s">
        <v>220</v>
      </c>
      <c r="F274" s="26" t="s">
        <v>221</v>
      </c>
      <c r="G274" s="14">
        <v>42948</v>
      </c>
    </row>
    <row r="275" spans="1:7">
      <c r="A275" s="25" t="s">
        <v>578</v>
      </c>
      <c r="B275" s="13">
        <v>39</v>
      </c>
      <c r="C275" s="14">
        <v>31009</v>
      </c>
      <c r="D275" s="4" t="s">
        <v>352</v>
      </c>
      <c r="E275" s="4" t="s">
        <v>228</v>
      </c>
      <c r="F275" s="26" t="s">
        <v>235</v>
      </c>
      <c r="G275" s="14">
        <v>42955</v>
      </c>
    </row>
    <row r="276" spans="1:7">
      <c r="A276" s="25" t="s">
        <v>579</v>
      </c>
      <c r="B276" s="13">
        <v>34</v>
      </c>
      <c r="C276" s="14">
        <v>32951</v>
      </c>
      <c r="D276" s="4" t="s">
        <v>361</v>
      </c>
      <c r="E276" s="4" t="s">
        <v>228</v>
      </c>
      <c r="F276" s="26" t="s">
        <v>229</v>
      </c>
      <c r="G276" s="14">
        <v>42957</v>
      </c>
    </row>
    <row r="277" spans="1:7">
      <c r="A277" s="15" t="s">
        <v>580</v>
      </c>
      <c r="B277" s="13">
        <v>30</v>
      </c>
      <c r="C277" s="14">
        <v>34363</v>
      </c>
      <c r="D277" s="4" t="s">
        <v>175</v>
      </c>
      <c r="E277" s="4" t="s">
        <v>293</v>
      </c>
      <c r="F277" s="30" t="s">
        <v>310</v>
      </c>
      <c r="G277" s="14">
        <v>42956</v>
      </c>
    </row>
    <row r="278" spans="1:7">
      <c r="A278" s="25" t="s">
        <v>581</v>
      </c>
      <c r="B278" s="13">
        <v>33</v>
      </c>
      <c r="C278" s="14">
        <v>32985</v>
      </c>
      <c r="D278" s="4" t="s">
        <v>175</v>
      </c>
      <c r="E278" s="4" t="s">
        <v>228</v>
      </c>
      <c r="F278" s="26" t="s">
        <v>229</v>
      </c>
      <c r="G278" s="14">
        <v>42963</v>
      </c>
    </row>
    <row r="279" spans="1:7">
      <c r="A279" s="25" t="s">
        <v>582</v>
      </c>
      <c r="B279" s="13">
        <v>32</v>
      </c>
      <c r="C279" s="14">
        <v>33571</v>
      </c>
      <c r="D279" s="4" t="s">
        <v>361</v>
      </c>
      <c r="E279" s="4" t="s">
        <v>228</v>
      </c>
      <c r="F279" s="26" t="s">
        <v>229</v>
      </c>
      <c r="G279" s="14">
        <v>42963</v>
      </c>
    </row>
    <row r="280" spans="1:7">
      <c r="A280" s="25" t="s">
        <v>583</v>
      </c>
      <c r="B280" s="13">
        <v>31</v>
      </c>
      <c r="C280" s="14">
        <v>33739</v>
      </c>
      <c r="D280" s="4" t="s">
        <v>352</v>
      </c>
      <c r="E280" s="4" t="s">
        <v>315</v>
      </c>
      <c r="F280" s="26" t="s">
        <v>229</v>
      </c>
      <c r="G280" s="14">
        <v>42982</v>
      </c>
    </row>
    <row r="281" spans="1:7">
      <c r="A281" s="25" t="s">
        <v>584</v>
      </c>
      <c r="B281" s="13">
        <v>31</v>
      </c>
      <c r="C281" s="14">
        <v>34037</v>
      </c>
      <c r="D281" s="4" t="s">
        <v>361</v>
      </c>
      <c r="E281" s="4" t="s">
        <v>228</v>
      </c>
      <c r="F281" s="26" t="s">
        <v>229</v>
      </c>
      <c r="G281" s="14">
        <v>42963</v>
      </c>
    </row>
    <row r="282" spans="1:7">
      <c r="A282" s="25" t="s">
        <v>585</v>
      </c>
      <c r="B282" s="13">
        <v>29</v>
      </c>
      <c r="C282" s="14">
        <v>34715</v>
      </c>
      <c r="D282" s="4" t="s">
        <v>352</v>
      </c>
      <c r="E282" s="4" t="s">
        <v>315</v>
      </c>
      <c r="F282" s="26" t="s">
        <v>235</v>
      </c>
      <c r="G282" s="14">
        <v>42963</v>
      </c>
    </row>
    <row r="283" spans="1:7">
      <c r="A283" s="25" t="s">
        <v>586</v>
      </c>
      <c r="B283" s="13">
        <v>33</v>
      </c>
      <c r="C283" s="14">
        <v>33119</v>
      </c>
      <c r="D283" s="4" t="s">
        <v>213</v>
      </c>
      <c r="E283" s="4" t="s">
        <v>587</v>
      </c>
      <c r="F283" s="26" t="s">
        <v>204</v>
      </c>
      <c r="G283" s="14">
        <v>42963</v>
      </c>
    </row>
    <row r="284" ht="27" spans="1:7">
      <c r="A284" s="25" t="s">
        <v>588</v>
      </c>
      <c r="B284" s="13">
        <v>43</v>
      </c>
      <c r="C284" s="14">
        <v>29587</v>
      </c>
      <c r="D284" s="4" t="s">
        <v>420</v>
      </c>
      <c r="E284" s="4" t="s">
        <v>220</v>
      </c>
      <c r="F284" s="26" t="s">
        <v>589</v>
      </c>
      <c r="G284" s="14">
        <v>42963</v>
      </c>
    </row>
    <row r="285" spans="1:7">
      <c r="A285" s="25" t="s">
        <v>590</v>
      </c>
      <c r="B285" s="13">
        <v>37</v>
      </c>
      <c r="C285" s="14">
        <v>31739</v>
      </c>
      <c r="D285" s="4" t="s">
        <v>395</v>
      </c>
      <c r="E285" s="4" t="s">
        <v>228</v>
      </c>
      <c r="F285" s="26" t="s">
        <v>229</v>
      </c>
      <c r="G285" s="14">
        <v>42963</v>
      </c>
    </row>
    <row r="286" spans="1:7">
      <c r="A286" s="15" t="s">
        <v>591</v>
      </c>
      <c r="B286" s="13">
        <v>31</v>
      </c>
      <c r="C286" s="14">
        <v>33969</v>
      </c>
      <c r="D286" s="4" t="s">
        <v>592</v>
      </c>
      <c r="E286" s="4" t="s">
        <v>315</v>
      </c>
      <c r="F286" s="26" t="s">
        <v>229</v>
      </c>
      <c r="G286" s="14">
        <v>42963</v>
      </c>
    </row>
    <row r="287" spans="1:7">
      <c r="A287" s="25" t="s">
        <v>593</v>
      </c>
      <c r="B287" s="13">
        <v>37</v>
      </c>
      <c r="C287" s="14">
        <v>31698</v>
      </c>
      <c r="D287" s="4" t="s">
        <v>452</v>
      </c>
      <c r="E287" s="4" t="s">
        <v>228</v>
      </c>
      <c r="F287" s="26" t="s">
        <v>235</v>
      </c>
      <c r="G287" s="14">
        <v>42964</v>
      </c>
    </row>
    <row r="288" spans="1:7">
      <c r="A288" s="15" t="s">
        <v>594</v>
      </c>
      <c r="B288" s="13">
        <v>36</v>
      </c>
      <c r="C288" s="14">
        <v>32030</v>
      </c>
      <c r="D288" s="4" t="s">
        <v>352</v>
      </c>
      <c r="E288" s="4" t="s">
        <v>315</v>
      </c>
      <c r="F288" s="26" t="s">
        <v>235</v>
      </c>
      <c r="G288" s="14">
        <v>42982</v>
      </c>
    </row>
    <row r="289" spans="1:7">
      <c r="A289" s="15" t="s">
        <v>595</v>
      </c>
      <c r="B289" s="13">
        <v>33</v>
      </c>
      <c r="C289" s="14">
        <v>33026</v>
      </c>
      <c r="D289" s="4" t="s">
        <v>336</v>
      </c>
      <c r="E289" s="4" t="s">
        <v>315</v>
      </c>
      <c r="F289" s="26" t="s">
        <v>235</v>
      </c>
      <c r="G289" s="14">
        <v>42982</v>
      </c>
    </row>
    <row r="290" spans="1:7">
      <c r="A290" s="25" t="s">
        <v>596</v>
      </c>
      <c r="B290" s="13">
        <v>34</v>
      </c>
      <c r="C290" s="14">
        <v>32918</v>
      </c>
      <c r="D290" s="4" t="s">
        <v>597</v>
      </c>
      <c r="E290" s="4" t="s">
        <v>228</v>
      </c>
      <c r="F290" s="26" t="s">
        <v>235</v>
      </c>
      <c r="G290" s="14">
        <v>42983</v>
      </c>
    </row>
    <row r="291" spans="1:7">
      <c r="A291" s="25" t="s">
        <v>598</v>
      </c>
      <c r="B291" s="13">
        <v>39</v>
      </c>
      <c r="C291" s="14">
        <v>31031</v>
      </c>
      <c r="D291" s="4" t="s">
        <v>390</v>
      </c>
      <c r="E291" s="4" t="s">
        <v>228</v>
      </c>
      <c r="F291" s="26" t="s">
        <v>229</v>
      </c>
      <c r="G291" s="14">
        <v>42989</v>
      </c>
    </row>
    <row r="292" spans="1:7">
      <c r="A292" s="25" t="s">
        <v>599</v>
      </c>
      <c r="B292" s="13">
        <v>33</v>
      </c>
      <c r="C292" s="14">
        <v>33156</v>
      </c>
      <c r="D292" s="4" t="s">
        <v>213</v>
      </c>
      <c r="E292" s="4" t="s">
        <v>275</v>
      </c>
      <c r="F292" s="26" t="s">
        <v>204</v>
      </c>
      <c r="G292" s="14">
        <v>42992</v>
      </c>
    </row>
    <row r="293" spans="1:7">
      <c r="A293" s="25" t="s">
        <v>600</v>
      </c>
      <c r="B293" s="13">
        <v>31</v>
      </c>
      <c r="C293" s="14">
        <v>33920</v>
      </c>
      <c r="D293" s="4" t="s">
        <v>352</v>
      </c>
      <c r="E293" s="4" t="s">
        <v>315</v>
      </c>
      <c r="F293" s="26" t="s">
        <v>235</v>
      </c>
      <c r="G293" s="14">
        <v>42996</v>
      </c>
    </row>
    <row r="294" spans="1:7">
      <c r="A294" s="25" t="s">
        <v>601</v>
      </c>
      <c r="B294" s="13">
        <v>30</v>
      </c>
      <c r="C294" s="14">
        <v>34380</v>
      </c>
      <c r="D294" s="4" t="s">
        <v>352</v>
      </c>
      <c r="E294" s="4" t="s">
        <v>315</v>
      </c>
      <c r="F294" s="26" t="s">
        <v>235</v>
      </c>
      <c r="G294" s="14">
        <v>42996</v>
      </c>
    </row>
    <row r="295" spans="1:7">
      <c r="A295" s="15" t="s">
        <v>602</v>
      </c>
      <c r="B295" s="13">
        <v>32</v>
      </c>
      <c r="C295" s="14">
        <v>33482</v>
      </c>
      <c r="D295" s="4" t="s">
        <v>352</v>
      </c>
      <c r="E295" s="4" t="s">
        <v>315</v>
      </c>
      <c r="F295" s="26" t="s">
        <v>235</v>
      </c>
      <c r="G295" s="14">
        <v>42996</v>
      </c>
    </row>
    <row r="296" spans="1:7">
      <c r="A296" s="25" t="s">
        <v>603</v>
      </c>
      <c r="B296" s="13">
        <v>32</v>
      </c>
      <c r="C296" s="14">
        <v>33529</v>
      </c>
      <c r="D296" s="4" t="s">
        <v>352</v>
      </c>
      <c r="E296" s="4" t="s">
        <v>315</v>
      </c>
      <c r="F296" s="26" t="s">
        <v>229</v>
      </c>
      <c r="G296" s="14">
        <v>42996</v>
      </c>
    </row>
    <row r="297" spans="1:7">
      <c r="A297" s="25" t="s">
        <v>604</v>
      </c>
      <c r="B297" s="13">
        <v>31</v>
      </c>
      <c r="C297" s="14">
        <v>34032</v>
      </c>
      <c r="D297" s="4" t="s">
        <v>361</v>
      </c>
      <c r="E297" s="4" t="s">
        <v>228</v>
      </c>
      <c r="F297" s="26" t="s">
        <v>235</v>
      </c>
      <c r="G297" s="14">
        <v>42996</v>
      </c>
    </row>
    <row r="298" ht="40.5" spans="1:7">
      <c r="A298" s="25" t="s">
        <v>605</v>
      </c>
      <c r="B298" s="13">
        <v>35</v>
      </c>
      <c r="C298" s="14">
        <v>32383</v>
      </c>
      <c r="D298" s="4" t="s">
        <v>606</v>
      </c>
      <c r="E298" s="4" t="s">
        <v>607</v>
      </c>
      <c r="F298" s="26" t="s">
        <v>229</v>
      </c>
      <c r="G298" s="14">
        <v>42996</v>
      </c>
    </row>
    <row r="299" spans="1:7">
      <c r="A299" s="25" t="s">
        <v>608</v>
      </c>
      <c r="B299" s="13">
        <v>36</v>
      </c>
      <c r="C299" s="14">
        <v>32142</v>
      </c>
      <c r="D299" s="4" t="s">
        <v>390</v>
      </c>
      <c r="E299" s="4" t="s">
        <v>176</v>
      </c>
      <c r="F299" s="26" t="s">
        <v>427</v>
      </c>
      <c r="G299" s="14">
        <v>42996</v>
      </c>
    </row>
    <row r="300" spans="1:7">
      <c r="A300" s="15" t="s">
        <v>609</v>
      </c>
      <c r="B300" s="13">
        <v>37</v>
      </c>
      <c r="C300" s="14">
        <v>31518</v>
      </c>
      <c r="D300" s="4" t="s">
        <v>271</v>
      </c>
      <c r="E300" s="4" t="s">
        <v>179</v>
      </c>
      <c r="F300" s="26" t="s">
        <v>204</v>
      </c>
      <c r="G300" s="14">
        <v>42996</v>
      </c>
    </row>
    <row r="301" spans="1:7">
      <c r="A301" s="25" t="s">
        <v>610</v>
      </c>
      <c r="B301" s="13">
        <v>45</v>
      </c>
      <c r="C301" s="14">
        <v>28600</v>
      </c>
      <c r="D301" s="4" t="s">
        <v>390</v>
      </c>
      <c r="E301" s="4" t="s">
        <v>179</v>
      </c>
      <c r="F301" s="26" t="s">
        <v>204</v>
      </c>
      <c r="G301" s="14">
        <v>43003</v>
      </c>
    </row>
    <row r="302" spans="1:7">
      <c r="A302" s="25" t="s">
        <v>611</v>
      </c>
      <c r="B302" s="13">
        <v>29</v>
      </c>
      <c r="C302" s="14">
        <v>34688</v>
      </c>
      <c r="D302" s="4" t="s">
        <v>175</v>
      </c>
      <c r="E302" s="4" t="s">
        <v>612</v>
      </c>
      <c r="F302" s="26" t="s">
        <v>189</v>
      </c>
      <c r="G302" s="14">
        <v>43006</v>
      </c>
    </row>
    <row r="303" spans="1:7">
      <c r="A303" s="25" t="s">
        <v>613</v>
      </c>
      <c r="B303" s="13">
        <v>49</v>
      </c>
      <c r="C303" s="14">
        <v>27305</v>
      </c>
      <c r="D303" s="4" t="s">
        <v>213</v>
      </c>
      <c r="E303" s="4" t="s">
        <v>244</v>
      </c>
      <c r="F303" s="26" t="s">
        <v>180</v>
      </c>
      <c r="G303" s="14">
        <v>43018</v>
      </c>
    </row>
    <row r="304" spans="1:7">
      <c r="A304" s="15" t="s">
        <v>614</v>
      </c>
      <c r="B304" s="13">
        <v>41</v>
      </c>
      <c r="C304" s="14">
        <v>30301</v>
      </c>
      <c r="D304" s="4" t="s">
        <v>175</v>
      </c>
      <c r="E304" s="4" t="s">
        <v>179</v>
      </c>
      <c r="F304" s="26" t="s">
        <v>180</v>
      </c>
      <c r="G304" s="14">
        <v>43018</v>
      </c>
    </row>
    <row r="305" spans="1:7">
      <c r="A305" s="15" t="s">
        <v>615</v>
      </c>
      <c r="B305" s="13">
        <v>32</v>
      </c>
      <c r="C305" s="14">
        <v>33657</v>
      </c>
      <c r="D305" s="4" t="s">
        <v>175</v>
      </c>
      <c r="E305" s="4" t="s">
        <v>228</v>
      </c>
      <c r="F305" s="22" t="s">
        <v>229</v>
      </c>
      <c r="G305" s="14">
        <v>43018</v>
      </c>
    </row>
    <row r="306" spans="1:7">
      <c r="A306" s="25" t="s">
        <v>616</v>
      </c>
      <c r="B306" s="13">
        <v>39</v>
      </c>
      <c r="C306" s="14">
        <v>30893</v>
      </c>
      <c r="D306" s="4" t="s">
        <v>390</v>
      </c>
      <c r="E306" s="4" t="s">
        <v>228</v>
      </c>
      <c r="F306" s="22" t="s">
        <v>229</v>
      </c>
      <c r="G306" s="14">
        <v>43024</v>
      </c>
    </row>
    <row r="307" ht="40.5" spans="1:7">
      <c r="A307" s="25" t="s">
        <v>617</v>
      </c>
      <c r="B307" s="13">
        <v>43</v>
      </c>
      <c r="C307" s="14">
        <v>29580</v>
      </c>
      <c r="D307" s="4" t="s">
        <v>213</v>
      </c>
      <c r="E307" s="24" t="s">
        <v>618</v>
      </c>
      <c r="F307" s="26" t="s">
        <v>204</v>
      </c>
      <c r="G307" s="14">
        <v>43024</v>
      </c>
    </row>
    <row r="308" spans="1:7">
      <c r="A308" s="25" t="s">
        <v>619</v>
      </c>
      <c r="B308" s="13">
        <v>35</v>
      </c>
      <c r="C308" s="14">
        <v>32305</v>
      </c>
      <c r="D308" s="4" t="s">
        <v>395</v>
      </c>
      <c r="E308" s="24" t="s">
        <v>228</v>
      </c>
      <c r="F308" s="22" t="s">
        <v>229</v>
      </c>
      <c r="G308" s="14">
        <v>43024</v>
      </c>
    </row>
    <row r="309" spans="1:7">
      <c r="A309" s="25" t="s">
        <v>620</v>
      </c>
      <c r="B309" s="13">
        <v>36</v>
      </c>
      <c r="C309" s="14">
        <v>32208</v>
      </c>
      <c r="D309" s="4" t="s">
        <v>621</v>
      </c>
      <c r="E309" s="4" t="s">
        <v>622</v>
      </c>
      <c r="F309" s="26"/>
      <c r="G309" s="14">
        <v>43024</v>
      </c>
    </row>
    <row r="310" spans="1:7">
      <c r="A310" s="15" t="s">
        <v>623</v>
      </c>
      <c r="B310" s="13">
        <v>34</v>
      </c>
      <c r="C310" s="14">
        <v>32816</v>
      </c>
      <c r="D310" s="4" t="s">
        <v>561</v>
      </c>
      <c r="E310" s="24" t="s">
        <v>228</v>
      </c>
      <c r="F310" s="22" t="s">
        <v>624</v>
      </c>
      <c r="G310" s="14">
        <v>43040</v>
      </c>
    </row>
    <row r="311" spans="1:7">
      <c r="A311" s="25" t="s">
        <v>625</v>
      </c>
      <c r="B311" s="13">
        <v>32</v>
      </c>
      <c r="C311" s="14">
        <v>33628</v>
      </c>
      <c r="D311" s="4" t="s">
        <v>390</v>
      </c>
      <c r="E311" s="24" t="s">
        <v>315</v>
      </c>
      <c r="F311" s="22" t="s">
        <v>229</v>
      </c>
      <c r="G311" s="14">
        <v>43040</v>
      </c>
    </row>
    <row r="312" spans="1:7">
      <c r="A312" s="25" t="s">
        <v>626</v>
      </c>
      <c r="B312" s="13">
        <v>35</v>
      </c>
      <c r="C312" s="14">
        <v>32256</v>
      </c>
      <c r="D312" s="4" t="s">
        <v>390</v>
      </c>
      <c r="E312" s="24" t="s">
        <v>228</v>
      </c>
      <c r="F312" s="22" t="s">
        <v>229</v>
      </c>
      <c r="G312" s="14">
        <v>43040</v>
      </c>
    </row>
    <row r="313" ht="27" spans="1:7">
      <c r="A313" s="25" t="s">
        <v>627</v>
      </c>
      <c r="B313" s="13">
        <v>35</v>
      </c>
      <c r="C313" s="14">
        <v>32378</v>
      </c>
      <c r="D313" s="4" t="s">
        <v>175</v>
      </c>
      <c r="E313" s="24" t="s">
        <v>628</v>
      </c>
      <c r="F313" s="22" t="s">
        <v>229</v>
      </c>
      <c r="G313" s="14">
        <v>43040</v>
      </c>
    </row>
    <row r="314" spans="1:7">
      <c r="A314" s="25" t="s">
        <v>629</v>
      </c>
      <c r="B314" s="13">
        <v>34</v>
      </c>
      <c r="C314" s="14">
        <v>32708</v>
      </c>
      <c r="D314" s="4" t="s">
        <v>395</v>
      </c>
      <c r="E314" s="24" t="s">
        <v>396</v>
      </c>
      <c r="F314" s="22" t="s">
        <v>229</v>
      </c>
      <c r="G314" s="14">
        <v>43040</v>
      </c>
    </row>
    <row r="315" spans="1:7">
      <c r="A315" s="25" t="s">
        <v>630</v>
      </c>
      <c r="B315" s="13">
        <v>40</v>
      </c>
      <c r="C315" s="14">
        <v>30617</v>
      </c>
      <c r="D315" s="4" t="s">
        <v>390</v>
      </c>
      <c r="E315" s="24" t="s">
        <v>228</v>
      </c>
      <c r="F315" s="22" t="s">
        <v>229</v>
      </c>
      <c r="G315" s="14">
        <v>43040</v>
      </c>
    </row>
    <row r="316" spans="1:7">
      <c r="A316" s="25" t="s">
        <v>631</v>
      </c>
      <c r="B316" s="13">
        <v>36</v>
      </c>
      <c r="C316" s="14">
        <v>31906</v>
      </c>
      <c r="D316" s="4" t="s">
        <v>390</v>
      </c>
      <c r="E316" s="24" t="s">
        <v>228</v>
      </c>
      <c r="F316" s="22" t="s">
        <v>229</v>
      </c>
      <c r="G316" s="14">
        <v>43040</v>
      </c>
    </row>
    <row r="317" spans="1:7">
      <c r="A317" s="25" t="s">
        <v>632</v>
      </c>
      <c r="B317" s="13">
        <v>36</v>
      </c>
      <c r="C317" s="14">
        <v>32217</v>
      </c>
      <c r="D317" s="4" t="s">
        <v>175</v>
      </c>
      <c r="E317" s="24" t="s">
        <v>306</v>
      </c>
      <c r="F317" s="26" t="s">
        <v>300</v>
      </c>
      <c r="G317" s="14">
        <v>43040</v>
      </c>
    </row>
    <row r="318" spans="1:7">
      <c r="A318" s="25" t="s">
        <v>633</v>
      </c>
      <c r="B318" s="13">
        <v>41</v>
      </c>
      <c r="C318" s="14">
        <v>30123</v>
      </c>
      <c r="D318" s="4" t="s">
        <v>175</v>
      </c>
      <c r="E318" s="24" t="s">
        <v>179</v>
      </c>
      <c r="F318" s="26" t="s">
        <v>180</v>
      </c>
      <c r="G318" s="14">
        <v>43040</v>
      </c>
    </row>
    <row r="319" spans="1:7">
      <c r="A319" s="25" t="s">
        <v>634</v>
      </c>
      <c r="B319" s="13">
        <v>37</v>
      </c>
      <c r="C319" s="14">
        <v>31546</v>
      </c>
      <c r="D319" s="4" t="s">
        <v>175</v>
      </c>
      <c r="E319" s="24" t="s">
        <v>179</v>
      </c>
      <c r="F319" s="26" t="s">
        <v>204</v>
      </c>
      <c r="G319" s="14">
        <v>43045</v>
      </c>
    </row>
    <row r="320" spans="1:7">
      <c r="A320" s="25" t="s">
        <v>635</v>
      </c>
      <c r="B320" s="13">
        <v>38</v>
      </c>
      <c r="C320" s="14">
        <v>31471</v>
      </c>
      <c r="D320" s="4" t="s">
        <v>175</v>
      </c>
      <c r="E320" s="24" t="s">
        <v>179</v>
      </c>
      <c r="F320" s="26" t="s">
        <v>204</v>
      </c>
      <c r="G320" s="14">
        <v>43055</v>
      </c>
    </row>
    <row r="321" spans="1:7">
      <c r="A321" s="25" t="s">
        <v>636</v>
      </c>
      <c r="B321" s="13">
        <v>44</v>
      </c>
      <c r="C321" s="14">
        <v>29001</v>
      </c>
      <c r="D321" s="4" t="s">
        <v>175</v>
      </c>
      <c r="E321" s="24" t="s">
        <v>179</v>
      </c>
      <c r="F321" s="26" t="s">
        <v>180</v>
      </c>
      <c r="G321" s="14">
        <v>43060</v>
      </c>
    </row>
    <row r="322" spans="1:7">
      <c r="A322" s="25" t="s">
        <v>637</v>
      </c>
      <c r="B322" s="13">
        <v>40</v>
      </c>
      <c r="C322" s="14">
        <v>30470</v>
      </c>
      <c r="D322" s="4" t="s">
        <v>175</v>
      </c>
      <c r="E322" s="24" t="s">
        <v>179</v>
      </c>
      <c r="F322" s="26" t="s">
        <v>204</v>
      </c>
      <c r="G322" s="14">
        <v>43060</v>
      </c>
    </row>
    <row r="323" spans="1:7">
      <c r="A323" s="25" t="s">
        <v>638</v>
      </c>
      <c r="B323" s="13">
        <v>35</v>
      </c>
      <c r="C323" s="14">
        <v>32302</v>
      </c>
      <c r="D323" s="4" t="s">
        <v>390</v>
      </c>
      <c r="E323" s="24" t="s">
        <v>315</v>
      </c>
      <c r="F323" s="26" t="s">
        <v>229</v>
      </c>
      <c r="G323" s="14">
        <v>43070</v>
      </c>
    </row>
    <row r="324" spans="1:7">
      <c r="A324" s="25" t="s">
        <v>639</v>
      </c>
      <c r="B324" s="13">
        <v>43</v>
      </c>
      <c r="C324" s="14">
        <v>29523</v>
      </c>
      <c r="D324" s="4" t="s">
        <v>213</v>
      </c>
      <c r="E324" s="24" t="s">
        <v>275</v>
      </c>
      <c r="F324" s="26" t="s">
        <v>180</v>
      </c>
      <c r="G324" s="14">
        <v>43080</v>
      </c>
    </row>
    <row r="325" ht="40.5" spans="1:7">
      <c r="A325" s="25" t="s">
        <v>640</v>
      </c>
      <c r="B325" s="13">
        <v>33</v>
      </c>
      <c r="C325" s="14">
        <v>33198</v>
      </c>
      <c r="D325" s="4" t="s">
        <v>390</v>
      </c>
      <c r="E325" s="24" t="s">
        <v>641</v>
      </c>
      <c r="F325" s="26" t="s">
        <v>300</v>
      </c>
      <c r="G325" s="14">
        <v>43115</v>
      </c>
    </row>
    <row r="326" spans="1:7">
      <c r="A326" s="25" t="s">
        <v>642</v>
      </c>
      <c r="B326" s="13">
        <v>30</v>
      </c>
      <c r="C326" s="14">
        <v>34151</v>
      </c>
      <c r="D326" s="4" t="s">
        <v>420</v>
      </c>
      <c r="E326" s="24" t="s">
        <v>194</v>
      </c>
      <c r="F326" s="26"/>
      <c r="G326" s="14">
        <v>43132</v>
      </c>
    </row>
    <row r="327" spans="1:7">
      <c r="A327" s="25" t="s">
        <v>643</v>
      </c>
      <c r="B327" s="13">
        <v>35</v>
      </c>
      <c r="C327" s="14">
        <v>32373</v>
      </c>
      <c r="D327" s="4" t="s">
        <v>390</v>
      </c>
      <c r="E327" s="24" t="s">
        <v>228</v>
      </c>
      <c r="F327" s="22" t="s">
        <v>229</v>
      </c>
      <c r="G327" s="14">
        <v>43132</v>
      </c>
    </row>
    <row r="328" ht="27" spans="1:7">
      <c r="A328" s="25" t="s">
        <v>644</v>
      </c>
      <c r="B328" s="13">
        <v>30</v>
      </c>
      <c r="C328" s="14">
        <v>34312</v>
      </c>
      <c r="D328" s="4" t="s">
        <v>175</v>
      </c>
      <c r="E328" s="24" t="s">
        <v>645</v>
      </c>
      <c r="F328" s="26" t="s">
        <v>221</v>
      </c>
      <c r="G328" s="14">
        <v>43132</v>
      </c>
    </row>
    <row r="329" spans="1:7">
      <c r="A329" s="25" t="s">
        <v>646</v>
      </c>
      <c r="B329" s="13">
        <v>45</v>
      </c>
      <c r="C329" s="14">
        <v>28660</v>
      </c>
      <c r="D329" s="4" t="s">
        <v>390</v>
      </c>
      <c r="E329" s="24" t="s">
        <v>228</v>
      </c>
      <c r="F329" s="22" t="s">
        <v>647</v>
      </c>
      <c r="G329" s="14">
        <v>43138</v>
      </c>
    </row>
    <row r="330" spans="1:7">
      <c r="A330" s="25" t="s">
        <v>648</v>
      </c>
      <c r="B330" s="13">
        <v>35</v>
      </c>
      <c r="C330" s="14">
        <v>32323</v>
      </c>
      <c r="D330" s="4" t="s">
        <v>175</v>
      </c>
      <c r="E330" s="24" t="s">
        <v>522</v>
      </c>
      <c r="F330" s="26" t="s">
        <v>649</v>
      </c>
      <c r="G330" s="14">
        <v>43160</v>
      </c>
    </row>
    <row r="331" spans="1:7">
      <c r="A331" s="25" t="s">
        <v>650</v>
      </c>
      <c r="B331" s="13">
        <v>34</v>
      </c>
      <c r="C331" s="14">
        <v>32902</v>
      </c>
      <c r="D331" s="4" t="s">
        <v>390</v>
      </c>
      <c r="E331" s="24" t="s">
        <v>228</v>
      </c>
      <c r="F331" s="22" t="s">
        <v>229</v>
      </c>
      <c r="G331" s="14">
        <v>43160</v>
      </c>
    </row>
    <row r="332" spans="1:7">
      <c r="A332" s="25" t="s">
        <v>651</v>
      </c>
      <c r="B332" s="13">
        <v>35</v>
      </c>
      <c r="C332" s="14">
        <v>32575</v>
      </c>
      <c r="D332" s="4" t="s">
        <v>390</v>
      </c>
      <c r="E332" s="24" t="s">
        <v>179</v>
      </c>
      <c r="F332" s="31" t="s">
        <v>427</v>
      </c>
      <c r="G332" s="14">
        <v>43160</v>
      </c>
    </row>
    <row r="333" spans="1:7">
      <c r="A333" s="25" t="s">
        <v>652</v>
      </c>
      <c r="B333" s="13">
        <v>34</v>
      </c>
      <c r="C333" s="14">
        <v>32756</v>
      </c>
      <c r="D333" s="4" t="s">
        <v>390</v>
      </c>
      <c r="E333" s="24" t="s">
        <v>418</v>
      </c>
      <c r="F333" s="26"/>
      <c r="G333" s="14">
        <v>43160</v>
      </c>
    </row>
    <row r="334" spans="1:7">
      <c r="A334" s="25" t="s">
        <v>653</v>
      </c>
      <c r="B334" s="13">
        <v>55</v>
      </c>
      <c r="C334" s="14">
        <v>25132</v>
      </c>
      <c r="D334" s="4" t="s">
        <v>175</v>
      </c>
      <c r="E334" s="24" t="s">
        <v>654</v>
      </c>
      <c r="F334" s="26" t="s">
        <v>177</v>
      </c>
      <c r="G334" s="14">
        <v>43168</v>
      </c>
    </row>
    <row r="335" spans="1:7">
      <c r="A335" s="25" t="s">
        <v>655</v>
      </c>
      <c r="B335" s="13">
        <v>28</v>
      </c>
      <c r="C335" s="14">
        <v>34803</v>
      </c>
      <c r="D335" s="4" t="s">
        <v>352</v>
      </c>
      <c r="E335" s="24" t="s">
        <v>359</v>
      </c>
      <c r="F335" s="26"/>
      <c r="G335" s="14">
        <v>43175</v>
      </c>
    </row>
    <row r="336" spans="1:7">
      <c r="A336" s="25" t="s">
        <v>656</v>
      </c>
      <c r="B336" s="13">
        <v>29</v>
      </c>
      <c r="C336" s="14">
        <v>34460</v>
      </c>
      <c r="D336" s="4" t="s">
        <v>352</v>
      </c>
      <c r="E336" s="24" t="s">
        <v>315</v>
      </c>
      <c r="F336" s="22" t="s">
        <v>229</v>
      </c>
      <c r="G336" s="14">
        <v>43192</v>
      </c>
    </row>
    <row r="337" spans="1:7">
      <c r="A337" s="25" t="s">
        <v>657</v>
      </c>
      <c r="B337" s="13">
        <v>30</v>
      </c>
      <c r="C337" s="14">
        <v>34311</v>
      </c>
      <c r="D337" s="4" t="s">
        <v>352</v>
      </c>
      <c r="E337" s="24" t="s">
        <v>315</v>
      </c>
      <c r="F337" s="22" t="s">
        <v>235</v>
      </c>
      <c r="G337" s="14">
        <v>43194</v>
      </c>
    </row>
    <row r="338" spans="1:7">
      <c r="A338" s="25" t="s">
        <v>658</v>
      </c>
      <c r="B338" s="13">
        <v>38</v>
      </c>
      <c r="C338" s="14">
        <v>31441</v>
      </c>
      <c r="D338" s="4" t="s">
        <v>175</v>
      </c>
      <c r="E338" s="24" t="s">
        <v>179</v>
      </c>
      <c r="F338" s="26" t="s">
        <v>204</v>
      </c>
      <c r="G338" s="14">
        <v>43199</v>
      </c>
    </row>
    <row r="339" spans="1:7">
      <c r="A339" s="25" t="s">
        <v>659</v>
      </c>
      <c r="B339" s="13">
        <v>37</v>
      </c>
      <c r="C339" s="14">
        <v>31594</v>
      </c>
      <c r="D339" s="4" t="s">
        <v>390</v>
      </c>
      <c r="E339" s="24" t="s">
        <v>228</v>
      </c>
      <c r="F339" s="22" t="s">
        <v>647</v>
      </c>
      <c r="G339" s="14">
        <v>43206</v>
      </c>
    </row>
    <row r="340" spans="1:7">
      <c r="A340" s="25" t="s">
        <v>660</v>
      </c>
      <c r="B340" s="13">
        <v>34</v>
      </c>
      <c r="C340" s="14">
        <v>32674</v>
      </c>
      <c r="D340" s="4" t="s">
        <v>175</v>
      </c>
      <c r="E340" s="24" t="s">
        <v>228</v>
      </c>
      <c r="F340" s="22" t="s">
        <v>229</v>
      </c>
      <c r="G340" s="14">
        <v>43206</v>
      </c>
    </row>
    <row r="341" spans="1:7">
      <c r="A341" s="25" t="s">
        <v>661</v>
      </c>
      <c r="B341" s="13">
        <v>37</v>
      </c>
      <c r="C341" s="14">
        <v>31733</v>
      </c>
      <c r="D341" s="4" t="s">
        <v>175</v>
      </c>
      <c r="E341" s="24" t="s">
        <v>285</v>
      </c>
      <c r="F341" s="26" t="s">
        <v>204</v>
      </c>
      <c r="G341" s="14">
        <v>43222</v>
      </c>
    </row>
    <row r="342" spans="1:7">
      <c r="A342" s="25" t="s">
        <v>662</v>
      </c>
      <c r="B342" s="13">
        <v>30</v>
      </c>
      <c r="C342" s="14">
        <v>34392</v>
      </c>
      <c r="D342" s="4" t="s">
        <v>336</v>
      </c>
      <c r="E342" s="4" t="s">
        <v>315</v>
      </c>
      <c r="F342" s="22" t="s">
        <v>235</v>
      </c>
      <c r="G342" s="14">
        <v>43222</v>
      </c>
    </row>
    <row r="343" spans="1:7">
      <c r="A343" s="25" t="s">
        <v>663</v>
      </c>
      <c r="B343" s="13">
        <v>31</v>
      </c>
      <c r="C343" s="14">
        <v>33870</v>
      </c>
      <c r="D343" s="4" t="s">
        <v>175</v>
      </c>
      <c r="E343" s="4" t="s">
        <v>228</v>
      </c>
      <c r="F343" s="22" t="s">
        <v>235</v>
      </c>
      <c r="G343" s="14">
        <v>43222</v>
      </c>
    </row>
    <row r="344" spans="1:7">
      <c r="A344" s="25" t="s">
        <v>664</v>
      </c>
      <c r="B344" s="13">
        <v>35</v>
      </c>
      <c r="C344" s="14">
        <v>32479</v>
      </c>
      <c r="D344" s="4" t="s">
        <v>395</v>
      </c>
      <c r="E344" s="4" t="s">
        <v>228</v>
      </c>
      <c r="F344" s="22" t="s">
        <v>229</v>
      </c>
      <c r="G344" s="14">
        <v>43222</v>
      </c>
    </row>
    <row r="345" spans="1:7">
      <c r="A345" s="25" t="s">
        <v>665</v>
      </c>
      <c r="B345" s="13">
        <v>39</v>
      </c>
      <c r="C345" s="14">
        <v>30889</v>
      </c>
      <c r="D345" s="4" t="s">
        <v>381</v>
      </c>
      <c r="E345" s="4" t="s">
        <v>228</v>
      </c>
      <c r="F345" s="22" t="s">
        <v>229</v>
      </c>
      <c r="G345" s="14">
        <v>43236</v>
      </c>
    </row>
    <row r="346" spans="1:7">
      <c r="A346" s="25" t="s">
        <v>666</v>
      </c>
      <c r="B346" s="13">
        <v>30</v>
      </c>
      <c r="C346" s="14">
        <v>34164</v>
      </c>
      <c r="D346" s="4" t="s">
        <v>352</v>
      </c>
      <c r="E346" s="4" t="s">
        <v>315</v>
      </c>
      <c r="F346" s="26" t="s">
        <v>235</v>
      </c>
      <c r="G346" s="14">
        <v>43252</v>
      </c>
    </row>
    <row r="347" spans="1:7">
      <c r="A347" s="25" t="s">
        <v>667</v>
      </c>
      <c r="B347" s="13">
        <v>48</v>
      </c>
      <c r="C347" s="14">
        <v>27828</v>
      </c>
      <c r="D347" s="4" t="s">
        <v>383</v>
      </c>
      <c r="E347" s="4" t="s">
        <v>179</v>
      </c>
      <c r="F347" s="26" t="s">
        <v>304</v>
      </c>
      <c r="G347" s="32">
        <v>43252</v>
      </c>
    </row>
    <row r="348" ht="27" spans="1:7">
      <c r="A348" s="25" t="s">
        <v>668</v>
      </c>
      <c r="B348" s="13">
        <v>47</v>
      </c>
      <c r="C348" s="14">
        <v>27865</v>
      </c>
      <c r="D348" s="4" t="s">
        <v>271</v>
      </c>
      <c r="E348" s="4" t="s">
        <v>272</v>
      </c>
      <c r="F348" s="26" t="s">
        <v>177</v>
      </c>
      <c r="G348" s="14">
        <v>43252</v>
      </c>
    </row>
    <row r="349" ht="27" spans="1:7">
      <c r="A349" s="25" t="s">
        <v>669</v>
      </c>
      <c r="B349" s="13">
        <v>35</v>
      </c>
      <c r="C349" s="14">
        <v>32407</v>
      </c>
      <c r="D349" s="4" t="s">
        <v>390</v>
      </c>
      <c r="E349" s="4" t="s">
        <v>228</v>
      </c>
      <c r="F349" s="26" t="s">
        <v>670</v>
      </c>
      <c r="G349" s="14" t="s">
        <v>671</v>
      </c>
    </row>
    <row r="350" spans="1:7">
      <c r="A350" s="25" t="s">
        <v>672</v>
      </c>
      <c r="B350" s="13">
        <v>36</v>
      </c>
      <c r="C350" s="14">
        <v>32175</v>
      </c>
      <c r="D350" s="4" t="s">
        <v>390</v>
      </c>
      <c r="E350" s="4" t="s">
        <v>228</v>
      </c>
      <c r="F350" s="26" t="s">
        <v>229</v>
      </c>
      <c r="G350" s="14">
        <v>43252</v>
      </c>
    </row>
    <row r="351" spans="1:7">
      <c r="A351" s="25" t="s">
        <v>673</v>
      </c>
      <c r="B351" s="13">
        <v>30</v>
      </c>
      <c r="C351" s="14">
        <v>34203</v>
      </c>
      <c r="D351" s="4" t="s">
        <v>175</v>
      </c>
      <c r="E351" s="4" t="s">
        <v>674</v>
      </c>
      <c r="F351" s="26" t="s">
        <v>675</v>
      </c>
      <c r="G351" s="14">
        <v>43252</v>
      </c>
    </row>
    <row r="352" spans="1:7">
      <c r="A352" s="25" t="s">
        <v>676</v>
      </c>
      <c r="B352" s="13">
        <v>36</v>
      </c>
      <c r="C352" s="14">
        <v>32021</v>
      </c>
      <c r="D352" s="4" t="s">
        <v>175</v>
      </c>
      <c r="E352" s="4" t="s">
        <v>228</v>
      </c>
      <c r="F352" s="26" t="s">
        <v>229</v>
      </c>
      <c r="G352" s="14">
        <v>43255</v>
      </c>
    </row>
    <row r="353" spans="1:7">
      <c r="A353" s="25" t="s">
        <v>677</v>
      </c>
      <c r="B353" s="13">
        <v>32</v>
      </c>
      <c r="C353" s="14">
        <v>33457</v>
      </c>
      <c r="D353" s="4" t="s">
        <v>336</v>
      </c>
      <c r="E353" s="4" t="s">
        <v>315</v>
      </c>
      <c r="F353" s="22" t="s">
        <v>235</v>
      </c>
      <c r="G353" s="14">
        <v>43255</v>
      </c>
    </row>
    <row r="354" spans="1:7">
      <c r="A354" s="25" t="s">
        <v>678</v>
      </c>
      <c r="B354" s="13">
        <v>33</v>
      </c>
      <c r="C354" s="14">
        <v>33309</v>
      </c>
      <c r="D354" s="4" t="s">
        <v>390</v>
      </c>
      <c r="E354" s="4" t="s">
        <v>228</v>
      </c>
      <c r="F354" s="26" t="s">
        <v>235</v>
      </c>
      <c r="G354" s="14">
        <v>43270</v>
      </c>
    </row>
    <row r="355" spans="1:7">
      <c r="A355" s="25" t="s">
        <v>679</v>
      </c>
      <c r="B355" s="13">
        <v>30</v>
      </c>
      <c r="C355" s="14">
        <v>34209</v>
      </c>
      <c r="D355" s="4" t="s">
        <v>352</v>
      </c>
      <c r="E355" s="4" t="s">
        <v>228</v>
      </c>
      <c r="F355" s="26" t="s">
        <v>229</v>
      </c>
      <c r="G355" s="14">
        <v>43270</v>
      </c>
    </row>
    <row r="356" spans="1:7">
      <c r="A356" s="25" t="s">
        <v>680</v>
      </c>
      <c r="B356" s="13">
        <v>36</v>
      </c>
      <c r="C356" s="14">
        <v>31917</v>
      </c>
      <c r="D356" s="4" t="s">
        <v>390</v>
      </c>
      <c r="E356" s="4" t="s">
        <v>228</v>
      </c>
      <c r="F356" s="26" t="s">
        <v>229</v>
      </c>
      <c r="G356" s="14">
        <v>43270</v>
      </c>
    </row>
    <row r="357" spans="1:7">
      <c r="A357" s="25" t="s">
        <v>681</v>
      </c>
      <c r="B357" s="13">
        <v>35</v>
      </c>
      <c r="C357" s="14">
        <v>32380</v>
      </c>
      <c r="D357" s="4" t="s">
        <v>390</v>
      </c>
      <c r="E357" s="4" t="s">
        <v>315</v>
      </c>
      <c r="F357" s="26" t="s">
        <v>235</v>
      </c>
      <c r="G357" s="14">
        <v>43270</v>
      </c>
    </row>
    <row r="358" spans="1:7">
      <c r="A358" s="25" t="s">
        <v>682</v>
      </c>
      <c r="B358" s="13">
        <v>35</v>
      </c>
      <c r="C358" s="14">
        <v>32248</v>
      </c>
      <c r="D358" s="4" t="s">
        <v>213</v>
      </c>
      <c r="E358" s="4" t="s">
        <v>259</v>
      </c>
      <c r="F358" s="26" t="s">
        <v>204</v>
      </c>
      <c r="G358" s="14">
        <v>43263</v>
      </c>
    </row>
    <row r="359" spans="1:7">
      <c r="A359" s="15" t="s">
        <v>683</v>
      </c>
      <c r="B359" s="13">
        <v>29</v>
      </c>
      <c r="C359" s="14">
        <v>34448</v>
      </c>
      <c r="D359" s="4" t="s">
        <v>175</v>
      </c>
      <c r="E359" s="4" t="s">
        <v>315</v>
      </c>
      <c r="F359" s="26" t="s">
        <v>235</v>
      </c>
      <c r="G359" s="14">
        <v>43283</v>
      </c>
    </row>
    <row r="360" spans="1:7">
      <c r="A360" s="25" t="s">
        <v>684</v>
      </c>
      <c r="B360" s="13">
        <v>30</v>
      </c>
      <c r="C360" s="14">
        <v>34213</v>
      </c>
      <c r="D360" s="4" t="s">
        <v>175</v>
      </c>
      <c r="E360" s="4" t="s">
        <v>315</v>
      </c>
      <c r="F360" s="26" t="s">
        <v>235</v>
      </c>
      <c r="G360" s="14">
        <v>43283</v>
      </c>
    </row>
    <row r="361" spans="1:7">
      <c r="A361" s="25" t="s">
        <v>685</v>
      </c>
      <c r="B361" s="13">
        <v>29</v>
      </c>
      <c r="C361" s="14">
        <v>34618</v>
      </c>
      <c r="D361" s="4" t="s">
        <v>175</v>
      </c>
      <c r="E361" s="4" t="s">
        <v>315</v>
      </c>
      <c r="F361" s="26" t="s">
        <v>235</v>
      </c>
      <c r="G361" s="14">
        <v>43283</v>
      </c>
    </row>
    <row r="362" spans="1:7">
      <c r="A362" s="25" t="s">
        <v>686</v>
      </c>
      <c r="B362" s="13">
        <v>27</v>
      </c>
      <c r="C362" s="14">
        <v>35276</v>
      </c>
      <c r="D362" s="4" t="s">
        <v>175</v>
      </c>
      <c r="E362" s="4" t="s">
        <v>315</v>
      </c>
      <c r="F362" s="26" t="s">
        <v>235</v>
      </c>
      <c r="G362" s="14">
        <v>43283</v>
      </c>
    </row>
    <row r="363" spans="1:7">
      <c r="A363" s="25" t="s">
        <v>687</v>
      </c>
      <c r="B363" s="13">
        <v>28</v>
      </c>
      <c r="C363" s="14">
        <v>34898</v>
      </c>
      <c r="D363" s="4" t="s">
        <v>175</v>
      </c>
      <c r="E363" s="4" t="s">
        <v>315</v>
      </c>
      <c r="F363" s="26" t="s">
        <v>235</v>
      </c>
      <c r="G363" s="14">
        <v>43283</v>
      </c>
    </row>
    <row r="364" spans="1:7">
      <c r="A364" s="25" t="s">
        <v>688</v>
      </c>
      <c r="B364" s="13">
        <v>29</v>
      </c>
      <c r="C364" s="14">
        <v>34614</v>
      </c>
      <c r="D364" s="4" t="s">
        <v>175</v>
      </c>
      <c r="E364" s="4" t="s">
        <v>315</v>
      </c>
      <c r="F364" s="26" t="s">
        <v>229</v>
      </c>
      <c r="G364" s="14">
        <v>43283</v>
      </c>
    </row>
    <row r="365" spans="1:7">
      <c r="A365" s="25" t="s">
        <v>689</v>
      </c>
      <c r="B365" s="13">
        <v>29</v>
      </c>
      <c r="C365" s="14">
        <v>34701</v>
      </c>
      <c r="D365" s="4" t="s">
        <v>175</v>
      </c>
      <c r="E365" s="4" t="s">
        <v>315</v>
      </c>
      <c r="F365" s="26" t="s">
        <v>229</v>
      </c>
      <c r="G365" s="14">
        <v>43283</v>
      </c>
    </row>
    <row r="366" spans="1:7">
      <c r="A366" s="25" t="s">
        <v>690</v>
      </c>
      <c r="B366" s="13">
        <v>31</v>
      </c>
      <c r="C366" s="14">
        <v>33806</v>
      </c>
      <c r="D366" s="4" t="s">
        <v>175</v>
      </c>
      <c r="E366" s="4" t="s">
        <v>315</v>
      </c>
      <c r="F366" s="26" t="s">
        <v>229</v>
      </c>
      <c r="G366" s="14">
        <v>43283</v>
      </c>
    </row>
    <row r="367" spans="1:7">
      <c r="A367" s="25" t="s">
        <v>691</v>
      </c>
      <c r="B367" s="13">
        <v>28</v>
      </c>
      <c r="C367" s="14">
        <v>35010</v>
      </c>
      <c r="D367" s="4" t="s">
        <v>175</v>
      </c>
      <c r="E367" s="4" t="s">
        <v>315</v>
      </c>
      <c r="F367" s="26" t="s">
        <v>229</v>
      </c>
      <c r="G367" s="32">
        <v>43283</v>
      </c>
    </row>
    <row r="368" spans="1:7">
      <c r="A368" s="25" t="s">
        <v>692</v>
      </c>
      <c r="B368" s="13">
        <v>29</v>
      </c>
      <c r="C368" s="14">
        <v>34602</v>
      </c>
      <c r="D368" s="4" t="s">
        <v>352</v>
      </c>
      <c r="E368" s="4" t="s">
        <v>315</v>
      </c>
      <c r="F368" s="26" t="s">
        <v>235</v>
      </c>
      <c r="G368" s="14">
        <v>43283</v>
      </c>
    </row>
    <row r="369" spans="1:7">
      <c r="A369" s="25" t="s">
        <v>693</v>
      </c>
      <c r="B369" s="13">
        <v>30</v>
      </c>
      <c r="C369" s="14">
        <v>34280</v>
      </c>
      <c r="D369" s="4" t="s">
        <v>383</v>
      </c>
      <c r="E369" s="4" t="s">
        <v>228</v>
      </c>
      <c r="F369" s="26" t="s">
        <v>229</v>
      </c>
      <c r="G369" s="14">
        <v>43284</v>
      </c>
    </row>
    <row r="370" ht="27" spans="1:7">
      <c r="A370" s="25" t="s">
        <v>694</v>
      </c>
      <c r="B370" s="13">
        <v>29</v>
      </c>
      <c r="C370" s="14">
        <v>34538</v>
      </c>
      <c r="D370" s="4" t="s">
        <v>175</v>
      </c>
      <c r="E370" s="4" t="s">
        <v>512</v>
      </c>
      <c r="F370" s="26" t="s">
        <v>427</v>
      </c>
      <c r="G370" s="14">
        <v>43284</v>
      </c>
    </row>
    <row r="371" spans="1:7">
      <c r="A371" s="25" t="s">
        <v>695</v>
      </c>
      <c r="B371" s="13">
        <v>32</v>
      </c>
      <c r="C371" s="14">
        <v>33626</v>
      </c>
      <c r="D371" s="4" t="s">
        <v>175</v>
      </c>
      <c r="E371" s="4" t="s">
        <v>228</v>
      </c>
      <c r="F371" s="26" t="s">
        <v>235</v>
      </c>
      <c r="G371" s="14">
        <v>43284</v>
      </c>
    </row>
    <row r="372" spans="1:7">
      <c r="A372" s="25" t="s">
        <v>696</v>
      </c>
      <c r="B372" s="13">
        <v>28</v>
      </c>
      <c r="C372" s="14">
        <v>34997</v>
      </c>
      <c r="D372" s="4" t="s">
        <v>175</v>
      </c>
      <c r="E372" s="4" t="s">
        <v>315</v>
      </c>
      <c r="F372" s="26" t="s">
        <v>235</v>
      </c>
      <c r="G372" s="14">
        <v>43284</v>
      </c>
    </row>
    <row r="373" spans="1:7">
      <c r="A373" s="25" t="s">
        <v>697</v>
      </c>
      <c r="B373" s="13">
        <v>32</v>
      </c>
      <c r="C373" s="14">
        <v>33617</v>
      </c>
      <c r="D373" s="4" t="s">
        <v>175</v>
      </c>
      <c r="E373" s="4" t="s">
        <v>315</v>
      </c>
      <c r="F373" s="26" t="s">
        <v>235</v>
      </c>
      <c r="G373" s="14">
        <v>43284</v>
      </c>
    </row>
    <row r="374" spans="1:7">
      <c r="A374" s="25" t="s">
        <v>698</v>
      </c>
      <c r="B374" s="13">
        <v>27</v>
      </c>
      <c r="C374" s="14">
        <v>35502</v>
      </c>
      <c r="D374" s="4" t="s">
        <v>336</v>
      </c>
      <c r="E374" s="4" t="s">
        <v>315</v>
      </c>
      <c r="F374" s="26" t="s">
        <v>235</v>
      </c>
      <c r="G374" s="14">
        <v>43284</v>
      </c>
    </row>
    <row r="375" spans="1:7">
      <c r="A375" s="25" t="s">
        <v>699</v>
      </c>
      <c r="B375" s="13">
        <v>32</v>
      </c>
      <c r="C375" s="14">
        <v>33373</v>
      </c>
      <c r="D375" s="4" t="s">
        <v>390</v>
      </c>
      <c r="E375" s="4" t="s">
        <v>700</v>
      </c>
      <c r="F375" s="26" t="s">
        <v>701</v>
      </c>
      <c r="G375" s="14">
        <v>43293</v>
      </c>
    </row>
    <row r="376" spans="1:7">
      <c r="A376" s="25" t="s">
        <v>702</v>
      </c>
      <c r="B376" s="13">
        <v>31</v>
      </c>
      <c r="C376" s="14">
        <v>33894</v>
      </c>
      <c r="D376" s="4" t="s">
        <v>175</v>
      </c>
      <c r="E376" s="4" t="s">
        <v>285</v>
      </c>
      <c r="F376" s="26" t="s">
        <v>310</v>
      </c>
      <c r="G376" s="14">
        <v>43297</v>
      </c>
    </row>
    <row r="377" spans="1:7">
      <c r="A377" s="25" t="s">
        <v>703</v>
      </c>
      <c r="B377" s="13">
        <v>35</v>
      </c>
      <c r="C377" s="14">
        <v>32248</v>
      </c>
      <c r="D377" s="4" t="s">
        <v>213</v>
      </c>
      <c r="E377" s="4" t="s">
        <v>704</v>
      </c>
      <c r="F377" s="26" t="s">
        <v>204</v>
      </c>
      <c r="G377" s="14">
        <v>43297</v>
      </c>
    </row>
    <row r="378" spans="1:7">
      <c r="A378" s="25" t="s">
        <v>705</v>
      </c>
      <c r="B378" s="13">
        <v>39</v>
      </c>
      <c r="C378" s="14">
        <v>31017</v>
      </c>
      <c r="D378" s="4" t="s">
        <v>175</v>
      </c>
      <c r="E378" s="4" t="s">
        <v>179</v>
      </c>
      <c r="F378" s="26" t="s">
        <v>204</v>
      </c>
      <c r="G378" s="14">
        <v>43297</v>
      </c>
    </row>
    <row r="379" spans="1:7">
      <c r="A379" s="25" t="s">
        <v>706</v>
      </c>
      <c r="B379" s="13">
        <v>38</v>
      </c>
      <c r="C379" s="14">
        <v>31429</v>
      </c>
      <c r="D379" s="4" t="s">
        <v>390</v>
      </c>
      <c r="E379" s="4" t="s">
        <v>228</v>
      </c>
      <c r="F379" s="26" t="s">
        <v>229</v>
      </c>
      <c r="G379" s="14">
        <v>43297</v>
      </c>
    </row>
    <row r="380" spans="1:7">
      <c r="A380" s="25" t="s">
        <v>707</v>
      </c>
      <c r="B380" s="13">
        <v>32</v>
      </c>
      <c r="C380" s="14">
        <v>33324</v>
      </c>
      <c r="D380" s="4" t="s">
        <v>213</v>
      </c>
      <c r="E380" s="4" t="s">
        <v>539</v>
      </c>
      <c r="F380" s="26" t="s">
        <v>300</v>
      </c>
      <c r="G380" s="14">
        <v>43313</v>
      </c>
    </row>
    <row r="381" spans="1:7">
      <c r="A381" s="25" t="s">
        <v>708</v>
      </c>
      <c r="B381" s="13">
        <v>24</v>
      </c>
      <c r="C381" s="14">
        <v>36593</v>
      </c>
      <c r="D381" s="4" t="s">
        <v>430</v>
      </c>
      <c r="E381" s="4" t="s">
        <v>315</v>
      </c>
      <c r="F381" s="26" t="s">
        <v>701</v>
      </c>
      <c r="G381" s="14">
        <v>43333</v>
      </c>
    </row>
    <row r="382" spans="1:7">
      <c r="A382" s="25" t="s">
        <v>709</v>
      </c>
      <c r="B382" s="13">
        <v>44</v>
      </c>
      <c r="C382" s="14">
        <v>29138</v>
      </c>
      <c r="D382" s="4" t="s">
        <v>213</v>
      </c>
      <c r="E382" s="4" t="s">
        <v>275</v>
      </c>
      <c r="F382" s="26" t="s">
        <v>180</v>
      </c>
      <c r="G382" s="14">
        <v>43346</v>
      </c>
    </row>
    <row r="383" spans="1:7">
      <c r="A383" s="25" t="s">
        <v>710</v>
      </c>
      <c r="B383" s="13">
        <v>38</v>
      </c>
      <c r="C383" s="14">
        <v>31385</v>
      </c>
      <c r="D383" s="4" t="s">
        <v>175</v>
      </c>
      <c r="E383" s="4" t="s">
        <v>179</v>
      </c>
      <c r="F383" s="26" t="s">
        <v>204</v>
      </c>
      <c r="G383" s="14">
        <v>43346</v>
      </c>
    </row>
    <row r="384" spans="1:7">
      <c r="A384" s="25" t="s">
        <v>711</v>
      </c>
      <c r="B384" s="13">
        <v>43</v>
      </c>
      <c r="C384" s="14">
        <v>29533</v>
      </c>
      <c r="D384" s="4" t="s">
        <v>175</v>
      </c>
      <c r="E384" s="4" t="s">
        <v>179</v>
      </c>
      <c r="F384" s="26" t="s">
        <v>180</v>
      </c>
      <c r="G384" s="14">
        <v>43346</v>
      </c>
    </row>
    <row r="385" spans="1:7">
      <c r="A385" s="25" t="s">
        <v>712</v>
      </c>
      <c r="B385" s="13">
        <v>43</v>
      </c>
      <c r="C385" s="14">
        <v>29613</v>
      </c>
      <c r="D385" s="4" t="s">
        <v>713</v>
      </c>
      <c r="E385" s="4" t="s">
        <v>714</v>
      </c>
      <c r="F385" s="26" t="s">
        <v>715</v>
      </c>
      <c r="G385" s="14">
        <v>43361</v>
      </c>
    </row>
    <row r="386" spans="1:7">
      <c r="A386" s="25" t="s">
        <v>716</v>
      </c>
      <c r="B386" s="13">
        <v>45</v>
      </c>
      <c r="C386" s="14">
        <v>28923</v>
      </c>
      <c r="D386" s="4" t="s">
        <v>717</v>
      </c>
      <c r="E386" s="4" t="s">
        <v>179</v>
      </c>
      <c r="F386" s="26" t="s">
        <v>204</v>
      </c>
      <c r="G386" s="14">
        <v>43361</v>
      </c>
    </row>
    <row r="387" spans="1:7">
      <c r="A387" s="25" t="s">
        <v>718</v>
      </c>
      <c r="B387" s="13">
        <v>30</v>
      </c>
      <c r="C387" s="14">
        <v>34319</v>
      </c>
      <c r="D387" s="4" t="s">
        <v>390</v>
      </c>
      <c r="E387" s="4" t="s">
        <v>228</v>
      </c>
      <c r="F387" s="26" t="s">
        <v>235</v>
      </c>
      <c r="G387" s="14">
        <v>43405</v>
      </c>
    </row>
    <row r="388" ht="27" spans="1:7">
      <c r="A388" s="25" t="s">
        <v>719</v>
      </c>
      <c r="B388" s="13">
        <v>36</v>
      </c>
      <c r="C388" s="14">
        <v>32149</v>
      </c>
      <c r="D388" s="4" t="s">
        <v>213</v>
      </c>
      <c r="E388" s="4" t="s">
        <v>720</v>
      </c>
      <c r="F388" s="26" t="s">
        <v>300</v>
      </c>
      <c r="G388" s="14">
        <v>43497</v>
      </c>
    </row>
    <row r="389" ht="27" spans="1:7">
      <c r="A389" s="25" t="s">
        <v>721</v>
      </c>
      <c r="B389" s="13">
        <v>45</v>
      </c>
      <c r="C389" s="14">
        <v>28666</v>
      </c>
      <c r="D389" s="4" t="s">
        <v>175</v>
      </c>
      <c r="E389" s="4" t="s">
        <v>722</v>
      </c>
      <c r="F389" s="26" t="s">
        <v>479</v>
      </c>
      <c r="G389" s="14">
        <v>43525</v>
      </c>
    </row>
    <row r="390" spans="1:7">
      <c r="A390" s="25" t="s">
        <v>723</v>
      </c>
      <c r="B390" s="13">
        <v>39</v>
      </c>
      <c r="C390" s="14">
        <v>30864</v>
      </c>
      <c r="D390" s="4" t="s">
        <v>352</v>
      </c>
      <c r="E390" s="4" t="s">
        <v>315</v>
      </c>
      <c r="F390" s="26" t="s">
        <v>229</v>
      </c>
      <c r="G390" s="14">
        <v>43556</v>
      </c>
    </row>
    <row r="391" spans="1:7">
      <c r="A391" s="25" t="s">
        <v>724</v>
      </c>
      <c r="B391" s="13">
        <v>30</v>
      </c>
      <c r="C391" s="14">
        <v>34379</v>
      </c>
      <c r="D391" s="4" t="s">
        <v>175</v>
      </c>
      <c r="E391" s="4" t="s">
        <v>228</v>
      </c>
      <c r="F391" s="26" t="s">
        <v>235</v>
      </c>
      <c r="G391" s="14">
        <v>43571</v>
      </c>
    </row>
    <row r="392" spans="1:7">
      <c r="A392" s="25" t="s">
        <v>725</v>
      </c>
      <c r="B392" s="13">
        <v>41</v>
      </c>
      <c r="C392" s="14">
        <v>30326</v>
      </c>
      <c r="D392" s="4" t="s">
        <v>390</v>
      </c>
      <c r="E392" s="4" t="s">
        <v>228</v>
      </c>
      <c r="F392" s="26" t="s">
        <v>229</v>
      </c>
      <c r="G392" s="14">
        <v>43571</v>
      </c>
    </row>
    <row r="393" spans="1:7">
      <c r="A393" s="25" t="s">
        <v>726</v>
      </c>
      <c r="B393" s="13">
        <v>28</v>
      </c>
      <c r="C393" s="14">
        <v>35117</v>
      </c>
      <c r="D393" s="4" t="s">
        <v>336</v>
      </c>
      <c r="E393" s="4" t="s">
        <v>542</v>
      </c>
      <c r="F393" s="26" t="s">
        <v>235</v>
      </c>
      <c r="G393" s="14">
        <v>43591</v>
      </c>
    </row>
    <row r="394" spans="1:7">
      <c r="A394" s="25" t="s">
        <v>727</v>
      </c>
      <c r="B394" s="13">
        <v>26</v>
      </c>
      <c r="C394" s="14">
        <v>35659</v>
      </c>
      <c r="D394" s="4" t="s">
        <v>336</v>
      </c>
      <c r="E394" s="4" t="s">
        <v>315</v>
      </c>
      <c r="F394" s="26" t="s">
        <v>235</v>
      </c>
      <c r="G394" s="14">
        <v>43591</v>
      </c>
    </row>
    <row r="395" spans="1:7">
      <c r="A395" s="25" t="s">
        <v>728</v>
      </c>
      <c r="B395" s="13">
        <v>27</v>
      </c>
      <c r="C395" s="14">
        <v>35414</v>
      </c>
      <c r="D395" s="4" t="s">
        <v>395</v>
      </c>
      <c r="E395" s="4" t="s">
        <v>315</v>
      </c>
      <c r="F395" s="26" t="s">
        <v>235</v>
      </c>
      <c r="G395" s="14">
        <v>43591</v>
      </c>
    </row>
    <row r="396" ht="27" spans="1:7">
      <c r="A396" s="25" t="s">
        <v>729</v>
      </c>
      <c r="B396" s="13">
        <v>29</v>
      </c>
      <c r="C396" s="14">
        <v>34506</v>
      </c>
      <c r="D396" s="4" t="s">
        <v>390</v>
      </c>
      <c r="E396" s="4" t="s">
        <v>315</v>
      </c>
      <c r="F396" s="26" t="s">
        <v>235</v>
      </c>
      <c r="G396" s="14">
        <v>43591</v>
      </c>
    </row>
    <row r="397" spans="1:7">
      <c r="A397" s="25" t="s">
        <v>730</v>
      </c>
      <c r="B397" s="13">
        <v>32</v>
      </c>
      <c r="C397" s="14">
        <v>33560</v>
      </c>
      <c r="D397" s="4" t="s">
        <v>731</v>
      </c>
      <c r="E397" s="4" t="s">
        <v>315</v>
      </c>
      <c r="F397" s="26" t="s">
        <v>624</v>
      </c>
      <c r="G397" s="14">
        <v>43601</v>
      </c>
    </row>
    <row r="398" spans="1:7">
      <c r="A398" s="25" t="s">
        <v>732</v>
      </c>
      <c r="B398" s="13">
        <v>33</v>
      </c>
      <c r="C398" s="14">
        <v>33031</v>
      </c>
      <c r="D398" s="4" t="s">
        <v>175</v>
      </c>
      <c r="E398" s="4" t="s">
        <v>315</v>
      </c>
      <c r="F398" s="26" t="s">
        <v>229</v>
      </c>
      <c r="G398" s="14">
        <v>43647</v>
      </c>
    </row>
    <row r="399" spans="1:7">
      <c r="A399" s="25" t="s">
        <v>733</v>
      </c>
      <c r="B399" s="13">
        <v>28</v>
      </c>
      <c r="C399" s="14">
        <v>34935</v>
      </c>
      <c r="D399" s="4" t="s">
        <v>175</v>
      </c>
      <c r="E399" s="4" t="s">
        <v>315</v>
      </c>
      <c r="F399" s="26" t="s">
        <v>235</v>
      </c>
      <c r="G399" s="14">
        <v>43647</v>
      </c>
    </row>
    <row r="400" spans="1:7">
      <c r="A400" s="25" t="s">
        <v>734</v>
      </c>
      <c r="B400" s="13">
        <v>33</v>
      </c>
      <c r="C400" s="14">
        <v>32966</v>
      </c>
      <c r="D400" s="4" t="s">
        <v>175</v>
      </c>
      <c r="E400" s="4" t="s">
        <v>315</v>
      </c>
      <c r="F400" s="26" t="s">
        <v>229</v>
      </c>
      <c r="G400" s="14">
        <v>43647</v>
      </c>
    </row>
    <row r="401" spans="1:7">
      <c r="A401" s="25" t="s">
        <v>735</v>
      </c>
      <c r="B401" s="13">
        <v>29</v>
      </c>
      <c r="C401" s="14">
        <v>34502</v>
      </c>
      <c r="D401" s="4" t="s">
        <v>175</v>
      </c>
      <c r="E401" s="4" t="s">
        <v>315</v>
      </c>
      <c r="F401" s="26" t="s">
        <v>229</v>
      </c>
      <c r="G401" s="14">
        <v>43647</v>
      </c>
    </row>
    <row r="402" spans="1:7">
      <c r="A402" s="25" t="s">
        <v>736</v>
      </c>
      <c r="B402" s="13">
        <v>32</v>
      </c>
      <c r="C402" s="14">
        <v>33650</v>
      </c>
      <c r="D402" s="4" t="s">
        <v>175</v>
      </c>
      <c r="E402" s="4" t="s">
        <v>315</v>
      </c>
      <c r="F402" s="26" t="s">
        <v>229</v>
      </c>
      <c r="G402" s="14">
        <v>43647</v>
      </c>
    </row>
    <row r="403" spans="1:7">
      <c r="A403" s="25" t="s">
        <v>737</v>
      </c>
      <c r="B403" s="13">
        <v>32</v>
      </c>
      <c r="C403" s="14">
        <v>33346</v>
      </c>
      <c r="D403" s="4" t="s">
        <v>213</v>
      </c>
      <c r="E403" s="4" t="s">
        <v>285</v>
      </c>
      <c r="F403" s="26" t="s">
        <v>204</v>
      </c>
      <c r="G403" s="14">
        <v>43648</v>
      </c>
    </row>
    <row r="404" spans="1:7">
      <c r="A404" s="25" t="s">
        <v>738</v>
      </c>
      <c r="B404" s="13">
        <v>26</v>
      </c>
      <c r="C404" s="14">
        <v>35868</v>
      </c>
      <c r="D404" s="4" t="s">
        <v>336</v>
      </c>
      <c r="E404" s="4" t="s">
        <v>315</v>
      </c>
      <c r="F404" s="26" t="s">
        <v>235</v>
      </c>
      <c r="G404" s="14">
        <v>43662</v>
      </c>
    </row>
    <row r="405" spans="1:7">
      <c r="A405" s="25" t="s">
        <v>739</v>
      </c>
      <c r="B405" s="13">
        <v>25</v>
      </c>
      <c r="C405" s="14">
        <v>36016</v>
      </c>
      <c r="D405" s="4" t="s">
        <v>336</v>
      </c>
      <c r="E405" s="4" t="s">
        <v>740</v>
      </c>
      <c r="F405" s="26" t="s">
        <v>624</v>
      </c>
      <c r="G405" s="14">
        <v>43662</v>
      </c>
    </row>
    <row r="406" spans="1:7">
      <c r="A406" s="25" t="s">
        <v>741</v>
      </c>
      <c r="B406" s="13">
        <v>25</v>
      </c>
      <c r="C406" s="14">
        <v>36100</v>
      </c>
      <c r="D406" s="4" t="s">
        <v>336</v>
      </c>
      <c r="E406" s="4" t="s">
        <v>740</v>
      </c>
      <c r="F406" s="26" t="s">
        <v>235</v>
      </c>
      <c r="G406" s="14">
        <v>43662</v>
      </c>
    </row>
    <row r="407" spans="1:7">
      <c r="A407" s="25" t="s">
        <v>742</v>
      </c>
      <c r="B407" s="13">
        <v>35</v>
      </c>
      <c r="C407" s="14">
        <v>32424</v>
      </c>
      <c r="D407" s="4" t="s">
        <v>213</v>
      </c>
      <c r="E407" s="4" t="s">
        <v>743</v>
      </c>
      <c r="F407" s="26" t="s">
        <v>204</v>
      </c>
      <c r="G407" s="14">
        <v>43662</v>
      </c>
    </row>
    <row r="408" spans="1:7">
      <c r="A408" s="25" t="s">
        <v>744</v>
      </c>
      <c r="B408" s="13">
        <v>27</v>
      </c>
      <c r="C408" s="14">
        <v>35398</v>
      </c>
      <c r="D408" s="4" t="s">
        <v>336</v>
      </c>
      <c r="E408" s="4" t="s">
        <v>228</v>
      </c>
      <c r="F408" s="26" t="s">
        <v>235</v>
      </c>
      <c r="G408" s="14">
        <v>43678</v>
      </c>
    </row>
    <row r="409" spans="1:7">
      <c r="A409" s="25" t="s">
        <v>745</v>
      </c>
      <c r="B409" s="13">
        <v>26</v>
      </c>
      <c r="C409" s="14">
        <v>35698</v>
      </c>
      <c r="D409" s="4" t="s">
        <v>175</v>
      </c>
      <c r="E409" s="4" t="s">
        <v>228</v>
      </c>
      <c r="F409" s="26" t="s">
        <v>235</v>
      </c>
      <c r="G409" s="14">
        <v>43678</v>
      </c>
    </row>
    <row r="410" spans="1:7">
      <c r="A410" s="25" t="s">
        <v>746</v>
      </c>
      <c r="B410" s="13">
        <v>25</v>
      </c>
      <c r="C410" s="14">
        <v>36105</v>
      </c>
      <c r="D410" s="4" t="s">
        <v>336</v>
      </c>
      <c r="E410" s="4" t="s">
        <v>315</v>
      </c>
      <c r="F410" s="26" t="s">
        <v>624</v>
      </c>
      <c r="G410" s="14">
        <v>43678</v>
      </c>
    </row>
    <row r="411" spans="1:7">
      <c r="A411" s="25" t="s">
        <v>747</v>
      </c>
      <c r="B411" s="13">
        <v>25</v>
      </c>
      <c r="C411" s="14">
        <v>36008</v>
      </c>
      <c r="D411" s="4" t="s">
        <v>336</v>
      </c>
      <c r="E411" s="4" t="s">
        <v>315</v>
      </c>
      <c r="F411" s="26" t="s">
        <v>235</v>
      </c>
      <c r="G411" s="14">
        <v>43678</v>
      </c>
    </row>
    <row r="412" spans="1:7">
      <c r="A412" s="25" t="s">
        <v>748</v>
      </c>
      <c r="B412" s="13">
        <v>27</v>
      </c>
      <c r="C412" s="14">
        <v>35190</v>
      </c>
      <c r="D412" s="4" t="s">
        <v>336</v>
      </c>
      <c r="E412" s="4" t="s">
        <v>315</v>
      </c>
      <c r="F412" s="26" t="s">
        <v>235</v>
      </c>
      <c r="G412" s="14">
        <v>43678</v>
      </c>
    </row>
    <row r="413" spans="1:7">
      <c r="A413" s="25" t="s">
        <v>749</v>
      </c>
      <c r="B413" s="13">
        <v>25</v>
      </c>
      <c r="C413" s="14">
        <v>36108</v>
      </c>
      <c r="D413" s="15" t="s">
        <v>505</v>
      </c>
      <c r="E413" s="4" t="s">
        <v>228</v>
      </c>
      <c r="F413" s="26" t="s">
        <v>235</v>
      </c>
      <c r="G413" s="14">
        <v>43678</v>
      </c>
    </row>
    <row r="414" spans="1:7">
      <c r="A414" s="25" t="s">
        <v>750</v>
      </c>
      <c r="B414" s="13">
        <v>26</v>
      </c>
      <c r="C414" s="14">
        <v>35628</v>
      </c>
      <c r="D414" s="4" t="s">
        <v>336</v>
      </c>
      <c r="E414" s="4" t="s">
        <v>315</v>
      </c>
      <c r="F414" s="26" t="s">
        <v>624</v>
      </c>
      <c r="G414" s="14">
        <v>43678</v>
      </c>
    </row>
    <row r="415" spans="1:7">
      <c r="A415" s="25" t="s">
        <v>751</v>
      </c>
      <c r="B415" s="13">
        <v>25</v>
      </c>
      <c r="C415" s="14">
        <v>35928</v>
      </c>
      <c r="D415" s="4" t="s">
        <v>336</v>
      </c>
      <c r="E415" s="4" t="s">
        <v>542</v>
      </c>
      <c r="F415" s="26" t="s">
        <v>235</v>
      </c>
      <c r="G415" s="14">
        <v>43678</v>
      </c>
    </row>
    <row r="416" spans="1:7">
      <c r="A416" s="25" t="s">
        <v>752</v>
      </c>
      <c r="B416" s="13">
        <v>28</v>
      </c>
      <c r="C416" s="14">
        <v>35032</v>
      </c>
      <c r="D416" s="4" t="s">
        <v>175</v>
      </c>
      <c r="E416" s="4" t="s">
        <v>315</v>
      </c>
      <c r="F416" s="26" t="s">
        <v>235</v>
      </c>
      <c r="G416" s="14">
        <v>43678</v>
      </c>
    </row>
    <row r="417" spans="1:7">
      <c r="A417" s="25" t="s">
        <v>753</v>
      </c>
      <c r="B417" s="13">
        <v>28</v>
      </c>
      <c r="C417" s="14">
        <v>35070</v>
      </c>
      <c r="D417" s="4" t="s">
        <v>175</v>
      </c>
      <c r="E417" s="4" t="s">
        <v>315</v>
      </c>
      <c r="F417" s="26" t="s">
        <v>235</v>
      </c>
      <c r="G417" s="14">
        <v>43678</v>
      </c>
    </row>
    <row r="418" spans="1:7">
      <c r="A418" s="25" t="s">
        <v>754</v>
      </c>
      <c r="B418" s="13">
        <v>26</v>
      </c>
      <c r="C418" s="14">
        <v>35852</v>
      </c>
      <c r="D418" s="4" t="s">
        <v>336</v>
      </c>
      <c r="E418" s="4" t="s">
        <v>315</v>
      </c>
      <c r="F418" s="26" t="s">
        <v>624</v>
      </c>
      <c r="G418" s="14">
        <v>43678</v>
      </c>
    </row>
    <row r="419" spans="1:7">
      <c r="A419" s="25" t="s">
        <v>755</v>
      </c>
      <c r="B419" s="13">
        <v>27</v>
      </c>
      <c r="C419" s="14">
        <v>35218</v>
      </c>
      <c r="D419" s="4" t="s">
        <v>175</v>
      </c>
      <c r="E419" s="4" t="s">
        <v>315</v>
      </c>
      <c r="F419" s="26" t="s">
        <v>235</v>
      </c>
      <c r="G419" s="14">
        <v>43678</v>
      </c>
    </row>
    <row r="420" spans="1:7">
      <c r="A420" s="25" t="s">
        <v>756</v>
      </c>
      <c r="B420" s="13">
        <v>26</v>
      </c>
      <c r="C420" s="14">
        <v>35736</v>
      </c>
      <c r="D420" s="4" t="s">
        <v>175</v>
      </c>
      <c r="E420" s="4" t="s">
        <v>315</v>
      </c>
      <c r="F420" s="26" t="s">
        <v>235</v>
      </c>
      <c r="G420" s="14">
        <v>43678</v>
      </c>
    </row>
    <row r="421" spans="1:7">
      <c r="A421" s="25" t="s">
        <v>757</v>
      </c>
      <c r="B421" s="13">
        <v>32</v>
      </c>
      <c r="C421" s="14">
        <v>33618</v>
      </c>
      <c r="D421" s="4" t="s">
        <v>175</v>
      </c>
      <c r="E421" s="4" t="s">
        <v>179</v>
      </c>
      <c r="F421" s="26" t="s">
        <v>204</v>
      </c>
      <c r="G421" s="14">
        <v>43678</v>
      </c>
    </row>
    <row r="422" spans="1:7">
      <c r="A422" s="25" t="s">
        <v>758</v>
      </c>
      <c r="B422" s="13">
        <v>30</v>
      </c>
      <c r="C422" s="14">
        <v>34338</v>
      </c>
      <c r="D422" s="4" t="s">
        <v>175</v>
      </c>
      <c r="E422" s="4" t="s">
        <v>359</v>
      </c>
      <c r="F422" s="26" t="s">
        <v>675</v>
      </c>
      <c r="G422" s="14">
        <v>43678</v>
      </c>
    </row>
    <row r="423" spans="1:7">
      <c r="A423" s="25" t="s">
        <v>759</v>
      </c>
      <c r="B423" s="13">
        <v>33</v>
      </c>
      <c r="C423" s="14">
        <v>33112</v>
      </c>
      <c r="D423" s="4" t="s">
        <v>175</v>
      </c>
      <c r="E423" s="4" t="s">
        <v>359</v>
      </c>
      <c r="F423" s="26" t="s">
        <v>215</v>
      </c>
      <c r="G423" s="14">
        <v>43678</v>
      </c>
    </row>
    <row r="424" spans="1:7">
      <c r="A424" s="25" t="s">
        <v>760</v>
      </c>
      <c r="B424" s="13">
        <v>31</v>
      </c>
      <c r="C424" s="14">
        <v>33884</v>
      </c>
      <c r="D424" s="4" t="s">
        <v>175</v>
      </c>
      <c r="E424" s="4" t="s">
        <v>359</v>
      </c>
      <c r="F424" s="26" t="s">
        <v>675</v>
      </c>
      <c r="G424" s="14">
        <v>43678</v>
      </c>
    </row>
    <row r="425" spans="1:7">
      <c r="A425" s="25" t="s">
        <v>761</v>
      </c>
      <c r="B425" s="13">
        <v>30</v>
      </c>
      <c r="C425" s="14">
        <v>34173</v>
      </c>
      <c r="D425" s="4" t="s">
        <v>175</v>
      </c>
      <c r="E425" s="4" t="s">
        <v>359</v>
      </c>
      <c r="F425" s="26" t="s">
        <v>675</v>
      </c>
      <c r="G425" s="14">
        <v>43678</v>
      </c>
    </row>
    <row r="426" spans="1:7">
      <c r="A426" s="25" t="s">
        <v>762</v>
      </c>
      <c r="B426" s="13">
        <v>35</v>
      </c>
      <c r="C426" s="14">
        <v>32283</v>
      </c>
      <c r="D426" s="4" t="s">
        <v>420</v>
      </c>
      <c r="E426" s="4" t="s">
        <v>228</v>
      </c>
      <c r="F426" s="26" t="s">
        <v>229</v>
      </c>
      <c r="G426" s="14">
        <v>43679</v>
      </c>
    </row>
    <row r="427" spans="1:7">
      <c r="A427" s="25" t="s">
        <v>763</v>
      </c>
      <c r="B427" s="13">
        <v>43</v>
      </c>
      <c r="C427" s="14">
        <v>29513</v>
      </c>
      <c r="D427" s="4" t="s">
        <v>213</v>
      </c>
      <c r="E427" s="4" t="s">
        <v>179</v>
      </c>
      <c r="F427" s="26" t="s">
        <v>180</v>
      </c>
      <c r="G427" s="14">
        <v>42690</v>
      </c>
    </row>
    <row r="428" spans="1:7">
      <c r="A428" s="25" t="s">
        <v>764</v>
      </c>
      <c r="B428" s="13">
        <v>35</v>
      </c>
      <c r="C428" s="14">
        <v>32534</v>
      </c>
      <c r="D428" s="4" t="s">
        <v>213</v>
      </c>
      <c r="E428" s="4" t="s">
        <v>587</v>
      </c>
      <c r="F428" s="26" t="s">
        <v>204</v>
      </c>
      <c r="G428" s="14">
        <v>43710</v>
      </c>
    </row>
    <row r="429" spans="1:7">
      <c r="A429" s="25" t="s">
        <v>765</v>
      </c>
      <c r="B429" s="13">
        <v>30</v>
      </c>
      <c r="C429" s="14">
        <v>34055</v>
      </c>
      <c r="D429" s="4" t="s">
        <v>175</v>
      </c>
      <c r="E429" s="4" t="s">
        <v>359</v>
      </c>
      <c r="F429" s="26" t="s">
        <v>675</v>
      </c>
      <c r="G429" s="14">
        <v>43710</v>
      </c>
    </row>
    <row r="430" spans="1:7">
      <c r="A430" s="25" t="s">
        <v>766</v>
      </c>
      <c r="B430" s="13">
        <v>30</v>
      </c>
      <c r="C430" s="14">
        <v>34327</v>
      </c>
      <c r="D430" s="4" t="s">
        <v>175</v>
      </c>
      <c r="E430" s="4" t="s">
        <v>359</v>
      </c>
      <c r="F430" s="26" t="s">
        <v>215</v>
      </c>
      <c r="G430" s="14">
        <v>43710</v>
      </c>
    </row>
    <row r="431" spans="1:7">
      <c r="A431" s="25" t="s">
        <v>767</v>
      </c>
      <c r="B431" s="13">
        <v>29</v>
      </c>
      <c r="C431" s="14">
        <v>34448</v>
      </c>
      <c r="D431" s="4" t="s">
        <v>175</v>
      </c>
      <c r="E431" s="4" t="s">
        <v>359</v>
      </c>
      <c r="F431" s="26" t="s">
        <v>675</v>
      </c>
      <c r="G431" s="14">
        <v>43710</v>
      </c>
    </row>
    <row r="432" spans="1:7">
      <c r="A432" s="25" t="s">
        <v>768</v>
      </c>
      <c r="B432" s="13">
        <v>31</v>
      </c>
      <c r="C432" s="14">
        <v>33923</v>
      </c>
      <c r="D432" s="4" t="s">
        <v>175</v>
      </c>
      <c r="E432" s="4" t="s">
        <v>359</v>
      </c>
      <c r="F432" s="26" t="s">
        <v>215</v>
      </c>
      <c r="G432" s="14">
        <v>43710</v>
      </c>
    </row>
    <row r="433" spans="1:7">
      <c r="A433" s="25" t="s">
        <v>769</v>
      </c>
      <c r="B433" s="13">
        <v>34</v>
      </c>
      <c r="C433" s="14">
        <v>32924</v>
      </c>
      <c r="D433" s="4" t="s">
        <v>175</v>
      </c>
      <c r="E433" s="4" t="s">
        <v>359</v>
      </c>
      <c r="F433" s="26" t="s">
        <v>215</v>
      </c>
      <c r="G433" s="14">
        <v>43710</v>
      </c>
    </row>
    <row r="434" spans="1:7">
      <c r="A434" s="25" t="s">
        <v>770</v>
      </c>
      <c r="B434" s="13">
        <v>44</v>
      </c>
      <c r="C434" s="14">
        <v>29127</v>
      </c>
      <c r="D434" s="4" t="s">
        <v>175</v>
      </c>
      <c r="E434" s="4" t="s">
        <v>179</v>
      </c>
      <c r="F434" s="26" t="s">
        <v>180</v>
      </c>
      <c r="G434" s="14">
        <v>43746</v>
      </c>
    </row>
    <row r="435" spans="1:7">
      <c r="A435" s="25" t="s">
        <v>771</v>
      </c>
      <c r="B435" s="13">
        <v>44</v>
      </c>
      <c r="C435" s="14">
        <v>29231</v>
      </c>
      <c r="D435" s="4" t="s">
        <v>395</v>
      </c>
      <c r="E435" s="4" t="s">
        <v>228</v>
      </c>
      <c r="F435" s="26" t="s">
        <v>229</v>
      </c>
      <c r="G435" s="14">
        <v>43754</v>
      </c>
    </row>
    <row r="436" spans="1:7">
      <c r="A436" s="25" t="s">
        <v>772</v>
      </c>
      <c r="B436" s="13">
        <v>35</v>
      </c>
      <c r="C436" s="14">
        <v>32425</v>
      </c>
      <c r="D436" s="4" t="s">
        <v>175</v>
      </c>
      <c r="E436" s="4" t="s">
        <v>179</v>
      </c>
      <c r="F436" s="26" t="s">
        <v>204</v>
      </c>
      <c r="G436" s="14">
        <v>43770</v>
      </c>
    </row>
    <row r="437" spans="1:7">
      <c r="A437" s="25" t="s">
        <v>773</v>
      </c>
      <c r="B437" s="13">
        <v>30</v>
      </c>
      <c r="C437" s="14">
        <v>34210</v>
      </c>
      <c r="D437" s="4" t="s">
        <v>175</v>
      </c>
      <c r="E437" s="4" t="s">
        <v>359</v>
      </c>
      <c r="F437" s="26" t="s">
        <v>675</v>
      </c>
      <c r="G437" s="14">
        <v>43801</v>
      </c>
    </row>
    <row r="438" spans="1:7">
      <c r="A438" s="25" t="s">
        <v>774</v>
      </c>
      <c r="B438" s="13">
        <v>39</v>
      </c>
      <c r="C438" s="14">
        <v>30960</v>
      </c>
      <c r="D438" s="4" t="s">
        <v>175</v>
      </c>
      <c r="E438" s="4" t="s">
        <v>179</v>
      </c>
      <c r="F438" s="26" t="s">
        <v>204</v>
      </c>
      <c r="G438" s="14">
        <v>43808</v>
      </c>
    </row>
    <row r="439" spans="1:7">
      <c r="A439" s="25" t="s">
        <v>775</v>
      </c>
      <c r="B439" s="13">
        <v>35</v>
      </c>
      <c r="C439" s="14">
        <v>32253</v>
      </c>
      <c r="D439" s="4" t="s">
        <v>175</v>
      </c>
      <c r="E439" s="4" t="s">
        <v>179</v>
      </c>
      <c r="F439" s="26" t="s">
        <v>204</v>
      </c>
      <c r="G439" s="14">
        <v>43822</v>
      </c>
    </row>
    <row r="440" ht="27" spans="1:7">
      <c r="A440" s="25" t="s">
        <v>776</v>
      </c>
      <c r="B440" s="13">
        <v>42</v>
      </c>
      <c r="C440" s="14">
        <v>29791</v>
      </c>
      <c r="D440" s="4" t="s">
        <v>271</v>
      </c>
      <c r="E440" s="4" t="s">
        <v>777</v>
      </c>
      <c r="F440" s="26" t="s">
        <v>180</v>
      </c>
      <c r="G440" s="14">
        <v>43815</v>
      </c>
    </row>
    <row r="441" spans="1:7">
      <c r="A441" s="25" t="s">
        <v>778</v>
      </c>
      <c r="B441" s="13">
        <v>36</v>
      </c>
      <c r="C441" s="14">
        <v>32030</v>
      </c>
      <c r="D441" s="4" t="s">
        <v>213</v>
      </c>
      <c r="E441" s="4" t="s">
        <v>779</v>
      </c>
      <c r="F441" s="26" t="s">
        <v>468</v>
      </c>
      <c r="G441" s="14">
        <v>43815</v>
      </c>
    </row>
    <row r="442" spans="1:7">
      <c r="A442" s="25" t="s">
        <v>780</v>
      </c>
      <c r="B442" s="13">
        <v>35</v>
      </c>
      <c r="C442" s="14">
        <v>32298</v>
      </c>
      <c r="D442" s="4" t="s">
        <v>175</v>
      </c>
      <c r="E442" s="4" t="s">
        <v>179</v>
      </c>
      <c r="F442" s="26" t="s">
        <v>204</v>
      </c>
      <c r="G442" s="14">
        <v>43832</v>
      </c>
    </row>
    <row r="443" spans="1:7">
      <c r="A443" s="25" t="s">
        <v>781</v>
      </c>
      <c r="B443" s="13">
        <v>31</v>
      </c>
      <c r="C443" s="14">
        <v>34046</v>
      </c>
      <c r="D443" s="4" t="s">
        <v>175</v>
      </c>
      <c r="E443" s="4" t="s">
        <v>359</v>
      </c>
      <c r="F443" s="26" t="s">
        <v>675</v>
      </c>
      <c r="G443" s="14">
        <v>43832</v>
      </c>
    </row>
    <row r="444" ht="27" spans="1:7">
      <c r="A444" s="25" t="s">
        <v>782</v>
      </c>
      <c r="B444" s="13">
        <v>46</v>
      </c>
      <c r="C444" s="14">
        <v>28360</v>
      </c>
      <c r="D444" s="4" t="s">
        <v>338</v>
      </c>
      <c r="E444" s="4" t="s">
        <v>645</v>
      </c>
      <c r="F444" s="26" t="s">
        <v>209</v>
      </c>
      <c r="G444" s="14">
        <v>43836</v>
      </c>
    </row>
    <row r="445" spans="1:7">
      <c r="A445" s="25" t="s">
        <v>783</v>
      </c>
      <c r="B445" s="13">
        <v>44</v>
      </c>
      <c r="C445" s="14">
        <v>29024</v>
      </c>
      <c r="D445" s="4" t="s">
        <v>784</v>
      </c>
      <c r="E445" s="4"/>
      <c r="F445" s="26" t="s">
        <v>569</v>
      </c>
      <c r="G445" s="14">
        <v>43843</v>
      </c>
    </row>
    <row r="446" spans="1:7">
      <c r="A446" s="15" t="s">
        <v>785</v>
      </c>
      <c r="B446" s="13">
        <v>37</v>
      </c>
      <c r="C446" s="14">
        <v>31828</v>
      </c>
      <c r="D446" s="4" t="s">
        <v>175</v>
      </c>
      <c r="E446" s="4" t="s">
        <v>179</v>
      </c>
      <c r="F446" s="26" t="s">
        <v>204</v>
      </c>
      <c r="G446" s="14">
        <v>44272</v>
      </c>
    </row>
    <row r="447" spans="1:7">
      <c r="A447" s="25" t="s">
        <v>786</v>
      </c>
      <c r="B447" s="13">
        <v>37</v>
      </c>
      <c r="C447" s="14">
        <v>31751</v>
      </c>
      <c r="D447" s="4" t="s">
        <v>175</v>
      </c>
      <c r="E447" s="4" t="s">
        <v>179</v>
      </c>
      <c r="F447" s="26" t="s">
        <v>204</v>
      </c>
      <c r="G447" s="14">
        <v>44287</v>
      </c>
    </row>
    <row r="448" spans="1:7">
      <c r="A448" s="15" t="s">
        <v>787</v>
      </c>
      <c r="B448" s="33">
        <v>32.2739726027397</v>
      </c>
      <c r="C448" s="14">
        <v>33597</v>
      </c>
      <c r="D448" s="4" t="s">
        <v>213</v>
      </c>
      <c r="E448" s="4" t="s">
        <v>244</v>
      </c>
      <c r="F448" s="26" t="s">
        <v>204</v>
      </c>
      <c r="G448" s="14">
        <v>44280</v>
      </c>
    </row>
    <row r="449" spans="1:7">
      <c r="A449" s="25" t="s">
        <v>788</v>
      </c>
      <c r="B449" s="13">
        <v>31</v>
      </c>
      <c r="C449" s="14">
        <v>34037</v>
      </c>
      <c r="D449" s="4" t="s">
        <v>175</v>
      </c>
      <c r="E449" s="4" t="s">
        <v>359</v>
      </c>
      <c r="F449" s="26" t="s">
        <v>215</v>
      </c>
      <c r="G449" s="14">
        <v>44287</v>
      </c>
    </row>
    <row r="450" spans="1:7">
      <c r="A450" s="15" t="s">
        <v>789</v>
      </c>
      <c r="B450" s="13">
        <v>32</v>
      </c>
      <c r="C450" s="14">
        <v>33631</v>
      </c>
      <c r="D450" s="4" t="s">
        <v>175</v>
      </c>
      <c r="E450" s="4" t="s">
        <v>179</v>
      </c>
      <c r="F450" s="26" t="s">
        <v>204</v>
      </c>
      <c r="G450" s="14">
        <v>44272</v>
      </c>
    </row>
    <row r="451" spans="1:7">
      <c r="A451" s="25" t="s">
        <v>790</v>
      </c>
      <c r="B451" s="13">
        <v>39</v>
      </c>
      <c r="C451" s="14">
        <v>30935</v>
      </c>
      <c r="D451" s="4" t="s">
        <v>175</v>
      </c>
      <c r="E451" s="4" t="s">
        <v>359</v>
      </c>
      <c r="F451" s="26" t="s">
        <v>374</v>
      </c>
      <c r="G451" s="14">
        <v>44293</v>
      </c>
    </row>
    <row r="452" spans="1:7">
      <c r="A452" s="25" t="s">
        <v>791</v>
      </c>
      <c r="B452" s="13">
        <v>45</v>
      </c>
      <c r="C452" s="14">
        <v>28673</v>
      </c>
      <c r="D452" s="4" t="s">
        <v>430</v>
      </c>
      <c r="E452" s="4" t="s">
        <v>792</v>
      </c>
      <c r="F452" s="26" t="s">
        <v>701</v>
      </c>
      <c r="G452" s="14">
        <v>44349</v>
      </c>
    </row>
    <row r="453" ht="27" spans="1:7">
      <c r="A453" s="25" t="s">
        <v>793</v>
      </c>
      <c r="B453" s="13">
        <v>27</v>
      </c>
      <c r="C453" s="14">
        <v>35292</v>
      </c>
      <c r="D453" s="4" t="s">
        <v>175</v>
      </c>
      <c r="E453" s="4" t="s">
        <v>794</v>
      </c>
      <c r="F453" s="26" t="s">
        <v>701</v>
      </c>
      <c r="G453" s="14">
        <v>44357</v>
      </c>
    </row>
    <row r="454" spans="1:7">
      <c r="A454" s="15" t="s">
        <v>795</v>
      </c>
      <c r="B454" s="13">
        <v>35</v>
      </c>
      <c r="C454" s="14">
        <v>32468</v>
      </c>
      <c r="D454" s="4" t="s">
        <v>175</v>
      </c>
      <c r="E454" s="4" t="s">
        <v>179</v>
      </c>
      <c r="F454" s="26" t="s">
        <v>204</v>
      </c>
      <c r="G454" s="14">
        <v>44371</v>
      </c>
    </row>
    <row r="455" spans="1:7">
      <c r="A455" s="25" t="s">
        <v>796</v>
      </c>
      <c r="B455" s="13">
        <v>25</v>
      </c>
      <c r="C455" s="14">
        <v>36050</v>
      </c>
      <c r="D455" s="4" t="s">
        <v>175</v>
      </c>
      <c r="E455" s="4" t="s">
        <v>228</v>
      </c>
      <c r="F455" s="26" t="s">
        <v>235</v>
      </c>
      <c r="G455" s="14">
        <v>44378</v>
      </c>
    </row>
    <row r="456" spans="1:7">
      <c r="A456" s="25" t="s">
        <v>797</v>
      </c>
      <c r="B456" s="13">
        <v>27</v>
      </c>
      <c r="C456" s="14">
        <v>35508</v>
      </c>
      <c r="D456" s="4" t="s">
        <v>175</v>
      </c>
      <c r="E456" s="4" t="s">
        <v>228</v>
      </c>
      <c r="F456" s="26" t="s">
        <v>235</v>
      </c>
      <c r="G456" s="14">
        <v>44378</v>
      </c>
    </row>
    <row r="457" spans="1:7">
      <c r="A457" s="25" t="s">
        <v>798</v>
      </c>
      <c r="B457" s="13">
        <v>26</v>
      </c>
      <c r="C457" s="14">
        <v>35844</v>
      </c>
      <c r="D457" s="4" t="s">
        <v>175</v>
      </c>
      <c r="E457" s="4" t="s">
        <v>228</v>
      </c>
      <c r="F457" s="26" t="s">
        <v>235</v>
      </c>
      <c r="G457" s="14">
        <v>44378</v>
      </c>
    </row>
    <row r="458" spans="1:7">
      <c r="A458" s="25" t="s">
        <v>799</v>
      </c>
      <c r="B458" s="13">
        <v>32</v>
      </c>
      <c r="C458" s="14">
        <v>33523</v>
      </c>
      <c r="D458" s="4" t="s">
        <v>175</v>
      </c>
      <c r="E458" s="4" t="s">
        <v>176</v>
      </c>
      <c r="F458" s="26" t="s">
        <v>204</v>
      </c>
      <c r="G458" s="14">
        <v>44378</v>
      </c>
    </row>
    <row r="459" spans="1:7">
      <c r="A459" s="25" t="s">
        <v>800</v>
      </c>
      <c r="B459" s="13">
        <v>32</v>
      </c>
      <c r="C459" s="14">
        <v>33365</v>
      </c>
      <c r="D459" s="4" t="s">
        <v>175</v>
      </c>
      <c r="E459" s="4" t="s">
        <v>306</v>
      </c>
      <c r="F459" s="26" t="s">
        <v>300</v>
      </c>
      <c r="G459" s="14">
        <v>44378</v>
      </c>
    </row>
    <row r="460" spans="1:7">
      <c r="A460" s="25" t="s">
        <v>801</v>
      </c>
      <c r="B460" s="13">
        <v>30</v>
      </c>
      <c r="C460" s="14">
        <v>34073</v>
      </c>
      <c r="D460" s="4" t="s">
        <v>383</v>
      </c>
      <c r="E460" s="4" t="s">
        <v>228</v>
      </c>
      <c r="F460" s="26" t="s">
        <v>235</v>
      </c>
      <c r="G460" s="14">
        <v>44393</v>
      </c>
    </row>
    <row r="461" spans="1:7">
      <c r="A461" s="25" t="s">
        <v>802</v>
      </c>
      <c r="B461" s="13">
        <v>37</v>
      </c>
      <c r="C461" s="14">
        <v>31706</v>
      </c>
      <c r="D461" s="4" t="s">
        <v>175</v>
      </c>
      <c r="E461" s="4" t="s">
        <v>179</v>
      </c>
      <c r="F461" s="26" t="s">
        <v>204</v>
      </c>
      <c r="G461" s="14">
        <v>44393</v>
      </c>
    </row>
    <row r="462" spans="1:7">
      <c r="A462" s="25" t="s">
        <v>803</v>
      </c>
      <c r="B462" s="13">
        <v>35</v>
      </c>
      <c r="C462" s="14">
        <v>32509</v>
      </c>
      <c r="D462" s="4" t="s">
        <v>175</v>
      </c>
      <c r="E462" s="4" t="s">
        <v>179</v>
      </c>
      <c r="F462" s="26" t="s">
        <v>204</v>
      </c>
      <c r="G462" s="14">
        <v>44393</v>
      </c>
    </row>
    <row r="463" spans="1:7">
      <c r="A463" s="25" t="s">
        <v>804</v>
      </c>
      <c r="B463" s="13">
        <v>34</v>
      </c>
      <c r="C463" s="14">
        <v>32915</v>
      </c>
      <c r="D463" s="4" t="s">
        <v>271</v>
      </c>
      <c r="E463" s="4" t="s">
        <v>244</v>
      </c>
      <c r="F463" s="26" t="s">
        <v>204</v>
      </c>
      <c r="G463" s="14">
        <v>44393</v>
      </c>
    </row>
    <row r="464" spans="1:7">
      <c r="A464" s="25" t="s">
        <v>805</v>
      </c>
      <c r="B464" s="13">
        <v>44</v>
      </c>
      <c r="C464" s="14">
        <v>29113</v>
      </c>
      <c r="D464" s="4" t="s">
        <v>271</v>
      </c>
      <c r="E464" s="4" t="s">
        <v>275</v>
      </c>
      <c r="F464" s="26" t="s">
        <v>177</v>
      </c>
      <c r="G464" s="14">
        <v>44411</v>
      </c>
    </row>
    <row r="465" spans="1:7">
      <c r="A465" s="25" t="s">
        <v>806</v>
      </c>
      <c r="B465" s="13">
        <v>25</v>
      </c>
      <c r="C465" s="14">
        <v>36011</v>
      </c>
      <c r="D465" s="4" t="s">
        <v>175</v>
      </c>
      <c r="E465" s="4" t="s">
        <v>228</v>
      </c>
      <c r="F465" s="26" t="s">
        <v>624</v>
      </c>
      <c r="G465" s="14">
        <v>44410</v>
      </c>
    </row>
    <row r="466" spans="1:7">
      <c r="A466" s="25" t="s">
        <v>807</v>
      </c>
      <c r="B466" s="13">
        <v>36</v>
      </c>
      <c r="C466" s="14">
        <v>32104</v>
      </c>
      <c r="D466" s="4" t="s">
        <v>175</v>
      </c>
      <c r="E466" s="4" t="s">
        <v>228</v>
      </c>
      <c r="F466" s="26" t="s">
        <v>229</v>
      </c>
      <c r="G466" s="14">
        <v>44410</v>
      </c>
    </row>
    <row r="467" spans="1:7">
      <c r="A467" s="25" t="s">
        <v>808</v>
      </c>
      <c r="B467" s="13">
        <v>34</v>
      </c>
      <c r="C467" s="14">
        <v>32793</v>
      </c>
      <c r="D467" s="4" t="s">
        <v>383</v>
      </c>
      <c r="E467" s="4" t="s">
        <v>228</v>
      </c>
      <c r="F467" s="26" t="s">
        <v>229</v>
      </c>
      <c r="G467" s="14">
        <v>44424</v>
      </c>
    </row>
    <row r="468" spans="1:7">
      <c r="A468" s="25" t="s">
        <v>809</v>
      </c>
      <c r="B468" s="13">
        <v>44</v>
      </c>
      <c r="C468" s="14">
        <v>29277</v>
      </c>
      <c r="D468" s="4" t="s">
        <v>175</v>
      </c>
      <c r="E468" s="4" t="s">
        <v>179</v>
      </c>
      <c r="F468" s="26" t="s">
        <v>180</v>
      </c>
      <c r="G468" s="14">
        <v>44424</v>
      </c>
    </row>
    <row r="469" spans="1:7">
      <c r="A469" s="25" t="s">
        <v>810</v>
      </c>
      <c r="B469" s="13">
        <v>36</v>
      </c>
      <c r="C469" s="14">
        <v>32136</v>
      </c>
      <c r="D469" s="4" t="s">
        <v>213</v>
      </c>
      <c r="E469" s="4" t="s">
        <v>244</v>
      </c>
      <c r="F469" s="26" t="s">
        <v>180</v>
      </c>
      <c r="G469" s="14">
        <v>44448</v>
      </c>
    </row>
    <row r="470" spans="1:7">
      <c r="A470" s="25" t="s">
        <v>811</v>
      </c>
      <c r="B470" s="13">
        <v>33</v>
      </c>
      <c r="C470" s="14">
        <v>33020</v>
      </c>
      <c r="D470" s="4" t="s">
        <v>175</v>
      </c>
      <c r="E470" s="4" t="s">
        <v>179</v>
      </c>
      <c r="F470" s="26" t="s">
        <v>204</v>
      </c>
      <c r="G470" s="14">
        <v>44455</v>
      </c>
    </row>
    <row r="471" spans="1:7">
      <c r="A471" s="25" t="s">
        <v>812</v>
      </c>
      <c r="B471" s="13">
        <v>36</v>
      </c>
      <c r="C471" s="14">
        <v>32176</v>
      </c>
      <c r="D471" s="4" t="s">
        <v>175</v>
      </c>
      <c r="E471" s="4" t="s">
        <v>179</v>
      </c>
      <c r="F471" s="26" t="s">
        <v>204</v>
      </c>
      <c r="G471" s="14">
        <v>44463</v>
      </c>
    </row>
    <row r="472" spans="1:7">
      <c r="A472" s="25" t="s">
        <v>813</v>
      </c>
      <c r="B472" s="13">
        <v>34</v>
      </c>
      <c r="C472" s="14">
        <v>32890</v>
      </c>
      <c r="D472" s="4" t="s">
        <v>213</v>
      </c>
      <c r="E472" s="4" t="s">
        <v>285</v>
      </c>
      <c r="F472" s="26" t="s">
        <v>204</v>
      </c>
      <c r="G472" s="14">
        <v>44503</v>
      </c>
    </row>
    <row r="473" spans="1:7">
      <c r="A473" s="15" t="s">
        <v>814</v>
      </c>
      <c r="B473" s="13">
        <v>41</v>
      </c>
      <c r="C473" s="14">
        <v>30109</v>
      </c>
      <c r="D473" s="4" t="s">
        <v>175</v>
      </c>
      <c r="E473" s="4" t="s">
        <v>179</v>
      </c>
      <c r="F473" s="26" t="s">
        <v>204</v>
      </c>
      <c r="G473" s="14">
        <v>44505</v>
      </c>
    </row>
    <row r="474" ht="27" spans="1:7">
      <c r="A474" s="15" t="s">
        <v>815</v>
      </c>
      <c r="B474" s="13">
        <v>30</v>
      </c>
      <c r="C474" s="14">
        <v>34382</v>
      </c>
      <c r="D474" s="4" t="s">
        <v>213</v>
      </c>
      <c r="E474" s="4" t="s">
        <v>816</v>
      </c>
      <c r="F474" s="26" t="s">
        <v>204</v>
      </c>
      <c r="G474" s="14">
        <v>44697</v>
      </c>
    </row>
    <row r="475" spans="1:7">
      <c r="A475" s="15" t="s">
        <v>817</v>
      </c>
      <c r="B475" s="13">
        <v>41</v>
      </c>
      <c r="C475" s="14">
        <v>30305</v>
      </c>
      <c r="D475" s="4" t="s">
        <v>175</v>
      </c>
      <c r="E475" s="4" t="s">
        <v>179</v>
      </c>
      <c r="F475" s="26" t="s">
        <v>204</v>
      </c>
      <c r="G475" s="14">
        <v>44690</v>
      </c>
    </row>
    <row r="476" spans="1:7">
      <c r="A476" s="15" t="s">
        <v>818</v>
      </c>
      <c r="B476" s="13">
        <v>40</v>
      </c>
      <c r="C476" s="14">
        <v>30438</v>
      </c>
      <c r="D476" s="4" t="s">
        <v>175</v>
      </c>
      <c r="E476" s="4" t="s">
        <v>179</v>
      </c>
      <c r="F476" s="26" t="s">
        <v>180</v>
      </c>
      <c r="G476" s="14">
        <v>44690</v>
      </c>
    </row>
    <row r="477" spans="1:7">
      <c r="A477" s="25" t="s">
        <v>819</v>
      </c>
      <c r="B477" s="13">
        <v>26</v>
      </c>
      <c r="C477" s="14">
        <v>35594</v>
      </c>
      <c r="D477" s="4" t="s">
        <v>175</v>
      </c>
      <c r="E477" s="4" t="s">
        <v>820</v>
      </c>
      <c r="F477" s="26" t="s">
        <v>427</v>
      </c>
      <c r="G477" s="14">
        <v>44697</v>
      </c>
    </row>
    <row r="478" spans="1:7">
      <c r="A478" s="25" t="s">
        <v>821</v>
      </c>
      <c r="B478" s="13">
        <v>38</v>
      </c>
      <c r="C478" s="14">
        <v>31391</v>
      </c>
      <c r="D478" s="4" t="s">
        <v>213</v>
      </c>
      <c r="E478" s="4" t="s">
        <v>259</v>
      </c>
      <c r="F478" s="26" t="s">
        <v>204</v>
      </c>
      <c r="G478" s="14">
        <v>44699</v>
      </c>
    </row>
    <row r="479" spans="1:7">
      <c r="A479" s="25" t="s">
        <v>822</v>
      </c>
      <c r="B479" s="13">
        <v>42</v>
      </c>
      <c r="C479" s="14">
        <v>29873</v>
      </c>
      <c r="D479" s="4" t="s">
        <v>175</v>
      </c>
      <c r="E479" s="4" t="s">
        <v>179</v>
      </c>
      <c r="F479" s="26" t="s">
        <v>204</v>
      </c>
      <c r="G479" s="14">
        <v>44743</v>
      </c>
    </row>
    <row r="480" spans="1:7">
      <c r="A480" s="25" t="s">
        <v>823</v>
      </c>
      <c r="B480" s="13">
        <v>42</v>
      </c>
      <c r="C480" s="14">
        <v>29919</v>
      </c>
      <c r="D480" s="4" t="s">
        <v>175</v>
      </c>
      <c r="E480" s="4" t="s">
        <v>179</v>
      </c>
      <c r="F480" s="26" t="s">
        <v>180</v>
      </c>
      <c r="G480" s="14">
        <v>44704</v>
      </c>
    </row>
    <row r="481" spans="1:7">
      <c r="A481" s="25" t="s">
        <v>824</v>
      </c>
      <c r="B481" s="13">
        <v>36</v>
      </c>
      <c r="C481" s="14">
        <v>32217</v>
      </c>
      <c r="D481" s="4" t="s">
        <v>213</v>
      </c>
      <c r="E481" s="4" t="s">
        <v>825</v>
      </c>
      <c r="F481" s="34" t="s">
        <v>204</v>
      </c>
      <c r="G481" s="14">
        <v>44774</v>
      </c>
    </row>
    <row r="482" ht="40.5" spans="1:7">
      <c r="A482" s="25" t="s">
        <v>826</v>
      </c>
      <c r="B482" s="13">
        <v>42</v>
      </c>
      <c r="C482" s="14">
        <v>29906</v>
      </c>
      <c r="D482" s="4" t="s">
        <v>175</v>
      </c>
      <c r="E482" s="4" t="s">
        <v>827</v>
      </c>
      <c r="F482" s="26" t="s">
        <v>300</v>
      </c>
      <c r="G482" s="14">
        <v>44706</v>
      </c>
    </row>
    <row r="483" spans="1:7">
      <c r="A483" s="25" t="s">
        <v>828</v>
      </c>
      <c r="B483" s="13">
        <v>30</v>
      </c>
      <c r="C483" s="14">
        <v>34158</v>
      </c>
      <c r="D483" s="4" t="s">
        <v>213</v>
      </c>
      <c r="E483" s="4" t="s">
        <v>278</v>
      </c>
      <c r="F483" s="26" t="s">
        <v>204</v>
      </c>
      <c r="G483" s="14">
        <v>44713</v>
      </c>
    </row>
    <row r="484" ht="27" spans="1:7">
      <c r="A484" s="25" t="s">
        <v>829</v>
      </c>
      <c r="B484" s="13">
        <v>25</v>
      </c>
      <c r="C484" s="14">
        <v>36055</v>
      </c>
      <c r="D484" s="4" t="s">
        <v>175</v>
      </c>
      <c r="E484" s="4" t="s">
        <v>443</v>
      </c>
      <c r="F484" s="26" t="s">
        <v>427</v>
      </c>
      <c r="G484" s="14">
        <v>44746</v>
      </c>
    </row>
    <row r="485" ht="27" spans="1:7">
      <c r="A485" s="25" t="s">
        <v>830</v>
      </c>
      <c r="B485" s="13">
        <v>38</v>
      </c>
      <c r="C485" s="14">
        <v>31469</v>
      </c>
      <c r="D485" s="4" t="s">
        <v>175</v>
      </c>
      <c r="E485" s="4" t="s">
        <v>831</v>
      </c>
      <c r="F485" s="26" t="s">
        <v>832</v>
      </c>
      <c r="G485" s="14">
        <v>44896</v>
      </c>
    </row>
    <row r="486" spans="1:7">
      <c r="A486" s="25" t="s">
        <v>833</v>
      </c>
      <c r="B486" s="13">
        <v>38</v>
      </c>
      <c r="C486" s="14">
        <v>31295</v>
      </c>
      <c r="D486" s="4" t="s">
        <v>175</v>
      </c>
      <c r="E486" s="4" t="s">
        <v>179</v>
      </c>
      <c r="F486" s="26" t="s">
        <v>180</v>
      </c>
      <c r="G486" s="14">
        <v>44896</v>
      </c>
    </row>
    <row r="487" spans="1:7">
      <c r="A487" s="25" t="s">
        <v>834</v>
      </c>
      <c r="B487" s="13">
        <v>42</v>
      </c>
      <c r="C487" s="14">
        <v>29957</v>
      </c>
      <c r="D487" s="4" t="s">
        <v>175</v>
      </c>
      <c r="E487" s="4" t="s">
        <v>176</v>
      </c>
      <c r="F487" s="26" t="s">
        <v>310</v>
      </c>
      <c r="G487" s="14">
        <v>44896</v>
      </c>
    </row>
    <row r="488" spans="1:7">
      <c r="A488" s="25" t="s">
        <v>835</v>
      </c>
      <c r="B488" s="13">
        <v>28</v>
      </c>
      <c r="C488" s="14">
        <v>34965</v>
      </c>
      <c r="D488" s="4" t="s">
        <v>213</v>
      </c>
      <c r="E488" s="4" t="s">
        <v>275</v>
      </c>
      <c r="F488" s="26" t="s">
        <v>310</v>
      </c>
      <c r="G488" s="14">
        <v>44896</v>
      </c>
    </row>
    <row r="489" spans="1:7">
      <c r="A489" s="25" t="s">
        <v>836</v>
      </c>
      <c r="B489" s="13">
        <v>32</v>
      </c>
      <c r="C489" s="14">
        <v>33324</v>
      </c>
      <c r="D489" s="4" t="s">
        <v>837</v>
      </c>
      <c r="E489" s="4" t="s">
        <v>838</v>
      </c>
      <c r="F489" s="26" t="s">
        <v>839</v>
      </c>
      <c r="G489" s="14">
        <v>44896</v>
      </c>
    </row>
    <row r="490" ht="27" spans="1:7">
      <c r="A490" s="25" t="s">
        <v>840</v>
      </c>
      <c r="B490" s="13">
        <v>36</v>
      </c>
      <c r="C490" s="14">
        <v>32188</v>
      </c>
      <c r="D490" s="4" t="s">
        <v>175</v>
      </c>
      <c r="E490" s="4" t="s">
        <v>228</v>
      </c>
      <c r="F490" s="26" t="s">
        <v>841</v>
      </c>
      <c r="G490" s="14">
        <v>44935</v>
      </c>
    </row>
    <row r="491" spans="1:7">
      <c r="A491" s="25" t="s">
        <v>842</v>
      </c>
      <c r="B491" s="13">
        <v>39</v>
      </c>
      <c r="C491" s="14">
        <v>30781</v>
      </c>
      <c r="D491" s="4" t="s">
        <v>175</v>
      </c>
      <c r="E491" s="4" t="s">
        <v>179</v>
      </c>
      <c r="F491" s="26" t="s">
        <v>832</v>
      </c>
      <c r="G491" s="14">
        <v>44929</v>
      </c>
    </row>
    <row r="492" spans="1:7">
      <c r="A492" s="25" t="s">
        <v>843</v>
      </c>
      <c r="B492" s="13">
        <v>30</v>
      </c>
      <c r="C492" s="14">
        <v>34400</v>
      </c>
      <c r="D492" s="4" t="s">
        <v>175</v>
      </c>
      <c r="E492" s="4" t="s">
        <v>179</v>
      </c>
      <c r="F492" s="26" t="s">
        <v>310</v>
      </c>
      <c r="G492" s="14">
        <v>44958</v>
      </c>
    </row>
    <row r="493" spans="1:7">
      <c r="A493" s="25" t="s">
        <v>844</v>
      </c>
      <c r="B493" s="13">
        <v>43</v>
      </c>
      <c r="C493" s="14">
        <v>29404</v>
      </c>
      <c r="D493" s="4" t="s">
        <v>784</v>
      </c>
      <c r="E493" s="4"/>
      <c r="F493" s="26"/>
      <c r="G493" s="14">
        <v>44902</v>
      </c>
    </row>
    <row r="494" ht="27" spans="1:7">
      <c r="A494" s="25" t="s">
        <v>845</v>
      </c>
      <c r="B494" s="13">
        <v>28</v>
      </c>
      <c r="C494" s="14">
        <v>34953</v>
      </c>
      <c r="D494" s="4" t="s">
        <v>213</v>
      </c>
      <c r="E494" s="4" t="s">
        <v>371</v>
      </c>
      <c r="F494" s="26" t="s">
        <v>310</v>
      </c>
      <c r="G494" s="14">
        <v>44986</v>
      </c>
    </row>
    <row r="495" spans="1:7">
      <c r="A495" s="25" t="s">
        <v>846</v>
      </c>
      <c r="B495" s="13">
        <v>40</v>
      </c>
      <c r="C495" s="14">
        <v>30650</v>
      </c>
      <c r="D495" s="4" t="s">
        <v>213</v>
      </c>
      <c r="E495" s="4" t="s">
        <v>275</v>
      </c>
      <c r="F495" s="26" t="s">
        <v>847</v>
      </c>
      <c r="G495" s="14">
        <v>44931</v>
      </c>
    </row>
    <row r="496" spans="1:7">
      <c r="A496" s="25" t="s">
        <v>848</v>
      </c>
      <c r="B496" s="13">
        <v>24</v>
      </c>
      <c r="C496" s="14">
        <v>36566</v>
      </c>
      <c r="D496" s="4" t="s">
        <v>175</v>
      </c>
      <c r="E496" s="4" t="s">
        <v>228</v>
      </c>
      <c r="F496" s="26" t="s">
        <v>624</v>
      </c>
      <c r="G496" s="14">
        <v>44911</v>
      </c>
    </row>
    <row r="497" spans="1:7">
      <c r="A497" s="25" t="s">
        <v>849</v>
      </c>
      <c r="B497" s="13">
        <v>30</v>
      </c>
      <c r="C497" s="14">
        <v>34298</v>
      </c>
      <c r="D497" s="4" t="s">
        <v>850</v>
      </c>
      <c r="E497" s="4" t="s">
        <v>315</v>
      </c>
      <c r="F497" s="26" t="s">
        <v>851</v>
      </c>
      <c r="G497" s="14">
        <v>44916</v>
      </c>
    </row>
    <row r="498" spans="1:7">
      <c r="A498" s="25" t="s">
        <v>852</v>
      </c>
      <c r="B498" s="13">
        <v>27</v>
      </c>
      <c r="C498" s="14">
        <v>35398</v>
      </c>
      <c r="D498" s="4" t="s">
        <v>621</v>
      </c>
      <c r="E498" s="4" t="s">
        <v>315</v>
      </c>
      <c r="F498" s="26" t="s">
        <v>624</v>
      </c>
      <c r="G498" s="14">
        <v>44958</v>
      </c>
    </row>
    <row r="499" ht="27" spans="1:7">
      <c r="A499" s="25" t="s">
        <v>853</v>
      </c>
      <c r="B499" s="13">
        <v>29</v>
      </c>
      <c r="C499" s="14">
        <v>34633</v>
      </c>
      <c r="D499" s="4" t="s">
        <v>854</v>
      </c>
      <c r="E499" s="4" t="s">
        <v>228</v>
      </c>
      <c r="F499" s="26" t="s">
        <v>855</v>
      </c>
      <c r="G499" s="14">
        <v>44958</v>
      </c>
    </row>
    <row r="500" spans="1:7">
      <c r="A500" s="25" t="s">
        <v>856</v>
      </c>
      <c r="B500" s="13">
        <v>33</v>
      </c>
      <c r="C500" s="14">
        <v>33310</v>
      </c>
      <c r="D500" s="4" t="s">
        <v>175</v>
      </c>
      <c r="E500" s="4" t="s">
        <v>857</v>
      </c>
      <c r="F500" s="26"/>
      <c r="G500" s="14">
        <v>44939</v>
      </c>
    </row>
    <row r="501" spans="1:7">
      <c r="A501" s="25" t="s">
        <v>858</v>
      </c>
      <c r="B501" s="13">
        <v>26</v>
      </c>
      <c r="C501" s="14">
        <v>35727</v>
      </c>
      <c r="D501" s="4" t="s">
        <v>621</v>
      </c>
      <c r="E501" s="4" t="s">
        <v>315</v>
      </c>
      <c r="F501" s="26" t="s">
        <v>851</v>
      </c>
      <c r="G501" s="14">
        <v>44935</v>
      </c>
    </row>
    <row r="502" spans="1:7">
      <c r="A502" s="25" t="s">
        <v>859</v>
      </c>
      <c r="B502" s="13">
        <v>35</v>
      </c>
      <c r="C502" s="14">
        <v>32529</v>
      </c>
      <c r="D502" s="4" t="s">
        <v>361</v>
      </c>
      <c r="E502" s="4" t="s">
        <v>228</v>
      </c>
      <c r="F502" s="26" t="s">
        <v>860</v>
      </c>
      <c r="G502" s="14">
        <v>44958</v>
      </c>
    </row>
    <row r="503" spans="1:7">
      <c r="A503" s="25" t="s">
        <v>861</v>
      </c>
      <c r="B503" s="13">
        <v>27</v>
      </c>
      <c r="C503" s="14">
        <v>35265</v>
      </c>
      <c r="D503" s="4" t="s">
        <v>390</v>
      </c>
      <c r="E503" s="4" t="s">
        <v>228</v>
      </c>
      <c r="F503" s="26" t="s">
        <v>855</v>
      </c>
      <c r="G503" s="14">
        <v>44986</v>
      </c>
    </row>
    <row r="504" spans="1:7">
      <c r="A504" s="25" t="s">
        <v>862</v>
      </c>
      <c r="B504" s="13">
        <v>28</v>
      </c>
      <c r="C504" s="14">
        <v>34799</v>
      </c>
      <c r="D504" s="4" t="s">
        <v>621</v>
      </c>
      <c r="E504" s="4" t="s">
        <v>315</v>
      </c>
      <c r="F504" s="26" t="s">
        <v>624</v>
      </c>
      <c r="G504" s="14">
        <v>45002</v>
      </c>
    </row>
    <row r="505" spans="1:7">
      <c r="A505" s="25" t="s">
        <v>863</v>
      </c>
      <c r="B505" s="13">
        <v>32</v>
      </c>
      <c r="C505" s="14">
        <v>33532</v>
      </c>
      <c r="D505" s="4" t="s">
        <v>731</v>
      </c>
      <c r="E505" s="4" t="s">
        <v>820</v>
      </c>
      <c r="F505" s="26" t="s">
        <v>864</v>
      </c>
      <c r="G505" s="14">
        <v>44986</v>
      </c>
    </row>
    <row r="506" ht="40.5" spans="1:7">
      <c r="A506" s="25" t="s">
        <v>865</v>
      </c>
      <c r="B506" s="13">
        <v>30</v>
      </c>
      <c r="C506" s="14">
        <v>34261</v>
      </c>
      <c r="D506" s="4" t="s">
        <v>175</v>
      </c>
      <c r="E506" s="4" t="s">
        <v>866</v>
      </c>
      <c r="F506" s="26" t="s">
        <v>310</v>
      </c>
      <c r="G506" s="14">
        <v>44998</v>
      </c>
    </row>
    <row r="507" spans="1:7">
      <c r="A507" s="25" t="s">
        <v>867</v>
      </c>
      <c r="B507" s="13">
        <v>24</v>
      </c>
      <c r="C507" s="14">
        <v>36444</v>
      </c>
      <c r="D507" s="4" t="s">
        <v>175</v>
      </c>
      <c r="E507" s="4" t="s">
        <v>820</v>
      </c>
      <c r="F507" s="26"/>
      <c r="G507" s="14">
        <v>44991</v>
      </c>
    </row>
    <row r="508" spans="1:7">
      <c r="A508" s="25" t="s">
        <v>868</v>
      </c>
      <c r="B508" s="13">
        <v>34</v>
      </c>
      <c r="C508" s="14">
        <v>32643</v>
      </c>
      <c r="D508" s="4" t="s">
        <v>175</v>
      </c>
      <c r="E508" s="4" t="s">
        <v>176</v>
      </c>
      <c r="F508" s="26" t="s">
        <v>869</v>
      </c>
      <c r="G508" s="14">
        <v>45000</v>
      </c>
    </row>
    <row r="509" spans="1:7">
      <c r="A509" s="25" t="s">
        <v>870</v>
      </c>
      <c r="B509" s="13">
        <v>34</v>
      </c>
      <c r="C509" s="14">
        <v>32828</v>
      </c>
      <c r="D509" s="4" t="s">
        <v>175</v>
      </c>
      <c r="E509" s="4" t="s">
        <v>228</v>
      </c>
      <c r="F509" s="26" t="s">
        <v>670</v>
      </c>
      <c r="G509" s="14">
        <v>45005</v>
      </c>
    </row>
    <row r="510" ht="27" spans="1:7">
      <c r="A510" s="25" t="s">
        <v>871</v>
      </c>
      <c r="B510" s="13">
        <v>23</v>
      </c>
      <c r="C510" s="14">
        <v>36666</v>
      </c>
      <c r="D510" s="4" t="s">
        <v>175</v>
      </c>
      <c r="E510" s="4" t="s">
        <v>872</v>
      </c>
      <c r="F510" s="26"/>
      <c r="G510" s="14">
        <v>45005</v>
      </c>
    </row>
    <row r="511" ht="27" spans="1:7">
      <c r="A511" s="25" t="s">
        <v>873</v>
      </c>
      <c r="B511" s="13">
        <v>27</v>
      </c>
      <c r="C511" s="14">
        <v>35258</v>
      </c>
      <c r="D511" s="4" t="s">
        <v>874</v>
      </c>
      <c r="E511" s="4" t="s">
        <v>512</v>
      </c>
      <c r="F511" s="26" t="s">
        <v>427</v>
      </c>
      <c r="G511" s="14">
        <v>45007</v>
      </c>
    </row>
    <row r="512" spans="1:7">
      <c r="A512" s="25" t="s">
        <v>875</v>
      </c>
      <c r="B512" s="13">
        <v>39</v>
      </c>
      <c r="C512" s="14">
        <v>31036</v>
      </c>
      <c r="D512" s="4" t="s">
        <v>505</v>
      </c>
      <c r="E512" s="4" t="s">
        <v>182</v>
      </c>
      <c r="F512" s="26" t="s">
        <v>876</v>
      </c>
      <c r="G512" s="14">
        <v>45019</v>
      </c>
    </row>
    <row r="513" spans="1:7">
      <c r="A513" s="25" t="s">
        <v>877</v>
      </c>
      <c r="B513" s="10">
        <v>30</v>
      </c>
      <c r="C513" s="11">
        <v>34406</v>
      </c>
      <c r="D513" s="4" t="s">
        <v>395</v>
      </c>
      <c r="E513" s="4" t="s">
        <v>228</v>
      </c>
      <c r="F513" s="26" t="s">
        <v>229</v>
      </c>
      <c r="G513" s="14">
        <v>45022</v>
      </c>
    </row>
    <row r="514" spans="1:7">
      <c r="A514" s="25" t="s">
        <v>878</v>
      </c>
      <c r="B514" s="10">
        <v>24</v>
      </c>
      <c r="C514" s="11">
        <v>36276</v>
      </c>
      <c r="D514" s="4" t="s">
        <v>336</v>
      </c>
      <c r="E514" s="4" t="s">
        <v>542</v>
      </c>
      <c r="F514" s="26" t="s">
        <v>624</v>
      </c>
      <c r="G514" s="14">
        <v>45034</v>
      </c>
    </row>
    <row r="515" spans="1:7">
      <c r="A515" s="25" t="s">
        <v>879</v>
      </c>
      <c r="B515" s="10">
        <v>27</v>
      </c>
      <c r="C515" s="11">
        <v>35482</v>
      </c>
      <c r="D515" s="4" t="s">
        <v>880</v>
      </c>
      <c r="E515" s="4" t="s">
        <v>228</v>
      </c>
      <c r="F515" s="26" t="s">
        <v>855</v>
      </c>
      <c r="G515" s="14">
        <v>45036</v>
      </c>
    </row>
    <row r="516" spans="1:7">
      <c r="A516" s="25" t="s">
        <v>881</v>
      </c>
      <c r="B516" s="10">
        <v>25</v>
      </c>
      <c r="C516" s="11">
        <v>36115</v>
      </c>
      <c r="D516" s="4" t="s">
        <v>336</v>
      </c>
      <c r="E516" s="4" t="s">
        <v>315</v>
      </c>
      <c r="F516" s="26" t="s">
        <v>624</v>
      </c>
      <c r="G516" s="14">
        <v>45050</v>
      </c>
    </row>
    <row r="517" spans="1:7">
      <c r="A517" s="25" t="s">
        <v>882</v>
      </c>
      <c r="B517" s="10">
        <v>23</v>
      </c>
      <c r="C517" s="11">
        <v>36943</v>
      </c>
      <c r="D517" s="4" t="s">
        <v>336</v>
      </c>
      <c r="E517" s="4" t="s">
        <v>315</v>
      </c>
      <c r="F517" s="26" t="s">
        <v>624</v>
      </c>
      <c r="G517" s="14">
        <v>45050</v>
      </c>
    </row>
    <row r="518" spans="1:7">
      <c r="A518" s="25" t="s">
        <v>883</v>
      </c>
      <c r="B518" s="10">
        <v>28</v>
      </c>
      <c r="C518" s="11">
        <v>35015</v>
      </c>
      <c r="D518" s="4" t="s">
        <v>336</v>
      </c>
      <c r="E518" s="4" t="s">
        <v>315</v>
      </c>
      <c r="F518" s="26" t="s">
        <v>851</v>
      </c>
      <c r="G518" s="14">
        <v>45054</v>
      </c>
    </row>
    <row r="519" spans="1:7">
      <c r="A519" s="25" t="s">
        <v>884</v>
      </c>
      <c r="B519" s="10">
        <v>22</v>
      </c>
      <c r="C519" s="11">
        <v>37181</v>
      </c>
      <c r="D519" s="4" t="s">
        <v>336</v>
      </c>
      <c r="E519" s="4" t="s">
        <v>315</v>
      </c>
      <c r="F519" s="26" t="s">
        <v>624</v>
      </c>
      <c r="G519" s="14">
        <v>45054</v>
      </c>
    </row>
    <row r="520" spans="1:7">
      <c r="A520" s="25" t="s">
        <v>885</v>
      </c>
      <c r="B520" s="10">
        <v>28</v>
      </c>
      <c r="C520" s="11">
        <v>34816</v>
      </c>
      <c r="D520" s="4" t="s">
        <v>336</v>
      </c>
      <c r="E520" s="4" t="s">
        <v>315</v>
      </c>
      <c r="F520" s="26" t="s">
        <v>624</v>
      </c>
      <c r="G520" s="14">
        <v>45054</v>
      </c>
    </row>
    <row r="521" spans="1:7">
      <c r="A521" s="25" t="s">
        <v>886</v>
      </c>
      <c r="B521" s="10">
        <v>30</v>
      </c>
      <c r="C521" s="11">
        <v>34254</v>
      </c>
      <c r="D521" s="4" t="s">
        <v>352</v>
      </c>
      <c r="E521" s="4" t="s">
        <v>315</v>
      </c>
      <c r="F521" s="26" t="s">
        <v>851</v>
      </c>
      <c r="G521" s="14">
        <v>45054</v>
      </c>
    </row>
    <row r="522" spans="1:7">
      <c r="A522" s="25" t="s">
        <v>887</v>
      </c>
      <c r="B522" s="10">
        <v>26</v>
      </c>
      <c r="C522" s="11">
        <v>35692</v>
      </c>
      <c r="D522" s="4" t="s">
        <v>336</v>
      </c>
      <c r="E522" s="4" t="s">
        <v>542</v>
      </c>
      <c r="F522" s="26" t="s">
        <v>624</v>
      </c>
      <c r="G522" s="14">
        <v>45054</v>
      </c>
    </row>
    <row r="523" ht="27" spans="1:7">
      <c r="A523" s="25" t="s">
        <v>888</v>
      </c>
      <c r="B523" s="10">
        <v>21</v>
      </c>
      <c r="C523" s="11">
        <v>37369</v>
      </c>
      <c r="D523" s="4" t="s">
        <v>621</v>
      </c>
      <c r="E523" s="4" t="s">
        <v>889</v>
      </c>
      <c r="F523" s="26" t="s">
        <v>624</v>
      </c>
      <c r="G523" s="14">
        <v>45061</v>
      </c>
    </row>
    <row r="524" ht="27" spans="1:7">
      <c r="A524" s="25" t="s">
        <v>890</v>
      </c>
      <c r="B524" s="10">
        <v>24</v>
      </c>
      <c r="C524" s="11">
        <v>36564</v>
      </c>
      <c r="D524" s="4" t="s">
        <v>713</v>
      </c>
      <c r="E524" s="4" t="s">
        <v>356</v>
      </c>
      <c r="F524" s="26" t="s">
        <v>624</v>
      </c>
      <c r="G524" s="14">
        <v>45061</v>
      </c>
    </row>
    <row r="525" spans="1:7">
      <c r="A525" s="25" t="s">
        <v>891</v>
      </c>
      <c r="B525" s="10">
        <v>23</v>
      </c>
      <c r="C525" s="11">
        <v>36724</v>
      </c>
      <c r="D525" s="4" t="s">
        <v>175</v>
      </c>
      <c r="E525" s="4" t="s">
        <v>228</v>
      </c>
      <c r="F525" s="26" t="s">
        <v>624</v>
      </c>
      <c r="G525" s="14">
        <v>45061</v>
      </c>
    </row>
    <row r="526" spans="1:7">
      <c r="A526" s="25" t="s">
        <v>892</v>
      </c>
      <c r="B526" s="10">
        <v>23</v>
      </c>
      <c r="C526" s="11">
        <v>36881</v>
      </c>
      <c r="D526" s="15" t="s">
        <v>621</v>
      </c>
      <c r="E526" s="4" t="s">
        <v>315</v>
      </c>
      <c r="F526" s="26" t="s">
        <v>624</v>
      </c>
      <c r="G526" s="14">
        <v>45062</v>
      </c>
    </row>
    <row r="527" spans="1:7">
      <c r="A527" s="25" t="s">
        <v>893</v>
      </c>
      <c r="B527" s="10">
        <v>27</v>
      </c>
      <c r="C527" s="11">
        <v>35493</v>
      </c>
      <c r="D527" s="4" t="s">
        <v>336</v>
      </c>
      <c r="E527" s="4" t="s">
        <v>315</v>
      </c>
      <c r="F527" s="26" t="s">
        <v>624</v>
      </c>
      <c r="G527" s="14">
        <v>45062</v>
      </c>
    </row>
    <row r="528" spans="1:7">
      <c r="A528" s="25" t="s">
        <v>894</v>
      </c>
      <c r="B528" s="10">
        <v>38</v>
      </c>
      <c r="C528" s="11">
        <v>31339</v>
      </c>
      <c r="D528" s="4" t="s">
        <v>784</v>
      </c>
      <c r="E528" s="4"/>
      <c r="F528" s="26" t="s">
        <v>895</v>
      </c>
      <c r="G528" s="14">
        <v>45068</v>
      </c>
    </row>
    <row r="529" spans="1:7">
      <c r="A529" s="25" t="s">
        <v>896</v>
      </c>
      <c r="B529" s="10">
        <v>25</v>
      </c>
      <c r="C529" s="11">
        <v>36188</v>
      </c>
      <c r="D529" s="4" t="s">
        <v>717</v>
      </c>
      <c r="E529" s="4" t="s">
        <v>228</v>
      </c>
      <c r="F529" s="26" t="s">
        <v>624</v>
      </c>
      <c r="G529" s="14">
        <v>45068</v>
      </c>
    </row>
    <row r="530" spans="1:7">
      <c r="A530" s="25" t="s">
        <v>897</v>
      </c>
      <c r="B530" s="10">
        <v>23</v>
      </c>
      <c r="C530" s="11">
        <v>36963</v>
      </c>
      <c r="D530" s="4" t="s">
        <v>336</v>
      </c>
      <c r="E530" s="4" t="s">
        <v>228</v>
      </c>
      <c r="F530" s="26" t="s">
        <v>624</v>
      </c>
      <c r="G530" s="14">
        <v>45068</v>
      </c>
    </row>
    <row r="531" spans="1:7">
      <c r="A531" s="25" t="s">
        <v>898</v>
      </c>
      <c r="B531" s="10">
        <v>50</v>
      </c>
      <c r="C531" s="11">
        <v>27034</v>
      </c>
      <c r="D531" s="4" t="s">
        <v>352</v>
      </c>
      <c r="E531" s="4" t="s">
        <v>184</v>
      </c>
      <c r="F531" s="26" t="s">
        <v>432</v>
      </c>
      <c r="G531" s="14">
        <v>45068</v>
      </c>
    </row>
    <row r="532" spans="1:7">
      <c r="A532" s="25" t="s">
        <v>899</v>
      </c>
      <c r="B532" s="13">
        <v>27</v>
      </c>
      <c r="C532" s="14">
        <v>35402</v>
      </c>
      <c r="D532" s="4" t="s">
        <v>336</v>
      </c>
      <c r="E532" s="4" t="s">
        <v>542</v>
      </c>
      <c r="F532" s="26" t="s">
        <v>624</v>
      </c>
      <c r="G532" s="14">
        <v>44896</v>
      </c>
    </row>
    <row r="533" spans="1:7">
      <c r="A533" s="25" t="s">
        <v>900</v>
      </c>
      <c r="B533" s="13">
        <v>22</v>
      </c>
      <c r="C533" s="14">
        <v>37052</v>
      </c>
      <c r="D533" s="4" t="s">
        <v>336</v>
      </c>
      <c r="E533" s="4" t="s">
        <v>228</v>
      </c>
      <c r="F533" s="26" t="s">
        <v>624</v>
      </c>
      <c r="G533" s="14">
        <v>44896</v>
      </c>
    </row>
    <row r="534" spans="1:7">
      <c r="A534" s="25" t="s">
        <v>901</v>
      </c>
      <c r="B534" s="13">
        <v>26</v>
      </c>
      <c r="C534" s="14">
        <v>35738</v>
      </c>
      <c r="D534" s="4" t="s">
        <v>731</v>
      </c>
      <c r="E534" s="4" t="s">
        <v>542</v>
      </c>
      <c r="F534" s="26" t="s">
        <v>235</v>
      </c>
      <c r="G534" s="14">
        <v>44900</v>
      </c>
    </row>
    <row r="535" spans="1:7">
      <c r="A535" s="25" t="s">
        <v>902</v>
      </c>
      <c r="B535" s="13">
        <v>23</v>
      </c>
      <c r="C535" s="14">
        <v>36641</v>
      </c>
      <c r="D535" s="4" t="s">
        <v>621</v>
      </c>
      <c r="E535" s="4" t="s">
        <v>315</v>
      </c>
      <c r="F535" s="26" t="s">
        <v>624</v>
      </c>
      <c r="G535" s="14">
        <v>44900</v>
      </c>
    </row>
    <row r="536" spans="1:7">
      <c r="A536" s="25" t="s">
        <v>903</v>
      </c>
      <c r="B536" s="13">
        <v>27</v>
      </c>
      <c r="C536" s="14">
        <v>35171</v>
      </c>
      <c r="D536" s="4" t="s">
        <v>505</v>
      </c>
      <c r="E536" s="4" t="s">
        <v>228</v>
      </c>
      <c r="F536" s="26" t="s">
        <v>851</v>
      </c>
      <c r="G536" s="14">
        <v>45082</v>
      </c>
    </row>
    <row r="537" spans="1:7">
      <c r="A537" s="25" t="s">
        <v>904</v>
      </c>
      <c r="B537" s="13">
        <v>22</v>
      </c>
      <c r="C537" s="14">
        <v>37081</v>
      </c>
      <c r="D537" s="4" t="s">
        <v>336</v>
      </c>
      <c r="E537" s="4" t="s">
        <v>315</v>
      </c>
      <c r="F537" s="26" t="s">
        <v>624</v>
      </c>
      <c r="G537" s="14">
        <v>44904</v>
      </c>
    </row>
    <row r="538" spans="1:7">
      <c r="A538" s="25" t="s">
        <v>905</v>
      </c>
      <c r="B538" s="13">
        <v>25</v>
      </c>
      <c r="C538" s="14">
        <v>36033</v>
      </c>
      <c r="D538" s="4" t="s">
        <v>336</v>
      </c>
      <c r="E538" s="4" t="s">
        <v>315</v>
      </c>
      <c r="F538" s="26" t="s">
        <v>624</v>
      </c>
      <c r="G538" s="14">
        <v>44907</v>
      </c>
    </row>
    <row r="539" spans="1:7">
      <c r="A539" s="25" t="s">
        <v>906</v>
      </c>
      <c r="B539" s="13">
        <v>34</v>
      </c>
      <c r="C539" s="14">
        <v>32733</v>
      </c>
      <c r="D539" s="4" t="s">
        <v>505</v>
      </c>
      <c r="E539" s="4" t="s">
        <v>228</v>
      </c>
      <c r="F539" s="26" t="s">
        <v>860</v>
      </c>
      <c r="G539" s="14">
        <v>45110</v>
      </c>
    </row>
    <row r="540" spans="1:7">
      <c r="A540" s="25" t="s">
        <v>907</v>
      </c>
      <c r="B540" s="13">
        <v>23</v>
      </c>
      <c r="C540" s="14">
        <v>36957</v>
      </c>
      <c r="D540" s="4" t="s">
        <v>175</v>
      </c>
      <c r="E540" s="4" t="s">
        <v>228</v>
      </c>
      <c r="F540" s="26" t="s">
        <v>624</v>
      </c>
      <c r="G540" s="14">
        <v>45110</v>
      </c>
    </row>
    <row r="541" spans="1:7">
      <c r="A541" s="25" t="s">
        <v>908</v>
      </c>
      <c r="B541" s="13">
        <v>23</v>
      </c>
      <c r="C541" s="14">
        <v>36621</v>
      </c>
      <c r="D541" s="4" t="s">
        <v>175</v>
      </c>
      <c r="E541" s="4" t="s">
        <v>228</v>
      </c>
      <c r="F541" s="26" t="s">
        <v>624</v>
      </c>
      <c r="G541" s="14">
        <v>45110</v>
      </c>
    </row>
    <row r="542" spans="1:7">
      <c r="A542" s="25" t="s">
        <v>909</v>
      </c>
      <c r="B542" s="13">
        <v>22</v>
      </c>
      <c r="C542" s="14">
        <v>37021</v>
      </c>
      <c r="D542" s="4" t="s">
        <v>175</v>
      </c>
      <c r="E542" s="4" t="s">
        <v>228</v>
      </c>
      <c r="F542" s="26" t="s">
        <v>624</v>
      </c>
      <c r="G542" s="14">
        <v>45110</v>
      </c>
    </row>
    <row r="543" spans="1:7">
      <c r="A543" s="25" t="s">
        <v>910</v>
      </c>
      <c r="B543" s="13">
        <v>25</v>
      </c>
      <c r="C543" s="14">
        <v>36225</v>
      </c>
      <c r="D543" s="4" t="s">
        <v>175</v>
      </c>
      <c r="E543" s="4" t="s">
        <v>911</v>
      </c>
      <c r="F543" s="26" t="s">
        <v>624</v>
      </c>
      <c r="G543" s="14">
        <v>45110</v>
      </c>
    </row>
    <row r="544" spans="1:7">
      <c r="A544" s="25" t="s">
        <v>912</v>
      </c>
      <c r="B544" s="13">
        <v>24</v>
      </c>
      <c r="C544" s="14">
        <v>36511</v>
      </c>
      <c r="D544" s="4" t="s">
        <v>175</v>
      </c>
      <c r="E544" s="4" t="s">
        <v>228</v>
      </c>
      <c r="F544" s="26" t="s">
        <v>624</v>
      </c>
      <c r="G544" s="14">
        <v>45110</v>
      </c>
    </row>
    <row r="545" spans="1:7">
      <c r="A545" s="25" t="s">
        <v>913</v>
      </c>
      <c r="B545" s="13">
        <v>24</v>
      </c>
      <c r="C545" s="14">
        <v>36524</v>
      </c>
      <c r="D545" s="4" t="s">
        <v>175</v>
      </c>
      <c r="E545" s="4" t="s">
        <v>315</v>
      </c>
      <c r="F545" s="26" t="s">
        <v>624</v>
      </c>
      <c r="G545" s="14">
        <v>45110</v>
      </c>
    </row>
    <row r="546" spans="1:7">
      <c r="A546" s="25" t="s">
        <v>914</v>
      </c>
      <c r="B546" s="13">
        <v>22</v>
      </c>
      <c r="C546" s="14">
        <v>37335</v>
      </c>
      <c r="D546" s="4" t="s">
        <v>175</v>
      </c>
      <c r="E546" s="4" t="s">
        <v>228</v>
      </c>
      <c r="F546" s="26" t="s">
        <v>624</v>
      </c>
      <c r="G546" s="14">
        <v>45110</v>
      </c>
    </row>
    <row r="547" spans="1:7">
      <c r="A547" s="25" t="s">
        <v>915</v>
      </c>
      <c r="B547" s="13">
        <v>24</v>
      </c>
      <c r="C547" s="14">
        <v>36287</v>
      </c>
      <c r="D547" s="4" t="s">
        <v>175</v>
      </c>
      <c r="E547" s="4" t="s">
        <v>228</v>
      </c>
      <c r="F547" s="26" t="s">
        <v>624</v>
      </c>
      <c r="G547" s="14">
        <v>45110</v>
      </c>
    </row>
    <row r="548" spans="1:7">
      <c r="A548" s="25" t="s">
        <v>916</v>
      </c>
      <c r="B548" s="13">
        <v>24</v>
      </c>
      <c r="C548" s="14">
        <v>36563</v>
      </c>
      <c r="D548" s="4" t="s">
        <v>175</v>
      </c>
      <c r="E548" s="4" t="s">
        <v>228</v>
      </c>
      <c r="F548" s="26" t="s">
        <v>624</v>
      </c>
      <c r="G548" s="14">
        <v>45110</v>
      </c>
    </row>
    <row r="549" spans="1:7">
      <c r="A549" s="25" t="s">
        <v>917</v>
      </c>
      <c r="B549" s="13">
        <v>21</v>
      </c>
      <c r="C549" s="14">
        <v>37448</v>
      </c>
      <c r="D549" s="4" t="s">
        <v>621</v>
      </c>
      <c r="E549" s="4" t="s">
        <v>315</v>
      </c>
      <c r="F549" s="26" t="s">
        <v>624</v>
      </c>
      <c r="G549" s="14">
        <v>45110</v>
      </c>
    </row>
    <row r="550" spans="1:7">
      <c r="A550" s="25" t="s">
        <v>918</v>
      </c>
      <c r="B550" s="13">
        <v>21</v>
      </c>
      <c r="C550" s="14">
        <v>37492</v>
      </c>
      <c r="D550" s="15" t="s">
        <v>919</v>
      </c>
      <c r="E550" s="4" t="s">
        <v>228</v>
      </c>
      <c r="F550" s="26" t="s">
        <v>624</v>
      </c>
      <c r="G550" s="14">
        <v>45110</v>
      </c>
    </row>
    <row r="551" spans="1:7">
      <c r="A551" s="25" t="s">
        <v>920</v>
      </c>
      <c r="B551" s="13">
        <v>22</v>
      </c>
      <c r="C551" s="14">
        <v>37081</v>
      </c>
      <c r="D551" s="4" t="s">
        <v>621</v>
      </c>
      <c r="E551" s="4" t="s">
        <v>315</v>
      </c>
      <c r="F551" s="26" t="s">
        <v>624</v>
      </c>
      <c r="G551" s="14">
        <v>45110</v>
      </c>
    </row>
    <row r="552" spans="1:7">
      <c r="A552" s="25" t="s">
        <v>921</v>
      </c>
      <c r="B552" s="13">
        <v>22</v>
      </c>
      <c r="C552" s="14">
        <v>37238</v>
      </c>
      <c r="D552" s="4" t="s">
        <v>621</v>
      </c>
      <c r="E552" s="4" t="s">
        <v>315</v>
      </c>
      <c r="F552" s="26" t="s">
        <v>624</v>
      </c>
      <c r="G552" s="14">
        <v>45110</v>
      </c>
    </row>
    <row r="553" spans="1:7">
      <c r="A553" s="25" t="s">
        <v>922</v>
      </c>
      <c r="B553" s="13">
        <v>23</v>
      </c>
      <c r="C553" s="14">
        <v>36801</v>
      </c>
      <c r="D553" s="4" t="s">
        <v>621</v>
      </c>
      <c r="E553" s="4" t="s">
        <v>315</v>
      </c>
      <c r="F553" s="26" t="s">
        <v>624</v>
      </c>
      <c r="G553" s="14">
        <v>45110</v>
      </c>
    </row>
    <row r="554" spans="1:7">
      <c r="A554" s="25" t="s">
        <v>923</v>
      </c>
      <c r="B554" s="13">
        <v>21</v>
      </c>
      <c r="C554" s="14">
        <v>37427</v>
      </c>
      <c r="D554" s="4" t="s">
        <v>621</v>
      </c>
      <c r="E554" s="4" t="s">
        <v>315</v>
      </c>
      <c r="F554" s="26" t="s">
        <v>624</v>
      </c>
      <c r="G554" s="14">
        <v>45110</v>
      </c>
    </row>
    <row r="555" ht="27" spans="1:7">
      <c r="A555" s="25" t="s">
        <v>924</v>
      </c>
      <c r="B555" s="13">
        <v>22</v>
      </c>
      <c r="C555" s="14">
        <v>37326</v>
      </c>
      <c r="D555" s="4" t="s">
        <v>621</v>
      </c>
      <c r="E555" s="4" t="s">
        <v>443</v>
      </c>
      <c r="F555" s="26"/>
      <c r="G555" s="14">
        <v>45110</v>
      </c>
    </row>
    <row r="556" ht="27" spans="1:7">
      <c r="A556" s="25" t="s">
        <v>925</v>
      </c>
      <c r="B556" s="13">
        <v>23</v>
      </c>
      <c r="C556" s="14">
        <v>36948</v>
      </c>
      <c r="D556" s="4" t="s">
        <v>175</v>
      </c>
      <c r="E556" s="4" t="s">
        <v>926</v>
      </c>
      <c r="F556" s="26"/>
      <c r="G556" s="14">
        <v>45110</v>
      </c>
    </row>
    <row r="557" spans="1:7">
      <c r="A557" s="25" t="s">
        <v>927</v>
      </c>
      <c r="B557" s="13">
        <v>29</v>
      </c>
      <c r="C557" s="14">
        <v>34451</v>
      </c>
      <c r="D557" s="4" t="s">
        <v>213</v>
      </c>
      <c r="E557" s="4" t="s">
        <v>928</v>
      </c>
      <c r="F557" s="26"/>
      <c r="G557" s="14">
        <v>45110</v>
      </c>
    </row>
    <row r="558" spans="1:7">
      <c r="A558" s="25" t="s">
        <v>929</v>
      </c>
      <c r="B558" s="13">
        <v>27</v>
      </c>
      <c r="C558" s="14">
        <v>35239</v>
      </c>
      <c r="D558" s="4" t="s">
        <v>731</v>
      </c>
      <c r="E558" s="4" t="s">
        <v>315</v>
      </c>
      <c r="F558" s="26" t="s">
        <v>855</v>
      </c>
      <c r="G558" s="14">
        <v>44929</v>
      </c>
    </row>
    <row r="559" spans="1:7">
      <c r="A559" s="25" t="s">
        <v>930</v>
      </c>
      <c r="B559" s="13">
        <v>22</v>
      </c>
      <c r="C559" s="14">
        <v>37275</v>
      </c>
      <c r="D559" s="4" t="s">
        <v>621</v>
      </c>
      <c r="E559" s="4" t="s">
        <v>315</v>
      </c>
      <c r="F559" s="26" t="s">
        <v>624</v>
      </c>
      <c r="G559" s="14">
        <v>45110</v>
      </c>
    </row>
    <row r="560" spans="1:7">
      <c r="A560" s="25" t="s">
        <v>931</v>
      </c>
      <c r="B560" s="13">
        <v>22</v>
      </c>
      <c r="C560" s="14">
        <v>37318</v>
      </c>
      <c r="D560" s="4" t="s">
        <v>621</v>
      </c>
      <c r="E560" s="4" t="s">
        <v>315</v>
      </c>
      <c r="F560" s="26" t="s">
        <v>624</v>
      </c>
      <c r="G560" s="14">
        <v>45110</v>
      </c>
    </row>
    <row r="561" spans="1:7">
      <c r="A561" s="25" t="s">
        <v>932</v>
      </c>
      <c r="B561" s="13">
        <v>41</v>
      </c>
      <c r="C561" s="14">
        <v>30054</v>
      </c>
      <c r="D561" s="4" t="s">
        <v>933</v>
      </c>
      <c r="E561" s="4" t="s">
        <v>179</v>
      </c>
      <c r="F561" s="26" t="s">
        <v>934</v>
      </c>
      <c r="G561" s="14">
        <v>45110</v>
      </c>
    </row>
    <row r="562" spans="1:7">
      <c r="A562" s="25" t="s">
        <v>935</v>
      </c>
      <c r="B562" s="13">
        <v>26</v>
      </c>
      <c r="C562" s="14">
        <v>35551</v>
      </c>
      <c r="D562" s="4" t="s">
        <v>213</v>
      </c>
      <c r="E562" s="4" t="s">
        <v>275</v>
      </c>
      <c r="F562" s="26" t="s">
        <v>310</v>
      </c>
      <c r="G562" s="14">
        <v>45110</v>
      </c>
    </row>
    <row r="563" spans="1:7">
      <c r="A563" s="25" t="s">
        <v>936</v>
      </c>
      <c r="B563" s="13">
        <v>27</v>
      </c>
      <c r="C563" s="14">
        <v>35330</v>
      </c>
      <c r="D563" s="4" t="s">
        <v>213</v>
      </c>
      <c r="E563" s="4" t="s">
        <v>179</v>
      </c>
      <c r="F563" s="26" t="s">
        <v>310</v>
      </c>
      <c r="G563" s="14">
        <v>45110</v>
      </c>
    </row>
    <row r="564" spans="1:7">
      <c r="A564" s="25" t="s">
        <v>937</v>
      </c>
      <c r="B564" s="13">
        <v>23</v>
      </c>
      <c r="C564" s="14">
        <v>36779</v>
      </c>
      <c r="D564" s="4" t="s">
        <v>175</v>
      </c>
      <c r="E564" s="4" t="s">
        <v>820</v>
      </c>
      <c r="F564" s="26"/>
      <c r="G564" s="14">
        <v>45110</v>
      </c>
    </row>
    <row r="565" spans="1:7">
      <c r="A565" s="25" t="s">
        <v>938</v>
      </c>
      <c r="B565" s="13">
        <v>25</v>
      </c>
      <c r="C565" s="14">
        <v>35942</v>
      </c>
      <c r="D565" s="4" t="s">
        <v>621</v>
      </c>
      <c r="E565" s="4" t="s">
        <v>315</v>
      </c>
      <c r="F565" s="26" t="s">
        <v>624</v>
      </c>
      <c r="G565" s="14">
        <v>45112</v>
      </c>
    </row>
    <row r="566" spans="1:7">
      <c r="A566" s="25" t="s">
        <v>939</v>
      </c>
      <c r="B566" s="13">
        <v>26</v>
      </c>
      <c r="C566" s="14">
        <v>35584</v>
      </c>
      <c r="D566" s="15" t="s">
        <v>621</v>
      </c>
      <c r="E566" s="4" t="s">
        <v>315</v>
      </c>
      <c r="F566" s="26" t="s">
        <v>624</v>
      </c>
      <c r="G566" s="14">
        <v>44932</v>
      </c>
    </row>
    <row r="567" ht="27" spans="1:7">
      <c r="A567" s="25" t="s">
        <v>940</v>
      </c>
      <c r="B567" s="13">
        <v>26</v>
      </c>
      <c r="C567" s="14">
        <v>35706</v>
      </c>
      <c r="D567" s="4" t="s">
        <v>213</v>
      </c>
      <c r="E567" s="4" t="s">
        <v>941</v>
      </c>
      <c r="F567" s="26" t="s">
        <v>310</v>
      </c>
      <c r="G567" s="14">
        <v>45114</v>
      </c>
    </row>
    <row r="568" spans="1:7">
      <c r="A568" s="25" t="s">
        <v>942</v>
      </c>
      <c r="B568" s="13">
        <v>22</v>
      </c>
      <c r="C568" s="14">
        <v>37064</v>
      </c>
      <c r="D568" s="4" t="s">
        <v>621</v>
      </c>
      <c r="E568" s="4" t="s">
        <v>315</v>
      </c>
      <c r="F568" s="26" t="s">
        <v>624</v>
      </c>
      <c r="G568" s="14">
        <v>45117</v>
      </c>
    </row>
    <row r="569" spans="1:7">
      <c r="A569" s="25" t="s">
        <v>943</v>
      </c>
      <c r="B569" s="13">
        <v>24</v>
      </c>
      <c r="C569" s="14">
        <v>36493</v>
      </c>
      <c r="D569" s="4" t="s">
        <v>621</v>
      </c>
      <c r="E569" s="4" t="s">
        <v>315</v>
      </c>
      <c r="F569" s="26" t="s">
        <v>624</v>
      </c>
      <c r="G569" s="14">
        <v>45117</v>
      </c>
    </row>
    <row r="570" spans="1:7">
      <c r="A570" s="25" t="s">
        <v>944</v>
      </c>
      <c r="B570" s="13">
        <v>24</v>
      </c>
      <c r="C570" s="14">
        <v>36452</v>
      </c>
      <c r="D570" s="4" t="s">
        <v>621</v>
      </c>
      <c r="E570" s="4" t="s">
        <v>315</v>
      </c>
      <c r="F570" s="26" t="s">
        <v>624</v>
      </c>
      <c r="G570" s="14">
        <v>45117</v>
      </c>
    </row>
    <row r="571" spans="1:7">
      <c r="A571" s="25" t="s">
        <v>945</v>
      </c>
      <c r="B571" s="13">
        <v>27</v>
      </c>
      <c r="C571" s="14">
        <v>35249</v>
      </c>
      <c r="D571" s="4" t="s">
        <v>213</v>
      </c>
      <c r="E571" s="4" t="s">
        <v>244</v>
      </c>
      <c r="F571" s="26" t="s">
        <v>310</v>
      </c>
      <c r="G571" s="14">
        <v>45117</v>
      </c>
    </row>
    <row r="572" spans="1:7">
      <c r="A572" s="25" t="s">
        <v>946</v>
      </c>
      <c r="B572" s="13">
        <v>27</v>
      </c>
      <c r="C572" s="14">
        <v>35340</v>
      </c>
      <c r="D572" s="4" t="s">
        <v>213</v>
      </c>
      <c r="E572" s="4" t="s">
        <v>179</v>
      </c>
      <c r="F572" s="26" t="s">
        <v>310</v>
      </c>
      <c r="G572" s="14">
        <v>45117</v>
      </c>
    </row>
    <row r="573" ht="27" spans="1:7">
      <c r="A573" s="25" t="s">
        <v>947</v>
      </c>
      <c r="B573" s="13">
        <v>22</v>
      </c>
      <c r="C573" s="14">
        <v>37132</v>
      </c>
      <c r="D573" s="4" t="s">
        <v>175</v>
      </c>
      <c r="E573" s="4" t="s">
        <v>872</v>
      </c>
      <c r="F573" s="26"/>
      <c r="G573" s="14">
        <v>45124</v>
      </c>
    </row>
    <row r="574" spans="1:7">
      <c r="A574" s="25" t="s">
        <v>948</v>
      </c>
      <c r="B574" s="13">
        <v>26</v>
      </c>
      <c r="C574" s="14">
        <v>35691</v>
      </c>
      <c r="D574" s="4" t="s">
        <v>213</v>
      </c>
      <c r="E574" s="4" t="s">
        <v>587</v>
      </c>
      <c r="F574" s="26" t="s">
        <v>310</v>
      </c>
      <c r="G574" s="14">
        <v>45124</v>
      </c>
    </row>
    <row r="575" spans="1:7">
      <c r="A575" s="25" t="s">
        <v>949</v>
      </c>
      <c r="B575" s="13">
        <v>28</v>
      </c>
      <c r="C575" s="14">
        <v>34907</v>
      </c>
      <c r="D575" s="4" t="s">
        <v>213</v>
      </c>
      <c r="E575" s="4" t="s">
        <v>275</v>
      </c>
      <c r="F575" s="26" t="s">
        <v>310</v>
      </c>
      <c r="G575" s="14">
        <v>45124</v>
      </c>
    </row>
    <row r="576" ht="27" spans="1:7">
      <c r="A576" s="25" t="s">
        <v>950</v>
      </c>
      <c r="B576" s="13">
        <v>28</v>
      </c>
      <c r="C576" s="14">
        <v>34992</v>
      </c>
      <c r="D576" s="4" t="s">
        <v>213</v>
      </c>
      <c r="E576" s="4" t="s">
        <v>298</v>
      </c>
      <c r="F576" s="26" t="s">
        <v>310</v>
      </c>
      <c r="G576" s="14">
        <v>45124</v>
      </c>
    </row>
    <row r="577" spans="1:7">
      <c r="A577" s="25" t="s">
        <v>951</v>
      </c>
      <c r="B577" s="13">
        <v>28</v>
      </c>
      <c r="C577" s="14">
        <v>34823</v>
      </c>
      <c r="D577" s="4" t="s">
        <v>175</v>
      </c>
      <c r="E577" s="4" t="s">
        <v>179</v>
      </c>
      <c r="F577" s="26" t="s">
        <v>310</v>
      </c>
      <c r="G577" s="14">
        <v>45139</v>
      </c>
    </row>
    <row r="578" spans="1:7">
      <c r="A578" s="25" t="s">
        <v>952</v>
      </c>
      <c r="B578" s="13">
        <v>34</v>
      </c>
      <c r="C578" s="14">
        <v>32611</v>
      </c>
      <c r="D578" s="4" t="s">
        <v>175</v>
      </c>
      <c r="E578" s="4" t="s">
        <v>179</v>
      </c>
      <c r="F578" s="26" t="s">
        <v>310</v>
      </c>
      <c r="G578" s="14">
        <v>45139</v>
      </c>
    </row>
    <row r="579" spans="1:7">
      <c r="A579" s="25" t="s">
        <v>953</v>
      </c>
      <c r="B579" s="13">
        <v>27</v>
      </c>
      <c r="C579" s="14">
        <v>35491</v>
      </c>
      <c r="D579" s="4" t="s">
        <v>213</v>
      </c>
      <c r="E579" s="4" t="s">
        <v>179</v>
      </c>
      <c r="F579" s="26" t="s">
        <v>310</v>
      </c>
      <c r="G579" s="14">
        <v>45139</v>
      </c>
    </row>
    <row r="580" spans="1:7">
      <c r="A580" s="25" t="s">
        <v>954</v>
      </c>
      <c r="B580" s="13">
        <v>23</v>
      </c>
      <c r="C580" s="14">
        <v>36618</v>
      </c>
      <c r="D580" s="4" t="s">
        <v>621</v>
      </c>
      <c r="E580" s="4" t="s">
        <v>315</v>
      </c>
      <c r="F580" s="26" t="s">
        <v>624</v>
      </c>
      <c r="G580" s="14">
        <v>45139</v>
      </c>
    </row>
    <row r="581" ht="27" spans="1:7">
      <c r="A581" s="25" t="s">
        <v>955</v>
      </c>
      <c r="B581" s="33">
        <v>28.5671232876712</v>
      </c>
      <c r="C581" s="14">
        <v>34950</v>
      </c>
      <c r="D581" s="4" t="s">
        <v>213</v>
      </c>
      <c r="E581" s="4" t="s">
        <v>956</v>
      </c>
      <c r="F581" s="26" t="s">
        <v>310</v>
      </c>
      <c r="G581" s="14">
        <v>45145</v>
      </c>
    </row>
    <row r="582" ht="27" spans="1:7">
      <c r="A582" s="25" t="s">
        <v>957</v>
      </c>
      <c r="B582" s="13">
        <v>32</v>
      </c>
      <c r="C582" s="14">
        <v>33623</v>
      </c>
      <c r="D582" s="4" t="s">
        <v>175</v>
      </c>
      <c r="E582" s="4" t="s">
        <v>958</v>
      </c>
      <c r="F582" s="26" t="s">
        <v>310</v>
      </c>
      <c r="G582" s="14">
        <v>45145</v>
      </c>
    </row>
    <row r="583" spans="1:7">
      <c r="A583" s="25" t="s">
        <v>959</v>
      </c>
      <c r="B583" s="13">
        <v>38</v>
      </c>
      <c r="C583" s="14">
        <v>31389</v>
      </c>
      <c r="D583" s="4" t="s">
        <v>175</v>
      </c>
      <c r="E583" s="4" t="s">
        <v>179</v>
      </c>
      <c r="F583" s="26" t="s">
        <v>934</v>
      </c>
      <c r="G583" s="14">
        <v>45145</v>
      </c>
    </row>
    <row r="584" spans="1:7">
      <c r="A584" s="25" t="s">
        <v>960</v>
      </c>
      <c r="B584" s="13">
        <v>39</v>
      </c>
      <c r="C584" s="14">
        <v>31009</v>
      </c>
      <c r="D584" s="4" t="s">
        <v>175</v>
      </c>
      <c r="E584" s="4" t="s">
        <v>179</v>
      </c>
      <c r="F584" s="26" t="s">
        <v>934</v>
      </c>
      <c r="G584" s="14">
        <v>45145</v>
      </c>
    </row>
    <row r="585" spans="1:7">
      <c r="A585" s="25" t="s">
        <v>961</v>
      </c>
      <c r="B585" s="13">
        <v>29</v>
      </c>
      <c r="C585" s="14">
        <v>34762</v>
      </c>
      <c r="D585" s="4" t="s">
        <v>175</v>
      </c>
      <c r="E585" s="4" t="s">
        <v>179</v>
      </c>
      <c r="F585" s="26" t="s">
        <v>310</v>
      </c>
      <c r="G585" s="14">
        <v>45145</v>
      </c>
    </row>
    <row r="586" spans="1:7">
      <c r="A586" s="25" t="s">
        <v>962</v>
      </c>
      <c r="B586" s="13">
        <v>28</v>
      </c>
      <c r="C586" s="14">
        <v>34871</v>
      </c>
      <c r="D586" s="4" t="s">
        <v>213</v>
      </c>
      <c r="E586" s="4" t="s">
        <v>278</v>
      </c>
      <c r="F586" s="26" t="s">
        <v>832</v>
      </c>
      <c r="G586" s="14">
        <v>45147</v>
      </c>
    </row>
    <row r="587" spans="1:7">
      <c r="A587" s="25" t="s">
        <v>963</v>
      </c>
      <c r="B587" s="13">
        <v>22</v>
      </c>
      <c r="C587" s="14">
        <v>37281</v>
      </c>
      <c r="D587" s="4" t="s">
        <v>621</v>
      </c>
      <c r="E587" s="4" t="s">
        <v>315</v>
      </c>
      <c r="F587" s="26" t="s">
        <v>624</v>
      </c>
      <c r="G587" s="14">
        <v>45154</v>
      </c>
    </row>
    <row r="588" spans="1:7">
      <c r="A588" s="25" t="s">
        <v>964</v>
      </c>
      <c r="B588" s="13">
        <v>21</v>
      </c>
      <c r="C588" s="14">
        <v>37437</v>
      </c>
      <c r="D588" s="4" t="s">
        <v>621</v>
      </c>
      <c r="E588" s="4" t="s">
        <v>315</v>
      </c>
      <c r="F588" s="26" t="s">
        <v>624</v>
      </c>
      <c r="G588" s="14">
        <v>45154</v>
      </c>
    </row>
    <row r="589" spans="1:7">
      <c r="A589" s="25" t="s">
        <v>965</v>
      </c>
      <c r="B589" s="13">
        <v>23</v>
      </c>
      <c r="C589" s="14">
        <v>36776</v>
      </c>
      <c r="D589" s="4" t="s">
        <v>621</v>
      </c>
      <c r="E589" s="4" t="s">
        <v>315</v>
      </c>
      <c r="F589" s="26" t="s">
        <v>624</v>
      </c>
      <c r="G589" s="14">
        <v>45154</v>
      </c>
    </row>
    <row r="590" spans="1:7">
      <c r="A590" s="25" t="s">
        <v>966</v>
      </c>
      <c r="B590" s="13">
        <v>24</v>
      </c>
      <c r="C590" s="14">
        <v>36493</v>
      </c>
      <c r="D590" s="4" t="s">
        <v>621</v>
      </c>
      <c r="E590" s="4" t="s">
        <v>315</v>
      </c>
      <c r="F590" s="26" t="s">
        <v>624</v>
      </c>
      <c r="G590" s="14">
        <v>45154</v>
      </c>
    </row>
    <row r="591" spans="1:7">
      <c r="A591" s="25" t="s">
        <v>967</v>
      </c>
      <c r="B591" s="13">
        <v>24</v>
      </c>
      <c r="C591" s="14">
        <v>36535</v>
      </c>
      <c r="D591" s="4" t="s">
        <v>621</v>
      </c>
      <c r="E591" s="4" t="s">
        <v>315</v>
      </c>
      <c r="F591" s="26" t="s">
        <v>624</v>
      </c>
      <c r="G591" s="14">
        <v>45154</v>
      </c>
    </row>
    <row r="592" spans="1:7">
      <c r="A592" s="25" t="s">
        <v>968</v>
      </c>
      <c r="B592" s="13">
        <v>24</v>
      </c>
      <c r="C592" s="14">
        <v>36554</v>
      </c>
      <c r="D592" s="4" t="s">
        <v>621</v>
      </c>
      <c r="E592" s="4" t="s">
        <v>542</v>
      </c>
      <c r="F592" s="26" t="s">
        <v>624</v>
      </c>
      <c r="G592" s="14">
        <v>45154</v>
      </c>
    </row>
    <row r="593" spans="1:7">
      <c r="A593" s="25" t="s">
        <v>969</v>
      </c>
      <c r="B593" s="13">
        <v>24</v>
      </c>
      <c r="C593" s="14">
        <v>36273</v>
      </c>
      <c r="D593" s="4" t="s">
        <v>621</v>
      </c>
      <c r="E593" s="4" t="s">
        <v>315</v>
      </c>
      <c r="F593" s="26" t="s">
        <v>624</v>
      </c>
      <c r="G593" s="14">
        <v>45154</v>
      </c>
    </row>
    <row r="594" spans="1:7">
      <c r="A594" s="25" t="s">
        <v>970</v>
      </c>
      <c r="B594" s="13">
        <v>22</v>
      </c>
      <c r="C594" s="14">
        <v>37187</v>
      </c>
      <c r="D594" s="4" t="s">
        <v>621</v>
      </c>
      <c r="E594" s="4" t="s">
        <v>315</v>
      </c>
      <c r="F594" s="26" t="s">
        <v>624</v>
      </c>
      <c r="G594" s="14">
        <v>45154</v>
      </c>
    </row>
    <row r="595" spans="1:7">
      <c r="A595" s="25" t="s">
        <v>971</v>
      </c>
      <c r="B595" s="13">
        <v>24</v>
      </c>
      <c r="C595" s="14">
        <v>36379</v>
      </c>
      <c r="D595" s="4" t="s">
        <v>972</v>
      </c>
      <c r="E595" s="4" t="s">
        <v>228</v>
      </c>
      <c r="F595" s="26" t="s">
        <v>624</v>
      </c>
      <c r="G595" s="14">
        <v>45154</v>
      </c>
    </row>
    <row r="596" spans="1:7">
      <c r="A596" s="25" t="s">
        <v>973</v>
      </c>
      <c r="B596" s="13">
        <v>21</v>
      </c>
      <c r="C596" s="14">
        <v>37483</v>
      </c>
      <c r="D596" s="4" t="s">
        <v>621</v>
      </c>
      <c r="E596" s="4" t="s">
        <v>315</v>
      </c>
      <c r="F596" s="26" t="s">
        <v>624</v>
      </c>
      <c r="G596" s="14">
        <v>45154</v>
      </c>
    </row>
    <row r="597" spans="1:7">
      <c r="A597" s="25" t="s">
        <v>974</v>
      </c>
      <c r="B597" s="13">
        <v>39</v>
      </c>
      <c r="C597" s="14">
        <v>30895</v>
      </c>
      <c r="D597" s="4" t="s">
        <v>175</v>
      </c>
      <c r="E597" s="4" t="s">
        <v>176</v>
      </c>
      <c r="F597" s="26" t="s">
        <v>180</v>
      </c>
      <c r="G597" s="14">
        <v>45154</v>
      </c>
    </row>
    <row r="598" spans="1:7">
      <c r="A598" s="25" t="s">
        <v>975</v>
      </c>
      <c r="B598" s="13">
        <v>23</v>
      </c>
      <c r="C598" s="14">
        <v>36842</v>
      </c>
      <c r="D598" s="4" t="s">
        <v>621</v>
      </c>
      <c r="E598" s="4" t="s">
        <v>315</v>
      </c>
      <c r="F598" s="26" t="s">
        <v>624</v>
      </c>
      <c r="G598" s="14">
        <v>45161</v>
      </c>
    </row>
    <row r="599" spans="1:7">
      <c r="A599" s="25" t="s">
        <v>976</v>
      </c>
      <c r="B599" s="13">
        <v>31</v>
      </c>
      <c r="C599" s="14">
        <v>33775</v>
      </c>
      <c r="D599" s="4" t="s">
        <v>213</v>
      </c>
      <c r="E599" s="4" t="s">
        <v>376</v>
      </c>
      <c r="F599" s="26" t="s">
        <v>310</v>
      </c>
      <c r="G599" s="14">
        <v>45170</v>
      </c>
    </row>
    <row r="600" spans="1:7">
      <c r="A600" s="25" t="s">
        <v>977</v>
      </c>
      <c r="B600" s="13">
        <v>27</v>
      </c>
      <c r="C600" s="14">
        <v>35413</v>
      </c>
      <c r="D600" s="4" t="s">
        <v>213</v>
      </c>
      <c r="E600" s="4" t="s">
        <v>275</v>
      </c>
      <c r="F600" s="26" t="s">
        <v>310</v>
      </c>
      <c r="G600" s="14">
        <v>45170</v>
      </c>
    </row>
    <row r="601" spans="1:7">
      <c r="A601" s="25" t="s">
        <v>978</v>
      </c>
      <c r="B601" s="13">
        <v>28</v>
      </c>
      <c r="C601" s="14">
        <v>35140</v>
      </c>
      <c r="D601" s="4" t="s">
        <v>175</v>
      </c>
      <c r="E601" s="4" t="s">
        <v>179</v>
      </c>
      <c r="F601" s="26" t="s">
        <v>310</v>
      </c>
      <c r="G601" s="14">
        <v>45170</v>
      </c>
    </row>
    <row r="602" spans="1:7">
      <c r="A602" s="25" t="s">
        <v>979</v>
      </c>
      <c r="B602" s="13">
        <v>26</v>
      </c>
      <c r="C602" s="14">
        <v>35516</v>
      </c>
      <c r="D602" s="4" t="s">
        <v>621</v>
      </c>
      <c r="E602" s="4" t="s">
        <v>315</v>
      </c>
      <c r="F602" s="26" t="s">
        <v>624</v>
      </c>
      <c r="G602" s="14">
        <v>45173</v>
      </c>
    </row>
    <row r="603" ht="27" spans="1:7">
      <c r="A603" s="25" t="s">
        <v>980</v>
      </c>
      <c r="B603" s="13">
        <v>24</v>
      </c>
      <c r="C603" s="14">
        <v>36450</v>
      </c>
      <c r="D603" s="4" t="s">
        <v>175</v>
      </c>
      <c r="E603" s="4" t="s">
        <v>512</v>
      </c>
      <c r="F603" s="26" t="s">
        <v>839</v>
      </c>
      <c r="G603" s="14">
        <v>45180</v>
      </c>
    </row>
    <row r="604" spans="1:7">
      <c r="A604" s="25" t="s">
        <v>981</v>
      </c>
      <c r="B604" s="13">
        <v>26</v>
      </c>
      <c r="C604" s="14">
        <v>35543</v>
      </c>
      <c r="D604" s="4" t="s">
        <v>213</v>
      </c>
      <c r="E604" s="4" t="s">
        <v>539</v>
      </c>
      <c r="F604" s="26" t="s">
        <v>864</v>
      </c>
      <c r="G604" s="14">
        <v>45187</v>
      </c>
    </row>
    <row r="605" spans="1:7">
      <c r="A605" s="25" t="s">
        <v>982</v>
      </c>
      <c r="B605" s="13">
        <v>31</v>
      </c>
      <c r="C605" s="14">
        <v>33727</v>
      </c>
      <c r="D605" s="4" t="s">
        <v>175</v>
      </c>
      <c r="E605" s="4" t="s">
        <v>176</v>
      </c>
      <c r="F605" s="26" t="s">
        <v>310</v>
      </c>
      <c r="G605" s="14">
        <v>45190</v>
      </c>
    </row>
    <row r="606" spans="1:7">
      <c r="A606" s="25" t="s">
        <v>983</v>
      </c>
      <c r="B606" s="13">
        <v>31</v>
      </c>
      <c r="C606" s="14">
        <v>33915</v>
      </c>
      <c r="D606" s="4" t="s">
        <v>175</v>
      </c>
      <c r="E606" s="4" t="s">
        <v>179</v>
      </c>
      <c r="F606" s="26" t="s">
        <v>310</v>
      </c>
      <c r="G606" s="14">
        <v>45200</v>
      </c>
    </row>
    <row r="607" spans="1:7">
      <c r="A607" s="25" t="s">
        <v>984</v>
      </c>
      <c r="B607" s="13">
        <v>33</v>
      </c>
      <c r="C607" s="14">
        <v>33129</v>
      </c>
      <c r="D607" s="4" t="s">
        <v>175</v>
      </c>
      <c r="E607" s="4" t="s">
        <v>278</v>
      </c>
      <c r="F607" s="26" t="s">
        <v>427</v>
      </c>
      <c r="G607" s="14">
        <v>45206</v>
      </c>
    </row>
    <row r="608" spans="1:7">
      <c r="A608" s="25" t="s">
        <v>985</v>
      </c>
      <c r="B608" s="13">
        <v>28</v>
      </c>
      <c r="C608" s="14">
        <v>34983</v>
      </c>
      <c r="D608" s="4" t="s">
        <v>621</v>
      </c>
      <c r="E608" s="4" t="s">
        <v>179</v>
      </c>
      <c r="F608" s="26" t="s">
        <v>876</v>
      </c>
      <c r="G608" s="14">
        <v>45208</v>
      </c>
    </row>
    <row r="609" ht="27" spans="1:7">
      <c r="A609" s="25" t="s">
        <v>986</v>
      </c>
      <c r="B609" s="13">
        <v>23</v>
      </c>
      <c r="C609" s="14">
        <v>36848</v>
      </c>
      <c r="D609" s="4" t="s">
        <v>621</v>
      </c>
      <c r="E609" s="4" t="s">
        <v>987</v>
      </c>
      <c r="F609" s="26"/>
      <c r="G609" s="14">
        <v>45210</v>
      </c>
    </row>
    <row r="610" ht="27" spans="1:7">
      <c r="A610" s="25" t="s">
        <v>988</v>
      </c>
      <c r="B610" s="13">
        <v>27</v>
      </c>
      <c r="C610" s="14">
        <v>35203</v>
      </c>
      <c r="D610" s="4" t="s">
        <v>854</v>
      </c>
      <c r="E610" s="4" t="s">
        <v>179</v>
      </c>
      <c r="F610" s="26" t="s">
        <v>876</v>
      </c>
      <c r="G610" s="14">
        <v>45217</v>
      </c>
    </row>
    <row r="611" spans="1:7">
      <c r="A611" s="25" t="s">
        <v>989</v>
      </c>
      <c r="B611" s="13">
        <v>23</v>
      </c>
      <c r="C611" s="14">
        <v>36689</v>
      </c>
      <c r="D611" s="4" t="s">
        <v>874</v>
      </c>
      <c r="E611" s="4" t="s">
        <v>228</v>
      </c>
      <c r="F611" s="26" t="s">
        <v>624</v>
      </c>
      <c r="G611" s="14">
        <v>45222</v>
      </c>
    </row>
    <row r="612" spans="1:7">
      <c r="A612" s="25" t="s">
        <v>990</v>
      </c>
      <c r="B612" s="13">
        <v>27</v>
      </c>
      <c r="C612" s="14">
        <v>35510</v>
      </c>
      <c r="D612" s="4" t="s">
        <v>621</v>
      </c>
      <c r="E612" s="4" t="s">
        <v>315</v>
      </c>
      <c r="F612" s="26" t="s">
        <v>624</v>
      </c>
      <c r="G612" s="14">
        <v>45222</v>
      </c>
    </row>
    <row r="613" spans="1:7">
      <c r="A613" s="25" t="s">
        <v>991</v>
      </c>
      <c r="B613" s="13">
        <v>23</v>
      </c>
      <c r="C613" s="14">
        <v>36796</v>
      </c>
      <c r="D613" s="4" t="s">
        <v>874</v>
      </c>
      <c r="E613" s="4" t="s">
        <v>228</v>
      </c>
      <c r="F613" s="26" t="s">
        <v>624</v>
      </c>
      <c r="G613" s="14">
        <v>45222</v>
      </c>
    </row>
    <row r="614" spans="1:7">
      <c r="A614" s="25" t="s">
        <v>992</v>
      </c>
      <c r="B614" s="13">
        <v>26</v>
      </c>
      <c r="C614" s="14">
        <v>35850</v>
      </c>
      <c r="D614" s="4" t="s">
        <v>919</v>
      </c>
      <c r="E614" s="4" t="s">
        <v>228</v>
      </c>
      <c r="F614" s="26" t="s">
        <v>855</v>
      </c>
      <c r="G614" s="14">
        <v>45231</v>
      </c>
    </row>
    <row r="615" spans="1:7">
      <c r="A615" s="25" t="s">
        <v>993</v>
      </c>
      <c r="B615" s="13">
        <v>24</v>
      </c>
      <c r="C615" s="14">
        <v>36268</v>
      </c>
      <c r="D615" s="4" t="s">
        <v>175</v>
      </c>
      <c r="E615" s="4" t="s">
        <v>228</v>
      </c>
      <c r="F615" s="26" t="s">
        <v>624</v>
      </c>
      <c r="G615" s="14">
        <v>45231</v>
      </c>
    </row>
    <row r="616" spans="1:7">
      <c r="A616" s="25" t="s">
        <v>994</v>
      </c>
      <c r="B616" s="13">
        <v>27</v>
      </c>
      <c r="C616" s="14">
        <v>35287</v>
      </c>
      <c r="D616" s="4" t="s">
        <v>175</v>
      </c>
      <c r="E616" s="4" t="s">
        <v>179</v>
      </c>
      <c r="F616" s="26" t="s">
        <v>310</v>
      </c>
      <c r="G616" s="14">
        <v>45246</v>
      </c>
    </row>
    <row r="617" spans="1:7">
      <c r="A617" s="25" t="s">
        <v>995</v>
      </c>
      <c r="B617" s="13">
        <v>26</v>
      </c>
      <c r="C617" s="14">
        <v>35650</v>
      </c>
      <c r="D617" s="4" t="s">
        <v>175</v>
      </c>
      <c r="E617" s="4" t="s">
        <v>176</v>
      </c>
      <c r="F617" s="26" t="s">
        <v>310</v>
      </c>
      <c r="G617" s="14">
        <v>45246</v>
      </c>
    </row>
    <row r="618" spans="1:7">
      <c r="A618" s="25" t="s">
        <v>996</v>
      </c>
      <c r="B618" s="13">
        <v>39</v>
      </c>
      <c r="C618" s="14">
        <v>30789</v>
      </c>
      <c r="D618" s="4" t="s">
        <v>784</v>
      </c>
      <c r="E618" s="4"/>
      <c r="F618" s="26"/>
      <c r="G618" s="14">
        <v>45246</v>
      </c>
    </row>
    <row r="619" ht="27" spans="1:7">
      <c r="A619" s="25" t="s">
        <v>997</v>
      </c>
      <c r="B619" s="13">
        <v>24</v>
      </c>
      <c r="C619" s="14">
        <v>36413</v>
      </c>
      <c r="D619" s="4" t="s">
        <v>919</v>
      </c>
      <c r="E619" s="4" t="s">
        <v>228</v>
      </c>
      <c r="F619" s="26" t="s">
        <v>998</v>
      </c>
      <c r="G619" s="14">
        <v>45246</v>
      </c>
    </row>
    <row r="620" spans="1:7">
      <c r="A620" s="25" t="s">
        <v>999</v>
      </c>
      <c r="B620" s="13">
        <v>27</v>
      </c>
      <c r="C620" s="14">
        <v>35341</v>
      </c>
      <c r="D620" s="4" t="s">
        <v>731</v>
      </c>
      <c r="E620" s="4" t="s">
        <v>542</v>
      </c>
      <c r="F620" s="26" t="s">
        <v>855</v>
      </c>
      <c r="G620" s="14">
        <v>45246</v>
      </c>
    </row>
    <row r="621" spans="1:7">
      <c r="A621" s="25" t="s">
        <v>1000</v>
      </c>
      <c r="B621" s="13">
        <v>25</v>
      </c>
      <c r="C621" s="14">
        <v>36021</v>
      </c>
      <c r="D621" s="4" t="s">
        <v>621</v>
      </c>
      <c r="E621" s="4" t="s">
        <v>315</v>
      </c>
      <c r="F621" s="26" t="s">
        <v>624</v>
      </c>
      <c r="G621" s="14">
        <v>45246</v>
      </c>
    </row>
    <row r="622" spans="1:7">
      <c r="A622" s="25" t="s">
        <v>1001</v>
      </c>
      <c r="B622" s="13">
        <v>24</v>
      </c>
      <c r="C622" s="14">
        <v>36350</v>
      </c>
      <c r="D622" s="4" t="s">
        <v>621</v>
      </c>
      <c r="E622" s="4" t="s">
        <v>315</v>
      </c>
      <c r="F622" s="26" t="s">
        <v>624</v>
      </c>
      <c r="G622" s="14">
        <v>45246</v>
      </c>
    </row>
    <row r="623" spans="1:7">
      <c r="A623" s="25" t="s">
        <v>1002</v>
      </c>
      <c r="B623" s="13">
        <v>26</v>
      </c>
      <c r="C623" s="14">
        <v>35637</v>
      </c>
      <c r="D623" s="4" t="s">
        <v>213</v>
      </c>
      <c r="E623" s="4" t="s">
        <v>244</v>
      </c>
      <c r="F623" s="26" t="s">
        <v>310</v>
      </c>
      <c r="G623" s="14">
        <v>45247</v>
      </c>
    </row>
    <row r="624" spans="1:7">
      <c r="A624" s="25" t="s">
        <v>1003</v>
      </c>
      <c r="B624" s="13">
        <v>22</v>
      </c>
      <c r="C624" s="14">
        <v>37109</v>
      </c>
      <c r="D624" s="4" t="s">
        <v>621</v>
      </c>
      <c r="E624" s="4" t="s">
        <v>315</v>
      </c>
      <c r="F624" s="26" t="s">
        <v>624</v>
      </c>
      <c r="G624" s="14">
        <v>45250</v>
      </c>
    </row>
    <row r="625" spans="1:7">
      <c r="A625" s="25" t="s">
        <v>1004</v>
      </c>
      <c r="B625" s="13">
        <v>26</v>
      </c>
      <c r="C625" s="14">
        <v>35712</v>
      </c>
      <c r="D625" s="4" t="s">
        <v>621</v>
      </c>
      <c r="E625" s="4" t="s">
        <v>315</v>
      </c>
      <c r="F625" s="26" t="s">
        <v>624</v>
      </c>
      <c r="G625" s="14">
        <v>45252</v>
      </c>
    </row>
    <row r="626" spans="1:7">
      <c r="A626" s="25" t="s">
        <v>1005</v>
      </c>
      <c r="B626" s="13">
        <v>24</v>
      </c>
      <c r="C626" s="14">
        <v>36562</v>
      </c>
      <c r="D626" s="4" t="s">
        <v>621</v>
      </c>
      <c r="E626" s="4" t="s">
        <v>315</v>
      </c>
      <c r="F626" s="26" t="s">
        <v>624</v>
      </c>
      <c r="G626" s="14">
        <v>45261</v>
      </c>
    </row>
    <row r="627" spans="1:7">
      <c r="A627" s="25" t="s">
        <v>1006</v>
      </c>
      <c r="B627" s="13">
        <v>24</v>
      </c>
      <c r="C627" s="14">
        <v>36600</v>
      </c>
      <c r="D627" s="4" t="s">
        <v>621</v>
      </c>
      <c r="E627" s="4" t="s">
        <v>315</v>
      </c>
      <c r="F627" s="26" t="s">
        <v>624</v>
      </c>
      <c r="G627" s="14">
        <v>45261</v>
      </c>
    </row>
    <row r="628" spans="1:7">
      <c r="A628" s="25" t="s">
        <v>1007</v>
      </c>
      <c r="B628" s="13">
        <v>23</v>
      </c>
      <c r="C628" s="14">
        <v>36942</v>
      </c>
      <c r="D628" s="4" t="s">
        <v>621</v>
      </c>
      <c r="E628" s="4" t="s">
        <v>315</v>
      </c>
      <c r="F628" s="26" t="s">
        <v>624</v>
      </c>
      <c r="G628" s="14">
        <v>45264</v>
      </c>
    </row>
    <row r="629" ht="27" spans="1:7">
      <c r="A629" s="25" t="s">
        <v>1008</v>
      </c>
      <c r="B629" s="13">
        <v>29</v>
      </c>
      <c r="C629" s="14">
        <v>34562</v>
      </c>
      <c r="D629" s="4" t="s">
        <v>621</v>
      </c>
      <c r="E629" s="4" t="s">
        <v>889</v>
      </c>
      <c r="F629" s="26" t="s">
        <v>1009</v>
      </c>
      <c r="G629" s="14">
        <v>45278</v>
      </c>
    </row>
    <row r="630" ht="27" spans="1:7">
      <c r="A630" s="25" t="s">
        <v>1010</v>
      </c>
      <c r="B630" s="13">
        <v>29</v>
      </c>
      <c r="C630" s="14">
        <v>34463</v>
      </c>
      <c r="D630" s="4" t="s">
        <v>1011</v>
      </c>
      <c r="E630" s="4" t="s">
        <v>244</v>
      </c>
      <c r="F630" s="26" t="s">
        <v>310</v>
      </c>
      <c r="G630" s="14">
        <v>45278</v>
      </c>
    </row>
    <row r="631" spans="1:7">
      <c r="A631" s="25" t="s">
        <v>1012</v>
      </c>
      <c r="B631" s="13">
        <v>25</v>
      </c>
      <c r="C631" s="14">
        <v>36029</v>
      </c>
      <c r="D631" s="4" t="s">
        <v>1013</v>
      </c>
      <c r="E631" s="4" t="s">
        <v>228</v>
      </c>
      <c r="F631" s="26" t="s">
        <v>624</v>
      </c>
      <c r="G631" s="14">
        <v>45278</v>
      </c>
    </row>
    <row r="632" spans="1:7">
      <c r="A632" s="25" t="s">
        <v>1014</v>
      </c>
      <c r="B632" s="13">
        <v>22</v>
      </c>
      <c r="C632" s="14">
        <v>37272</v>
      </c>
      <c r="D632" s="4" t="s">
        <v>621</v>
      </c>
      <c r="E632" s="4" t="s">
        <v>315</v>
      </c>
      <c r="F632" s="26" t="s">
        <v>624</v>
      </c>
      <c r="G632" s="14">
        <v>45278</v>
      </c>
    </row>
    <row r="633" ht="27" spans="1:7">
      <c r="A633" s="25" t="s">
        <v>1015</v>
      </c>
      <c r="B633" s="13">
        <v>37</v>
      </c>
      <c r="C633" s="14">
        <v>31856</v>
      </c>
      <c r="D633" s="4" t="s">
        <v>1011</v>
      </c>
      <c r="E633" s="4" t="s">
        <v>1016</v>
      </c>
      <c r="F633" s="26" t="s">
        <v>832</v>
      </c>
      <c r="G633" s="14">
        <v>45293</v>
      </c>
    </row>
    <row r="634" spans="1:7">
      <c r="A634" s="25" t="s">
        <v>1017</v>
      </c>
      <c r="B634" s="13">
        <v>22</v>
      </c>
      <c r="C634" s="14">
        <v>37030</v>
      </c>
      <c r="D634" s="4" t="s">
        <v>621</v>
      </c>
      <c r="E634" s="4" t="s">
        <v>315</v>
      </c>
      <c r="F634" s="26" t="s">
        <v>624</v>
      </c>
      <c r="G634" s="14">
        <v>45293</v>
      </c>
    </row>
    <row r="635" spans="1:7">
      <c r="A635" s="25" t="s">
        <v>1018</v>
      </c>
      <c r="B635" s="13">
        <v>29</v>
      </c>
      <c r="C635" s="14">
        <v>34640</v>
      </c>
      <c r="D635" s="4" t="s">
        <v>505</v>
      </c>
      <c r="E635" s="4" t="s">
        <v>179</v>
      </c>
      <c r="F635" s="26" t="s">
        <v>310</v>
      </c>
      <c r="G635" s="14">
        <v>45293</v>
      </c>
    </row>
    <row r="636" ht="27" spans="1:7">
      <c r="A636" s="25" t="s">
        <v>1019</v>
      </c>
      <c r="B636" s="13">
        <v>28</v>
      </c>
      <c r="C636" s="14">
        <v>35130</v>
      </c>
      <c r="D636" s="4" t="s">
        <v>1020</v>
      </c>
      <c r="E636" s="4" t="s">
        <v>228</v>
      </c>
      <c r="F636" s="26" t="s">
        <v>855</v>
      </c>
      <c r="G636" s="14">
        <v>45295</v>
      </c>
    </row>
    <row r="637" spans="1:7">
      <c r="A637" s="25" t="s">
        <v>1021</v>
      </c>
      <c r="B637" s="13">
        <v>24</v>
      </c>
      <c r="C637" s="14">
        <v>36438</v>
      </c>
      <c r="D637" s="4" t="s">
        <v>1013</v>
      </c>
      <c r="E637" s="4" t="s">
        <v>228</v>
      </c>
      <c r="F637" s="26" t="s">
        <v>624</v>
      </c>
      <c r="G637" s="14">
        <v>45299</v>
      </c>
    </row>
    <row r="638" spans="1:7">
      <c r="A638" s="25" t="s">
        <v>1022</v>
      </c>
      <c r="B638" s="13">
        <v>24</v>
      </c>
      <c r="C638" s="14">
        <v>36571</v>
      </c>
      <c r="D638" s="4" t="s">
        <v>175</v>
      </c>
      <c r="E638" s="4" t="s">
        <v>228</v>
      </c>
      <c r="F638" s="26" t="s">
        <v>624</v>
      </c>
      <c r="G638" s="14">
        <v>45299</v>
      </c>
    </row>
    <row r="639" spans="1:7">
      <c r="A639" s="25" t="s">
        <v>1023</v>
      </c>
      <c r="B639" s="13">
        <v>24</v>
      </c>
      <c r="C639" s="14">
        <v>36452</v>
      </c>
      <c r="D639" s="4" t="s">
        <v>621</v>
      </c>
      <c r="E639" s="4" t="s">
        <v>315</v>
      </c>
      <c r="F639" s="26" t="s">
        <v>624</v>
      </c>
      <c r="G639" s="14">
        <v>45299</v>
      </c>
    </row>
    <row r="640" spans="1:7">
      <c r="A640" s="25" t="s">
        <v>1024</v>
      </c>
      <c r="B640" s="13">
        <v>24</v>
      </c>
      <c r="C640" s="14">
        <v>36506</v>
      </c>
      <c r="D640" s="4" t="s">
        <v>621</v>
      </c>
      <c r="E640" s="4" t="s">
        <v>315</v>
      </c>
      <c r="F640" s="26" t="s">
        <v>624</v>
      </c>
      <c r="G640" s="14">
        <v>45299</v>
      </c>
    </row>
    <row r="641" spans="1:7">
      <c r="A641" s="25" t="s">
        <v>1025</v>
      </c>
      <c r="B641" s="13">
        <v>21</v>
      </c>
      <c r="C641" s="14">
        <v>37427</v>
      </c>
      <c r="D641" s="4" t="s">
        <v>430</v>
      </c>
      <c r="E641" s="4" t="s">
        <v>315</v>
      </c>
      <c r="F641" s="26" t="s">
        <v>624</v>
      </c>
      <c r="G641" s="14">
        <v>45299</v>
      </c>
    </row>
    <row r="642" spans="1:7">
      <c r="A642" s="25" t="s">
        <v>1026</v>
      </c>
      <c r="B642" s="13">
        <v>22</v>
      </c>
      <c r="C642" s="14">
        <v>37035</v>
      </c>
      <c r="D642" s="4" t="s">
        <v>621</v>
      </c>
      <c r="E642" s="4" t="s">
        <v>315</v>
      </c>
      <c r="F642" s="26" t="s">
        <v>624</v>
      </c>
      <c r="G642" s="14">
        <v>45299</v>
      </c>
    </row>
    <row r="643" spans="1:7">
      <c r="A643" s="25" t="s">
        <v>1027</v>
      </c>
      <c r="B643" s="13">
        <v>28</v>
      </c>
      <c r="C643" s="14">
        <v>35134</v>
      </c>
      <c r="D643" s="4" t="s">
        <v>621</v>
      </c>
      <c r="E643" s="4" t="s">
        <v>315</v>
      </c>
      <c r="F643" s="26" t="s">
        <v>624</v>
      </c>
      <c r="G643" s="14">
        <v>45299</v>
      </c>
    </row>
    <row r="644" ht="27" spans="1:7">
      <c r="A644" s="25" t="s">
        <v>1028</v>
      </c>
      <c r="B644" s="13">
        <v>27</v>
      </c>
      <c r="C644" s="14">
        <v>35346</v>
      </c>
      <c r="D644" s="4" t="s">
        <v>1011</v>
      </c>
      <c r="E644" s="4" t="s">
        <v>816</v>
      </c>
      <c r="F644" s="26" t="s">
        <v>310</v>
      </c>
      <c r="G644" s="14">
        <v>45307</v>
      </c>
    </row>
    <row r="645" spans="1:7">
      <c r="A645" s="25" t="s">
        <v>1029</v>
      </c>
      <c r="B645" s="13">
        <v>26</v>
      </c>
      <c r="C645" s="14">
        <v>35659</v>
      </c>
      <c r="D645" s="4" t="s">
        <v>420</v>
      </c>
      <c r="E645" s="4" t="s">
        <v>228</v>
      </c>
      <c r="F645" s="26" t="s">
        <v>855</v>
      </c>
      <c r="G645" s="14">
        <v>45309</v>
      </c>
    </row>
    <row r="646" ht="27" spans="1:7">
      <c r="A646" s="25" t="s">
        <v>1030</v>
      </c>
      <c r="B646" s="13">
        <v>26</v>
      </c>
      <c r="C646" s="14">
        <v>35667</v>
      </c>
      <c r="D646" s="4" t="s">
        <v>1011</v>
      </c>
      <c r="E646" s="4" t="s">
        <v>275</v>
      </c>
      <c r="F646" s="26" t="s">
        <v>310</v>
      </c>
      <c r="G646" s="14">
        <v>45315</v>
      </c>
    </row>
    <row r="647" spans="1:7">
      <c r="A647" s="25" t="s">
        <v>1031</v>
      </c>
      <c r="B647" s="13">
        <v>23</v>
      </c>
      <c r="C647" s="14">
        <v>36886</v>
      </c>
      <c r="D647" s="4" t="s">
        <v>621</v>
      </c>
      <c r="E647" s="4" t="s">
        <v>315</v>
      </c>
      <c r="F647" s="26" t="s">
        <v>624</v>
      </c>
      <c r="G647" s="14">
        <v>45323</v>
      </c>
    </row>
    <row r="648" spans="1:7">
      <c r="A648" s="25" t="s">
        <v>1032</v>
      </c>
      <c r="B648" s="13">
        <v>28</v>
      </c>
      <c r="C648" s="14">
        <v>34809</v>
      </c>
      <c r="D648" s="4" t="s">
        <v>919</v>
      </c>
      <c r="E648" s="4" t="s">
        <v>228</v>
      </c>
      <c r="F648" s="26" t="s">
        <v>851</v>
      </c>
      <c r="G648" s="14">
        <v>45323</v>
      </c>
    </row>
    <row r="649" ht="27" spans="1:7">
      <c r="A649" s="25" t="s">
        <v>1033</v>
      </c>
      <c r="B649" s="13">
        <v>26</v>
      </c>
      <c r="C649" s="14">
        <v>35642</v>
      </c>
      <c r="D649" s="4" t="s">
        <v>1034</v>
      </c>
      <c r="E649" s="4" t="s">
        <v>179</v>
      </c>
      <c r="F649" s="26" t="s">
        <v>310</v>
      </c>
      <c r="G649" s="14">
        <v>45352</v>
      </c>
    </row>
    <row r="650" spans="1:7">
      <c r="A650" s="25" t="s">
        <v>1035</v>
      </c>
      <c r="B650" s="13">
        <v>29</v>
      </c>
      <c r="C650" s="14">
        <v>34732</v>
      </c>
      <c r="D650" s="4" t="s">
        <v>874</v>
      </c>
      <c r="E650" s="4" t="s">
        <v>228</v>
      </c>
      <c r="F650" s="26" t="s">
        <v>851</v>
      </c>
      <c r="G650" s="14">
        <v>45352</v>
      </c>
    </row>
    <row r="651" ht="27" spans="1:7">
      <c r="A651" s="25" t="s">
        <v>1036</v>
      </c>
      <c r="B651" s="13">
        <v>29</v>
      </c>
      <c r="C651" s="14">
        <v>34718</v>
      </c>
      <c r="D651" s="4" t="s">
        <v>1034</v>
      </c>
      <c r="E651" s="4" t="s">
        <v>820</v>
      </c>
      <c r="F651" s="26" t="s">
        <v>1009</v>
      </c>
      <c r="G651" s="14">
        <v>45352</v>
      </c>
    </row>
    <row r="652" spans="1:7">
      <c r="A652" s="25" t="s">
        <v>1037</v>
      </c>
      <c r="B652" s="13">
        <v>27</v>
      </c>
      <c r="C652" s="14">
        <v>35234</v>
      </c>
      <c r="D652" s="4" t="s">
        <v>505</v>
      </c>
      <c r="E652" s="4" t="s">
        <v>228</v>
      </c>
      <c r="F652" s="26" t="s">
        <v>851</v>
      </c>
      <c r="G652" s="14">
        <v>45367</v>
      </c>
    </row>
    <row r="653" spans="1:7">
      <c r="A653" s="25" t="s">
        <v>1038</v>
      </c>
      <c r="B653" s="13">
        <v>23</v>
      </c>
      <c r="C653" s="14">
        <v>36661</v>
      </c>
      <c r="D653" s="4" t="s">
        <v>621</v>
      </c>
      <c r="E653" s="4" t="s">
        <v>315</v>
      </c>
      <c r="F653" s="26" t="s">
        <v>624</v>
      </c>
      <c r="G653" s="14">
        <v>45367</v>
      </c>
    </row>
    <row r="654" spans="1:7">
      <c r="A654" s="25" t="s">
        <v>1039</v>
      </c>
      <c r="B654" s="13">
        <v>22</v>
      </c>
      <c r="C654" s="14">
        <v>37312</v>
      </c>
      <c r="D654" s="4" t="s">
        <v>621</v>
      </c>
      <c r="E654" s="4" t="s">
        <v>315</v>
      </c>
      <c r="F654" s="26" t="s">
        <v>624</v>
      </c>
      <c r="G654" s="14">
        <v>45367</v>
      </c>
    </row>
    <row r="655" spans="1:7">
      <c r="A655" s="25" t="s">
        <v>1040</v>
      </c>
      <c r="B655" s="13">
        <v>23</v>
      </c>
      <c r="C655" s="14">
        <v>36811</v>
      </c>
      <c r="D655" s="4" t="s">
        <v>621</v>
      </c>
      <c r="E655" s="4" t="s">
        <v>315</v>
      </c>
      <c r="F655" s="26" t="s">
        <v>624</v>
      </c>
      <c r="G655" s="14">
        <v>45367</v>
      </c>
    </row>
    <row r="656" spans="1:7">
      <c r="A656" s="25" t="s">
        <v>1041</v>
      </c>
      <c r="B656" s="13">
        <v>24</v>
      </c>
      <c r="C656" s="14">
        <v>36271</v>
      </c>
      <c r="D656" s="4" t="s">
        <v>621</v>
      </c>
      <c r="E656" s="4" t="s">
        <v>315</v>
      </c>
      <c r="F656" s="26" t="s">
        <v>855</v>
      </c>
      <c r="G656" s="14">
        <v>45367</v>
      </c>
    </row>
    <row r="657" spans="1:7">
      <c r="A657" s="25" t="s">
        <v>1042</v>
      </c>
      <c r="B657" s="13">
        <v>26</v>
      </c>
      <c r="C657" s="14">
        <v>35549</v>
      </c>
      <c r="D657" s="4" t="s">
        <v>1043</v>
      </c>
      <c r="E657" s="4" t="s">
        <v>228</v>
      </c>
      <c r="F657" s="26" t="s">
        <v>851</v>
      </c>
      <c r="G657" s="14">
        <v>45369</v>
      </c>
    </row>
    <row r="658" spans="1:7">
      <c r="A658" s="25" t="s">
        <v>1044</v>
      </c>
      <c r="B658" s="13">
        <v>29</v>
      </c>
      <c r="C658" s="14">
        <v>34681</v>
      </c>
      <c r="D658" s="4" t="s">
        <v>1045</v>
      </c>
      <c r="E658" s="4" t="s">
        <v>359</v>
      </c>
      <c r="F658" s="26" t="s">
        <v>1046</v>
      </c>
      <c r="G658" s="14">
        <v>45369</v>
      </c>
    </row>
    <row r="659" spans="1:7">
      <c r="A659" s="25" t="s">
        <v>1047</v>
      </c>
      <c r="B659" s="13">
        <v>26</v>
      </c>
      <c r="C659" s="14">
        <v>35831</v>
      </c>
      <c r="D659" s="4" t="s">
        <v>621</v>
      </c>
      <c r="E659" s="4" t="s">
        <v>359</v>
      </c>
      <c r="F659" s="26" t="s">
        <v>1048</v>
      </c>
      <c r="G659" s="14">
        <v>45369</v>
      </c>
    </row>
    <row r="660" ht="27" spans="1:7">
      <c r="A660" s="25" t="s">
        <v>1049</v>
      </c>
      <c r="B660" s="13">
        <v>22</v>
      </c>
      <c r="C660" s="14">
        <v>37095</v>
      </c>
      <c r="D660" s="4" t="s">
        <v>1043</v>
      </c>
      <c r="E660" s="4" t="s">
        <v>926</v>
      </c>
      <c r="F660" s="26"/>
      <c r="G660" s="14">
        <v>45369</v>
      </c>
    </row>
    <row r="661" spans="1:7">
      <c r="A661" s="25" t="s">
        <v>1050</v>
      </c>
      <c r="B661" s="13">
        <v>38</v>
      </c>
      <c r="C661" s="14">
        <v>31423</v>
      </c>
      <c r="D661" s="4" t="s">
        <v>1051</v>
      </c>
      <c r="E661" s="4" t="s">
        <v>179</v>
      </c>
      <c r="F661" s="26" t="s">
        <v>934</v>
      </c>
      <c r="G661" s="14">
        <v>45372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单位岗位需求表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zhjw</cp:lastModifiedBy>
  <dcterms:created xsi:type="dcterms:W3CDTF">2018-05-29T11:28:00Z</dcterms:created>
  <dcterms:modified xsi:type="dcterms:W3CDTF">2024-04-17T19:02:56Z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F119CB1817A24CC2BD00C5DE3DEF63CB_13</vt:lpwstr>
  </property>
</Properties>
</file>