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2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<sst xmlns="http://schemas.openxmlformats.org/spreadsheetml/2006/main" count="126" uniqueCount="102">
  <si>
    <t>附件2</t>
  </si>
  <si>
    <t>“惠”聚优才——惠州市中心人民医院2024年
公开招聘员额制卫生专业技术人才第二批面试人员名单</t>
  </si>
  <si>
    <t>准考证编号</t>
  </si>
  <si>
    <t>序号</t>
  </si>
  <si>
    <t>招聘岗位
代码</t>
  </si>
  <si>
    <t>招聘岗位名称</t>
  </si>
  <si>
    <t>招聘计划</t>
  </si>
  <si>
    <t>姓名</t>
  </si>
  <si>
    <t>备注</t>
  </si>
  <si>
    <t>ZX008</t>
  </si>
  <si>
    <t>007</t>
  </si>
  <si>
    <t>药学部主任药师</t>
  </si>
  <si>
    <t>刘光明</t>
  </si>
  <si>
    <t>2024年4月18日（周四）下午15：00开始面试，考生须在面试开考前50分钟（即14:10前）到候考地点签到、抽签和候考，逾期签到将取消面试资格。</t>
  </si>
  <si>
    <t>ZX043</t>
  </si>
  <si>
    <t>024</t>
  </si>
  <si>
    <t>药学部副主任药师</t>
  </si>
  <si>
    <t>赖远花</t>
  </si>
  <si>
    <t>ZX044</t>
  </si>
  <si>
    <t>陈锐俊</t>
  </si>
  <si>
    <t>ZX045</t>
  </si>
  <si>
    <t>张婕斐</t>
  </si>
  <si>
    <t>ZX046</t>
  </si>
  <si>
    <t>万斌</t>
  </si>
  <si>
    <t>ZX047</t>
  </si>
  <si>
    <t>廖世雄</t>
  </si>
  <si>
    <t>ZX048</t>
  </si>
  <si>
    <t>黄良喜</t>
  </si>
  <si>
    <t>ZX017</t>
  </si>
  <si>
    <t>013</t>
  </si>
  <si>
    <t>中医特色治疗中心副主任中医师</t>
  </si>
  <si>
    <t>邓栋</t>
  </si>
  <si>
    <t>ZX040</t>
  </si>
  <si>
    <t>022</t>
  </si>
  <si>
    <t>中医科副主任中医师</t>
  </si>
  <si>
    <t>孙惠华</t>
  </si>
  <si>
    <t>ZX041</t>
  </si>
  <si>
    <t>张昱轩</t>
  </si>
  <si>
    <t>ZX042</t>
  </si>
  <si>
    <t>023</t>
  </si>
  <si>
    <t>康复医学科副主任中医师</t>
  </si>
  <si>
    <t>滕新</t>
  </si>
  <si>
    <t>ZX009</t>
  </si>
  <si>
    <t>008</t>
  </si>
  <si>
    <t>医疗质量控制部
病案信息技术主任技师</t>
  </si>
  <si>
    <t>翁志雄</t>
  </si>
  <si>
    <t>ZX010</t>
  </si>
  <si>
    <t>009</t>
  </si>
  <si>
    <t>职能部办副研究馆员</t>
  </si>
  <si>
    <t>曾怡婷</t>
  </si>
  <si>
    <t>ZX011</t>
  </si>
  <si>
    <t>010</t>
  </si>
  <si>
    <t>医学工程部高级工程师</t>
  </si>
  <si>
    <t>吴超</t>
  </si>
  <si>
    <t>ZX049</t>
  </si>
  <si>
    <t>025</t>
  </si>
  <si>
    <t>医院感染管理部副主任医师</t>
  </si>
  <si>
    <t>周仕丹</t>
  </si>
  <si>
    <t>ZX050</t>
  </si>
  <si>
    <t>026</t>
  </si>
  <si>
    <t>神经内科副主任护师</t>
  </si>
  <si>
    <t>易瑜华</t>
  </si>
  <si>
    <t>ZX051</t>
  </si>
  <si>
    <t>027</t>
  </si>
  <si>
    <t>心血管内科副主任护师</t>
  </si>
  <si>
    <t>苏观富</t>
  </si>
  <si>
    <t>ZX052</t>
  </si>
  <si>
    <t>杨依玲</t>
  </si>
  <si>
    <t>ZX053</t>
  </si>
  <si>
    <t>028</t>
  </si>
  <si>
    <t>妇科副主任护师</t>
  </si>
  <si>
    <t>吴健灵</t>
  </si>
  <si>
    <t>ZX054</t>
  </si>
  <si>
    <t>029</t>
  </si>
  <si>
    <t>肿瘤放疗科副主任护师</t>
  </si>
  <si>
    <t>李丽娟</t>
  </si>
  <si>
    <t>ZX055</t>
  </si>
  <si>
    <t>戴美霞</t>
  </si>
  <si>
    <t>ZX056</t>
  </si>
  <si>
    <t>吕庆娜</t>
  </si>
  <si>
    <t>ZX057</t>
  </si>
  <si>
    <t>030</t>
  </si>
  <si>
    <t>肛肠外科副主任护师</t>
  </si>
  <si>
    <t>章晓霞</t>
  </si>
  <si>
    <t>ZX058</t>
  </si>
  <si>
    <t>031</t>
  </si>
  <si>
    <t>麻醉科副主任护师</t>
  </si>
  <si>
    <t>陈惠</t>
  </si>
  <si>
    <t>ZX059</t>
  </si>
  <si>
    <t>032</t>
  </si>
  <si>
    <t>急诊医学科副主任护师</t>
  </si>
  <si>
    <t>欧飞娜</t>
  </si>
  <si>
    <t>ZX060</t>
  </si>
  <si>
    <t>梁小平</t>
  </si>
  <si>
    <t>ZX061</t>
  </si>
  <si>
    <t>方静文</t>
  </si>
  <si>
    <t>ZX062</t>
  </si>
  <si>
    <t>033</t>
  </si>
  <si>
    <t>泌尿外科副主任护师</t>
  </si>
  <si>
    <t>向天哲</t>
  </si>
  <si>
    <t>ZX063</t>
  </si>
  <si>
    <t>谢凤清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</si>
</sst>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仿宋_GB2312"/>
      <charset val="134"/>
    </font>
    <font>
      <b/>
      <sz val="16"/>
      <name val="仿宋_GB2312"/>
      <charset val="0"/>
    </font>
    <font>
      <sz val="16"/>
      <name val="仿宋_GB2312"/>
      <charset val="0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topLeftCell="A19" workbookViewId="0">
      <selection activeCell="L28" sqref="L28"/>
    </sheetView>
  </sheetViews>
  <sheetFormatPr defaultColWidth="9" defaultRowHeight="20.25" outlineLevelCol="6"/>
  <cols>
    <col min="1" max="3" width="9" style="1"/>
    <col min="4" max="4" width="16.75" style="1" customWidth="1"/>
    <col min="5" max="5" width="9" style="1"/>
    <col min="6" max="6" width="13" style="1" customWidth="1"/>
    <col min="7" max="7" width="20.125" style="1" customWidth="1"/>
    <col min="8" max="16384" width="9" style="1"/>
  </cols>
  <sheetData>
    <row r="1" s="1" customFormat="1" spans="1:1">
      <c r="A1" s="1" t="s">
        <v>0</v>
      </c>
    </row>
    <row r="2" s="1" customFormat="1" ht="51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60.7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40.5" spans="1:7">
      <c r="A4" s="4" t="s">
        <v>9</v>
      </c>
      <c r="B4" s="5">
        <v>1</v>
      </c>
      <c r="C4" s="6" t="s">
        <v>10</v>
      </c>
      <c r="D4" s="4" t="s">
        <v>11</v>
      </c>
      <c r="E4" s="4">
        <v>1</v>
      </c>
      <c r="F4" s="4" t="s">
        <v>12</v>
      </c>
      <c r="G4" s="7" t="s">
        <v>13</v>
      </c>
    </row>
    <row r="5" s="1" customFormat="1" ht="40.5" spans="1:7">
      <c r="A5" s="4" t="s">
        <v>14</v>
      </c>
      <c r="B5" s="5">
        <v>2</v>
      </c>
      <c r="C5" s="6" t="s">
        <v>15</v>
      </c>
      <c r="D5" s="4" t="s">
        <v>16</v>
      </c>
      <c r="E5" s="4">
        <v>1</v>
      </c>
      <c r="F5" s="4" t="s">
        <v>17</v>
      </c>
      <c r="G5" s="8"/>
    </row>
    <row r="6" s="1" customFormat="1" ht="40.5" spans="1:7">
      <c r="A6" s="4" t="s">
        <v>18</v>
      </c>
      <c r="B6" s="5">
        <v>3</v>
      </c>
      <c r="C6" s="6" t="s">
        <v>15</v>
      </c>
      <c r="D6" s="4" t="s">
        <v>16</v>
      </c>
      <c r="E6" s="4">
        <v>1</v>
      </c>
      <c r="F6" s="4" t="s">
        <v>19</v>
      </c>
      <c r="G6" s="8"/>
    </row>
    <row r="7" s="1" customFormat="1" ht="40.5" spans="1:7">
      <c r="A7" s="4" t="s">
        <v>20</v>
      </c>
      <c r="B7" s="5">
        <v>4</v>
      </c>
      <c r="C7" s="6" t="s">
        <v>15</v>
      </c>
      <c r="D7" s="4" t="s">
        <v>16</v>
      </c>
      <c r="E7" s="4">
        <v>1</v>
      </c>
      <c r="F7" s="4" t="s">
        <v>21</v>
      </c>
      <c r="G7" s="8"/>
    </row>
    <row r="8" s="1" customFormat="1" ht="40.5" spans="1:7">
      <c r="A8" s="4" t="s">
        <v>22</v>
      </c>
      <c r="B8" s="5">
        <v>5</v>
      </c>
      <c r="C8" s="6" t="s">
        <v>15</v>
      </c>
      <c r="D8" s="4" t="s">
        <v>16</v>
      </c>
      <c r="E8" s="4">
        <v>1</v>
      </c>
      <c r="F8" s="4" t="s">
        <v>23</v>
      </c>
      <c r="G8" s="8"/>
    </row>
    <row r="9" s="1" customFormat="1" ht="40.5" spans="1:7">
      <c r="A9" s="4" t="s">
        <v>24</v>
      </c>
      <c r="B9" s="5">
        <v>6</v>
      </c>
      <c r="C9" s="6" t="s">
        <v>15</v>
      </c>
      <c r="D9" s="4" t="s">
        <v>16</v>
      </c>
      <c r="E9" s="4">
        <v>1</v>
      </c>
      <c r="F9" s="4" t="s">
        <v>25</v>
      </c>
      <c r="G9" s="8"/>
    </row>
    <row r="10" s="1" customFormat="1" ht="40.5" spans="1:7">
      <c r="A10" s="4" t="s">
        <v>26</v>
      </c>
      <c r="B10" s="5">
        <v>7</v>
      </c>
      <c r="C10" s="6" t="s">
        <v>15</v>
      </c>
      <c r="D10" s="4" t="s">
        <v>16</v>
      </c>
      <c r="E10" s="4">
        <v>1</v>
      </c>
      <c r="F10" s="4" t="s">
        <v>27</v>
      </c>
      <c r="G10" s="8"/>
    </row>
    <row r="11" ht="60.75" spans="1:7">
      <c r="A11" s="4" t="s">
        <v>28</v>
      </c>
      <c r="B11" s="5">
        <v>8</v>
      </c>
      <c r="C11" s="9" t="s">
        <v>29</v>
      </c>
      <c r="D11" s="5" t="s">
        <v>30</v>
      </c>
      <c r="E11" s="4">
        <v>1</v>
      </c>
      <c r="F11" s="5" t="s">
        <v>31</v>
      </c>
      <c r="G11" s="8"/>
    </row>
    <row r="12" ht="40.5" spans="1:7">
      <c r="A12" s="4" t="s">
        <v>32</v>
      </c>
      <c r="B12" s="5">
        <v>9</v>
      </c>
      <c r="C12" s="9" t="s">
        <v>33</v>
      </c>
      <c r="D12" s="5" t="s">
        <v>34</v>
      </c>
      <c r="E12" s="4">
        <v>1</v>
      </c>
      <c r="F12" s="5" t="s">
        <v>35</v>
      </c>
      <c r="G12" s="8"/>
    </row>
    <row r="13" ht="40.5" spans="1:7">
      <c r="A13" s="4" t="s">
        <v>36</v>
      </c>
      <c r="B13" s="5">
        <v>10</v>
      </c>
      <c r="C13" s="6" t="s">
        <v>33</v>
      </c>
      <c r="D13" s="4" t="s">
        <v>34</v>
      </c>
      <c r="E13" s="4">
        <v>1</v>
      </c>
      <c r="F13" s="4" t="s">
        <v>37</v>
      </c>
      <c r="G13" s="8"/>
    </row>
    <row r="14" ht="60.75" spans="1:7">
      <c r="A14" s="4" t="s">
        <v>38</v>
      </c>
      <c r="B14" s="5">
        <v>11</v>
      </c>
      <c r="C14" s="6" t="s">
        <v>39</v>
      </c>
      <c r="D14" s="4" t="s">
        <v>40</v>
      </c>
      <c r="E14" s="4">
        <v>1</v>
      </c>
      <c r="F14" s="4" t="s">
        <v>41</v>
      </c>
      <c r="G14" s="8"/>
    </row>
    <row r="15" ht="81" spans="1:7">
      <c r="A15" s="4" t="s">
        <v>42</v>
      </c>
      <c r="B15" s="5">
        <v>12</v>
      </c>
      <c r="C15" s="6" t="s">
        <v>43</v>
      </c>
      <c r="D15" s="4" t="s">
        <v>44</v>
      </c>
      <c r="E15" s="4">
        <v>1</v>
      </c>
      <c r="F15" s="4" t="s">
        <v>45</v>
      </c>
      <c r="G15" s="8"/>
    </row>
    <row r="16" ht="40.5" spans="1:7">
      <c r="A16" s="4" t="s">
        <v>46</v>
      </c>
      <c r="B16" s="5">
        <v>13</v>
      </c>
      <c r="C16" s="6" t="s">
        <v>47</v>
      </c>
      <c r="D16" s="4" t="s">
        <v>48</v>
      </c>
      <c r="E16" s="4">
        <v>1</v>
      </c>
      <c r="F16" s="4" t="s">
        <v>49</v>
      </c>
      <c r="G16" s="8"/>
    </row>
    <row r="17" ht="40.5" spans="1:7">
      <c r="A17" s="4" t="s">
        <v>50</v>
      </c>
      <c r="B17" s="5">
        <v>14</v>
      </c>
      <c r="C17" s="6" t="s">
        <v>51</v>
      </c>
      <c r="D17" s="4" t="s">
        <v>52</v>
      </c>
      <c r="E17" s="4">
        <v>1</v>
      </c>
      <c r="F17" s="4" t="s">
        <v>53</v>
      </c>
      <c r="G17" s="8"/>
    </row>
    <row r="18" ht="60.75" spans="1:7">
      <c r="A18" s="4" t="s">
        <v>54</v>
      </c>
      <c r="B18" s="5">
        <v>15</v>
      </c>
      <c r="C18" s="6" t="s">
        <v>55</v>
      </c>
      <c r="D18" s="4" t="s">
        <v>56</v>
      </c>
      <c r="E18" s="4">
        <v>1</v>
      </c>
      <c r="F18" s="4" t="s">
        <v>57</v>
      </c>
      <c r="G18" s="8"/>
    </row>
    <row r="19" ht="40.5" spans="1:7">
      <c r="A19" s="4" t="s">
        <v>58</v>
      </c>
      <c r="B19" s="5">
        <v>16</v>
      </c>
      <c r="C19" s="6" t="s">
        <v>59</v>
      </c>
      <c r="D19" s="4" t="s">
        <v>60</v>
      </c>
      <c r="E19" s="4">
        <v>1</v>
      </c>
      <c r="F19" s="4" t="s">
        <v>61</v>
      </c>
      <c r="G19" s="8"/>
    </row>
    <row r="20" ht="40.5" spans="1:7">
      <c r="A20" s="4" t="s">
        <v>62</v>
      </c>
      <c r="B20" s="5">
        <v>17</v>
      </c>
      <c r="C20" s="6" t="s">
        <v>63</v>
      </c>
      <c r="D20" s="4" t="s">
        <v>64</v>
      </c>
      <c r="E20" s="4">
        <v>1</v>
      </c>
      <c r="F20" s="4" t="s">
        <v>65</v>
      </c>
      <c r="G20" s="8"/>
    </row>
    <row r="21" ht="40.5" spans="1:7">
      <c r="A21" s="4" t="s">
        <v>66</v>
      </c>
      <c r="B21" s="5">
        <v>18</v>
      </c>
      <c r="C21" s="6" t="s">
        <v>63</v>
      </c>
      <c r="D21" s="4" t="s">
        <v>64</v>
      </c>
      <c r="E21" s="4">
        <v>1</v>
      </c>
      <c r="F21" s="4" t="s">
        <v>67</v>
      </c>
      <c r="G21" s="8"/>
    </row>
    <row r="22" ht="40.5" spans="1:7">
      <c r="A22" s="4" t="s">
        <v>68</v>
      </c>
      <c r="B22" s="5">
        <v>19</v>
      </c>
      <c r="C22" s="6" t="s">
        <v>69</v>
      </c>
      <c r="D22" s="4" t="s">
        <v>70</v>
      </c>
      <c r="E22" s="4">
        <v>1</v>
      </c>
      <c r="F22" s="4" t="s">
        <v>71</v>
      </c>
      <c r="G22" s="8"/>
    </row>
    <row r="23" ht="40.5" spans="1:7">
      <c r="A23" s="4" t="s">
        <v>72</v>
      </c>
      <c r="B23" s="5">
        <v>20</v>
      </c>
      <c r="C23" s="9" t="s">
        <v>73</v>
      </c>
      <c r="D23" s="5" t="s">
        <v>74</v>
      </c>
      <c r="E23" s="4">
        <v>1</v>
      </c>
      <c r="F23" s="5" t="s">
        <v>75</v>
      </c>
      <c r="G23" s="8"/>
    </row>
    <row r="24" ht="40.5" spans="1:7">
      <c r="A24" s="4" t="s">
        <v>76</v>
      </c>
      <c r="B24" s="5">
        <v>21</v>
      </c>
      <c r="C24" s="6" t="s">
        <v>73</v>
      </c>
      <c r="D24" s="4" t="s">
        <v>74</v>
      </c>
      <c r="E24" s="4">
        <v>1</v>
      </c>
      <c r="F24" s="4" t="s">
        <v>77</v>
      </c>
      <c r="G24" s="8"/>
    </row>
    <row r="25" ht="40.5" spans="1:7">
      <c r="A25" s="4" t="s">
        <v>78</v>
      </c>
      <c r="B25" s="5">
        <v>22</v>
      </c>
      <c r="C25" s="6" t="s">
        <v>73</v>
      </c>
      <c r="D25" s="4" t="s">
        <v>74</v>
      </c>
      <c r="E25" s="4">
        <v>1</v>
      </c>
      <c r="F25" s="4" t="s">
        <v>79</v>
      </c>
      <c r="G25" s="8"/>
    </row>
    <row r="26" ht="40.5" spans="1:7">
      <c r="A26" s="4" t="s">
        <v>80</v>
      </c>
      <c r="B26" s="5">
        <v>23</v>
      </c>
      <c r="C26" s="6" t="s">
        <v>81</v>
      </c>
      <c r="D26" s="4" t="s">
        <v>82</v>
      </c>
      <c r="E26" s="4">
        <v>1</v>
      </c>
      <c r="F26" s="4" t="s">
        <v>83</v>
      </c>
      <c r="G26" s="8"/>
    </row>
    <row r="27" ht="40.5" spans="1:7">
      <c r="A27" s="4" t="s">
        <v>84</v>
      </c>
      <c r="B27" s="5">
        <v>24</v>
      </c>
      <c r="C27" s="6" t="s">
        <v>85</v>
      </c>
      <c r="D27" s="4" t="s">
        <v>86</v>
      </c>
      <c r="E27" s="4">
        <v>1</v>
      </c>
      <c r="F27" s="4" t="s">
        <v>87</v>
      </c>
      <c r="G27" s="8"/>
    </row>
    <row r="28" ht="40.5" spans="1:7">
      <c r="A28" s="4" t="s">
        <v>88</v>
      </c>
      <c r="B28" s="5">
        <v>25</v>
      </c>
      <c r="C28" s="6" t="s">
        <v>89</v>
      </c>
      <c r="D28" s="4" t="s">
        <v>90</v>
      </c>
      <c r="E28" s="4">
        <v>1</v>
      </c>
      <c r="F28" s="4" t="s">
        <v>91</v>
      </c>
      <c r="G28" s="8"/>
    </row>
    <row r="29" ht="40.5" spans="1:7">
      <c r="A29" s="4" t="s">
        <v>92</v>
      </c>
      <c r="B29" s="5">
        <v>26</v>
      </c>
      <c r="C29" s="6" t="s">
        <v>89</v>
      </c>
      <c r="D29" s="4" t="s">
        <v>90</v>
      </c>
      <c r="E29" s="4">
        <v>1</v>
      </c>
      <c r="F29" s="4" t="s">
        <v>93</v>
      </c>
      <c r="G29" s="8"/>
    </row>
    <row r="30" ht="40.5" spans="1:7">
      <c r="A30" s="4" t="s">
        <v>94</v>
      </c>
      <c r="B30" s="5">
        <v>27</v>
      </c>
      <c r="C30" s="6" t="s">
        <v>89</v>
      </c>
      <c r="D30" s="4" t="s">
        <v>90</v>
      </c>
      <c r="E30" s="4">
        <v>1</v>
      </c>
      <c r="F30" s="4" t="s">
        <v>95</v>
      </c>
      <c r="G30" s="8"/>
    </row>
    <row r="31" ht="40.5" spans="1:7">
      <c r="A31" s="4" t="s">
        <v>96</v>
      </c>
      <c r="B31" s="5">
        <v>28</v>
      </c>
      <c r="C31" s="6" t="s">
        <v>97</v>
      </c>
      <c r="D31" s="4" t="s">
        <v>98</v>
      </c>
      <c r="E31" s="4">
        <v>1</v>
      </c>
      <c r="F31" s="4" t="s">
        <v>99</v>
      </c>
      <c r="G31" s="8"/>
    </row>
    <row r="32" ht="40.5" spans="1:7">
      <c r="A32" s="4" t="s">
        <v>100</v>
      </c>
      <c r="B32" s="5">
        <v>29</v>
      </c>
      <c r="C32" s="6" t="s">
        <v>97</v>
      </c>
      <c r="D32" s="4" t="s">
        <v>98</v>
      </c>
      <c r="E32" s="4">
        <v>1</v>
      </c>
      <c r="F32" s="4" t="s">
        <v>101</v>
      </c>
      <c r="G32" s="10"/>
    </row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2">
    <mergeCell ref="A2:G2"/>
    <mergeCell ref="G4:G32"/>
  </mergeCells>
  <conditionalFormatting sqref="F23:F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钟倩怡</cp:lastModifiedBy>
  <dcterms:created xsi:type="dcterms:W3CDTF">2024-04-17T11:07:00Z</dcterms:created>
  <dcterms:modified xsi:type="dcterms:W3CDTF">2024-04-17T13:26:26Z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