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Sheet1!$B$3:$I$95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<sst xmlns="http://schemas.openxmlformats.org/spreadsheetml/2006/main" count="841" uniqueCount="572">
  <si>
    <t>附件</t>
  </si>
  <si>
    <t>2024年渭南市事业单位公开招聘高层次人才和紧缺特殊专业人才
第一批拟聘用人员名单</t>
  </si>
  <si>
    <t>序号</t>
  </si>
  <si>
    <t>报名序号</t>
  </si>
  <si>
    <t>姓名</t>
  </si>
  <si>
    <t>出生年月</t>
  </si>
  <si>
    <t>招聘单位</t>
  </si>
  <si>
    <t>岗位代码</t>
  </si>
  <si>
    <t>学历</t>
  </si>
  <si>
    <t>学位</t>
  </si>
  <si>
    <t>专业</t>
  </si>
  <si>
    <t>备注</t>
  </si>
  <si>
    <t>1</t>
  </si>
  <si>
    <t>00055</t>
  </si>
  <si>
    <t>吴可欣</t>
  </si>
  <si>
    <t>199808</t>
  </si>
  <si>
    <r>
      <rPr>
        <sz val="10"/>
        <color theme="1"/>
        <rFont val="宋体"/>
        <charset val="134"/>
      </rPr>
      <t>中共渭南市委党校（市行政学院、社会主义学院）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中共渭南市委党校（市行政学院、社会主义学院）</t>
    </r>
  </si>
  <si>
    <t>2410103</t>
  </si>
  <si>
    <t>研究生</t>
  </si>
  <si>
    <t>硕士</t>
  </si>
  <si>
    <t>法学理论</t>
  </si>
  <si>
    <t>2</t>
  </si>
  <si>
    <t>00229</t>
  </si>
  <si>
    <t>程刚</t>
  </si>
  <si>
    <t>198410</t>
  </si>
  <si>
    <r>
      <rPr>
        <sz val="10"/>
        <color theme="1"/>
        <rFont val="宋体"/>
        <charset val="0"/>
      </rPr>
      <t>渭南日报社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渭南日报社</t>
    </r>
  </si>
  <si>
    <t>2410104</t>
  </si>
  <si>
    <t>信息管理</t>
  </si>
  <si>
    <t>3</t>
  </si>
  <si>
    <t>02048</t>
  </si>
  <si>
    <t>上官禾林</t>
  </si>
  <si>
    <t>198904</t>
  </si>
  <si>
    <r>
      <rPr>
        <sz val="10"/>
        <color theme="1"/>
        <rFont val="宋体"/>
        <charset val="134"/>
      </rPr>
      <t>渭南市应急管理局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渭南市应急管理技术保障中心</t>
    </r>
  </si>
  <si>
    <t>2410107</t>
  </si>
  <si>
    <t>矿业工程</t>
  </si>
  <si>
    <t>4</t>
  </si>
  <si>
    <t>01699</t>
  </si>
  <si>
    <t>韩一开</t>
  </si>
  <si>
    <t>199601</t>
  </si>
  <si>
    <r>
      <rPr>
        <sz val="10"/>
        <color theme="1"/>
        <rFont val="宋体"/>
        <charset val="0"/>
      </rPr>
      <t>渭南市应急管理局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渭南市应急管理技术保障中心</t>
    </r>
  </si>
  <si>
    <t>2410111</t>
  </si>
  <si>
    <t>地质工程</t>
  </si>
  <si>
    <t>5</t>
  </si>
  <si>
    <t>03086</t>
  </si>
  <si>
    <t>周攀</t>
  </si>
  <si>
    <t>199006</t>
  </si>
  <si>
    <r>
      <rPr>
        <sz val="10"/>
        <color theme="1"/>
        <rFont val="宋体"/>
        <charset val="134"/>
      </rPr>
      <t>渭南市生态环境局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澄城县桥山生态环境保护中心</t>
    </r>
  </si>
  <si>
    <t>2410113</t>
  </si>
  <si>
    <t>环境工程</t>
  </si>
  <si>
    <t>6</t>
  </si>
  <si>
    <t>01575</t>
  </si>
  <si>
    <t>张子昊</t>
  </si>
  <si>
    <t>200106</t>
  </si>
  <si>
    <r>
      <rPr>
        <sz val="10"/>
        <color theme="1"/>
        <rFont val="宋体"/>
        <charset val="134"/>
      </rPr>
      <t>渭南市生态环境局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合阳县桥山生态环境保护中心</t>
    </r>
  </si>
  <si>
    <t>2410114</t>
  </si>
  <si>
    <t>本科</t>
  </si>
  <si>
    <t>学士</t>
  </si>
  <si>
    <t>安全工程</t>
  </si>
  <si>
    <t>7</t>
  </si>
  <si>
    <t>00946</t>
  </si>
  <si>
    <t>南洋</t>
  </si>
  <si>
    <t>199506</t>
  </si>
  <si>
    <r>
      <rPr>
        <sz val="10"/>
        <color theme="1"/>
        <rFont val="宋体"/>
        <charset val="134"/>
      </rPr>
      <t>渭南市生态环境局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蒲城县桥山生态环境保护中心</t>
    </r>
  </si>
  <si>
    <t>2410115</t>
  </si>
  <si>
    <t>8</t>
  </si>
  <si>
    <t>00313</t>
  </si>
  <si>
    <t>王特</t>
  </si>
  <si>
    <t>199805</t>
  </si>
  <si>
    <r>
      <rPr>
        <sz val="10"/>
        <color theme="1"/>
        <rFont val="宋体"/>
        <charset val="0"/>
      </rPr>
      <t>渭南市生态环境局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富平县桥山生态环境保护中心</t>
    </r>
  </si>
  <si>
    <t>2410116</t>
  </si>
  <si>
    <t>9</t>
  </si>
  <si>
    <t>03204</t>
  </si>
  <si>
    <t>黄清夏</t>
  </si>
  <si>
    <t>199704</t>
  </si>
  <si>
    <r>
      <rPr>
        <sz val="10"/>
        <color theme="1"/>
        <rFont val="宋体"/>
        <charset val="134"/>
      </rPr>
      <t>渭南市生态环境局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白水县桥山生态环境保护中心</t>
    </r>
  </si>
  <si>
    <t>2410117</t>
  </si>
  <si>
    <t>10</t>
  </si>
  <si>
    <t>00201</t>
  </si>
  <si>
    <t>郭靖</t>
  </si>
  <si>
    <t>199810</t>
  </si>
  <si>
    <r>
      <rPr>
        <sz val="10"/>
        <color theme="1"/>
        <rFont val="宋体"/>
        <charset val="134"/>
      </rPr>
      <t>渭南市交通运输局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渭南市交通工程质量监督站</t>
    </r>
  </si>
  <si>
    <t>2410119</t>
  </si>
  <si>
    <t>土木工程</t>
  </si>
  <si>
    <t>11</t>
  </si>
  <si>
    <t>02938</t>
  </si>
  <si>
    <t>谭瑞琪</t>
  </si>
  <si>
    <t>199701</t>
  </si>
  <si>
    <r>
      <rPr>
        <sz val="10"/>
        <color theme="1"/>
        <rFont val="宋体"/>
        <charset val="134"/>
      </rPr>
      <t>渭南市交通运输局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渭南市轨道交通发展中心</t>
    </r>
  </si>
  <si>
    <t>2410121</t>
  </si>
  <si>
    <t>市政工程</t>
  </si>
  <si>
    <t>12</t>
  </si>
  <si>
    <t>00437</t>
  </si>
  <si>
    <t>李晨</t>
  </si>
  <si>
    <t>199804</t>
  </si>
  <si>
    <r>
      <rPr>
        <sz val="10"/>
        <color theme="1"/>
        <rFont val="宋体"/>
        <charset val="134"/>
      </rPr>
      <t>渭南市水务局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渭南市渭河生态区保护中心</t>
    </r>
  </si>
  <si>
    <t>2410123</t>
  </si>
  <si>
    <t>土木水利</t>
  </si>
  <si>
    <t>13</t>
  </si>
  <si>
    <t>00956</t>
  </si>
  <si>
    <t>钟沁蓉</t>
  </si>
  <si>
    <t>199407</t>
  </si>
  <si>
    <r>
      <rPr>
        <sz val="10"/>
        <color theme="1"/>
        <rFont val="宋体"/>
        <charset val="134"/>
      </rPr>
      <t>渭南市农业农村局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渭南市农业技术推广中心</t>
    </r>
  </si>
  <si>
    <t>2410124</t>
  </si>
  <si>
    <t>资源利用与植物保护</t>
  </si>
  <si>
    <t>14</t>
  </si>
  <si>
    <t>01482</t>
  </si>
  <si>
    <t>王航</t>
  </si>
  <si>
    <t>199809</t>
  </si>
  <si>
    <t>2410126</t>
  </si>
  <si>
    <t>动物学</t>
  </si>
  <si>
    <t>15</t>
  </si>
  <si>
    <t>01275</t>
  </si>
  <si>
    <t>邢博林</t>
  </si>
  <si>
    <t>199706</t>
  </si>
  <si>
    <r>
      <rPr>
        <sz val="10"/>
        <color theme="1"/>
        <rFont val="宋体"/>
        <charset val="134"/>
      </rPr>
      <t>渭南市农业农村局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渭南市农产品质量安全检验检测中心</t>
    </r>
  </si>
  <si>
    <t>2410127</t>
  </si>
  <si>
    <t>畜牧</t>
  </si>
  <si>
    <t>16</t>
  </si>
  <si>
    <t>00036</t>
  </si>
  <si>
    <t>司剑鹤</t>
  </si>
  <si>
    <t>199301</t>
  </si>
  <si>
    <r>
      <rPr>
        <sz val="10"/>
        <color theme="1"/>
        <rFont val="宋体"/>
        <charset val="0"/>
      </rPr>
      <t>渭南市体育局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渭南市青少年体育运动学校</t>
    </r>
  </si>
  <si>
    <t>2410128</t>
  </si>
  <si>
    <t>运动训练</t>
  </si>
  <si>
    <t>17</t>
  </si>
  <si>
    <t>02509</t>
  </si>
  <si>
    <t>陈同</t>
  </si>
  <si>
    <t>199510</t>
  </si>
  <si>
    <r>
      <rPr>
        <sz val="10"/>
        <color theme="1"/>
        <rFont val="宋体"/>
        <charset val="134"/>
      </rPr>
      <t>渭南市文化和旅游局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渭南市文化艺术中心</t>
    </r>
  </si>
  <si>
    <t>2410129</t>
  </si>
  <si>
    <t>音乐</t>
  </si>
  <si>
    <t>18</t>
  </si>
  <si>
    <t>02954</t>
  </si>
  <si>
    <t>陈家宝</t>
  </si>
  <si>
    <t>199408</t>
  </si>
  <si>
    <t>舞蹈</t>
  </si>
  <si>
    <t>19</t>
  </si>
  <si>
    <t>00408</t>
  </si>
  <si>
    <t>吕欣怡</t>
  </si>
  <si>
    <t>198510</t>
  </si>
  <si>
    <r>
      <rPr>
        <sz val="10"/>
        <color theme="1"/>
        <rFont val="宋体"/>
        <charset val="0"/>
      </rPr>
      <t>渭南市教育局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渭南初级中学</t>
    </r>
  </si>
  <si>
    <t>2410131</t>
  </si>
  <si>
    <t>汉语言文学</t>
  </si>
  <si>
    <t>陕西省中小学教学能手</t>
  </si>
  <si>
    <t>20</t>
  </si>
  <si>
    <t>00192</t>
  </si>
  <si>
    <t>王倩</t>
  </si>
  <si>
    <t>199208</t>
  </si>
  <si>
    <t>渭南市基础教育教学能手</t>
  </si>
  <si>
    <t>21</t>
  </si>
  <si>
    <t>00203</t>
  </si>
  <si>
    <t>赵晶</t>
  </si>
  <si>
    <t>198910</t>
  </si>
  <si>
    <t>22</t>
  </si>
  <si>
    <t>02020</t>
  </si>
  <si>
    <t>廖晗</t>
  </si>
  <si>
    <t>199406</t>
  </si>
  <si>
    <r>
      <rPr>
        <sz val="10"/>
        <color theme="1"/>
        <rFont val="宋体"/>
        <charset val="134"/>
      </rPr>
      <t>渭南市教育局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渭南初级中学</t>
    </r>
  </si>
  <si>
    <t>2410133</t>
  </si>
  <si>
    <t>英语</t>
  </si>
  <si>
    <t>娄底市教学能手</t>
  </si>
  <si>
    <t>23</t>
  </si>
  <si>
    <t>00191</t>
  </si>
  <si>
    <t>朱佳琦</t>
  </si>
  <si>
    <t>199203</t>
  </si>
  <si>
    <t>2410134</t>
  </si>
  <si>
    <t>教育管理</t>
  </si>
  <si>
    <t>陕西省基础教育教学能手</t>
  </si>
  <si>
    <t>24</t>
  </si>
  <si>
    <t>03140</t>
  </si>
  <si>
    <t>陈浩</t>
  </si>
  <si>
    <t>198911</t>
  </si>
  <si>
    <t>2410135</t>
  </si>
  <si>
    <t>历史学</t>
  </si>
  <si>
    <t>25</t>
  </si>
  <si>
    <t>00230</t>
  </si>
  <si>
    <t>张枝</t>
  </si>
  <si>
    <t>198903</t>
  </si>
  <si>
    <t>2410137</t>
  </si>
  <si>
    <t>信息管理与信息系统</t>
  </si>
  <si>
    <t>渭南市中小学教学能手</t>
  </si>
  <si>
    <t>26</t>
  </si>
  <si>
    <t>00194</t>
  </si>
  <si>
    <t>孙若楠</t>
  </si>
  <si>
    <t>199205</t>
  </si>
  <si>
    <t>2410138</t>
  </si>
  <si>
    <t>播音与主持艺术</t>
  </si>
  <si>
    <t>27</t>
  </si>
  <si>
    <t>00018</t>
  </si>
  <si>
    <t>贺潇宇</t>
  </si>
  <si>
    <t>199612</t>
  </si>
  <si>
    <r>
      <rPr>
        <sz val="10"/>
        <color theme="1"/>
        <rFont val="宋体"/>
        <charset val="134"/>
      </rPr>
      <t>渭南市卫生健康委员会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渭南市中心医院</t>
    </r>
  </si>
  <si>
    <t>2410139</t>
  </si>
  <si>
    <t>药物化学</t>
  </si>
  <si>
    <t>28</t>
  </si>
  <si>
    <t>01896</t>
  </si>
  <si>
    <t>银晓静</t>
  </si>
  <si>
    <t>199101</t>
  </si>
  <si>
    <r>
      <rPr>
        <sz val="10"/>
        <color theme="1"/>
        <rFont val="宋体"/>
        <charset val="0"/>
      </rPr>
      <t>渭南市卫生健康委员会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渭南市中心医院</t>
    </r>
  </si>
  <si>
    <t>2410140</t>
  </si>
  <si>
    <t>临床医学</t>
  </si>
  <si>
    <t>规培合格，规培专业内科</t>
  </si>
  <si>
    <t>29</t>
  </si>
  <si>
    <t>00656</t>
  </si>
  <si>
    <t>田宾琦</t>
  </si>
  <si>
    <t>198906</t>
  </si>
  <si>
    <r>
      <rPr>
        <sz val="10"/>
        <color theme="1"/>
        <rFont val="宋体"/>
        <charset val="134"/>
      </rPr>
      <t>渭南职业技术学院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渭南职业技术学院</t>
    </r>
  </si>
  <si>
    <t>2410154</t>
  </si>
  <si>
    <t>中西医结合临床</t>
  </si>
  <si>
    <t>30</t>
  </si>
  <si>
    <t>02508</t>
  </si>
  <si>
    <t>王菲</t>
  </si>
  <si>
    <t>199803</t>
  </si>
  <si>
    <t>2410156</t>
  </si>
  <si>
    <t>马克思主义理论</t>
  </si>
  <si>
    <t>31</t>
  </si>
  <si>
    <t>03145</t>
  </si>
  <si>
    <t>梁嘉倩</t>
  </si>
  <si>
    <t>199405</t>
  </si>
  <si>
    <t>2410157</t>
  </si>
  <si>
    <t>通信与信息系统</t>
  </si>
  <si>
    <t>32</t>
  </si>
  <si>
    <t>01338</t>
  </si>
  <si>
    <t>李函哲</t>
  </si>
  <si>
    <t>199705</t>
  </si>
  <si>
    <t>2410159</t>
  </si>
  <si>
    <t>艺术设计</t>
  </si>
  <si>
    <t>33</t>
  </si>
  <si>
    <t>02884</t>
  </si>
  <si>
    <t>梁嘉楠</t>
  </si>
  <si>
    <t>2410160</t>
  </si>
  <si>
    <t>34</t>
  </si>
  <si>
    <t>03388</t>
  </si>
  <si>
    <t>孙彤</t>
  </si>
  <si>
    <t>199604</t>
  </si>
  <si>
    <t>2410162</t>
  </si>
  <si>
    <t>35</t>
  </si>
  <si>
    <t>01891</t>
  </si>
  <si>
    <t>赵睿玥</t>
  </si>
  <si>
    <t>199907</t>
  </si>
  <si>
    <t>2410163</t>
  </si>
  <si>
    <t>英语翻译</t>
  </si>
  <si>
    <t>36</t>
  </si>
  <si>
    <t>00031</t>
  </si>
  <si>
    <t>贾舒雯</t>
  </si>
  <si>
    <t>199707</t>
  </si>
  <si>
    <t>外国语言文学</t>
  </si>
  <si>
    <t>37</t>
  </si>
  <si>
    <t>01903</t>
  </si>
  <si>
    <t>常芳</t>
  </si>
  <si>
    <t>199609</t>
  </si>
  <si>
    <t>2410165</t>
  </si>
  <si>
    <t>会计</t>
  </si>
  <si>
    <t>38</t>
  </si>
  <si>
    <t>02956</t>
  </si>
  <si>
    <t>刘祎芃</t>
  </si>
  <si>
    <t>39</t>
  </si>
  <si>
    <t>00342</t>
  </si>
  <si>
    <t>张香梅</t>
  </si>
  <si>
    <t>2410166</t>
  </si>
  <si>
    <t>预防兽医学</t>
  </si>
  <si>
    <t>40</t>
  </si>
  <si>
    <t>01565</t>
  </si>
  <si>
    <t>陈竹</t>
  </si>
  <si>
    <t>2410168</t>
  </si>
  <si>
    <t>机械电子工程</t>
  </si>
  <si>
    <t>41</t>
  </si>
  <si>
    <t>03001</t>
  </si>
  <si>
    <t>武晓东</t>
  </si>
  <si>
    <t>2410170</t>
  </si>
  <si>
    <t>动物遗传育种与繁殖</t>
  </si>
  <si>
    <t>42</t>
  </si>
  <si>
    <t>00076</t>
  </si>
  <si>
    <t>冉本会</t>
  </si>
  <si>
    <t>199412</t>
  </si>
  <si>
    <r>
      <rPr>
        <sz val="10"/>
        <color theme="1"/>
        <rFont val="宋体"/>
        <charset val="0"/>
      </rPr>
      <t>渭南职业技术学院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渭南职业技术学院</t>
    </r>
  </si>
  <si>
    <t>2410172</t>
  </si>
  <si>
    <t>水生生物学</t>
  </si>
  <si>
    <t>43</t>
  </si>
  <si>
    <t>00863</t>
  </si>
  <si>
    <t>曹蕾</t>
  </si>
  <si>
    <t>199305</t>
  </si>
  <si>
    <t>2410173</t>
  </si>
  <si>
    <t>机械制造及其自动化</t>
  </si>
  <si>
    <t>44</t>
  </si>
  <si>
    <t>00411</t>
  </si>
  <si>
    <t>杨毓杰</t>
  </si>
  <si>
    <r>
      <rPr>
        <sz val="10"/>
        <color theme="1"/>
        <rFont val="宋体"/>
        <charset val="0"/>
      </rPr>
      <t>渭南技师学院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渭南技师学院</t>
    </r>
  </si>
  <si>
    <t>2410179</t>
  </si>
  <si>
    <t>市场营销</t>
  </si>
  <si>
    <t>45</t>
  </si>
  <si>
    <t>01293</t>
  </si>
  <si>
    <t>邢佳瑶</t>
  </si>
  <si>
    <t>199607</t>
  </si>
  <si>
    <r>
      <rPr>
        <sz val="10"/>
        <color theme="1"/>
        <rFont val="宋体"/>
        <charset val="134"/>
      </rPr>
      <t>渭南技师学院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渭南技师学院</t>
    </r>
  </si>
  <si>
    <t>2410180</t>
  </si>
  <si>
    <t>计算机科学与技术</t>
  </si>
  <si>
    <t>46</t>
  </si>
  <si>
    <t>02026</t>
  </si>
  <si>
    <t>闫钰维</t>
  </si>
  <si>
    <t>199711</t>
  </si>
  <si>
    <t>2410182</t>
  </si>
  <si>
    <t>材料与化工</t>
  </si>
  <si>
    <t>47</t>
  </si>
  <si>
    <t>00177</t>
  </si>
  <si>
    <t>李莉</t>
  </si>
  <si>
    <t>199709</t>
  </si>
  <si>
    <t>48</t>
  </si>
  <si>
    <t>00974</t>
  </si>
  <si>
    <t>冯艺璇</t>
  </si>
  <si>
    <t>199806</t>
  </si>
  <si>
    <t>2410187</t>
  </si>
  <si>
    <t>学前教育学</t>
  </si>
  <si>
    <t>49</t>
  </si>
  <si>
    <t>00161</t>
  </si>
  <si>
    <t>薛婷婷</t>
  </si>
  <si>
    <t>2410190</t>
  </si>
  <si>
    <t>生物工程</t>
  </si>
  <si>
    <t>50</t>
  </si>
  <si>
    <t>00444</t>
  </si>
  <si>
    <t>李曼</t>
  </si>
  <si>
    <t>199606</t>
  </si>
  <si>
    <t>51</t>
  </si>
  <si>
    <t>03057</t>
  </si>
  <si>
    <t>姚雅心</t>
  </si>
  <si>
    <t>199807</t>
  </si>
  <si>
    <t>2410191</t>
  </si>
  <si>
    <t>音乐与舞蹈学</t>
  </si>
  <si>
    <t>52</t>
  </si>
  <si>
    <t>00072</t>
  </si>
  <si>
    <t>吴坤</t>
  </si>
  <si>
    <t>198303</t>
  </si>
  <si>
    <t>2410196</t>
  </si>
  <si>
    <t>专科</t>
  </si>
  <si>
    <t>机电</t>
  </si>
  <si>
    <t>53</t>
  </si>
  <si>
    <t>00013</t>
  </si>
  <si>
    <t>苏兰兰</t>
  </si>
  <si>
    <r>
      <rPr>
        <sz val="10"/>
        <color theme="1"/>
        <rFont val="宋体"/>
        <charset val="134"/>
      </rPr>
      <t>临渭区人力资源和社会保障局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渭南技工学校（临渭区职教中心）</t>
    </r>
  </si>
  <si>
    <t>2410202</t>
  </si>
  <si>
    <t>54</t>
  </si>
  <si>
    <t>00991</t>
  </si>
  <si>
    <t>孙佳佳</t>
  </si>
  <si>
    <t>199411</t>
  </si>
  <si>
    <r>
      <rPr>
        <sz val="10"/>
        <color theme="1"/>
        <rFont val="宋体"/>
        <charset val="134"/>
      </rPr>
      <t>华州区自然资源局（区林业局、区不动产登记局）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华州区国土资源局柳枝所</t>
    </r>
  </si>
  <si>
    <t>2410301</t>
  </si>
  <si>
    <t>55</t>
  </si>
  <si>
    <t>00989</t>
  </si>
  <si>
    <t>任璇</t>
  </si>
  <si>
    <r>
      <rPr>
        <sz val="10"/>
        <color theme="1"/>
        <rFont val="宋体"/>
        <charset val="0"/>
      </rPr>
      <t>华州区教育科学技术局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华州区实验学校</t>
    </r>
  </si>
  <si>
    <t>2410303</t>
  </si>
  <si>
    <t>学科教学（语文）</t>
  </si>
  <si>
    <t>56</t>
  </si>
  <si>
    <t>00904</t>
  </si>
  <si>
    <t>曹佳敏</t>
  </si>
  <si>
    <t>199801</t>
  </si>
  <si>
    <r>
      <rPr>
        <sz val="10"/>
        <color theme="1"/>
        <rFont val="宋体"/>
        <charset val="0"/>
      </rPr>
      <t>华阴市卫生健康局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华阴市岳庙社区卫生服务中心</t>
    </r>
  </si>
  <si>
    <t>2410402</t>
  </si>
  <si>
    <t>57</t>
  </si>
  <si>
    <t>02074</t>
  </si>
  <si>
    <t>常滢芝</t>
  </si>
  <si>
    <t>199708</t>
  </si>
  <si>
    <r>
      <rPr>
        <sz val="10"/>
        <color theme="1"/>
        <rFont val="宋体"/>
        <charset val="134"/>
      </rPr>
      <t>富平县自然资源局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富平县林木病虫害防治检疫中心</t>
    </r>
  </si>
  <si>
    <t>2410501</t>
  </si>
  <si>
    <t>林学</t>
  </si>
  <si>
    <t>58</t>
  </si>
  <si>
    <t>00988</t>
  </si>
  <si>
    <t>李丙子</t>
  </si>
  <si>
    <r>
      <rPr>
        <sz val="10"/>
        <color theme="1"/>
        <rFont val="宋体"/>
        <charset val="134"/>
      </rPr>
      <t>富平县市场监督管理局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富平县检验检测中心</t>
    </r>
  </si>
  <si>
    <t>2410502</t>
  </si>
  <si>
    <t>食品加工与安全</t>
  </si>
  <si>
    <t>59</t>
  </si>
  <si>
    <t>00116</t>
  </si>
  <si>
    <t>郭艳女</t>
  </si>
  <si>
    <t>199509</t>
  </si>
  <si>
    <r>
      <rPr>
        <sz val="10"/>
        <color theme="1"/>
        <rFont val="宋体"/>
        <charset val="134"/>
      </rPr>
      <t>富平县教育局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富平县实验中学</t>
    </r>
  </si>
  <si>
    <t>2410507</t>
  </si>
  <si>
    <t>理论物理</t>
  </si>
  <si>
    <t>60</t>
  </si>
  <si>
    <t>01021</t>
  </si>
  <si>
    <t>李弘昊</t>
  </si>
  <si>
    <r>
      <rPr>
        <sz val="10"/>
        <color theme="1"/>
        <rFont val="宋体"/>
        <charset val="0"/>
      </rPr>
      <t>富平县卫生健康局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富平县医院</t>
    </r>
  </si>
  <si>
    <t>2410511</t>
  </si>
  <si>
    <t>内科学</t>
  </si>
  <si>
    <t>61</t>
  </si>
  <si>
    <t>00461</t>
  </si>
  <si>
    <t>刘豪</t>
  </si>
  <si>
    <t>2410514</t>
  </si>
  <si>
    <t>62</t>
  </si>
  <si>
    <t>02529</t>
  </si>
  <si>
    <t>李韩宁</t>
  </si>
  <si>
    <t>199710</t>
  </si>
  <si>
    <t>63</t>
  </si>
  <si>
    <t>02130</t>
  </si>
  <si>
    <t>王竞</t>
  </si>
  <si>
    <r>
      <rPr>
        <sz val="10"/>
        <color theme="1"/>
        <rFont val="宋体"/>
        <charset val="0"/>
      </rPr>
      <t>富平县卫生健康局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富平县中医医院</t>
    </r>
  </si>
  <si>
    <t>2410516</t>
  </si>
  <si>
    <t>64</t>
  </si>
  <si>
    <t>02611</t>
  </si>
  <si>
    <t>马云云</t>
  </si>
  <si>
    <t>199602</t>
  </si>
  <si>
    <r>
      <rPr>
        <sz val="10"/>
        <color theme="1"/>
        <rFont val="宋体"/>
        <charset val="134"/>
      </rPr>
      <t>富平县卫生健康局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富平县妇女儿童医院</t>
    </r>
  </si>
  <si>
    <t>2410519</t>
  </si>
  <si>
    <t>医学检验技术</t>
  </si>
  <si>
    <t>65</t>
  </si>
  <si>
    <t>00738</t>
  </si>
  <si>
    <t>杜明乐</t>
  </si>
  <si>
    <t>200101</t>
  </si>
  <si>
    <r>
      <rPr>
        <sz val="10"/>
        <color theme="1"/>
        <rFont val="宋体"/>
        <charset val="0"/>
      </rPr>
      <t>富平县卫生健康局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富平县城关中心卫生院</t>
    </r>
  </si>
  <si>
    <t>2410524</t>
  </si>
  <si>
    <t>眼视光学</t>
  </si>
  <si>
    <t>66</t>
  </si>
  <si>
    <t>03407</t>
  </si>
  <si>
    <t>赵帅</t>
  </si>
  <si>
    <r>
      <rPr>
        <sz val="10"/>
        <color theme="1"/>
        <rFont val="宋体"/>
        <charset val="134"/>
      </rPr>
      <t>蒲城县城市管理执法局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蒲城县城市园林绿化中心</t>
    </r>
  </si>
  <si>
    <t>2410603</t>
  </si>
  <si>
    <t>环境科学</t>
  </si>
  <si>
    <t>67</t>
  </si>
  <si>
    <t>01015</t>
  </si>
  <si>
    <t>李博</t>
  </si>
  <si>
    <t>2410604</t>
  </si>
  <si>
    <t>资源与环境</t>
  </si>
  <si>
    <t>68</t>
  </si>
  <si>
    <t>00302</t>
  </si>
  <si>
    <t>刘新海</t>
  </si>
  <si>
    <t>199611</t>
  </si>
  <si>
    <r>
      <rPr>
        <sz val="10"/>
        <color theme="1"/>
        <rFont val="宋体"/>
        <charset val="134"/>
      </rPr>
      <t>蒲城县发展和改革局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蒲城县粮食和物资储备中心</t>
    </r>
  </si>
  <si>
    <t>2410605</t>
  </si>
  <si>
    <t>69</t>
  </si>
  <si>
    <t>03053</t>
  </si>
  <si>
    <t>李萌</t>
  </si>
  <si>
    <t>199605</t>
  </si>
  <si>
    <r>
      <rPr>
        <sz val="10"/>
        <color theme="1"/>
        <rFont val="宋体"/>
        <charset val="134"/>
      </rPr>
      <t>蒲城县水务局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蒲城县石羊抽水站</t>
    </r>
  </si>
  <si>
    <t>2410610</t>
  </si>
  <si>
    <t>70</t>
  </si>
  <si>
    <t>02079</t>
  </si>
  <si>
    <t>刘利鹏</t>
  </si>
  <si>
    <t>199610</t>
  </si>
  <si>
    <r>
      <rPr>
        <sz val="10"/>
        <color theme="1"/>
        <rFont val="宋体"/>
        <charset val="0"/>
      </rPr>
      <t>蒲城县教育局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蒲城县尧山中学、桥山中学、第三高中、蒲城中学</t>
    </r>
  </si>
  <si>
    <t>2410615</t>
  </si>
  <si>
    <t>自然地理学</t>
  </si>
  <si>
    <t>71</t>
  </si>
  <si>
    <t>03240</t>
  </si>
  <si>
    <t>李梦雨</t>
  </si>
  <si>
    <r>
      <rPr>
        <sz val="10"/>
        <color theme="1"/>
        <rFont val="宋体"/>
        <charset val="134"/>
      </rPr>
      <t>蒲城县教育局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蒲城县第三高中、蒲城中学</t>
    </r>
  </si>
  <si>
    <t>2410617</t>
  </si>
  <si>
    <t>现代教育技术</t>
  </si>
  <si>
    <t>72</t>
  </si>
  <si>
    <t>03088</t>
  </si>
  <si>
    <t>杨咪</t>
  </si>
  <si>
    <r>
      <rPr>
        <sz val="10"/>
        <color theme="1"/>
        <rFont val="宋体"/>
        <charset val="0"/>
      </rPr>
      <t>蒲城县教育局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蒲城县桥山中学、第三初中</t>
    </r>
  </si>
  <si>
    <t>2410621</t>
  </si>
  <si>
    <t>课程与教学论</t>
  </si>
  <si>
    <t>73</t>
  </si>
  <si>
    <t>00970</t>
  </si>
  <si>
    <t>刘琳娜</t>
  </si>
  <si>
    <t>199502</t>
  </si>
  <si>
    <r>
      <rPr>
        <sz val="10"/>
        <color theme="1"/>
        <rFont val="宋体"/>
        <charset val="134"/>
      </rPr>
      <t>蒲城县教育局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蒲城县城关初中、城北初中</t>
    </r>
  </si>
  <si>
    <t>2410622</t>
  </si>
  <si>
    <t>英语笔译</t>
  </si>
  <si>
    <t>74</t>
  </si>
  <si>
    <t>02630</t>
  </si>
  <si>
    <t>张顺晰</t>
  </si>
  <si>
    <r>
      <rPr>
        <sz val="10"/>
        <color theme="1"/>
        <rFont val="宋体"/>
        <charset val="0"/>
      </rPr>
      <t>蒲城县教育局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蒲城县城关初中、实验中学、城北初中</t>
    </r>
  </si>
  <si>
    <t>2410623</t>
  </si>
  <si>
    <t>中国史</t>
  </si>
  <si>
    <t>75</t>
  </si>
  <si>
    <t>03563</t>
  </si>
  <si>
    <t>董家卓</t>
  </si>
  <si>
    <t>200202</t>
  </si>
  <si>
    <r>
      <rPr>
        <sz val="10"/>
        <color theme="1"/>
        <rFont val="宋体"/>
        <charset val="134"/>
      </rPr>
      <t>大荔县融媒体中心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大荔县融媒体中心</t>
    </r>
  </si>
  <si>
    <t>2410701</t>
  </si>
  <si>
    <t>76</t>
  </si>
  <si>
    <t>03309</t>
  </si>
  <si>
    <t>吴桐轩</t>
  </si>
  <si>
    <t>199511</t>
  </si>
  <si>
    <r>
      <rPr>
        <sz val="10"/>
        <color theme="1"/>
        <rFont val="宋体"/>
        <charset val="0"/>
      </rPr>
      <t>大荔县财政局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大荔县财政预算绩效中心</t>
    </r>
  </si>
  <si>
    <t>2410703</t>
  </si>
  <si>
    <t>77</t>
  </si>
  <si>
    <t>01974</t>
  </si>
  <si>
    <t>王敏</t>
  </si>
  <si>
    <t>199507</t>
  </si>
  <si>
    <r>
      <rPr>
        <sz val="10"/>
        <color theme="1"/>
        <rFont val="宋体"/>
        <charset val="134"/>
      </rPr>
      <t>澄城县农业农村局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澄城县设施农业发展中心</t>
    </r>
  </si>
  <si>
    <t>2410901</t>
  </si>
  <si>
    <t>果树学</t>
  </si>
  <si>
    <t>78</t>
  </si>
  <si>
    <t>00361</t>
  </si>
  <si>
    <t>沈永健</t>
  </si>
  <si>
    <t>200003</t>
  </si>
  <si>
    <r>
      <rPr>
        <sz val="10"/>
        <color theme="1"/>
        <rFont val="宋体"/>
        <charset val="134"/>
      </rPr>
      <t>白水县财政局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白水县发展资金中心</t>
    </r>
  </si>
  <si>
    <t>2411001</t>
  </si>
  <si>
    <t>财务管理</t>
  </si>
  <si>
    <t>79</t>
  </si>
  <si>
    <t>03133</t>
  </si>
  <si>
    <t>卫迎欣</t>
  </si>
  <si>
    <t>200004</t>
  </si>
  <si>
    <r>
      <rPr>
        <sz val="10"/>
        <color theme="1"/>
        <rFont val="宋体"/>
        <charset val="134"/>
      </rPr>
      <t>白水县林皋镇人民政府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白水县林皋镇人民政府经济综合服务站</t>
    </r>
  </si>
  <si>
    <t>2411002</t>
  </si>
  <si>
    <t>软件工程</t>
  </si>
  <si>
    <t>80</t>
  </si>
  <si>
    <t>00802</t>
  </si>
  <si>
    <t>鲁雨荷</t>
  </si>
  <si>
    <t>199906</t>
  </si>
  <si>
    <r>
      <rPr>
        <sz val="10"/>
        <color theme="1"/>
        <rFont val="宋体"/>
        <charset val="134"/>
      </rPr>
      <t>白水县林皋镇人民政府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白水县林皋镇人民政府社会保障服务站</t>
    </r>
  </si>
  <si>
    <t>2411003</t>
  </si>
  <si>
    <t>81</t>
  </si>
  <si>
    <t>01802</t>
  </si>
  <si>
    <t>张芳芳</t>
  </si>
  <si>
    <t>199508</t>
  </si>
  <si>
    <r>
      <rPr>
        <sz val="10"/>
        <color theme="1"/>
        <rFont val="宋体"/>
        <charset val="134"/>
      </rPr>
      <t>白水县卫生和健康局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白水县杜康卫生院</t>
    </r>
  </si>
  <si>
    <t>2411004</t>
  </si>
  <si>
    <t>制药工程</t>
  </si>
  <si>
    <t>82</t>
  </si>
  <si>
    <t>02673</t>
  </si>
  <si>
    <t>乔献琦</t>
  </si>
  <si>
    <t>199603</t>
  </si>
  <si>
    <r>
      <rPr>
        <sz val="10"/>
        <color theme="1"/>
        <rFont val="宋体"/>
        <charset val="0"/>
      </rPr>
      <t>白水县农业农村局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白水县西固镇畜牧兽医站</t>
    </r>
  </si>
  <si>
    <t>2411005</t>
  </si>
  <si>
    <t>兽医</t>
  </si>
  <si>
    <t>83</t>
  </si>
  <si>
    <t>01834</t>
  </si>
  <si>
    <t>李苗苗</t>
  </si>
  <si>
    <r>
      <rPr>
        <sz val="10"/>
        <color theme="1"/>
        <rFont val="宋体"/>
        <charset val="0"/>
      </rPr>
      <t>白水县教育局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白水县仓颉中学</t>
    </r>
  </si>
  <si>
    <t>2411010</t>
  </si>
  <si>
    <t>生态学</t>
  </si>
  <si>
    <t>84</t>
  </si>
  <si>
    <t>02086</t>
  </si>
  <si>
    <t>焦佳禾</t>
  </si>
  <si>
    <r>
      <rPr>
        <sz val="10"/>
        <color theme="1"/>
        <rFont val="宋体"/>
        <charset val="134"/>
      </rPr>
      <t>白水县教育局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白水县仓颉中学</t>
    </r>
  </si>
  <si>
    <t>2411011</t>
  </si>
  <si>
    <t>学科教学（思政）</t>
  </si>
  <si>
    <t>85</t>
  </si>
  <si>
    <t>01368</t>
  </si>
  <si>
    <t>王大春</t>
  </si>
  <si>
    <t>199102</t>
  </si>
  <si>
    <t>2411017</t>
  </si>
  <si>
    <t>体育教育训练学</t>
  </si>
  <si>
    <t>86</t>
  </si>
  <si>
    <t>00592</t>
  </si>
  <si>
    <t>李藤</t>
  </si>
  <si>
    <r>
      <rPr>
        <sz val="10"/>
        <color theme="1"/>
        <rFont val="宋体"/>
        <charset val="134"/>
      </rPr>
      <t>潼关县市场监督管理局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潼关县城关市场监管所</t>
    </r>
  </si>
  <si>
    <t>2411102</t>
  </si>
  <si>
    <t>公共卫生</t>
  </si>
  <si>
    <t>87</t>
  </si>
  <si>
    <t>01886</t>
  </si>
  <si>
    <t>刘慷佳</t>
  </si>
  <si>
    <r>
      <rPr>
        <sz val="10"/>
        <color theme="1"/>
        <rFont val="宋体"/>
        <charset val="134"/>
      </rPr>
      <t>潼关县住房和城乡建设局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潼关县城市建设服务中心</t>
    </r>
  </si>
  <si>
    <t>2411105</t>
  </si>
  <si>
    <t>公共管理</t>
  </si>
  <si>
    <t>88</t>
  </si>
  <si>
    <t>02868</t>
  </si>
  <si>
    <t>权森</t>
  </si>
  <si>
    <r>
      <rPr>
        <sz val="10"/>
        <color theme="1"/>
        <rFont val="宋体"/>
        <charset val="134"/>
      </rPr>
      <t>潼关县卫生健康局</t>
    </r>
    <r>
      <rPr>
        <sz val="10"/>
        <color theme="1"/>
        <rFont val="Times New Roman"/>
        <charset val="134"/>
      </rPr>
      <t>--</t>
    </r>
    <r>
      <rPr>
        <sz val="10"/>
        <color theme="1"/>
        <rFont val="宋体"/>
        <charset val="134"/>
      </rPr>
      <t>潼关县妇幼保健计划生育服务中心</t>
    </r>
  </si>
  <si>
    <t>2411113</t>
  </si>
  <si>
    <t>针灸推拿学</t>
  </si>
  <si>
    <t>89</t>
  </si>
  <si>
    <t>02749</t>
  </si>
  <si>
    <t>田云飞</t>
  </si>
  <si>
    <r>
      <rPr>
        <sz val="10"/>
        <color theme="1"/>
        <rFont val="宋体"/>
        <charset val="0"/>
      </rPr>
      <t>高新区社会事业局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高新区龙背卫生院</t>
    </r>
  </si>
  <si>
    <t>2411201</t>
  </si>
  <si>
    <t>90</t>
  </si>
  <si>
    <t>02606</t>
  </si>
  <si>
    <t>李凌瑞</t>
  </si>
  <si>
    <r>
      <rPr>
        <sz val="10"/>
        <color theme="1"/>
        <rFont val="宋体"/>
        <charset val="0"/>
      </rPr>
      <t>高新区社会事业局</t>
    </r>
    <r>
      <rPr>
        <sz val="10"/>
        <color theme="1"/>
        <rFont val="Times New Roman"/>
        <charset val="0"/>
      </rPr>
      <t>--</t>
    </r>
    <r>
      <rPr>
        <sz val="10"/>
        <color theme="1"/>
        <rFont val="宋体"/>
        <charset val="0"/>
      </rPr>
      <t>高新区信义卫生院</t>
    </r>
  </si>
  <si>
    <t>2411202</t>
  </si>
  <si>
    <t>91</t>
  </si>
  <si>
    <t>王娜</t>
  </si>
  <si>
    <t>渭南职业技术学院</t>
  </si>
  <si>
    <t>博士</t>
  </si>
  <si>
    <t>材料学</t>
  </si>
  <si>
    <t>92</t>
  </si>
  <si>
    <t>李昕遥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</si>
</sst>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5"/>
  <sheetViews>
    <sheetView tabSelected="1" workbookViewId="0">
      <selection activeCell="A2" sqref="A2:J2"/>
    </sheetView>
  </sheetViews>
  <sheetFormatPr defaultColWidth="9" defaultRowHeight="15"/>
  <cols>
    <col min="1" max="1" width="5.625" style="2" customWidth="1"/>
    <col min="2" max="2" width="8.75" style="3" customWidth="1"/>
    <col min="3" max="3" width="8.5" style="3" customWidth="1"/>
    <col min="4" max="4" width="9.625" style="4" customWidth="1"/>
    <col min="5" max="5" width="30.125" style="3" customWidth="1"/>
    <col min="6" max="6" width="8.875" style="3" customWidth="1"/>
    <col min="7" max="7" width="7.375" style="3" customWidth="1"/>
    <col min="8" max="8" width="6" style="3" customWidth="1"/>
    <col min="9" max="9" width="17.125" style="3" customWidth="1"/>
    <col min="10" max="10" width="14.5" style="3" customWidth="1"/>
  </cols>
  <sheetData>
    <row r="1" ht="27" customHeight="1" spans="1:1">
      <c r="A1" s="5" t="s">
        <v>0</v>
      </c>
    </row>
    <row r="2" ht="5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8" customHeight="1" spans="1:10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43" customHeight="1" spans="1:10">
      <c r="A4" s="10" t="s">
        <v>12</v>
      </c>
      <c r="B4" s="11" t="s">
        <v>13</v>
      </c>
      <c r="C4" s="12" t="s">
        <v>14</v>
      </c>
      <c r="D4" s="11" t="s">
        <v>15</v>
      </c>
      <c r="E4" s="13" t="s">
        <v>16</v>
      </c>
      <c r="F4" s="10" t="s">
        <v>17</v>
      </c>
      <c r="G4" s="12" t="s">
        <v>18</v>
      </c>
      <c r="H4" s="12" t="s">
        <v>19</v>
      </c>
      <c r="I4" s="12" t="s">
        <v>20</v>
      </c>
      <c r="J4" s="10"/>
    </row>
    <row r="5" ht="35" customHeight="1" spans="1:10">
      <c r="A5" s="14" t="s">
        <v>21</v>
      </c>
      <c r="B5" s="14" t="s">
        <v>22</v>
      </c>
      <c r="C5" s="15" t="s">
        <v>23</v>
      </c>
      <c r="D5" s="11" t="s">
        <v>24</v>
      </c>
      <c r="E5" s="15" t="s">
        <v>25</v>
      </c>
      <c r="F5" s="14" t="s">
        <v>26</v>
      </c>
      <c r="G5" s="15" t="s">
        <v>18</v>
      </c>
      <c r="H5" s="15" t="s">
        <v>19</v>
      </c>
      <c r="I5" s="15" t="s">
        <v>27</v>
      </c>
      <c r="J5" s="14"/>
    </row>
    <row r="6" ht="35" customHeight="1" spans="1:10">
      <c r="A6" s="10" t="s">
        <v>28</v>
      </c>
      <c r="B6" s="11" t="s">
        <v>29</v>
      </c>
      <c r="C6" s="12" t="s">
        <v>30</v>
      </c>
      <c r="D6" s="11" t="s">
        <v>31</v>
      </c>
      <c r="E6" s="13" t="s">
        <v>32</v>
      </c>
      <c r="F6" s="10" t="s">
        <v>33</v>
      </c>
      <c r="G6" s="12" t="s">
        <v>18</v>
      </c>
      <c r="H6" s="12" t="s">
        <v>19</v>
      </c>
      <c r="I6" s="12" t="s">
        <v>34</v>
      </c>
      <c r="J6" s="10"/>
    </row>
    <row r="7" ht="35" customHeight="1" spans="1:10">
      <c r="A7" s="14" t="s">
        <v>35</v>
      </c>
      <c r="B7" s="14" t="s">
        <v>36</v>
      </c>
      <c r="C7" s="15" t="s">
        <v>37</v>
      </c>
      <c r="D7" s="11" t="s">
        <v>38</v>
      </c>
      <c r="E7" s="15" t="s">
        <v>39</v>
      </c>
      <c r="F7" s="14" t="s">
        <v>40</v>
      </c>
      <c r="G7" s="15" t="s">
        <v>18</v>
      </c>
      <c r="H7" s="15" t="s">
        <v>19</v>
      </c>
      <c r="I7" s="15" t="s">
        <v>41</v>
      </c>
      <c r="J7" s="14"/>
    </row>
    <row r="8" ht="35" customHeight="1" spans="1:10">
      <c r="A8" s="10" t="s">
        <v>42</v>
      </c>
      <c r="B8" s="11" t="s">
        <v>43</v>
      </c>
      <c r="C8" s="12" t="s">
        <v>44</v>
      </c>
      <c r="D8" s="11" t="s">
        <v>45</v>
      </c>
      <c r="E8" s="13" t="s">
        <v>46</v>
      </c>
      <c r="F8" s="10" t="s">
        <v>47</v>
      </c>
      <c r="G8" s="12" t="s">
        <v>18</v>
      </c>
      <c r="H8" s="12" t="s">
        <v>19</v>
      </c>
      <c r="I8" s="12" t="s">
        <v>48</v>
      </c>
      <c r="J8" s="10"/>
    </row>
    <row r="9" ht="35" customHeight="1" spans="1:10">
      <c r="A9" s="14" t="s">
        <v>49</v>
      </c>
      <c r="B9" s="11" t="s">
        <v>50</v>
      </c>
      <c r="C9" s="12" t="s">
        <v>51</v>
      </c>
      <c r="D9" s="11" t="s">
        <v>52</v>
      </c>
      <c r="E9" s="13" t="s">
        <v>53</v>
      </c>
      <c r="F9" s="10" t="s">
        <v>54</v>
      </c>
      <c r="G9" s="12" t="s">
        <v>55</v>
      </c>
      <c r="H9" s="12" t="s">
        <v>56</v>
      </c>
      <c r="I9" s="12" t="s">
        <v>57</v>
      </c>
      <c r="J9" s="10"/>
    </row>
    <row r="10" ht="35" customHeight="1" spans="1:10">
      <c r="A10" s="10" t="s">
        <v>58</v>
      </c>
      <c r="B10" s="11" t="s">
        <v>59</v>
      </c>
      <c r="C10" s="12" t="s">
        <v>60</v>
      </c>
      <c r="D10" s="11" t="s">
        <v>61</v>
      </c>
      <c r="E10" s="13" t="s">
        <v>62</v>
      </c>
      <c r="F10" s="10" t="s">
        <v>63</v>
      </c>
      <c r="G10" s="12" t="s">
        <v>18</v>
      </c>
      <c r="H10" s="12" t="s">
        <v>19</v>
      </c>
      <c r="I10" s="12" t="s">
        <v>48</v>
      </c>
      <c r="J10" s="10"/>
    </row>
    <row r="11" ht="35" customHeight="1" spans="1:10">
      <c r="A11" s="14" t="s">
        <v>64</v>
      </c>
      <c r="B11" s="14" t="s">
        <v>65</v>
      </c>
      <c r="C11" s="15" t="s">
        <v>66</v>
      </c>
      <c r="D11" s="11" t="s">
        <v>67</v>
      </c>
      <c r="E11" s="15" t="s">
        <v>68</v>
      </c>
      <c r="F11" s="14" t="s">
        <v>69</v>
      </c>
      <c r="G11" s="15" t="s">
        <v>55</v>
      </c>
      <c r="H11" s="15" t="s">
        <v>56</v>
      </c>
      <c r="I11" s="15" t="s">
        <v>57</v>
      </c>
      <c r="J11" s="14"/>
    </row>
    <row r="12" ht="35" customHeight="1" spans="1:10">
      <c r="A12" s="10" t="s">
        <v>70</v>
      </c>
      <c r="B12" s="11" t="s">
        <v>71</v>
      </c>
      <c r="C12" s="12" t="s">
        <v>72</v>
      </c>
      <c r="D12" s="11" t="s">
        <v>73</v>
      </c>
      <c r="E12" s="13" t="s">
        <v>74</v>
      </c>
      <c r="F12" s="10" t="s">
        <v>75</v>
      </c>
      <c r="G12" s="12" t="s">
        <v>55</v>
      </c>
      <c r="H12" s="12" t="s">
        <v>56</v>
      </c>
      <c r="I12" s="12" t="s">
        <v>57</v>
      </c>
      <c r="J12" s="10"/>
    </row>
    <row r="13" ht="35" customHeight="1" spans="1:10">
      <c r="A13" s="14" t="s">
        <v>76</v>
      </c>
      <c r="B13" s="11" t="s">
        <v>77</v>
      </c>
      <c r="C13" s="12" t="s">
        <v>78</v>
      </c>
      <c r="D13" s="11" t="s">
        <v>79</v>
      </c>
      <c r="E13" s="13" t="s">
        <v>80</v>
      </c>
      <c r="F13" s="10" t="s">
        <v>81</v>
      </c>
      <c r="G13" s="12" t="s">
        <v>18</v>
      </c>
      <c r="H13" s="12" t="s">
        <v>19</v>
      </c>
      <c r="I13" s="12" t="s">
        <v>82</v>
      </c>
      <c r="J13" s="10"/>
    </row>
    <row r="14" ht="35" customHeight="1" spans="1:10">
      <c r="A14" s="10" t="s">
        <v>83</v>
      </c>
      <c r="B14" s="11" t="s">
        <v>84</v>
      </c>
      <c r="C14" s="12" t="s">
        <v>85</v>
      </c>
      <c r="D14" s="11" t="s">
        <v>86</v>
      </c>
      <c r="E14" s="13" t="s">
        <v>87</v>
      </c>
      <c r="F14" s="10" t="s">
        <v>88</v>
      </c>
      <c r="G14" s="12" t="s">
        <v>18</v>
      </c>
      <c r="H14" s="12" t="s">
        <v>19</v>
      </c>
      <c r="I14" s="12" t="s">
        <v>89</v>
      </c>
      <c r="J14" s="10"/>
    </row>
    <row r="15" ht="35" customHeight="1" spans="1:10">
      <c r="A15" s="14" t="s">
        <v>90</v>
      </c>
      <c r="B15" s="11" t="s">
        <v>91</v>
      </c>
      <c r="C15" s="12" t="s">
        <v>92</v>
      </c>
      <c r="D15" s="11" t="s">
        <v>93</v>
      </c>
      <c r="E15" s="13" t="s">
        <v>94</v>
      </c>
      <c r="F15" s="10" t="s">
        <v>95</v>
      </c>
      <c r="G15" s="12" t="s">
        <v>18</v>
      </c>
      <c r="H15" s="12" t="s">
        <v>19</v>
      </c>
      <c r="I15" s="12" t="s">
        <v>96</v>
      </c>
      <c r="J15" s="10"/>
    </row>
    <row r="16" ht="35" customHeight="1" spans="1:10">
      <c r="A16" s="10" t="s">
        <v>97</v>
      </c>
      <c r="B16" s="11" t="s">
        <v>98</v>
      </c>
      <c r="C16" s="12" t="s">
        <v>99</v>
      </c>
      <c r="D16" s="11" t="s">
        <v>100</v>
      </c>
      <c r="E16" s="13" t="s">
        <v>101</v>
      </c>
      <c r="F16" s="10" t="s">
        <v>102</v>
      </c>
      <c r="G16" s="12" t="s">
        <v>18</v>
      </c>
      <c r="H16" s="12" t="s">
        <v>19</v>
      </c>
      <c r="I16" s="12" t="s">
        <v>103</v>
      </c>
      <c r="J16" s="10"/>
    </row>
    <row r="17" ht="35" customHeight="1" spans="1:10">
      <c r="A17" s="14" t="s">
        <v>104</v>
      </c>
      <c r="B17" s="11" t="s">
        <v>105</v>
      </c>
      <c r="C17" s="12" t="s">
        <v>106</v>
      </c>
      <c r="D17" s="11" t="s">
        <v>107</v>
      </c>
      <c r="E17" s="13" t="s">
        <v>101</v>
      </c>
      <c r="F17" s="10" t="s">
        <v>108</v>
      </c>
      <c r="G17" s="12" t="s">
        <v>18</v>
      </c>
      <c r="H17" s="12" t="s">
        <v>19</v>
      </c>
      <c r="I17" s="12" t="s">
        <v>109</v>
      </c>
      <c r="J17" s="10"/>
    </row>
    <row r="18" ht="35" customHeight="1" spans="1:10">
      <c r="A18" s="10" t="s">
        <v>110</v>
      </c>
      <c r="B18" s="11" t="s">
        <v>111</v>
      </c>
      <c r="C18" s="12" t="s">
        <v>112</v>
      </c>
      <c r="D18" s="11" t="s">
        <v>113</v>
      </c>
      <c r="E18" s="13" t="s">
        <v>114</v>
      </c>
      <c r="F18" s="10" t="s">
        <v>115</v>
      </c>
      <c r="G18" s="12" t="s">
        <v>18</v>
      </c>
      <c r="H18" s="12" t="s">
        <v>19</v>
      </c>
      <c r="I18" s="12" t="s">
        <v>116</v>
      </c>
      <c r="J18" s="10"/>
    </row>
    <row r="19" ht="35" customHeight="1" spans="1:10">
      <c r="A19" s="14" t="s">
        <v>117</v>
      </c>
      <c r="B19" s="14" t="s">
        <v>118</v>
      </c>
      <c r="C19" s="15" t="s">
        <v>119</v>
      </c>
      <c r="D19" s="11" t="s">
        <v>120</v>
      </c>
      <c r="E19" s="15" t="s">
        <v>121</v>
      </c>
      <c r="F19" s="14" t="s">
        <v>122</v>
      </c>
      <c r="G19" s="15" t="s">
        <v>18</v>
      </c>
      <c r="H19" s="15" t="s">
        <v>19</v>
      </c>
      <c r="I19" s="15" t="s">
        <v>123</v>
      </c>
      <c r="J19" s="14"/>
    </row>
    <row r="20" ht="35" customHeight="1" spans="1:10">
      <c r="A20" s="10" t="s">
        <v>124</v>
      </c>
      <c r="B20" s="11" t="s">
        <v>125</v>
      </c>
      <c r="C20" s="12" t="s">
        <v>126</v>
      </c>
      <c r="D20" s="11" t="s">
        <v>127</v>
      </c>
      <c r="E20" s="13" t="s">
        <v>128</v>
      </c>
      <c r="F20" s="10" t="s">
        <v>129</v>
      </c>
      <c r="G20" s="12" t="s">
        <v>18</v>
      </c>
      <c r="H20" s="12" t="s">
        <v>19</v>
      </c>
      <c r="I20" s="12" t="s">
        <v>130</v>
      </c>
      <c r="J20" s="10"/>
    </row>
    <row r="21" ht="35" customHeight="1" spans="1:10">
      <c r="A21" s="14" t="s">
        <v>131</v>
      </c>
      <c r="B21" s="11" t="s">
        <v>132</v>
      </c>
      <c r="C21" s="12" t="s">
        <v>133</v>
      </c>
      <c r="D21" s="11" t="s">
        <v>134</v>
      </c>
      <c r="E21" s="13" t="s">
        <v>128</v>
      </c>
      <c r="F21" s="10" t="s">
        <v>129</v>
      </c>
      <c r="G21" s="12" t="s">
        <v>18</v>
      </c>
      <c r="H21" s="12" t="s">
        <v>19</v>
      </c>
      <c r="I21" s="12" t="s">
        <v>135</v>
      </c>
      <c r="J21" s="10"/>
    </row>
    <row r="22" ht="35" customHeight="1" spans="1:10">
      <c r="A22" s="10" t="s">
        <v>136</v>
      </c>
      <c r="B22" s="14" t="s">
        <v>137</v>
      </c>
      <c r="C22" s="15" t="s">
        <v>138</v>
      </c>
      <c r="D22" s="11" t="s">
        <v>139</v>
      </c>
      <c r="E22" s="15" t="s">
        <v>140</v>
      </c>
      <c r="F22" s="14" t="s">
        <v>141</v>
      </c>
      <c r="G22" s="15" t="s">
        <v>55</v>
      </c>
      <c r="H22" s="14"/>
      <c r="I22" s="15" t="s">
        <v>142</v>
      </c>
      <c r="J22" s="15" t="s">
        <v>143</v>
      </c>
    </row>
    <row r="23" ht="35" customHeight="1" spans="1:10">
      <c r="A23" s="14" t="s">
        <v>144</v>
      </c>
      <c r="B23" s="14" t="s">
        <v>145</v>
      </c>
      <c r="C23" s="15" t="s">
        <v>146</v>
      </c>
      <c r="D23" s="11" t="s">
        <v>147</v>
      </c>
      <c r="E23" s="15" t="s">
        <v>140</v>
      </c>
      <c r="F23" s="14" t="s">
        <v>141</v>
      </c>
      <c r="G23" s="15" t="s">
        <v>55</v>
      </c>
      <c r="H23" s="15" t="s">
        <v>56</v>
      </c>
      <c r="I23" s="15" t="s">
        <v>142</v>
      </c>
      <c r="J23" s="15" t="s">
        <v>148</v>
      </c>
    </row>
    <row r="24" ht="35" customHeight="1" spans="1:10">
      <c r="A24" s="10" t="s">
        <v>149</v>
      </c>
      <c r="B24" s="14" t="s">
        <v>150</v>
      </c>
      <c r="C24" s="15" t="s">
        <v>151</v>
      </c>
      <c r="D24" s="11" t="s">
        <v>152</v>
      </c>
      <c r="E24" s="15" t="s">
        <v>140</v>
      </c>
      <c r="F24" s="14" t="s">
        <v>141</v>
      </c>
      <c r="G24" s="15" t="s">
        <v>55</v>
      </c>
      <c r="H24" s="15" t="s">
        <v>56</v>
      </c>
      <c r="I24" s="15" t="s">
        <v>142</v>
      </c>
      <c r="J24" s="15" t="s">
        <v>148</v>
      </c>
    </row>
    <row r="25" ht="35" customHeight="1" spans="1:10">
      <c r="A25" s="14" t="s">
        <v>153</v>
      </c>
      <c r="B25" s="11" t="s">
        <v>154</v>
      </c>
      <c r="C25" s="12" t="s">
        <v>155</v>
      </c>
      <c r="D25" s="11" t="s">
        <v>156</v>
      </c>
      <c r="E25" s="13" t="s">
        <v>157</v>
      </c>
      <c r="F25" s="10" t="s">
        <v>158</v>
      </c>
      <c r="G25" s="12" t="s">
        <v>55</v>
      </c>
      <c r="H25" s="12" t="s">
        <v>56</v>
      </c>
      <c r="I25" s="12" t="s">
        <v>159</v>
      </c>
      <c r="J25" s="12" t="s">
        <v>160</v>
      </c>
    </row>
    <row r="26" ht="35" customHeight="1" spans="1:10">
      <c r="A26" s="10" t="s">
        <v>161</v>
      </c>
      <c r="B26" s="14" t="s">
        <v>162</v>
      </c>
      <c r="C26" s="15" t="s">
        <v>163</v>
      </c>
      <c r="D26" s="11" t="s">
        <v>164</v>
      </c>
      <c r="E26" s="15" t="s">
        <v>140</v>
      </c>
      <c r="F26" s="14" t="s">
        <v>165</v>
      </c>
      <c r="G26" s="15" t="s">
        <v>55</v>
      </c>
      <c r="H26" s="15" t="s">
        <v>56</v>
      </c>
      <c r="I26" s="15" t="s">
        <v>166</v>
      </c>
      <c r="J26" s="15" t="s">
        <v>167</v>
      </c>
    </row>
    <row r="27" ht="35" customHeight="1" spans="1:10">
      <c r="A27" s="14" t="s">
        <v>168</v>
      </c>
      <c r="B27" s="14" t="s">
        <v>169</v>
      </c>
      <c r="C27" s="15" t="s">
        <v>170</v>
      </c>
      <c r="D27" s="11" t="s">
        <v>171</v>
      </c>
      <c r="E27" s="15" t="s">
        <v>140</v>
      </c>
      <c r="F27" s="14" t="s">
        <v>172</v>
      </c>
      <c r="G27" s="15" t="s">
        <v>55</v>
      </c>
      <c r="H27" s="15" t="s">
        <v>56</v>
      </c>
      <c r="I27" s="15" t="s">
        <v>173</v>
      </c>
      <c r="J27" s="15" t="s">
        <v>167</v>
      </c>
    </row>
    <row r="28" ht="35" customHeight="1" spans="1:10">
      <c r="A28" s="10" t="s">
        <v>174</v>
      </c>
      <c r="B28" s="14" t="s">
        <v>175</v>
      </c>
      <c r="C28" s="15" t="s">
        <v>176</v>
      </c>
      <c r="D28" s="11" t="s">
        <v>177</v>
      </c>
      <c r="E28" s="15" t="s">
        <v>140</v>
      </c>
      <c r="F28" s="14" t="s">
        <v>178</v>
      </c>
      <c r="G28" s="15" t="s">
        <v>55</v>
      </c>
      <c r="H28" s="15" t="s">
        <v>56</v>
      </c>
      <c r="I28" s="15" t="s">
        <v>179</v>
      </c>
      <c r="J28" s="15" t="s">
        <v>180</v>
      </c>
    </row>
    <row r="29" ht="35" customHeight="1" spans="1:10">
      <c r="A29" s="14" t="s">
        <v>181</v>
      </c>
      <c r="B29" s="14" t="s">
        <v>182</v>
      </c>
      <c r="C29" s="15" t="s">
        <v>183</v>
      </c>
      <c r="D29" s="11" t="s">
        <v>184</v>
      </c>
      <c r="E29" s="15" t="s">
        <v>140</v>
      </c>
      <c r="F29" s="14" t="s">
        <v>185</v>
      </c>
      <c r="G29" s="15" t="s">
        <v>55</v>
      </c>
      <c r="H29" s="15" t="s">
        <v>56</v>
      </c>
      <c r="I29" s="15" t="s">
        <v>186</v>
      </c>
      <c r="J29" s="15" t="s">
        <v>180</v>
      </c>
    </row>
    <row r="30" ht="35" customHeight="1" spans="1:10">
      <c r="A30" s="10" t="s">
        <v>187</v>
      </c>
      <c r="B30" s="11" t="s">
        <v>188</v>
      </c>
      <c r="C30" s="12" t="s">
        <v>189</v>
      </c>
      <c r="D30" s="11" t="s">
        <v>190</v>
      </c>
      <c r="E30" s="13" t="s">
        <v>191</v>
      </c>
      <c r="F30" s="10" t="s">
        <v>192</v>
      </c>
      <c r="G30" s="12" t="s">
        <v>18</v>
      </c>
      <c r="H30" s="12" t="s">
        <v>19</v>
      </c>
      <c r="I30" s="12" t="s">
        <v>193</v>
      </c>
      <c r="J30" s="10"/>
    </row>
    <row r="31" ht="35" customHeight="1" spans="1:10">
      <c r="A31" s="14" t="s">
        <v>194</v>
      </c>
      <c r="B31" s="14" t="s">
        <v>195</v>
      </c>
      <c r="C31" s="15" t="s">
        <v>196</v>
      </c>
      <c r="D31" s="11" t="s">
        <v>197</v>
      </c>
      <c r="E31" s="15" t="s">
        <v>198</v>
      </c>
      <c r="F31" s="14" t="s">
        <v>199</v>
      </c>
      <c r="G31" s="15" t="s">
        <v>55</v>
      </c>
      <c r="H31" s="15" t="s">
        <v>56</v>
      </c>
      <c r="I31" s="15" t="s">
        <v>200</v>
      </c>
      <c r="J31" s="15" t="s">
        <v>201</v>
      </c>
    </row>
    <row r="32" ht="26" customHeight="1" spans="1:10">
      <c r="A32" s="10" t="s">
        <v>202</v>
      </c>
      <c r="B32" s="11" t="s">
        <v>203</v>
      </c>
      <c r="C32" s="12" t="s">
        <v>204</v>
      </c>
      <c r="D32" s="11" t="s">
        <v>205</v>
      </c>
      <c r="E32" s="13" t="s">
        <v>206</v>
      </c>
      <c r="F32" s="10" t="s">
        <v>207</v>
      </c>
      <c r="G32" s="12" t="s">
        <v>18</v>
      </c>
      <c r="H32" s="12" t="s">
        <v>19</v>
      </c>
      <c r="I32" s="12" t="s">
        <v>208</v>
      </c>
      <c r="J32" s="10"/>
    </row>
    <row r="33" ht="26" customHeight="1" spans="1:10">
      <c r="A33" s="14" t="s">
        <v>209</v>
      </c>
      <c r="B33" s="11" t="s">
        <v>210</v>
      </c>
      <c r="C33" s="12" t="s">
        <v>211</v>
      </c>
      <c r="D33" s="11" t="s">
        <v>212</v>
      </c>
      <c r="E33" s="13" t="s">
        <v>206</v>
      </c>
      <c r="F33" s="10" t="s">
        <v>213</v>
      </c>
      <c r="G33" s="12" t="s">
        <v>18</v>
      </c>
      <c r="H33" s="12" t="s">
        <v>19</v>
      </c>
      <c r="I33" s="12" t="s">
        <v>214</v>
      </c>
      <c r="J33" s="10"/>
    </row>
    <row r="34" ht="26" customHeight="1" spans="1:10">
      <c r="A34" s="10" t="s">
        <v>215</v>
      </c>
      <c r="B34" s="11" t="s">
        <v>216</v>
      </c>
      <c r="C34" s="12" t="s">
        <v>217</v>
      </c>
      <c r="D34" s="11" t="s">
        <v>218</v>
      </c>
      <c r="E34" s="13" t="s">
        <v>206</v>
      </c>
      <c r="F34" s="10" t="s">
        <v>219</v>
      </c>
      <c r="G34" s="12" t="s">
        <v>18</v>
      </c>
      <c r="H34" s="12" t="s">
        <v>19</v>
      </c>
      <c r="I34" s="12" t="s">
        <v>220</v>
      </c>
      <c r="J34" s="10"/>
    </row>
    <row r="35" ht="26" customHeight="1" spans="1:10">
      <c r="A35" s="14" t="s">
        <v>221</v>
      </c>
      <c r="B35" s="11" t="s">
        <v>222</v>
      </c>
      <c r="C35" s="12" t="s">
        <v>223</v>
      </c>
      <c r="D35" s="11" t="s">
        <v>224</v>
      </c>
      <c r="E35" s="13" t="s">
        <v>206</v>
      </c>
      <c r="F35" s="10" t="s">
        <v>225</v>
      </c>
      <c r="G35" s="12" t="s">
        <v>18</v>
      </c>
      <c r="H35" s="12" t="s">
        <v>19</v>
      </c>
      <c r="I35" s="12" t="s">
        <v>226</v>
      </c>
      <c r="J35" s="10"/>
    </row>
    <row r="36" ht="26" customHeight="1" spans="1:10">
      <c r="A36" s="10" t="s">
        <v>227</v>
      </c>
      <c r="B36" s="11" t="s">
        <v>228</v>
      </c>
      <c r="C36" s="12" t="s">
        <v>229</v>
      </c>
      <c r="D36" s="11" t="s">
        <v>107</v>
      </c>
      <c r="E36" s="13" t="s">
        <v>206</v>
      </c>
      <c r="F36" s="10" t="s">
        <v>230</v>
      </c>
      <c r="G36" s="12" t="s">
        <v>18</v>
      </c>
      <c r="H36" s="12" t="s">
        <v>19</v>
      </c>
      <c r="I36" s="12" t="s">
        <v>130</v>
      </c>
      <c r="J36" s="10"/>
    </row>
    <row r="37" ht="26" customHeight="1" spans="1:10">
      <c r="A37" s="14" t="s">
        <v>231</v>
      </c>
      <c r="B37" s="11" t="s">
        <v>232</v>
      </c>
      <c r="C37" s="12" t="s">
        <v>233</v>
      </c>
      <c r="D37" s="11" t="s">
        <v>234</v>
      </c>
      <c r="E37" s="13" t="s">
        <v>206</v>
      </c>
      <c r="F37" s="10" t="s">
        <v>235</v>
      </c>
      <c r="G37" s="12" t="s">
        <v>18</v>
      </c>
      <c r="H37" s="12" t="s">
        <v>19</v>
      </c>
      <c r="I37" s="12" t="s">
        <v>96</v>
      </c>
      <c r="J37" s="10"/>
    </row>
    <row r="38" ht="26" customHeight="1" spans="1:10">
      <c r="A38" s="10" t="s">
        <v>236</v>
      </c>
      <c r="B38" s="11" t="s">
        <v>237</v>
      </c>
      <c r="C38" s="12" t="s">
        <v>238</v>
      </c>
      <c r="D38" s="11" t="s">
        <v>239</v>
      </c>
      <c r="E38" s="13" t="s">
        <v>206</v>
      </c>
      <c r="F38" s="10" t="s">
        <v>240</v>
      </c>
      <c r="G38" s="12" t="s">
        <v>18</v>
      </c>
      <c r="H38" s="12" t="s">
        <v>19</v>
      </c>
      <c r="I38" s="12" t="s">
        <v>241</v>
      </c>
      <c r="J38" s="10"/>
    </row>
    <row r="39" ht="26" customHeight="1" spans="1:10">
      <c r="A39" s="14" t="s">
        <v>242</v>
      </c>
      <c r="B39" s="11" t="s">
        <v>243</v>
      </c>
      <c r="C39" s="12" t="s">
        <v>244</v>
      </c>
      <c r="D39" s="11" t="s">
        <v>245</v>
      </c>
      <c r="E39" s="13" t="s">
        <v>206</v>
      </c>
      <c r="F39" s="10" t="s">
        <v>240</v>
      </c>
      <c r="G39" s="12" t="s">
        <v>18</v>
      </c>
      <c r="H39" s="12" t="s">
        <v>19</v>
      </c>
      <c r="I39" s="12" t="s">
        <v>246</v>
      </c>
      <c r="J39" s="10"/>
    </row>
    <row r="40" ht="26" customHeight="1" spans="1:10">
      <c r="A40" s="10" t="s">
        <v>247</v>
      </c>
      <c r="B40" s="11" t="s">
        <v>248</v>
      </c>
      <c r="C40" s="12" t="s">
        <v>249</v>
      </c>
      <c r="D40" s="11" t="s">
        <v>250</v>
      </c>
      <c r="E40" s="13" t="s">
        <v>206</v>
      </c>
      <c r="F40" s="10" t="s">
        <v>251</v>
      </c>
      <c r="G40" s="12" t="s">
        <v>18</v>
      </c>
      <c r="H40" s="12" t="s">
        <v>19</v>
      </c>
      <c r="I40" s="12" t="s">
        <v>252</v>
      </c>
      <c r="J40" s="10"/>
    </row>
    <row r="41" ht="26" customHeight="1" spans="1:10">
      <c r="A41" s="14" t="s">
        <v>253</v>
      </c>
      <c r="B41" s="11" t="s">
        <v>254</v>
      </c>
      <c r="C41" s="12" t="s">
        <v>255</v>
      </c>
      <c r="D41" s="11" t="s">
        <v>113</v>
      </c>
      <c r="E41" s="13" t="s">
        <v>206</v>
      </c>
      <c r="F41" s="10" t="s">
        <v>251</v>
      </c>
      <c r="G41" s="12" t="s">
        <v>18</v>
      </c>
      <c r="H41" s="12" t="s">
        <v>19</v>
      </c>
      <c r="I41" s="12" t="s">
        <v>252</v>
      </c>
      <c r="J41" s="10"/>
    </row>
    <row r="42" ht="26" customHeight="1" spans="1:10">
      <c r="A42" s="10" t="s">
        <v>256</v>
      </c>
      <c r="B42" s="11" t="s">
        <v>257</v>
      </c>
      <c r="C42" s="12" t="s">
        <v>258</v>
      </c>
      <c r="D42" s="11" t="s">
        <v>73</v>
      </c>
      <c r="E42" s="13" t="s">
        <v>206</v>
      </c>
      <c r="F42" s="10" t="s">
        <v>259</v>
      </c>
      <c r="G42" s="12" t="s">
        <v>18</v>
      </c>
      <c r="H42" s="12" t="s">
        <v>19</v>
      </c>
      <c r="I42" s="12" t="s">
        <v>260</v>
      </c>
      <c r="J42" s="10"/>
    </row>
    <row r="43" ht="26" customHeight="1" spans="1:10">
      <c r="A43" s="14" t="s">
        <v>261</v>
      </c>
      <c r="B43" s="11" t="s">
        <v>262</v>
      </c>
      <c r="C43" s="12" t="s">
        <v>263</v>
      </c>
      <c r="D43" s="11" t="s">
        <v>120</v>
      </c>
      <c r="E43" s="13" t="s">
        <v>206</v>
      </c>
      <c r="F43" s="10" t="s">
        <v>264</v>
      </c>
      <c r="G43" s="12" t="s">
        <v>18</v>
      </c>
      <c r="H43" s="12" t="s">
        <v>19</v>
      </c>
      <c r="I43" s="12" t="s">
        <v>265</v>
      </c>
      <c r="J43" s="10"/>
    </row>
    <row r="44" ht="26" customHeight="1" spans="1:10">
      <c r="A44" s="10" t="s">
        <v>266</v>
      </c>
      <c r="B44" s="11" t="s">
        <v>267</v>
      </c>
      <c r="C44" s="12" t="s">
        <v>268</v>
      </c>
      <c r="D44" s="11" t="s">
        <v>100</v>
      </c>
      <c r="E44" s="13" t="s">
        <v>206</v>
      </c>
      <c r="F44" s="10" t="s">
        <v>269</v>
      </c>
      <c r="G44" s="12" t="s">
        <v>18</v>
      </c>
      <c r="H44" s="12" t="s">
        <v>19</v>
      </c>
      <c r="I44" s="12" t="s">
        <v>270</v>
      </c>
      <c r="J44" s="10"/>
    </row>
    <row r="45" ht="26" customHeight="1" spans="1:10">
      <c r="A45" s="14" t="s">
        <v>271</v>
      </c>
      <c r="B45" s="14" t="s">
        <v>272</v>
      </c>
      <c r="C45" s="15" t="s">
        <v>273</v>
      </c>
      <c r="D45" s="11" t="s">
        <v>274</v>
      </c>
      <c r="E45" s="15" t="s">
        <v>275</v>
      </c>
      <c r="F45" s="14" t="s">
        <v>276</v>
      </c>
      <c r="G45" s="15" t="s">
        <v>18</v>
      </c>
      <c r="H45" s="15" t="s">
        <v>19</v>
      </c>
      <c r="I45" s="15" t="s">
        <v>277</v>
      </c>
      <c r="J45" s="14"/>
    </row>
    <row r="46" ht="26" customHeight="1" spans="1:10">
      <c r="A46" s="10" t="s">
        <v>278</v>
      </c>
      <c r="B46" s="14" t="s">
        <v>279</v>
      </c>
      <c r="C46" s="15" t="s">
        <v>280</v>
      </c>
      <c r="D46" s="11" t="s">
        <v>281</v>
      </c>
      <c r="E46" s="15" t="s">
        <v>275</v>
      </c>
      <c r="F46" s="14" t="s">
        <v>282</v>
      </c>
      <c r="G46" s="15" t="s">
        <v>18</v>
      </c>
      <c r="H46" s="15" t="s">
        <v>19</v>
      </c>
      <c r="I46" s="15" t="s">
        <v>283</v>
      </c>
      <c r="J46" s="14"/>
    </row>
    <row r="47" ht="30" customHeight="1" spans="1:10">
      <c r="A47" s="14" t="s">
        <v>284</v>
      </c>
      <c r="B47" s="14" t="s">
        <v>285</v>
      </c>
      <c r="C47" s="15" t="s">
        <v>286</v>
      </c>
      <c r="D47" s="11" t="s">
        <v>100</v>
      </c>
      <c r="E47" s="15" t="s">
        <v>287</v>
      </c>
      <c r="F47" s="14" t="s">
        <v>288</v>
      </c>
      <c r="G47" s="15" t="s">
        <v>18</v>
      </c>
      <c r="H47" s="15" t="s">
        <v>19</v>
      </c>
      <c r="I47" s="15" t="s">
        <v>289</v>
      </c>
      <c r="J47" s="14"/>
    </row>
    <row r="48" ht="30" customHeight="1" spans="1:10">
      <c r="A48" s="10" t="s">
        <v>290</v>
      </c>
      <c r="B48" s="11" t="s">
        <v>291</v>
      </c>
      <c r="C48" s="12" t="s">
        <v>292</v>
      </c>
      <c r="D48" s="11" t="s">
        <v>293</v>
      </c>
      <c r="E48" s="13" t="s">
        <v>294</v>
      </c>
      <c r="F48" s="10" t="s">
        <v>295</v>
      </c>
      <c r="G48" s="12" t="s">
        <v>18</v>
      </c>
      <c r="H48" s="12" t="s">
        <v>19</v>
      </c>
      <c r="I48" s="12" t="s">
        <v>296</v>
      </c>
      <c r="J48" s="10"/>
    </row>
    <row r="49" ht="30" customHeight="1" spans="1:10">
      <c r="A49" s="14" t="s">
        <v>297</v>
      </c>
      <c r="B49" s="11" t="s">
        <v>298</v>
      </c>
      <c r="C49" s="12" t="s">
        <v>299</v>
      </c>
      <c r="D49" s="11" t="s">
        <v>300</v>
      </c>
      <c r="E49" s="13" t="s">
        <v>294</v>
      </c>
      <c r="F49" s="10" t="s">
        <v>301</v>
      </c>
      <c r="G49" s="12" t="s">
        <v>18</v>
      </c>
      <c r="H49" s="12" t="s">
        <v>19</v>
      </c>
      <c r="I49" s="12" t="s">
        <v>302</v>
      </c>
      <c r="J49" s="10"/>
    </row>
    <row r="50" ht="30" customHeight="1" spans="1:10">
      <c r="A50" s="10" t="s">
        <v>303</v>
      </c>
      <c r="B50" s="11" t="s">
        <v>304</v>
      </c>
      <c r="C50" s="12" t="s">
        <v>305</v>
      </c>
      <c r="D50" s="11" t="s">
        <v>306</v>
      </c>
      <c r="E50" s="13" t="s">
        <v>294</v>
      </c>
      <c r="F50" s="10" t="s">
        <v>301</v>
      </c>
      <c r="G50" s="12" t="s">
        <v>18</v>
      </c>
      <c r="H50" s="12" t="s">
        <v>19</v>
      </c>
      <c r="I50" s="12" t="s">
        <v>302</v>
      </c>
      <c r="J50" s="10"/>
    </row>
    <row r="51" ht="30" customHeight="1" spans="1:10">
      <c r="A51" s="14" t="s">
        <v>307</v>
      </c>
      <c r="B51" s="11" t="s">
        <v>308</v>
      </c>
      <c r="C51" s="12" t="s">
        <v>309</v>
      </c>
      <c r="D51" s="11" t="s">
        <v>310</v>
      </c>
      <c r="E51" s="13" t="s">
        <v>294</v>
      </c>
      <c r="F51" s="10" t="s">
        <v>311</v>
      </c>
      <c r="G51" s="12" t="s">
        <v>18</v>
      </c>
      <c r="H51" s="12" t="s">
        <v>19</v>
      </c>
      <c r="I51" s="12" t="s">
        <v>312</v>
      </c>
      <c r="J51" s="10"/>
    </row>
    <row r="52" ht="30" customHeight="1" spans="1:10">
      <c r="A52" s="10" t="s">
        <v>313</v>
      </c>
      <c r="B52" s="11" t="s">
        <v>314</v>
      </c>
      <c r="C52" s="12" t="s">
        <v>315</v>
      </c>
      <c r="D52" s="11" t="s">
        <v>205</v>
      </c>
      <c r="E52" s="13" t="s">
        <v>294</v>
      </c>
      <c r="F52" s="10" t="s">
        <v>316</v>
      </c>
      <c r="G52" s="12" t="s">
        <v>18</v>
      </c>
      <c r="H52" s="12" t="s">
        <v>19</v>
      </c>
      <c r="I52" s="12" t="s">
        <v>317</v>
      </c>
      <c r="J52" s="10"/>
    </row>
    <row r="53" ht="30" customHeight="1" spans="1:10">
      <c r="A53" s="14" t="s">
        <v>318</v>
      </c>
      <c r="B53" s="11" t="s">
        <v>319</v>
      </c>
      <c r="C53" s="12" t="s">
        <v>320</v>
      </c>
      <c r="D53" s="11" t="s">
        <v>321</v>
      </c>
      <c r="E53" s="13" t="s">
        <v>294</v>
      </c>
      <c r="F53" s="10" t="s">
        <v>316</v>
      </c>
      <c r="G53" s="12" t="s">
        <v>18</v>
      </c>
      <c r="H53" s="12" t="s">
        <v>19</v>
      </c>
      <c r="I53" s="12" t="s">
        <v>317</v>
      </c>
      <c r="J53" s="10"/>
    </row>
    <row r="54" ht="30" customHeight="1" spans="1:10">
      <c r="A54" s="10" t="s">
        <v>322</v>
      </c>
      <c r="B54" s="11" t="s">
        <v>323</v>
      </c>
      <c r="C54" s="12" t="s">
        <v>324</v>
      </c>
      <c r="D54" s="11" t="s">
        <v>325</v>
      </c>
      <c r="E54" s="13" t="s">
        <v>294</v>
      </c>
      <c r="F54" s="10" t="s">
        <v>326</v>
      </c>
      <c r="G54" s="12" t="s">
        <v>18</v>
      </c>
      <c r="H54" s="12" t="s">
        <v>19</v>
      </c>
      <c r="I54" s="12" t="s">
        <v>327</v>
      </c>
      <c r="J54" s="10"/>
    </row>
    <row r="55" ht="30" customHeight="1" spans="1:10">
      <c r="A55" s="14" t="s">
        <v>328</v>
      </c>
      <c r="B55" s="14" t="s">
        <v>329</v>
      </c>
      <c r="C55" s="15" t="s">
        <v>330</v>
      </c>
      <c r="D55" s="11" t="s">
        <v>331</v>
      </c>
      <c r="E55" s="15" t="s">
        <v>287</v>
      </c>
      <c r="F55" s="14" t="s">
        <v>332</v>
      </c>
      <c r="G55" s="15" t="s">
        <v>333</v>
      </c>
      <c r="H55" s="14"/>
      <c r="I55" s="15" t="s">
        <v>334</v>
      </c>
      <c r="J55" s="14"/>
    </row>
    <row r="56" ht="35" customHeight="1" spans="1:10">
      <c r="A56" s="10" t="s">
        <v>335</v>
      </c>
      <c r="B56" s="11" t="s">
        <v>336</v>
      </c>
      <c r="C56" s="12" t="s">
        <v>337</v>
      </c>
      <c r="D56" s="11" t="s">
        <v>113</v>
      </c>
      <c r="E56" s="13" t="s">
        <v>338</v>
      </c>
      <c r="F56" s="10" t="s">
        <v>339</v>
      </c>
      <c r="G56" s="12" t="s">
        <v>18</v>
      </c>
      <c r="H56" s="12" t="s">
        <v>19</v>
      </c>
      <c r="I56" s="12" t="s">
        <v>252</v>
      </c>
      <c r="J56" s="10"/>
    </row>
    <row r="57" ht="35" customHeight="1" spans="1:10">
      <c r="A57" s="14" t="s">
        <v>340</v>
      </c>
      <c r="B57" s="11" t="s">
        <v>341</v>
      </c>
      <c r="C57" s="12" t="s">
        <v>342</v>
      </c>
      <c r="D57" s="11" t="s">
        <v>343</v>
      </c>
      <c r="E57" s="13" t="s">
        <v>344</v>
      </c>
      <c r="F57" s="10" t="s">
        <v>345</v>
      </c>
      <c r="G57" s="12" t="s">
        <v>18</v>
      </c>
      <c r="H57" s="12" t="s">
        <v>19</v>
      </c>
      <c r="I57" s="12" t="s">
        <v>41</v>
      </c>
      <c r="J57" s="10"/>
    </row>
    <row r="58" ht="35" customHeight="1" spans="1:10">
      <c r="A58" s="10" t="s">
        <v>346</v>
      </c>
      <c r="B58" s="14" t="s">
        <v>347</v>
      </c>
      <c r="C58" s="15" t="s">
        <v>348</v>
      </c>
      <c r="D58" s="11" t="s">
        <v>67</v>
      </c>
      <c r="E58" s="15" t="s">
        <v>349</v>
      </c>
      <c r="F58" s="14" t="s">
        <v>350</v>
      </c>
      <c r="G58" s="15" t="s">
        <v>18</v>
      </c>
      <c r="H58" s="15" t="s">
        <v>19</v>
      </c>
      <c r="I58" s="15" t="s">
        <v>351</v>
      </c>
      <c r="J58" s="14"/>
    </row>
    <row r="59" ht="35" customHeight="1" spans="1:10">
      <c r="A59" s="14" t="s">
        <v>352</v>
      </c>
      <c r="B59" s="14" t="s">
        <v>353</v>
      </c>
      <c r="C59" s="15" t="s">
        <v>354</v>
      </c>
      <c r="D59" s="11" t="s">
        <v>355</v>
      </c>
      <c r="E59" s="15" t="s">
        <v>356</v>
      </c>
      <c r="F59" s="14" t="s">
        <v>357</v>
      </c>
      <c r="G59" s="15" t="s">
        <v>55</v>
      </c>
      <c r="H59" s="15" t="s">
        <v>56</v>
      </c>
      <c r="I59" s="15" t="s">
        <v>200</v>
      </c>
      <c r="J59" s="14"/>
    </row>
    <row r="60" ht="35" customHeight="1" spans="1:10">
      <c r="A60" s="10" t="s">
        <v>358</v>
      </c>
      <c r="B60" s="11" t="s">
        <v>359</v>
      </c>
      <c r="C60" s="12" t="s">
        <v>360</v>
      </c>
      <c r="D60" s="11" t="s">
        <v>361</v>
      </c>
      <c r="E60" s="13" t="s">
        <v>362</v>
      </c>
      <c r="F60" s="10" t="s">
        <v>363</v>
      </c>
      <c r="G60" s="12" t="s">
        <v>18</v>
      </c>
      <c r="H60" s="12" t="s">
        <v>19</v>
      </c>
      <c r="I60" s="12" t="s">
        <v>364</v>
      </c>
      <c r="J60" s="10"/>
    </row>
    <row r="61" ht="35" customHeight="1" spans="1:10">
      <c r="A61" s="14" t="s">
        <v>365</v>
      </c>
      <c r="B61" s="11" t="s">
        <v>366</v>
      </c>
      <c r="C61" s="12" t="s">
        <v>367</v>
      </c>
      <c r="D61" s="11" t="s">
        <v>234</v>
      </c>
      <c r="E61" s="13" t="s">
        <v>368</v>
      </c>
      <c r="F61" s="10" t="s">
        <v>369</v>
      </c>
      <c r="G61" s="12" t="s">
        <v>18</v>
      </c>
      <c r="H61" s="12" t="s">
        <v>19</v>
      </c>
      <c r="I61" s="12" t="s">
        <v>370</v>
      </c>
      <c r="J61" s="10"/>
    </row>
    <row r="62" ht="35" customHeight="1" spans="1:10">
      <c r="A62" s="10" t="s">
        <v>371</v>
      </c>
      <c r="B62" s="11" t="s">
        <v>372</v>
      </c>
      <c r="C62" s="12" t="s">
        <v>373</v>
      </c>
      <c r="D62" s="11" t="s">
        <v>374</v>
      </c>
      <c r="E62" s="13" t="s">
        <v>375</v>
      </c>
      <c r="F62" s="10" t="s">
        <v>376</v>
      </c>
      <c r="G62" s="12" t="s">
        <v>18</v>
      </c>
      <c r="H62" s="12" t="s">
        <v>19</v>
      </c>
      <c r="I62" s="12" t="s">
        <v>377</v>
      </c>
      <c r="J62" s="10"/>
    </row>
    <row r="63" ht="35" customHeight="1" spans="1:10">
      <c r="A63" s="14" t="s">
        <v>378</v>
      </c>
      <c r="B63" s="14" t="s">
        <v>379</v>
      </c>
      <c r="C63" s="15" t="s">
        <v>380</v>
      </c>
      <c r="D63" s="11" t="s">
        <v>190</v>
      </c>
      <c r="E63" s="15" t="s">
        <v>381</v>
      </c>
      <c r="F63" s="14" t="s">
        <v>382</v>
      </c>
      <c r="G63" s="15" t="s">
        <v>18</v>
      </c>
      <c r="H63" s="15" t="s">
        <v>19</v>
      </c>
      <c r="I63" s="15" t="s">
        <v>383</v>
      </c>
      <c r="J63" s="14"/>
    </row>
    <row r="64" ht="35" customHeight="1" spans="1:10">
      <c r="A64" s="10" t="s">
        <v>384</v>
      </c>
      <c r="B64" s="14" t="s">
        <v>385</v>
      </c>
      <c r="C64" s="15" t="s">
        <v>386</v>
      </c>
      <c r="D64" s="11" t="s">
        <v>321</v>
      </c>
      <c r="E64" s="15" t="s">
        <v>381</v>
      </c>
      <c r="F64" s="14" t="s">
        <v>387</v>
      </c>
      <c r="G64" s="15" t="s">
        <v>55</v>
      </c>
      <c r="H64" s="15" t="s">
        <v>56</v>
      </c>
      <c r="I64" s="15" t="s">
        <v>200</v>
      </c>
      <c r="J64" s="14"/>
    </row>
    <row r="65" ht="35" customHeight="1" spans="1:10">
      <c r="A65" s="14" t="s">
        <v>388</v>
      </c>
      <c r="B65" s="14" t="s">
        <v>389</v>
      </c>
      <c r="C65" s="15" t="s">
        <v>390</v>
      </c>
      <c r="D65" s="11" t="s">
        <v>391</v>
      </c>
      <c r="E65" s="15" t="s">
        <v>381</v>
      </c>
      <c r="F65" s="14" t="s">
        <v>387</v>
      </c>
      <c r="G65" s="15" t="s">
        <v>55</v>
      </c>
      <c r="H65" s="15" t="s">
        <v>56</v>
      </c>
      <c r="I65" s="15" t="s">
        <v>200</v>
      </c>
      <c r="J65" s="14"/>
    </row>
    <row r="66" ht="35" customHeight="1" spans="1:10">
      <c r="A66" s="10" t="s">
        <v>392</v>
      </c>
      <c r="B66" s="14" t="s">
        <v>393</v>
      </c>
      <c r="C66" s="15" t="s">
        <v>394</v>
      </c>
      <c r="D66" s="11" t="s">
        <v>67</v>
      </c>
      <c r="E66" s="15" t="s">
        <v>395</v>
      </c>
      <c r="F66" s="14" t="s">
        <v>396</v>
      </c>
      <c r="G66" s="15" t="s">
        <v>55</v>
      </c>
      <c r="H66" s="15" t="s">
        <v>56</v>
      </c>
      <c r="I66" s="15" t="s">
        <v>200</v>
      </c>
      <c r="J66" s="14"/>
    </row>
    <row r="67" ht="35" customHeight="1" spans="1:10">
      <c r="A67" s="14" t="s">
        <v>397</v>
      </c>
      <c r="B67" s="11" t="s">
        <v>398</v>
      </c>
      <c r="C67" s="12" t="s">
        <v>399</v>
      </c>
      <c r="D67" s="11" t="s">
        <v>400</v>
      </c>
      <c r="E67" s="13" t="s">
        <v>401</v>
      </c>
      <c r="F67" s="10" t="s">
        <v>402</v>
      </c>
      <c r="G67" s="12" t="s">
        <v>55</v>
      </c>
      <c r="H67" s="12" t="s">
        <v>56</v>
      </c>
      <c r="I67" s="12" t="s">
        <v>403</v>
      </c>
      <c r="J67" s="10"/>
    </row>
    <row r="68" ht="35" customHeight="1" spans="1:10">
      <c r="A68" s="10" t="s">
        <v>404</v>
      </c>
      <c r="B68" s="14" t="s">
        <v>405</v>
      </c>
      <c r="C68" s="15" t="s">
        <v>406</v>
      </c>
      <c r="D68" s="11" t="s">
        <v>407</v>
      </c>
      <c r="E68" s="15" t="s">
        <v>408</v>
      </c>
      <c r="F68" s="14" t="s">
        <v>409</v>
      </c>
      <c r="G68" s="15" t="s">
        <v>55</v>
      </c>
      <c r="H68" s="15" t="s">
        <v>56</v>
      </c>
      <c r="I68" s="15" t="s">
        <v>410</v>
      </c>
      <c r="J68" s="14"/>
    </row>
    <row r="69" ht="35" customHeight="1" spans="1:10">
      <c r="A69" s="14" t="s">
        <v>411</v>
      </c>
      <c r="B69" s="11" t="s">
        <v>412</v>
      </c>
      <c r="C69" s="12" t="s">
        <v>413</v>
      </c>
      <c r="D69" s="11" t="s">
        <v>134</v>
      </c>
      <c r="E69" s="13" t="s">
        <v>414</v>
      </c>
      <c r="F69" s="10" t="s">
        <v>415</v>
      </c>
      <c r="G69" s="12" t="s">
        <v>55</v>
      </c>
      <c r="H69" s="12" t="s">
        <v>56</v>
      </c>
      <c r="I69" s="12" t="s">
        <v>416</v>
      </c>
      <c r="J69" s="10"/>
    </row>
    <row r="70" ht="35" customHeight="1" spans="1:10">
      <c r="A70" s="10" t="s">
        <v>417</v>
      </c>
      <c r="B70" s="11" t="s">
        <v>418</v>
      </c>
      <c r="C70" s="12" t="s">
        <v>419</v>
      </c>
      <c r="D70" s="11" t="s">
        <v>321</v>
      </c>
      <c r="E70" s="13" t="s">
        <v>414</v>
      </c>
      <c r="F70" s="10" t="s">
        <v>420</v>
      </c>
      <c r="G70" s="12" t="s">
        <v>18</v>
      </c>
      <c r="H70" s="12" t="s">
        <v>19</v>
      </c>
      <c r="I70" s="12" t="s">
        <v>421</v>
      </c>
      <c r="J70" s="10"/>
    </row>
    <row r="71" ht="35" customHeight="1" spans="1:10">
      <c r="A71" s="14" t="s">
        <v>422</v>
      </c>
      <c r="B71" s="11" t="s">
        <v>423</v>
      </c>
      <c r="C71" s="12" t="s">
        <v>424</v>
      </c>
      <c r="D71" s="11" t="s">
        <v>425</v>
      </c>
      <c r="E71" s="13" t="s">
        <v>426</v>
      </c>
      <c r="F71" s="10" t="s">
        <v>427</v>
      </c>
      <c r="G71" s="12" t="s">
        <v>18</v>
      </c>
      <c r="H71" s="12" t="s">
        <v>19</v>
      </c>
      <c r="I71" s="12" t="s">
        <v>302</v>
      </c>
      <c r="J71" s="10"/>
    </row>
    <row r="72" ht="35" customHeight="1" spans="1:10">
      <c r="A72" s="10" t="s">
        <v>428</v>
      </c>
      <c r="B72" s="11" t="s">
        <v>429</v>
      </c>
      <c r="C72" s="12" t="s">
        <v>430</v>
      </c>
      <c r="D72" s="11" t="s">
        <v>431</v>
      </c>
      <c r="E72" s="13" t="s">
        <v>432</v>
      </c>
      <c r="F72" s="10" t="s">
        <v>433</v>
      </c>
      <c r="G72" s="12" t="s">
        <v>18</v>
      </c>
      <c r="H72" s="12" t="s">
        <v>19</v>
      </c>
      <c r="I72" s="12" t="s">
        <v>252</v>
      </c>
      <c r="J72" s="10"/>
    </row>
    <row r="73" ht="35" customHeight="1" spans="1:10">
      <c r="A73" s="14" t="s">
        <v>434</v>
      </c>
      <c r="B73" s="14" t="s">
        <v>435</v>
      </c>
      <c r="C73" s="15" t="s">
        <v>436</v>
      </c>
      <c r="D73" s="11" t="s">
        <v>437</v>
      </c>
      <c r="E73" s="15" t="s">
        <v>438</v>
      </c>
      <c r="F73" s="14" t="s">
        <v>439</v>
      </c>
      <c r="G73" s="15" t="s">
        <v>18</v>
      </c>
      <c r="H73" s="15" t="s">
        <v>19</v>
      </c>
      <c r="I73" s="15" t="s">
        <v>440</v>
      </c>
      <c r="J73" s="14"/>
    </row>
    <row r="74" ht="35" customHeight="1" spans="1:10">
      <c r="A74" s="10" t="s">
        <v>441</v>
      </c>
      <c r="B74" s="11" t="s">
        <v>442</v>
      </c>
      <c r="C74" s="12" t="s">
        <v>443</v>
      </c>
      <c r="D74" s="11" t="s">
        <v>67</v>
      </c>
      <c r="E74" s="13" t="s">
        <v>444</v>
      </c>
      <c r="F74" s="10" t="s">
        <v>445</v>
      </c>
      <c r="G74" s="12" t="s">
        <v>18</v>
      </c>
      <c r="H74" s="12" t="s">
        <v>19</v>
      </c>
      <c r="I74" s="12" t="s">
        <v>446</v>
      </c>
      <c r="J74" s="10"/>
    </row>
    <row r="75" ht="35" customHeight="1" spans="1:10">
      <c r="A75" s="14" t="s">
        <v>447</v>
      </c>
      <c r="B75" s="14" t="s">
        <v>448</v>
      </c>
      <c r="C75" s="15" t="s">
        <v>449</v>
      </c>
      <c r="D75" s="11" t="s">
        <v>100</v>
      </c>
      <c r="E75" s="15" t="s">
        <v>450</v>
      </c>
      <c r="F75" s="14" t="s">
        <v>451</v>
      </c>
      <c r="G75" s="15" t="s">
        <v>18</v>
      </c>
      <c r="H75" s="15" t="s">
        <v>19</v>
      </c>
      <c r="I75" s="15" t="s">
        <v>452</v>
      </c>
      <c r="J75" s="14"/>
    </row>
    <row r="76" ht="35" customHeight="1" spans="1:10">
      <c r="A76" s="10" t="s">
        <v>453</v>
      </c>
      <c r="B76" s="11" t="s">
        <v>454</v>
      </c>
      <c r="C76" s="12" t="s">
        <v>455</v>
      </c>
      <c r="D76" s="11" t="s">
        <v>456</v>
      </c>
      <c r="E76" s="13" t="s">
        <v>457</v>
      </c>
      <c r="F76" s="10" t="s">
        <v>458</v>
      </c>
      <c r="G76" s="12" t="s">
        <v>18</v>
      </c>
      <c r="H76" s="12" t="s">
        <v>19</v>
      </c>
      <c r="I76" s="12" t="s">
        <v>459</v>
      </c>
      <c r="J76" s="10"/>
    </row>
    <row r="77" ht="35" customHeight="1" spans="1:10">
      <c r="A77" s="14" t="s">
        <v>460</v>
      </c>
      <c r="B77" s="14" t="s">
        <v>461</v>
      </c>
      <c r="C77" s="15" t="s">
        <v>462</v>
      </c>
      <c r="D77" s="11" t="s">
        <v>147</v>
      </c>
      <c r="E77" s="15" t="s">
        <v>463</v>
      </c>
      <c r="F77" s="14" t="s">
        <v>464</v>
      </c>
      <c r="G77" s="15" t="s">
        <v>18</v>
      </c>
      <c r="H77" s="15" t="s">
        <v>19</v>
      </c>
      <c r="I77" s="15" t="s">
        <v>465</v>
      </c>
      <c r="J77" s="14"/>
    </row>
    <row r="78" ht="35" customHeight="1" spans="1:10">
      <c r="A78" s="10" t="s">
        <v>466</v>
      </c>
      <c r="B78" s="11" t="s">
        <v>467</v>
      </c>
      <c r="C78" s="12" t="s">
        <v>468</v>
      </c>
      <c r="D78" s="11" t="s">
        <v>469</v>
      </c>
      <c r="E78" s="13" t="s">
        <v>470</v>
      </c>
      <c r="F78" s="10" t="s">
        <v>471</v>
      </c>
      <c r="G78" s="12" t="s">
        <v>55</v>
      </c>
      <c r="H78" s="12" t="s">
        <v>56</v>
      </c>
      <c r="I78" s="12" t="s">
        <v>296</v>
      </c>
      <c r="J78" s="10"/>
    </row>
    <row r="79" ht="35" customHeight="1" spans="1:10">
      <c r="A79" s="14" t="s">
        <v>472</v>
      </c>
      <c r="B79" s="14" t="s">
        <v>473</v>
      </c>
      <c r="C79" s="15" t="s">
        <v>474</v>
      </c>
      <c r="D79" s="11" t="s">
        <v>475</v>
      </c>
      <c r="E79" s="15" t="s">
        <v>476</v>
      </c>
      <c r="F79" s="14" t="s">
        <v>477</v>
      </c>
      <c r="G79" s="15" t="s">
        <v>18</v>
      </c>
      <c r="H79" s="15" t="s">
        <v>19</v>
      </c>
      <c r="I79" s="15" t="s">
        <v>296</v>
      </c>
      <c r="J79" s="14"/>
    </row>
    <row r="80" ht="35" customHeight="1" spans="1:10">
      <c r="A80" s="10" t="s">
        <v>478</v>
      </c>
      <c r="B80" s="11" t="s">
        <v>479</v>
      </c>
      <c r="C80" s="12" t="s">
        <v>480</v>
      </c>
      <c r="D80" s="11" t="s">
        <v>481</v>
      </c>
      <c r="E80" s="13" t="s">
        <v>482</v>
      </c>
      <c r="F80" s="10" t="s">
        <v>483</v>
      </c>
      <c r="G80" s="12" t="s">
        <v>18</v>
      </c>
      <c r="H80" s="12" t="s">
        <v>19</v>
      </c>
      <c r="I80" s="12" t="s">
        <v>484</v>
      </c>
      <c r="J80" s="10"/>
    </row>
    <row r="81" ht="35" customHeight="1" spans="1:10">
      <c r="A81" s="14" t="s">
        <v>485</v>
      </c>
      <c r="B81" s="11" t="s">
        <v>486</v>
      </c>
      <c r="C81" s="12" t="s">
        <v>487</v>
      </c>
      <c r="D81" s="11" t="s">
        <v>488</v>
      </c>
      <c r="E81" s="13" t="s">
        <v>489</v>
      </c>
      <c r="F81" s="10" t="s">
        <v>490</v>
      </c>
      <c r="G81" s="12" t="s">
        <v>55</v>
      </c>
      <c r="H81" s="12" t="s">
        <v>56</v>
      </c>
      <c r="I81" s="12" t="s">
        <v>491</v>
      </c>
      <c r="J81" s="10"/>
    </row>
    <row r="82" ht="35" customHeight="1" spans="1:10">
      <c r="A82" s="10" t="s">
        <v>492</v>
      </c>
      <c r="B82" s="11" t="s">
        <v>493</v>
      </c>
      <c r="C82" s="12" t="s">
        <v>494</v>
      </c>
      <c r="D82" s="11" t="s">
        <v>495</v>
      </c>
      <c r="E82" s="13" t="s">
        <v>496</v>
      </c>
      <c r="F82" s="10" t="s">
        <v>497</v>
      </c>
      <c r="G82" s="12" t="s">
        <v>55</v>
      </c>
      <c r="H82" s="12" t="s">
        <v>56</v>
      </c>
      <c r="I82" s="12" t="s">
        <v>498</v>
      </c>
      <c r="J82" s="10"/>
    </row>
    <row r="83" ht="35" customHeight="1" spans="1:10">
      <c r="A83" s="14" t="s">
        <v>499</v>
      </c>
      <c r="B83" s="11" t="s">
        <v>500</v>
      </c>
      <c r="C83" s="12" t="s">
        <v>501</v>
      </c>
      <c r="D83" s="11" t="s">
        <v>502</v>
      </c>
      <c r="E83" s="13" t="s">
        <v>503</v>
      </c>
      <c r="F83" s="10" t="s">
        <v>504</v>
      </c>
      <c r="G83" s="12" t="s">
        <v>55</v>
      </c>
      <c r="H83" s="12" t="s">
        <v>56</v>
      </c>
      <c r="I83" s="12" t="s">
        <v>416</v>
      </c>
      <c r="J83" s="10"/>
    </row>
    <row r="84" ht="35" customHeight="1" spans="1:10">
      <c r="A84" s="10" t="s">
        <v>505</v>
      </c>
      <c r="B84" s="11" t="s">
        <v>506</v>
      </c>
      <c r="C84" s="12" t="s">
        <v>507</v>
      </c>
      <c r="D84" s="11" t="s">
        <v>508</v>
      </c>
      <c r="E84" s="13" t="s">
        <v>509</v>
      </c>
      <c r="F84" s="10" t="s">
        <v>510</v>
      </c>
      <c r="G84" s="12" t="s">
        <v>55</v>
      </c>
      <c r="H84" s="12" t="s">
        <v>56</v>
      </c>
      <c r="I84" s="12" t="s">
        <v>511</v>
      </c>
      <c r="J84" s="10"/>
    </row>
    <row r="85" ht="35" customHeight="1" spans="1:10">
      <c r="A85" s="14" t="s">
        <v>512</v>
      </c>
      <c r="B85" s="14" t="s">
        <v>513</v>
      </c>
      <c r="C85" s="15" t="s">
        <v>514</v>
      </c>
      <c r="D85" s="11" t="s">
        <v>515</v>
      </c>
      <c r="E85" s="15" t="s">
        <v>516</v>
      </c>
      <c r="F85" s="14" t="s">
        <v>517</v>
      </c>
      <c r="G85" s="15" t="s">
        <v>18</v>
      </c>
      <c r="H85" s="15" t="s">
        <v>19</v>
      </c>
      <c r="I85" s="15" t="s">
        <v>518</v>
      </c>
      <c r="J85" s="14"/>
    </row>
    <row r="86" ht="35" customHeight="1" spans="1:10">
      <c r="A86" s="10" t="s">
        <v>519</v>
      </c>
      <c r="B86" s="14" t="s">
        <v>520</v>
      </c>
      <c r="C86" s="15" t="s">
        <v>521</v>
      </c>
      <c r="D86" s="11" t="s">
        <v>134</v>
      </c>
      <c r="E86" s="15" t="s">
        <v>522</v>
      </c>
      <c r="F86" s="14" t="s">
        <v>523</v>
      </c>
      <c r="G86" s="15" t="s">
        <v>18</v>
      </c>
      <c r="H86" s="15" t="s">
        <v>19</v>
      </c>
      <c r="I86" s="15" t="s">
        <v>524</v>
      </c>
      <c r="J86" s="14"/>
    </row>
    <row r="87" ht="35" customHeight="1" spans="1:10">
      <c r="A87" s="14" t="s">
        <v>525</v>
      </c>
      <c r="B87" s="11" t="s">
        <v>526</v>
      </c>
      <c r="C87" s="12" t="s">
        <v>527</v>
      </c>
      <c r="D87" s="11" t="s">
        <v>321</v>
      </c>
      <c r="E87" s="13" t="s">
        <v>528</v>
      </c>
      <c r="F87" s="10" t="s">
        <v>529</v>
      </c>
      <c r="G87" s="12" t="s">
        <v>18</v>
      </c>
      <c r="H87" s="12" t="s">
        <v>19</v>
      </c>
      <c r="I87" s="12" t="s">
        <v>530</v>
      </c>
      <c r="J87" s="10"/>
    </row>
    <row r="88" ht="35" customHeight="1" spans="1:10">
      <c r="A88" s="10" t="s">
        <v>531</v>
      </c>
      <c r="B88" s="11" t="s">
        <v>532</v>
      </c>
      <c r="C88" s="12" t="s">
        <v>533</v>
      </c>
      <c r="D88" s="11" t="s">
        <v>534</v>
      </c>
      <c r="E88" s="13" t="s">
        <v>528</v>
      </c>
      <c r="F88" s="10" t="s">
        <v>535</v>
      </c>
      <c r="G88" s="12" t="s">
        <v>18</v>
      </c>
      <c r="H88" s="12" t="s">
        <v>19</v>
      </c>
      <c r="I88" s="12" t="s">
        <v>536</v>
      </c>
      <c r="J88" s="10"/>
    </row>
    <row r="89" ht="35" customHeight="1" spans="1:10">
      <c r="A89" s="14" t="s">
        <v>537</v>
      </c>
      <c r="B89" s="11" t="s">
        <v>538</v>
      </c>
      <c r="C89" s="12" t="s">
        <v>539</v>
      </c>
      <c r="D89" s="11" t="s">
        <v>234</v>
      </c>
      <c r="E89" s="13" t="s">
        <v>540</v>
      </c>
      <c r="F89" s="10" t="s">
        <v>541</v>
      </c>
      <c r="G89" s="12" t="s">
        <v>18</v>
      </c>
      <c r="H89" s="12" t="s">
        <v>19</v>
      </c>
      <c r="I89" s="12" t="s">
        <v>542</v>
      </c>
      <c r="J89" s="10"/>
    </row>
    <row r="90" ht="35" customHeight="1" spans="1:10">
      <c r="A90" s="10" t="s">
        <v>543</v>
      </c>
      <c r="B90" s="11" t="s">
        <v>544</v>
      </c>
      <c r="C90" s="12" t="s">
        <v>545</v>
      </c>
      <c r="D90" s="11" t="s">
        <v>245</v>
      </c>
      <c r="E90" s="13" t="s">
        <v>546</v>
      </c>
      <c r="F90" s="10" t="s">
        <v>547</v>
      </c>
      <c r="G90" s="12" t="s">
        <v>18</v>
      </c>
      <c r="H90" s="12" t="s">
        <v>19</v>
      </c>
      <c r="I90" s="12" t="s">
        <v>548</v>
      </c>
      <c r="J90" s="10"/>
    </row>
    <row r="91" ht="35" customHeight="1" spans="1:10">
      <c r="A91" s="14" t="s">
        <v>549</v>
      </c>
      <c r="B91" s="11" t="s">
        <v>550</v>
      </c>
      <c r="C91" s="12" t="s">
        <v>551</v>
      </c>
      <c r="D91" s="11" t="s">
        <v>355</v>
      </c>
      <c r="E91" s="13" t="s">
        <v>552</v>
      </c>
      <c r="F91" s="10" t="s">
        <v>553</v>
      </c>
      <c r="G91" s="12" t="s">
        <v>55</v>
      </c>
      <c r="H91" s="12" t="s">
        <v>56</v>
      </c>
      <c r="I91" s="12" t="s">
        <v>554</v>
      </c>
      <c r="J91" s="10"/>
    </row>
    <row r="92" ht="35" customHeight="1" spans="1:10">
      <c r="A92" s="10" t="s">
        <v>555</v>
      </c>
      <c r="B92" s="14" t="s">
        <v>556</v>
      </c>
      <c r="C92" s="15" t="s">
        <v>557</v>
      </c>
      <c r="D92" s="11" t="s">
        <v>437</v>
      </c>
      <c r="E92" s="15" t="s">
        <v>558</v>
      </c>
      <c r="F92" s="14" t="s">
        <v>559</v>
      </c>
      <c r="G92" s="15" t="s">
        <v>55</v>
      </c>
      <c r="H92" s="15" t="s">
        <v>56</v>
      </c>
      <c r="I92" s="15" t="s">
        <v>200</v>
      </c>
      <c r="J92" s="14"/>
    </row>
    <row r="93" ht="35" customHeight="1" spans="1:10">
      <c r="A93" s="14" t="s">
        <v>560</v>
      </c>
      <c r="B93" s="14" t="s">
        <v>561</v>
      </c>
      <c r="C93" s="15" t="s">
        <v>562</v>
      </c>
      <c r="D93" s="11" t="s">
        <v>310</v>
      </c>
      <c r="E93" s="15" t="s">
        <v>563</v>
      </c>
      <c r="F93" s="14" t="s">
        <v>564</v>
      </c>
      <c r="G93" s="15" t="s">
        <v>55</v>
      </c>
      <c r="H93" s="15" t="s">
        <v>56</v>
      </c>
      <c r="I93" s="15" t="s">
        <v>200</v>
      </c>
      <c r="J93" s="14"/>
    </row>
    <row r="94" ht="28" customHeight="1" spans="1:10">
      <c r="A94" s="16" t="s">
        <v>565</v>
      </c>
      <c r="B94" s="17"/>
      <c r="C94" s="18" t="s">
        <v>566</v>
      </c>
      <c r="D94" s="19">
        <v>198410</v>
      </c>
      <c r="E94" s="20" t="s">
        <v>567</v>
      </c>
      <c r="F94" s="17"/>
      <c r="G94" s="21" t="s">
        <v>18</v>
      </c>
      <c r="H94" s="21" t="s">
        <v>568</v>
      </c>
      <c r="I94" s="20" t="s">
        <v>569</v>
      </c>
      <c r="J94" s="22"/>
    </row>
    <row r="95" ht="28" customHeight="1" spans="1:10">
      <c r="A95" s="16" t="s">
        <v>570</v>
      </c>
      <c r="B95" s="17"/>
      <c r="C95" s="18" t="s">
        <v>571</v>
      </c>
      <c r="D95" s="19">
        <v>198304</v>
      </c>
      <c r="E95" s="20" t="s">
        <v>567</v>
      </c>
      <c r="F95" s="17"/>
      <c r="G95" s="21" t="s">
        <v>18</v>
      </c>
      <c r="H95" s="21" t="s">
        <v>568</v>
      </c>
      <c r="I95" s="20" t="s">
        <v>166</v>
      </c>
      <c r="J95" s="22"/>
    </row>
  </sheetData>
  <mergeCells count="1">
    <mergeCell ref="A2:J2"/>
  </mergeCells>
  <conditionalFormatting sqref="C3:C1048576">
    <cfRule type="duplicateValues" dxfId="0" priority="1"/>
  </conditionalFormatting>
  <printOptions horizontalCentered="1"/>
  <pageMargins left="0.357638888888889" right="0.357638888888889" top="1" bottom="0.550694444444444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蓝色天空1379609614</cp:lastModifiedBy>
  <dcterms:created xsi:type="dcterms:W3CDTF">2024-04-17T02:40:00Z</dcterms:created>
  <dcterms:modified xsi:type="dcterms:W3CDTF">2024-04-18T00:48:10Z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B9E756ADBFBE4188963A2E3492AE9CCC_11</vt:lpwstr>
  </property>
  <property fmtid="{D5CDD505-2E9C-101B-9397-08002B2CF9AE}" pid="3" name="KSOProductBuildVer">
    <vt:lpwstr>2052-12.1.0.16417</vt:lpwstr>
  </property>
</Properties>
</file>