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" sheetId="1" r:id="rId1"/>
  </sheets>
  <definedNames>
    <definedName name="_xlnm._FilterDatabase" localSheetId="0" hidden="1">面试成绩!$B$3:$C$65</definedName>
  </definedNames>
  <calcPr calcId="144525"/>
</workbook>
</file>

<file path=xl/sharedStrings.xml><?xml version="1.0" encoding="utf-8"?>
<sst xmlns="http://schemas.openxmlformats.org/spreadsheetml/2006/main" count="560" uniqueCount="170">
  <si>
    <t>面试成绩</t>
  </si>
  <si>
    <t>序号</t>
  </si>
  <si>
    <t>姓名</t>
  </si>
  <si>
    <t>性别</t>
  </si>
  <si>
    <t>报考岗位</t>
  </si>
  <si>
    <t>面试原始成绩</t>
  </si>
  <si>
    <t>加权后面试成绩</t>
  </si>
  <si>
    <t>面试考点</t>
  </si>
  <si>
    <t>黄文嘉</t>
  </si>
  <si>
    <t>女</t>
  </si>
  <si>
    <t>二高化学</t>
  </si>
  <si>
    <t>河南大学</t>
  </si>
  <si>
    <t>杨宙男</t>
  </si>
  <si>
    <t>华北水利水电大学（江淮校区）</t>
  </si>
  <si>
    <t>胡保清</t>
  </si>
  <si>
    <t>二高数学</t>
  </si>
  <si>
    <t>信阳师范大学</t>
  </si>
  <si>
    <t>姚雯慧</t>
  </si>
  <si>
    <t>邹文玉</t>
  </si>
  <si>
    <t>呼雁鹤</t>
  </si>
  <si>
    <t>男</t>
  </si>
  <si>
    <t>汪悦</t>
  </si>
  <si>
    <t>贾一凡</t>
  </si>
  <si>
    <t>张秀霞</t>
  </si>
  <si>
    <t>姚思雨</t>
  </si>
  <si>
    <t>二高物理</t>
  </si>
  <si>
    <t>钟镇宇</t>
  </si>
  <si>
    <t>张恒</t>
  </si>
  <si>
    <t>王倩倩</t>
  </si>
  <si>
    <t>罗高化学</t>
  </si>
  <si>
    <t>余洪波</t>
  </si>
  <si>
    <t>李晓凤</t>
  </si>
  <si>
    <t>杨婷</t>
  </si>
  <si>
    <t>夏丹丹</t>
  </si>
  <si>
    <t>胡桂香</t>
  </si>
  <si>
    <t>梁娱婧</t>
  </si>
  <si>
    <t>王悦</t>
  </si>
  <si>
    <t>罗高生物</t>
  </si>
  <si>
    <t>笪诗雅</t>
  </si>
  <si>
    <t>王巧玲</t>
  </si>
  <si>
    <t>吴倩</t>
  </si>
  <si>
    <t>杨建荣</t>
  </si>
  <si>
    <t>罗高数学</t>
  </si>
  <si>
    <t>董萱</t>
  </si>
  <si>
    <t>乐胜兰</t>
  </si>
  <si>
    <t>许玉苓</t>
  </si>
  <si>
    <t>李雅欣</t>
  </si>
  <si>
    <t>吴比</t>
  </si>
  <si>
    <t>彭丽</t>
  </si>
  <si>
    <t>刘星宇</t>
  </si>
  <si>
    <t>陈毓</t>
  </si>
  <si>
    <t>毛攀攀</t>
  </si>
  <si>
    <t>黄新月</t>
  </si>
  <si>
    <t>张露单</t>
  </si>
  <si>
    <t>罗高体育</t>
  </si>
  <si>
    <t>郑力国</t>
  </si>
  <si>
    <t>沙暄雅</t>
  </si>
  <si>
    <t>王思婷</t>
  </si>
  <si>
    <t>陶春久</t>
  </si>
  <si>
    <t>闫梦娜</t>
  </si>
  <si>
    <t>何春风</t>
  </si>
  <si>
    <t>罗高物理</t>
  </si>
  <si>
    <t>张心语</t>
  </si>
  <si>
    <t>李晨语</t>
  </si>
  <si>
    <t>杨莉</t>
  </si>
  <si>
    <t>赵晓旭</t>
  </si>
  <si>
    <t>罗高心理</t>
  </si>
  <si>
    <t>罗佳</t>
  </si>
  <si>
    <t>张璐姚</t>
  </si>
  <si>
    <t>冉枫娇</t>
  </si>
  <si>
    <t>季运露</t>
  </si>
  <si>
    <t>余梦雪</t>
  </si>
  <si>
    <t>罗高信息技术</t>
  </si>
  <si>
    <t>李亚瑞</t>
  </si>
  <si>
    <t>孙子扬</t>
  </si>
  <si>
    <t>马宇通</t>
  </si>
  <si>
    <t>刘英楠</t>
  </si>
  <si>
    <t>李尹</t>
  </si>
  <si>
    <t>中职化学</t>
  </si>
  <si>
    <t>张德青</t>
  </si>
  <si>
    <t>中职体育</t>
  </si>
  <si>
    <t>寇晓辉</t>
  </si>
  <si>
    <t>简昊</t>
  </si>
  <si>
    <t>柏大勇</t>
  </si>
  <si>
    <t>徐中升</t>
  </si>
  <si>
    <t>王梦玲</t>
  </si>
  <si>
    <t>中职心理</t>
  </si>
  <si>
    <t>李琼新</t>
  </si>
  <si>
    <t>杨甜甜</t>
  </si>
  <si>
    <t>谢复敏</t>
  </si>
  <si>
    <t>二高政治</t>
  </si>
  <si>
    <t>李微微</t>
  </si>
  <si>
    <t>张琪</t>
  </si>
  <si>
    <t>陈晓楠</t>
  </si>
  <si>
    <t>雷显勤</t>
  </si>
  <si>
    <t>罗倩</t>
  </si>
  <si>
    <t>张佳</t>
  </si>
  <si>
    <t>郑俊茹</t>
  </si>
  <si>
    <t>张柯</t>
  </si>
  <si>
    <t>王静</t>
  </si>
  <si>
    <t>赵山草</t>
  </si>
  <si>
    <t>金雯</t>
  </si>
  <si>
    <t>黄婷婷</t>
  </si>
  <si>
    <t>胡瀚凌</t>
  </si>
  <si>
    <t>罗高英语</t>
  </si>
  <si>
    <t>熊佩佩</t>
  </si>
  <si>
    <t>仝田慧</t>
  </si>
  <si>
    <t>朱冉</t>
  </si>
  <si>
    <t>管芸</t>
  </si>
  <si>
    <t>姚静</t>
  </si>
  <si>
    <t>雷玲玲</t>
  </si>
  <si>
    <t>柳桂玲</t>
  </si>
  <si>
    <t>余思</t>
  </si>
  <si>
    <t>苏杰伟</t>
  </si>
  <si>
    <t>张志鑫</t>
  </si>
  <si>
    <t>董姝婧</t>
  </si>
  <si>
    <t>康雪瑞</t>
  </si>
  <si>
    <t>任智平</t>
  </si>
  <si>
    <t>郑润枝</t>
  </si>
  <si>
    <t>汪雪倩</t>
  </si>
  <si>
    <t>吴冰</t>
  </si>
  <si>
    <t>梁家敏</t>
  </si>
  <si>
    <t>甘雨</t>
  </si>
  <si>
    <t>汪凡</t>
  </si>
  <si>
    <t>徐凤林</t>
  </si>
  <si>
    <t>邢丽</t>
  </si>
  <si>
    <t>余成玉</t>
  </si>
  <si>
    <t>罗高语文</t>
  </si>
  <si>
    <t>赵萌萌</t>
  </si>
  <si>
    <t>顾露露</t>
  </si>
  <si>
    <t>刘曼</t>
  </si>
  <si>
    <t>黄逢春</t>
  </si>
  <si>
    <t>龙妹</t>
  </si>
  <si>
    <t>杨柳影</t>
  </si>
  <si>
    <t>严晓宇</t>
  </si>
  <si>
    <t>熊景和</t>
  </si>
  <si>
    <t>陈乐荣</t>
  </si>
  <si>
    <t>王怡静</t>
  </si>
  <si>
    <t>李娜</t>
  </si>
  <si>
    <t>杨倩</t>
  </si>
  <si>
    <t>陈思璇</t>
  </si>
  <si>
    <t>徐瑾</t>
  </si>
  <si>
    <t>中职电商</t>
  </si>
  <si>
    <t>朱盼盼</t>
  </si>
  <si>
    <r>
      <rPr>
        <sz val="14"/>
        <rFont val="仿宋_GB2312"/>
        <charset val="134"/>
      </rPr>
      <t>马</t>
    </r>
    <r>
      <rPr>
        <sz val="14"/>
        <rFont val="宋体"/>
        <charset val="134"/>
      </rPr>
      <t>珺</t>
    </r>
  </si>
  <si>
    <t>中职音乐</t>
  </si>
  <si>
    <t>李骏瑶</t>
  </si>
  <si>
    <t>陈欣欣</t>
  </si>
  <si>
    <t>吴松林</t>
  </si>
  <si>
    <t>刘勇会</t>
  </si>
  <si>
    <t>周怡楠</t>
  </si>
  <si>
    <t>邱实</t>
  </si>
  <si>
    <t>陈童童</t>
  </si>
  <si>
    <t>吕松柏</t>
  </si>
  <si>
    <t>杨巧荷</t>
  </si>
  <si>
    <t>中职语文</t>
  </si>
  <si>
    <t>黄晶晶</t>
  </si>
  <si>
    <t>潘锦明</t>
  </si>
  <si>
    <t>邓明娟</t>
  </si>
  <si>
    <t>龚铭鑫</t>
  </si>
  <si>
    <t>李文静</t>
  </si>
  <si>
    <t>周洁</t>
  </si>
  <si>
    <t>彭蕾</t>
  </si>
  <si>
    <t>胡可</t>
  </si>
  <si>
    <t>黄梦苒</t>
  </si>
  <si>
    <t>戴雨婷</t>
  </si>
  <si>
    <t>王相停</t>
  </si>
  <si>
    <t>易海燕</t>
  </si>
  <si>
    <t>郑琳新</t>
  </si>
  <si>
    <t>吴志炜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</si>
</sst>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微软雅黑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23" borderId="7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0" fillId="7" borderId="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9" applyFont="1" applyBorder="1" applyAlignment="1">
      <alignment horizontal="center" vertical="center" wrapText="1"/>
    </xf>
    <xf numFmtId="0" fontId="3" fillId="0" borderId="1" xfId="80" applyFont="1" applyBorder="1" applyAlignment="1">
      <alignment horizontal="center" vertical="center" wrapText="1"/>
    </xf>
    <xf numFmtId="0" fontId="3" fillId="0" borderId="1" xfId="68" applyFont="1" applyBorder="1" applyAlignment="1">
      <alignment horizontal="center" vertical="center" wrapText="1"/>
    </xf>
    <xf numFmtId="0" fontId="3" fillId="0" borderId="1" xfId="70" applyFont="1" applyBorder="1" applyAlignment="1">
      <alignment horizontal="center" vertical="center" wrapText="1"/>
    </xf>
    <xf numFmtId="0" fontId="3" fillId="0" borderId="1" xfId="15" applyFont="1" applyBorder="1" applyAlignment="1">
      <alignment horizontal="center" vertical="center" wrapText="1"/>
    </xf>
    <xf numFmtId="0" fontId="3" fillId="0" borderId="1" xfId="85" applyFont="1" applyBorder="1" applyAlignment="1">
      <alignment horizontal="center" vertical="center" wrapText="1"/>
    </xf>
    <xf numFmtId="0" fontId="3" fillId="0" borderId="1" xfId="29" applyFont="1" applyBorder="1" applyAlignment="1">
      <alignment horizontal="center" vertical="center" wrapText="1"/>
    </xf>
    <xf numFmtId="0" fontId="3" fillId="0" borderId="1" xfId="71" applyFont="1" applyBorder="1" applyAlignment="1">
      <alignment horizontal="center" vertical="center" wrapText="1"/>
    </xf>
    <xf numFmtId="0" fontId="3" fillId="0" borderId="1" xfId="16" applyFont="1" applyBorder="1" applyAlignment="1">
      <alignment horizontal="center" vertical="center" wrapText="1"/>
    </xf>
    <xf numFmtId="0" fontId="3" fillId="0" borderId="1" xfId="73" applyFont="1" applyBorder="1" applyAlignment="1">
      <alignment horizontal="center" vertical="center" wrapText="1"/>
    </xf>
    <xf numFmtId="0" fontId="3" fillId="0" borderId="1" xfId="72" applyFont="1" applyBorder="1" applyAlignment="1">
      <alignment horizontal="center" vertical="center" wrapText="1"/>
    </xf>
    <xf numFmtId="176" fontId="3" fillId="0" borderId="1" xfId="72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79" applyFont="1" applyBorder="1" applyAlignment="1">
      <alignment horizontal="center" vertical="center" wrapText="1"/>
    </xf>
    <xf numFmtId="0" fontId="3" fillId="0" borderId="1" xfId="83" applyFont="1" applyBorder="1" applyAlignment="1">
      <alignment horizontal="center" vertical="center" wrapText="1"/>
    </xf>
    <xf numFmtId="0" fontId="3" fillId="0" borderId="1" xfId="74" applyFont="1" applyBorder="1" applyAlignment="1">
      <alignment horizontal="center" vertical="center" wrapText="1"/>
    </xf>
    <xf numFmtId="0" fontId="3" fillId="0" borderId="1" xfId="102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101" applyFont="1" applyBorder="1" applyAlignment="1">
      <alignment horizontal="center" vertical="center" wrapText="1"/>
    </xf>
    <xf numFmtId="0" fontId="3" fillId="0" borderId="1" xfId="77" applyFont="1" applyBorder="1" applyAlignment="1">
      <alignment horizontal="center" vertical="center" wrapText="1"/>
    </xf>
    <xf numFmtId="0" fontId="3" fillId="0" borderId="1" xfId="89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" xfId="104" applyFont="1" applyBorder="1" applyAlignment="1">
      <alignment horizontal="center" vertical="center" wrapText="1"/>
    </xf>
    <xf numFmtId="0" fontId="3" fillId="0" borderId="1" xfId="66" applyFont="1" applyBorder="1" applyAlignment="1">
      <alignment horizontal="center" vertical="center" wrapText="1"/>
    </xf>
    <xf numFmtId="0" fontId="3" fillId="0" borderId="1" xfId="93" applyFont="1" applyBorder="1" applyAlignment="1">
      <alignment horizontal="center" vertical="center" wrapText="1"/>
    </xf>
    <xf numFmtId="0" fontId="3" fillId="0" borderId="1" xfId="90" applyFont="1" applyBorder="1" applyAlignment="1">
      <alignment horizontal="center" vertical="center" wrapText="1"/>
    </xf>
    <xf numFmtId="0" fontId="3" fillId="0" borderId="1" xfId="96" applyFont="1" applyBorder="1" applyAlignment="1">
      <alignment horizontal="center" vertical="center" wrapText="1"/>
    </xf>
    <xf numFmtId="0" fontId="3" fillId="0" borderId="1" xfId="76" applyFont="1" applyBorder="1" applyAlignment="1">
      <alignment horizontal="center" vertical="center" wrapText="1"/>
    </xf>
    <xf numFmtId="0" fontId="3" fillId="0" borderId="1" xfId="62" applyFont="1" applyBorder="1" applyAlignment="1">
      <alignment horizontal="center" vertical="center" wrapText="1"/>
    </xf>
    <xf numFmtId="0" fontId="3" fillId="0" borderId="1" xfId="91" applyFont="1" applyBorder="1" applyAlignment="1">
      <alignment horizontal="center" vertical="center" wrapText="1"/>
    </xf>
    <xf numFmtId="0" fontId="3" fillId="0" borderId="1" xfId="87" applyFont="1" applyBorder="1" applyAlignment="1">
      <alignment horizontal="center" vertical="center" wrapText="1"/>
    </xf>
    <xf numFmtId="0" fontId="3" fillId="0" borderId="1" xfId="81" applyFont="1" applyBorder="1" applyAlignment="1">
      <alignment horizontal="center" vertical="center" wrapText="1"/>
    </xf>
    <xf numFmtId="176" fontId="3" fillId="0" borderId="1" xfId="81" applyNumberFormat="1" applyFont="1" applyFill="1" applyBorder="1" applyAlignment="1">
      <alignment horizontal="center" vertical="center" wrapText="1"/>
    </xf>
    <xf numFmtId="0" fontId="3" fillId="0" borderId="1" xfId="105" applyFont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 wrapText="1"/>
    </xf>
    <xf numFmtId="0" fontId="3" fillId="0" borderId="1" xfId="34" applyFont="1" applyBorder="1" applyAlignment="1">
      <alignment horizontal="center" vertical="center" wrapText="1"/>
    </xf>
    <xf numFmtId="0" fontId="3" fillId="0" borderId="1" xfId="99" applyFont="1" applyBorder="1" applyAlignment="1">
      <alignment horizontal="center" vertical="center" wrapText="1"/>
    </xf>
    <xf numFmtId="0" fontId="3" fillId="0" borderId="1" xfId="69" applyFont="1" applyBorder="1" applyAlignment="1">
      <alignment horizontal="center" vertical="center" wrapText="1"/>
    </xf>
    <xf numFmtId="0" fontId="3" fillId="0" borderId="1" xfId="30" applyFont="1" applyBorder="1" applyAlignment="1">
      <alignment horizontal="center" vertical="center" wrapText="1"/>
    </xf>
    <xf numFmtId="0" fontId="3" fillId="0" borderId="1" xfId="94" applyFont="1" applyBorder="1" applyAlignment="1">
      <alignment horizontal="center" vertical="center" wrapText="1"/>
    </xf>
    <xf numFmtId="0" fontId="3" fillId="0" borderId="1" xfId="75" applyFont="1" applyBorder="1" applyAlignment="1">
      <alignment horizontal="center" vertical="center" wrapText="1"/>
    </xf>
    <xf numFmtId="0" fontId="3" fillId="0" borderId="1" xfId="97" applyFont="1" applyBorder="1" applyAlignment="1">
      <alignment horizontal="center" vertical="center" wrapText="1"/>
    </xf>
    <xf numFmtId="0" fontId="3" fillId="0" borderId="1" xfId="122" applyFont="1" applyBorder="1" applyAlignment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113" applyFont="1" applyBorder="1" applyAlignment="1">
      <alignment horizontal="center" vertical="center" wrapText="1"/>
    </xf>
    <xf numFmtId="0" fontId="3" fillId="0" borderId="1" xfId="8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78" applyFont="1" applyBorder="1" applyAlignment="1">
      <alignment horizontal="center" vertical="center" wrapText="1"/>
    </xf>
    <xf numFmtId="0" fontId="3" fillId="0" borderId="1" xfId="121" applyFont="1" applyBorder="1" applyAlignment="1">
      <alignment horizontal="center" vertical="center" wrapText="1"/>
    </xf>
    <xf numFmtId="0" fontId="3" fillId="0" borderId="1" xfId="112" applyFont="1" applyBorder="1" applyAlignment="1">
      <alignment horizontal="center" vertical="center" wrapText="1"/>
    </xf>
    <xf numFmtId="0" fontId="3" fillId="0" borderId="1" xfId="111" applyFont="1" applyBorder="1" applyAlignment="1">
      <alignment horizontal="center" vertical="center" wrapText="1"/>
    </xf>
    <xf numFmtId="0" fontId="3" fillId="0" borderId="1" xfId="116" applyFont="1" applyBorder="1" applyAlignment="1">
      <alignment horizontal="center" vertical="center" wrapText="1"/>
    </xf>
    <xf numFmtId="0" fontId="3" fillId="0" borderId="1" xfId="106" applyFont="1" applyBorder="1" applyAlignment="1">
      <alignment horizontal="center" vertical="center" wrapText="1"/>
    </xf>
    <xf numFmtId="0" fontId="3" fillId="0" borderId="1" xfId="123" applyFont="1" applyBorder="1" applyAlignment="1">
      <alignment horizontal="center" vertical="center" wrapText="1"/>
    </xf>
    <xf numFmtId="0" fontId="3" fillId="0" borderId="1" xfId="103" applyFont="1" applyBorder="1" applyAlignment="1">
      <alignment horizontal="center" vertical="center" wrapText="1"/>
    </xf>
    <xf numFmtId="176" fontId="3" fillId="0" borderId="1" xfId="103" applyNumberFormat="1" applyFont="1" applyFill="1" applyBorder="1" applyAlignment="1">
      <alignment horizontal="center" vertical="center" wrapText="1"/>
    </xf>
    <xf numFmtId="0" fontId="3" fillId="0" borderId="1" xfId="136" applyFont="1" applyBorder="1" applyAlignment="1">
      <alignment horizontal="center" vertical="center" wrapText="1"/>
    </xf>
    <xf numFmtId="0" fontId="3" fillId="0" borderId="1" xfId="108" applyFont="1" applyBorder="1" applyAlignment="1">
      <alignment horizontal="center" vertical="center" wrapText="1"/>
    </xf>
    <xf numFmtId="0" fontId="3" fillId="0" borderId="1" xfId="67" applyFont="1" applyBorder="1" applyAlignment="1">
      <alignment horizontal="center" vertical="center" wrapText="1"/>
    </xf>
    <xf numFmtId="0" fontId="3" fillId="0" borderId="1" xfId="117" applyFont="1" applyBorder="1" applyAlignment="1">
      <alignment horizontal="center" vertical="center" wrapText="1"/>
    </xf>
    <xf numFmtId="0" fontId="3" fillId="0" borderId="1" xfId="88" applyFont="1" applyBorder="1" applyAlignment="1">
      <alignment horizontal="center" vertical="center" wrapText="1"/>
    </xf>
    <xf numFmtId="0" fontId="3" fillId="0" borderId="1" xfId="127" applyFont="1" applyFill="1" applyBorder="1" applyAlignment="1">
      <alignment horizontal="center" vertical="center" wrapText="1"/>
    </xf>
    <xf numFmtId="0" fontId="3" fillId="0" borderId="1" xfId="125" applyFont="1" applyBorder="1" applyAlignment="1">
      <alignment horizontal="center" vertical="center" wrapText="1"/>
    </xf>
    <xf numFmtId="0" fontId="3" fillId="0" borderId="1" xfId="115" applyFont="1" applyBorder="1" applyAlignment="1">
      <alignment horizontal="center" vertical="center" wrapText="1"/>
    </xf>
    <xf numFmtId="0" fontId="3" fillId="0" borderId="1" xfId="129" applyFont="1" applyBorder="1" applyAlignment="1">
      <alignment horizontal="center" vertical="center" wrapText="1"/>
    </xf>
    <xf numFmtId="0" fontId="3" fillId="0" borderId="1" xfId="120" applyFont="1" applyBorder="1" applyAlignment="1">
      <alignment horizontal="center" vertical="center" wrapText="1"/>
    </xf>
    <xf numFmtId="0" fontId="3" fillId="0" borderId="1" xfId="135" applyFont="1" applyBorder="1" applyAlignment="1">
      <alignment horizontal="center" vertical="center" wrapText="1"/>
    </xf>
    <xf numFmtId="0" fontId="3" fillId="0" borderId="1" xfId="95" applyFont="1" applyBorder="1" applyAlignment="1">
      <alignment horizontal="center" vertical="center" wrapText="1"/>
    </xf>
    <xf numFmtId="0" fontId="3" fillId="0" borderId="1" xfId="110" applyFont="1" applyBorder="1" applyAlignment="1">
      <alignment horizontal="center" vertical="center" wrapText="1"/>
    </xf>
    <xf numFmtId="0" fontId="3" fillId="0" borderId="1" xfId="134" applyFont="1" applyBorder="1" applyAlignment="1">
      <alignment horizontal="center" vertical="center" wrapText="1"/>
    </xf>
    <xf numFmtId="0" fontId="3" fillId="0" borderId="1" xfId="48" applyFont="1" applyBorder="1" applyAlignment="1">
      <alignment horizontal="center" vertical="center" wrapText="1"/>
    </xf>
    <xf numFmtId="0" fontId="3" fillId="0" borderId="1" xfId="130" applyFont="1" applyBorder="1" applyAlignment="1">
      <alignment horizontal="center" vertical="center" wrapText="1"/>
    </xf>
    <xf numFmtId="0" fontId="3" fillId="0" borderId="1" xfId="86" applyFont="1" applyBorder="1" applyAlignment="1">
      <alignment horizontal="center" vertical="center" wrapText="1"/>
    </xf>
    <xf numFmtId="0" fontId="3" fillId="0" borderId="1" xfId="98" applyFont="1" applyBorder="1" applyAlignment="1">
      <alignment horizontal="center" vertical="center" wrapText="1"/>
    </xf>
    <xf numFmtId="0" fontId="3" fillId="0" borderId="1" xfId="124" applyFont="1" applyBorder="1" applyAlignment="1">
      <alignment horizontal="center" vertical="center" wrapText="1"/>
    </xf>
    <xf numFmtId="0" fontId="3" fillId="0" borderId="1" xfId="58" applyFont="1" applyBorder="1" applyAlignment="1">
      <alignment horizontal="center" vertical="center" wrapText="1"/>
    </xf>
    <xf numFmtId="0" fontId="3" fillId="0" borderId="1" xfId="100" applyFont="1" applyBorder="1" applyAlignment="1">
      <alignment horizontal="center" vertical="center"/>
    </xf>
    <xf numFmtId="0" fontId="3" fillId="0" borderId="1" xfId="126" applyFont="1" applyBorder="1" applyAlignment="1">
      <alignment horizontal="center" vertical="center" wrapText="1"/>
    </xf>
    <xf numFmtId="0" fontId="3" fillId="0" borderId="1" xfId="92" applyFont="1" applyBorder="1" applyAlignment="1">
      <alignment horizontal="center" vertical="center" wrapText="1"/>
    </xf>
    <xf numFmtId="0" fontId="3" fillId="0" borderId="1" xfId="131" applyFont="1" applyBorder="1" applyAlignment="1">
      <alignment horizontal="center" vertical="center" wrapText="1"/>
    </xf>
    <xf numFmtId="0" fontId="3" fillId="0" borderId="1" xfId="114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119" applyFont="1" applyBorder="1" applyAlignment="1">
      <alignment horizontal="center" vertical="center" wrapText="1"/>
    </xf>
    <xf numFmtId="0" fontId="3" fillId="0" borderId="1" xfId="133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" xfId="128" applyFont="1" applyBorder="1" applyAlignment="1">
      <alignment horizontal="center" vertical="center" wrapText="1"/>
    </xf>
    <xf numFmtId="0" fontId="3" fillId="0" borderId="1" xfId="132" applyFont="1" applyBorder="1" applyAlignment="1">
      <alignment horizontal="center" vertical="center" wrapText="1"/>
    </xf>
    <xf numFmtId="0" fontId="3" fillId="0" borderId="1" xfId="118" applyFont="1" applyBorder="1" applyAlignment="1">
      <alignment horizontal="center" vertical="center" wrapText="1"/>
    </xf>
    <xf numFmtId="0" fontId="3" fillId="0" borderId="1" xfId="109" applyFont="1" applyBorder="1" applyAlignment="1">
      <alignment horizontal="center" vertical="center" wrapText="1"/>
    </xf>
    <xf numFmtId="0" fontId="3" fillId="0" borderId="1" xfId="107" applyFont="1" applyBorder="1" applyAlignment="1">
      <alignment horizontal="center" vertical="center" wrapText="1"/>
    </xf>
    <xf numFmtId="0" fontId="3" fillId="0" borderId="1" xfId="84" applyFont="1" applyBorder="1" applyAlignment="1">
      <alignment horizontal="center" vertical="center" wrapText="1"/>
    </xf>
  </cellXfs>
  <cellStyles count="137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8" xfId="15"/>
    <cellStyle name="常规 73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30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85" xfId="29"/>
    <cellStyle name="常规 90" xfId="30"/>
    <cellStyle name="60% - 强调文字颜色 4" xfId="31" builtinId="44"/>
    <cellStyle name="计算" xfId="32" builtinId="22"/>
    <cellStyle name="常规 31" xfId="33"/>
    <cellStyle name="常规 26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 53" xfId="48"/>
    <cellStyle name="常规 48" xfId="49"/>
    <cellStyle name="强调文字颜色 3" xfId="50" builtinId="37"/>
    <cellStyle name="强调文字颜色 4" xfId="51" builtinId="41"/>
    <cellStyle name="常规 45" xfId="52"/>
    <cellStyle name="常规 50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常规 86" xfId="58"/>
    <cellStyle name="常规 91" xfId="59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2" xfId="65"/>
    <cellStyle name="常规 22" xfId="66"/>
    <cellStyle name="常规 17" xfId="67"/>
    <cellStyle name="常规 3" xfId="68"/>
    <cellStyle name="常规 72" xfId="69"/>
    <cellStyle name="常规 67" xfId="70"/>
    <cellStyle name="常规 97" xfId="71"/>
    <cellStyle name="常规 7" xfId="72"/>
    <cellStyle name="常规 62" xfId="73"/>
    <cellStyle name="常规 57" xfId="74"/>
    <cellStyle name="常规 95" xfId="75"/>
    <cellStyle name="常规 5" xfId="76"/>
    <cellStyle name="常规 38" xfId="77"/>
    <cellStyle name="常规 43" xfId="78"/>
    <cellStyle name="常规 105" xfId="79"/>
    <cellStyle name="常规 63" xfId="80"/>
    <cellStyle name="常规 80" xfId="81"/>
    <cellStyle name="常规 75" xfId="82"/>
    <cellStyle name="常规 78" xfId="83"/>
    <cellStyle name="常规 83" xfId="84"/>
    <cellStyle name="常规 74" xfId="85"/>
    <cellStyle name="常规 69" xfId="86"/>
    <cellStyle name="常规 35" xfId="87"/>
    <cellStyle name="常规 40" xfId="88"/>
    <cellStyle name="常规 28" xfId="89"/>
    <cellStyle name="常规 33" xfId="90"/>
    <cellStyle name="常规 42" xfId="91"/>
    <cellStyle name="常规 37" xfId="92"/>
    <cellStyle name="常规 101" xfId="93"/>
    <cellStyle name="常规 46" xfId="94"/>
    <cellStyle name="常规 51" xfId="95"/>
    <cellStyle name="常规 96" xfId="96"/>
    <cellStyle name="常规 87" xfId="97"/>
    <cellStyle name="常规 92" xfId="98"/>
    <cellStyle name="常规 82" xfId="99"/>
    <cellStyle name="常规 77" xfId="100"/>
    <cellStyle name="常规 11" xfId="101"/>
    <cellStyle name="常规 55" xfId="102"/>
    <cellStyle name="常规 60" xfId="103"/>
    <cellStyle name="常规 66" xfId="104"/>
    <cellStyle name="常规 65" xfId="105"/>
    <cellStyle name="常规 70" xfId="106"/>
    <cellStyle name="常规 41" xfId="107"/>
    <cellStyle name="常规 36" xfId="108"/>
    <cellStyle name="常规 106" xfId="109"/>
    <cellStyle name="常规 54" xfId="110"/>
    <cellStyle name="常规 49" xfId="111"/>
    <cellStyle name="常规 47" xfId="112"/>
    <cellStyle name="常规 18" xfId="113"/>
    <cellStyle name="常规 98" xfId="114"/>
    <cellStyle name="常规 99" xfId="115"/>
    <cellStyle name="常规 81" xfId="116"/>
    <cellStyle name="常规 76" xfId="117"/>
    <cellStyle name="常规 64" xfId="118"/>
    <cellStyle name="常规 59" xfId="119"/>
    <cellStyle name="常规 9" xfId="120"/>
    <cellStyle name="常规 89" xfId="121"/>
    <cellStyle name="常规 94" xfId="122"/>
    <cellStyle name="常规 79" xfId="123"/>
    <cellStyle name="常规 84" xfId="124"/>
    <cellStyle name="常规 61" xfId="125"/>
    <cellStyle name="常规 56" xfId="126"/>
    <cellStyle name="常规 88" xfId="127"/>
    <cellStyle name="常规 93" xfId="128"/>
    <cellStyle name="常规 20" xfId="129"/>
    <cellStyle name="常规 100" xfId="130"/>
    <cellStyle name="常规 103" xfId="131"/>
    <cellStyle name="常规 27" xfId="132"/>
    <cellStyle name="常规 32" xfId="133"/>
    <cellStyle name="常规 24" xfId="134"/>
    <cellStyle name="常规 14" xfId="135"/>
    <cellStyle name="常规 29" xfId="13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0"/>
  <sheetViews>
    <sheetView tabSelected="1" workbookViewId="0">
      <selection activeCell="F130" sqref="F130"/>
    </sheetView>
  </sheetViews>
  <sheetFormatPr defaultColWidth="9" defaultRowHeight="13.5" outlineLevelCol="6"/>
  <cols>
    <col min="1" max="1" width="7" customWidth="1"/>
    <col min="2" max="2" width="10.625" customWidth="1"/>
    <col min="3" max="3" width="7.375" customWidth="1"/>
    <col min="4" max="4" width="12.875" customWidth="1"/>
    <col min="5" max="5" width="11.875" customWidth="1"/>
    <col min="6" max="6" width="12" style="3" customWidth="1"/>
    <col min="7" max="7" width="38.375" customWidth="1"/>
  </cols>
  <sheetData>
    <row r="1" ht="5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1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ht="28" customHeight="1" spans="1:7">
      <c r="A3" s="9">
        <v>1</v>
      </c>
      <c r="B3" s="10" t="s">
        <v>8</v>
      </c>
      <c r="C3" s="10" t="s">
        <v>9</v>
      </c>
      <c r="D3" s="10" t="s">
        <v>10</v>
      </c>
      <c r="E3" s="11">
        <v>84.2</v>
      </c>
      <c r="F3" s="12">
        <v>85.542148</v>
      </c>
      <c r="G3" s="9" t="s">
        <v>11</v>
      </c>
    </row>
    <row r="4" s="2" customFormat="1" ht="22" customHeight="1" spans="1:7">
      <c r="A4" s="13">
        <v>2</v>
      </c>
      <c r="B4" s="14" t="s">
        <v>12</v>
      </c>
      <c r="C4" s="14" t="s">
        <v>9</v>
      </c>
      <c r="D4" s="14" t="s">
        <v>10</v>
      </c>
      <c r="E4" s="11">
        <v>86.2</v>
      </c>
      <c r="F4" s="12">
        <v>85.362998</v>
      </c>
      <c r="G4" s="9" t="s">
        <v>13</v>
      </c>
    </row>
    <row r="5" s="2" customFormat="1" ht="22" customHeight="1" spans="1:7">
      <c r="A5" s="9">
        <v>3</v>
      </c>
      <c r="B5" s="15" t="s">
        <v>14</v>
      </c>
      <c r="C5" s="15" t="s">
        <v>9</v>
      </c>
      <c r="D5" s="15" t="s">
        <v>15</v>
      </c>
      <c r="E5" s="11">
        <v>85.4</v>
      </c>
      <c r="F5" s="12">
        <v>84.90041</v>
      </c>
      <c r="G5" s="9" t="s">
        <v>16</v>
      </c>
    </row>
    <row r="6" s="2" customFormat="1" ht="22" customHeight="1" spans="1:7">
      <c r="A6" s="13">
        <v>4</v>
      </c>
      <c r="B6" s="16" t="s">
        <v>17</v>
      </c>
      <c r="C6" s="16" t="s">
        <v>9</v>
      </c>
      <c r="D6" s="16" t="s">
        <v>15</v>
      </c>
      <c r="E6" s="11">
        <v>85</v>
      </c>
      <c r="F6" s="12">
        <v>84.50275</v>
      </c>
      <c r="G6" s="9" t="s">
        <v>16</v>
      </c>
    </row>
    <row r="7" s="2" customFormat="1" ht="22" customHeight="1" spans="1:7">
      <c r="A7" s="9">
        <v>5</v>
      </c>
      <c r="B7" s="17" t="s">
        <v>18</v>
      </c>
      <c r="C7" s="17" t="s">
        <v>9</v>
      </c>
      <c r="D7" s="17" t="s">
        <v>15</v>
      </c>
      <c r="E7" s="11">
        <v>84.8</v>
      </c>
      <c r="F7" s="12">
        <v>84.30392</v>
      </c>
      <c r="G7" s="9" t="s">
        <v>16</v>
      </c>
    </row>
    <row r="8" s="2" customFormat="1" ht="22" customHeight="1" spans="1:7">
      <c r="A8" s="13">
        <v>6</v>
      </c>
      <c r="B8" s="18" t="s">
        <v>19</v>
      </c>
      <c r="C8" s="18" t="s">
        <v>20</v>
      </c>
      <c r="D8" s="18" t="s">
        <v>15</v>
      </c>
      <c r="E8" s="11">
        <v>81.8</v>
      </c>
      <c r="F8" s="12">
        <v>83.103892</v>
      </c>
      <c r="G8" s="9" t="s">
        <v>11</v>
      </c>
    </row>
    <row r="9" s="2" customFormat="1" ht="22" customHeight="1" spans="1:7">
      <c r="A9" s="9">
        <v>7</v>
      </c>
      <c r="B9" s="17" t="s">
        <v>21</v>
      </c>
      <c r="C9" s="17" t="s">
        <v>9</v>
      </c>
      <c r="D9" s="17" t="s">
        <v>15</v>
      </c>
      <c r="E9" s="11">
        <v>80.2</v>
      </c>
      <c r="F9" s="12">
        <v>79.73083</v>
      </c>
      <c r="G9" s="9" t="s">
        <v>16</v>
      </c>
    </row>
    <row r="10" s="2" customFormat="1" ht="22" customHeight="1" spans="1:7">
      <c r="A10" s="13">
        <v>8</v>
      </c>
      <c r="B10" s="10" t="s">
        <v>22</v>
      </c>
      <c r="C10" s="10" t="s">
        <v>9</v>
      </c>
      <c r="D10" s="10" t="s">
        <v>15</v>
      </c>
      <c r="E10" s="11">
        <v>77.6</v>
      </c>
      <c r="F10" s="12">
        <v>78.836944</v>
      </c>
      <c r="G10" s="9" t="s">
        <v>11</v>
      </c>
    </row>
    <row r="11" s="2" customFormat="1" ht="22" customHeight="1" spans="1:7">
      <c r="A11" s="9">
        <v>9</v>
      </c>
      <c r="B11" s="10" t="s">
        <v>23</v>
      </c>
      <c r="C11" s="10" t="s">
        <v>9</v>
      </c>
      <c r="D11" s="10" t="s">
        <v>15</v>
      </c>
      <c r="E11" s="11">
        <v>75.2</v>
      </c>
      <c r="F11" s="12">
        <v>76.398688</v>
      </c>
      <c r="G11" s="9" t="s">
        <v>11</v>
      </c>
    </row>
    <row r="12" s="2" customFormat="1" ht="22" customHeight="1" spans="1:7">
      <c r="A12" s="13">
        <v>10</v>
      </c>
      <c r="B12" s="19" t="s">
        <v>24</v>
      </c>
      <c r="C12" s="19" t="s">
        <v>9</v>
      </c>
      <c r="D12" s="19" t="s">
        <v>25</v>
      </c>
      <c r="E12" s="11">
        <v>78.6</v>
      </c>
      <c r="F12" s="12">
        <v>79.852884</v>
      </c>
      <c r="G12" s="9" t="s">
        <v>11</v>
      </c>
    </row>
    <row r="13" s="2" customFormat="1" ht="22" customHeight="1" spans="1:7">
      <c r="A13" s="9">
        <v>11</v>
      </c>
      <c r="B13" s="20" t="s">
        <v>26</v>
      </c>
      <c r="C13" s="20" t="s">
        <v>20</v>
      </c>
      <c r="D13" s="20" t="s">
        <v>25</v>
      </c>
      <c r="E13" s="11">
        <v>79.4</v>
      </c>
      <c r="F13" s="12">
        <v>78.629026</v>
      </c>
      <c r="G13" s="9" t="s">
        <v>13</v>
      </c>
    </row>
    <row r="14" s="2" customFormat="1" ht="22" customHeight="1" spans="1:7">
      <c r="A14" s="13">
        <v>12</v>
      </c>
      <c r="B14" s="21" t="s">
        <v>27</v>
      </c>
      <c r="C14" s="21" t="s">
        <v>20</v>
      </c>
      <c r="D14" s="21" t="s">
        <v>25</v>
      </c>
      <c r="E14" s="11">
        <v>77.8</v>
      </c>
      <c r="F14" s="12">
        <v>77.044562</v>
      </c>
      <c r="G14" s="9" t="s">
        <v>13</v>
      </c>
    </row>
    <row r="15" s="2" customFormat="1" ht="22" customHeight="1" spans="1:7">
      <c r="A15" s="9">
        <v>13</v>
      </c>
      <c r="B15" s="22" t="s">
        <v>28</v>
      </c>
      <c r="C15" s="22" t="s">
        <v>9</v>
      </c>
      <c r="D15" s="22" t="s">
        <v>29</v>
      </c>
      <c r="E15" s="11">
        <v>84.4</v>
      </c>
      <c r="F15" s="12">
        <v>85.745336</v>
      </c>
      <c r="G15" s="9" t="s">
        <v>11</v>
      </c>
    </row>
    <row r="16" s="2" customFormat="1" ht="22" customHeight="1" spans="1:7">
      <c r="A16" s="13">
        <v>14</v>
      </c>
      <c r="B16" s="23" t="s">
        <v>30</v>
      </c>
      <c r="C16" s="23" t="s">
        <v>9</v>
      </c>
      <c r="D16" s="23" t="s">
        <v>29</v>
      </c>
      <c r="E16" s="11">
        <v>85.2</v>
      </c>
      <c r="F16" s="12">
        <v>84.70158</v>
      </c>
      <c r="G16" s="9" t="s">
        <v>16</v>
      </c>
    </row>
    <row r="17" s="2" customFormat="1" ht="22" customHeight="1" spans="1:7">
      <c r="A17" s="9">
        <v>15</v>
      </c>
      <c r="B17" s="24" t="s">
        <v>31</v>
      </c>
      <c r="C17" s="24" t="s">
        <v>9</v>
      </c>
      <c r="D17" s="24" t="s">
        <v>29</v>
      </c>
      <c r="E17" s="25">
        <v>85</v>
      </c>
      <c r="F17" s="12">
        <v>84.17465</v>
      </c>
      <c r="G17" s="9" t="s">
        <v>13</v>
      </c>
    </row>
    <row r="18" s="2" customFormat="1" ht="22" customHeight="1" spans="1:7">
      <c r="A18" s="13">
        <v>16</v>
      </c>
      <c r="B18" s="10" t="s">
        <v>32</v>
      </c>
      <c r="C18" s="10" t="s">
        <v>9</v>
      </c>
      <c r="D18" s="10" t="s">
        <v>29</v>
      </c>
      <c r="E18" s="26">
        <v>81.8</v>
      </c>
      <c r="F18" s="12">
        <v>83.103892</v>
      </c>
      <c r="G18" s="9" t="s">
        <v>11</v>
      </c>
    </row>
    <row r="19" s="2" customFormat="1" ht="22" customHeight="1" spans="1:7">
      <c r="A19" s="9">
        <v>17</v>
      </c>
      <c r="B19" s="27" t="s">
        <v>33</v>
      </c>
      <c r="C19" s="27" t="s">
        <v>9</v>
      </c>
      <c r="D19" s="27" t="s">
        <v>29</v>
      </c>
      <c r="E19" s="11">
        <v>83.6</v>
      </c>
      <c r="F19" s="12">
        <v>82.788244</v>
      </c>
      <c r="G19" s="9" t="s">
        <v>13</v>
      </c>
    </row>
    <row r="20" s="2" customFormat="1" ht="22" customHeight="1" spans="1:7">
      <c r="A20" s="13">
        <v>18</v>
      </c>
      <c r="B20" s="17" t="s">
        <v>34</v>
      </c>
      <c r="C20" s="17" t="s">
        <v>9</v>
      </c>
      <c r="D20" s="17" t="s">
        <v>29</v>
      </c>
      <c r="E20" s="11">
        <v>80.6</v>
      </c>
      <c r="F20" s="12">
        <v>80.12849</v>
      </c>
      <c r="G20" s="9" t="s">
        <v>16</v>
      </c>
    </row>
    <row r="21" s="2" customFormat="1" ht="22" customHeight="1" spans="1:7">
      <c r="A21" s="9">
        <v>19</v>
      </c>
      <c r="B21" s="28" t="s">
        <v>35</v>
      </c>
      <c r="C21" s="28" t="s">
        <v>9</v>
      </c>
      <c r="D21" s="28" t="s">
        <v>29</v>
      </c>
      <c r="E21" s="11">
        <v>75.6</v>
      </c>
      <c r="F21" s="12">
        <v>76.805064</v>
      </c>
      <c r="G21" s="9" t="s">
        <v>11</v>
      </c>
    </row>
    <row r="22" s="2" customFormat="1" ht="22" customHeight="1" spans="1:7">
      <c r="A22" s="13">
        <v>20</v>
      </c>
      <c r="B22" s="29" t="s">
        <v>36</v>
      </c>
      <c r="C22" s="29" t="s">
        <v>9</v>
      </c>
      <c r="D22" s="29" t="s">
        <v>37</v>
      </c>
      <c r="E22" s="11">
        <v>84</v>
      </c>
      <c r="F22" s="12">
        <v>83.5086</v>
      </c>
      <c r="G22" s="9" t="s">
        <v>16</v>
      </c>
    </row>
    <row r="23" s="2" customFormat="1" ht="22" customHeight="1" spans="1:7">
      <c r="A23" s="9">
        <v>21</v>
      </c>
      <c r="B23" s="30" t="s">
        <v>38</v>
      </c>
      <c r="C23" s="30" t="s">
        <v>9</v>
      </c>
      <c r="D23" s="30" t="s">
        <v>37</v>
      </c>
      <c r="E23" s="11">
        <v>83.2</v>
      </c>
      <c r="F23" s="12">
        <v>82.71328</v>
      </c>
      <c r="G23" s="9" t="s">
        <v>16</v>
      </c>
    </row>
    <row r="24" s="2" customFormat="1" ht="22" customHeight="1" spans="1:7">
      <c r="A24" s="13">
        <v>22</v>
      </c>
      <c r="B24" s="31" t="s">
        <v>39</v>
      </c>
      <c r="C24" s="31" t="s">
        <v>9</v>
      </c>
      <c r="D24" s="31" t="s">
        <v>37</v>
      </c>
      <c r="E24" s="11">
        <v>83</v>
      </c>
      <c r="F24" s="12">
        <v>82.51445</v>
      </c>
      <c r="G24" s="9" t="s">
        <v>16</v>
      </c>
    </row>
    <row r="25" s="2" customFormat="1" ht="22" customHeight="1" spans="1:7">
      <c r="A25" s="9">
        <v>23</v>
      </c>
      <c r="B25" s="10" t="s">
        <v>40</v>
      </c>
      <c r="C25" s="10" t="s">
        <v>9</v>
      </c>
      <c r="D25" s="10" t="s">
        <v>37</v>
      </c>
      <c r="E25" s="11">
        <v>78.8</v>
      </c>
      <c r="F25" s="12">
        <v>80.056072</v>
      </c>
      <c r="G25" s="9" t="s">
        <v>11</v>
      </c>
    </row>
    <row r="26" s="2" customFormat="1" ht="22" customHeight="1" spans="1:7">
      <c r="A26" s="13">
        <v>24</v>
      </c>
      <c r="B26" s="17" t="s">
        <v>41</v>
      </c>
      <c r="C26" s="17" t="s">
        <v>9</v>
      </c>
      <c r="D26" s="17" t="s">
        <v>42</v>
      </c>
      <c r="E26" s="11">
        <v>83.2</v>
      </c>
      <c r="F26" s="12">
        <v>82.71328</v>
      </c>
      <c r="G26" s="9" t="s">
        <v>16</v>
      </c>
    </row>
    <row r="27" s="2" customFormat="1" ht="22" customHeight="1" spans="1:7">
      <c r="A27" s="9">
        <v>25</v>
      </c>
      <c r="B27" s="32" t="s">
        <v>43</v>
      </c>
      <c r="C27" s="32" t="s">
        <v>20</v>
      </c>
      <c r="D27" s="32" t="s">
        <v>42</v>
      </c>
      <c r="E27" s="11">
        <v>82.6</v>
      </c>
      <c r="F27" s="12">
        <v>82.11679</v>
      </c>
      <c r="G27" s="9" t="s">
        <v>16</v>
      </c>
    </row>
    <row r="28" s="2" customFormat="1" ht="22" customHeight="1" spans="1:7">
      <c r="A28" s="13">
        <v>26</v>
      </c>
      <c r="B28" s="33" t="s">
        <v>44</v>
      </c>
      <c r="C28" s="33" t="s">
        <v>9</v>
      </c>
      <c r="D28" s="33" t="s">
        <v>42</v>
      </c>
      <c r="E28" s="11">
        <v>82.4</v>
      </c>
      <c r="F28" s="12">
        <v>81.91796</v>
      </c>
      <c r="G28" s="9" t="s">
        <v>16</v>
      </c>
    </row>
    <row r="29" s="2" customFormat="1" ht="22" customHeight="1" spans="1:7">
      <c r="A29" s="9">
        <v>27</v>
      </c>
      <c r="B29" s="27" t="s">
        <v>45</v>
      </c>
      <c r="C29" s="27" t="s">
        <v>9</v>
      </c>
      <c r="D29" s="27" t="s">
        <v>42</v>
      </c>
      <c r="E29" s="11">
        <v>82</v>
      </c>
      <c r="F29" s="12">
        <v>81.20378</v>
      </c>
      <c r="G29" s="9" t="s">
        <v>13</v>
      </c>
    </row>
    <row r="30" s="2" customFormat="1" ht="22" customHeight="1" spans="1:7">
      <c r="A30" s="13">
        <v>28</v>
      </c>
      <c r="B30" s="10" t="s">
        <v>46</v>
      </c>
      <c r="C30" s="10" t="s">
        <v>9</v>
      </c>
      <c r="D30" s="10" t="s">
        <v>42</v>
      </c>
      <c r="E30" s="11">
        <v>81.6</v>
      </c>
      <c r="F30" s="12">
        <v>81.12264</v>
      </c>
      <c r="G30" s="9" t="s">
        <v>16</v>
      </c>
    </row>
    <row r="31" s="2" customFormat="1" ht="22" customHeight="1" spans="1:7">
      <c r="A31" s="9">
        <v>29</v>
      </c>
      <c r="B31" s="34" t="s">
        <v>47</v>
      </c>
      <c r="C31" s="34" t="s">
        <v>9</v>
      </c>
      <c r="D31" s="34" t="s">
        <v>42</v>
      </c>
      <c r="E31" s="11">
        <v>79.2</v>
      </c>
      <c r="F31" s="12">
        <v>78.73668</v>
      </c>
      <c r="G31" s="9" t="s">
        <v>16</v>
      </c>
    </row>
    <row r="32" s="2" customFormat="1" ht="22" customHeight="1" spans="1:7">
      <c r="A32" s="13">
        <v>30</v>
      </c>
      <c r="B32" s="10" t="s">
        <v>48</v>
      </c>
      <c r="C32" s="10" t="s">
        <v>9</v>
      </c>
      <c r="D32" s="10" t="s">
        <v>42</v>
      </c>
      <c r="E32" s="11">
        <v>77.4</v>
      </c>
      <c r="F32" s="12">
        <v>78.633756</v>
      </c>
      <c r="G32" s="9" t="s">
        <v>11</v>
      </c>
    </row>
    <row r="33" s="2" customFormat="1" ht="22" customHeight="1" spans="1:7">
      <c r="A33" s="9">
        <v>31</v>
      </c>
      <c r="B33" s="17" t="s">
        <v>49</v>
      </c>
      <c r="C33" s="17" t="s">
        <v>9</v>
      </c>
      <c r="D33" s="17" t="s">
        <v>42</v>
      </c>
      <c r="E33" s="11">
        <v>78.4</v>
      </c>
      <c r="F33" s="12">
        <v>77.94136</v>
      </c>
      <c r="G33" s="9" t="s">
        <v>16</v>
      </c>
    </row>
    <row r="34" s="2" customFormat="1" ht="22" customHeight="1" spans="1:7">
      <c r="A34" s="13">
        <v>32</v>
      </c>
      <c r="B34" s="35" t="s">
        <v>50</v>
      </c>
      <c r="C34" s="35" t="s">
        <v>9</v>
      </c>
      <c r="D34" s="35" t="s">
        <v>42</v>
      </c>
      <c r="E34" s="11">
        <v>77.4</v>
      </c>
      <c r="F34" s="12">
        <v>76.94721</v>
      </c>
      <c r="G34" s="9" t="s">
        <v>16</v>
      </c>
    </row>
    <row r="35" s="2" customFormat="1" ht="22" customHeight="1" spans="1:7">
      <c r="A35" s="9">
        <v>33</v>
      </c>
      <c r="B35" s="36" t="s">
        <v>51</v>
      </c>
      <c r="C35" s="36" t="s">
        <v>9</v>
      </c>
      <c r="D35" s="36" t="s">
        <v>42</v>
      </c>
      <c r="E35" s="11">
        <v>77.2</v>
      </c>
      <c r="F35" s="12">
        <v>76.74838</v>
      </c>
      <c r="G35" s="9" t="s">
        <v>16</v>
      </c>
    </row>
    <row r="36" s="2" customFormat="1" ht="22" customHeight="1" spans="1:7">
      <c r="A36" s="13">
        <v>34</v>
      </c>
      <c r="B36" s="17" t="s">
        <v>52</v>
      </c>
      <c r="C36" s="17" t="s">
        <v>9</v>
      </c>
      <c r="D36" s="17" t="s">
        <v>42</v>
      </c>
      <c r="E36" s="11">
        <v>76.8</v>
      </c>
      <c r="F36" s="12">
        <v>76.35072</v>
      </c>
      <c r="G36" s="9" t="s">
        <v>16</v>
      </c>
    </row>
    <row r="37" s="2" customFormat="1" ht="22" customHeight="1" spans="1:7">
      <c r="A37" s="9">
        <v>35</v>
      </c>
      <c r="B37" s="37" t="s">
        <v>53</v>
      </c>
      <c r="C37" s="37" t="s">
        <v>9</v>
      </c>
      <c r="D37" s="37" t="s">
        <v>54</v>
      </c>
      <c r="E37" s="11">
        <v>85.6</v>
      </c>
      <c r="F37" s="12">
        <v>85.09924</v>
      </c>
      <c r="G37" s="9" t="s">
        <v>16</v>
      </c>
    </row>
    <row r="38" s="2" customFormat="1" ht="22" customHeight="1" spans="1:7">
      <c r="A38" s="13">
        <v>36</v>
      </c>
      <c r="B38" s="10" t="s">
        <v>55</v>
      </c>
      <c r="C38" s="10" t="s">
        <v>20</v>
      </c>
      <c r="D38" s="10" t="s">
        <v>54</v>
      </c>
      <c r="E38" s="11">
        <v>82.2</v>
      </c>
      <c r="F38" s="12">
        <v>83.510268</v>
      </c>
      <c r="G38" s="9" t="s">
        <v>11</v>
      </c>
    </row>
    <row r="39" s="2" customFormat="1" ht="22" customHeight="1" spans="1:7">
      <c r="A39" s="9">
        <v>37</v>
      </c>
      <c r="B39" s="38" t="s">
        <v>56</v>
      </c>
      <c r="C39" s="38" t="s">
        <v>9</v>
      </c>
      <c r="D39" s="38" t="s">
        <v>54</v>
      </c>
      <c r="E39" s="11">
        <v>83.2</v>
      </c>
      <c r="F39" s="12">
        <v>82.392128</v>
      </c>
      <c r="G39" s="9" t="s">
        <v>13</v>
      </c>
    </row>
    <row r="40" s="2" customFormat="1" ht="22" customHeight="1" spans="1:7">
      <c r="A40" s="13">
        <v>38</v>
      </c>
      <c r="B40" s="39" t="s">
        <v>57</v>
      </c>
      <c r="C40" s="39" t="s">
        <v>9</v>
      </c>
      <c r="D40" s="39" t="s">
        <v>54</v>
      </c>
      <c r="E40" s="11">
        <v>82.8</v>
      </c>
      <c r="F40" s="12">
        <v>82.31562</v>
      </c>
      <c r="G40" s="9" t="s">
        <v>16</v>
      </c>
    </row>
    <row r="41" s="2" customFormat="1" ht="22" customHeight="1" spans="1:7">
      <c r="A41" s="9">
        <v>39</v>
      </c>
      <c r="B41" s="40" t="s">
        <v>58</v>
      </c>
      <c r="C41" s="40" t="s">
        <v>9</v>
      </c>
      <c r="D41" s="40" t="s">
        <v>54</v>
      </c>
      <c r="E41" s="11">
        <v>81.8</v>
      </c>
      <c r="F41" s="12">
        <v>81.005722</v>
      </c>
      <c r="G41" s="9" t="s">
        <v>13</v>
      </c>
    </row>
    <row r="42" s="2" customFormat="1" ht="22" customHeight="1" spans="1:7">
      <c r="A42" s="13">
        <v>40</v>
      </c>
      <c r="B42" s="17" t="s">
        <v>59</v>
      </c>
      <c r="C42" s="17" t="s">
        <v>9</v>
      </c>
      <c r="D42" s="17" t="s">
        <v>54</v>
      </c>
      <c r="E42" s="11">
        <v>80</v>
      </c>
      <c r="F42" s="12">
        <v>79.532</v>
      </c>
      <c r="G42" s="9" t="s">
        <v>16</v>
      </c>
    </row>
    <row r="43" s="2" customFormat="1" ht="22" customHeight="1" spans="1:7">
      <c r="A43" s="9">
        <v>41</v>
      </c>
      <c r="B43" s="41" t="s">
        <v>60</v>
      </c>
      <c r="C43" s="41" t="s">
        <v>20</v>
      </c>
      <c r="D43" s="41" t="s">
        <v>61</v>
      </c>
      <c r="E43" s="11">
        <v>86.2</v>
      </c>
      <c r="F43" s="12">
        <v>85.69573</v>
      </c>
      <c r="G43" s="9" t="s">
        <v>16</v>
      </c>
    </row>
    <row r="44" s="2" customFormat="1" ht="22" customHeight="1" spans="1:7">
      <c r="A44" s="13">
        <v>42</v>
      </c>
      <c r="B44" s="42" t="s">
        <v>62</v>
      </c>
      <c r="C44" s="42" t="s">
        <v>9</v>
      </c>
      <c r="D44" s="42" t="s">
        <v>61</v>
      </c>
      <c r="E44" s="11">
        <v>85</v>
      </c>
      <c r="F44" s="12">
        <v>84.50275</v>
      </c>
      <c r="G44" s="9" t="s">
        <v>16</v>
      </c>
    </row>
    <row r="45" s="2" customFormat="1" ht="22" customHeight="1" spans="1:7">
      <c r="A45" s="9">
        <v>43</v>
      </c>
      <c r="B45" s="43" t="s">
        <v>63</v>
      </c>
      <c r="C45" s="43" t="s">
        <v>9</v>
      </c>
      <c r="D45" s="43" t="s">
        <v>61</v>
      </c>
      <c r="E45" s="11">
        <v>84.4</v>
      </c>
      <c r="F45" s="12">
        <v>83.90626</v>
      </c>
      <c r="G45" s="9" t="s">
        <v>16</v>
      </c>
    </row>
    <row r="46" s="2" customFormat="1" ht="22" customHeight="1" spans="1:7">
      <c r="A46" s="13">
        <v>44</v>
      </c>
      <c r="B46" s="10" t="s">
        <v>64</v>
      </c>
      <c r="C46" s="10" t="s">
        <v>9</v>
      </c>
      <c r="D46" s="10" t="s">
        <v>61</v>
      </c>
      <c r="E46" s="11">
        <v>81.4</v>
      </c>
      <c r="F46" s="12">
        <v>82.697516</v>
      </c>
      <c r="G46" s="9" t="s">
        <v>11</v>
      </c>
    </row>
    <row r="47" s="2" customFormat="1" ht="22" customHeight="1" spans="1:7">
      <c r="A47" s="9">
        <v>45</v>
      </c>
      <c r="B47" s="10" t="s">
        <v>65</v>
      </c>
      <c r="C47" s="10" t="s">
        <v>9</v>
      </c>
      <c r="D47" s="10" t="s">
        <v>66</v>
      </c>
      <c r="E47" s="11">
        <v>82.6</v>
      </c>
      <c r="F47" s="12">
        <v>83.916644</v>
      </c>
      <c r="G47" s="9" t="s">
        <v>11</v>
      </c>
    </row>
    <row r="48" s="2" customFormat="1" ht="22" customHeight="1" spans="1:7">
      <c r="A48" s="13">
        <v>46</v>
      </c>
      <c r="B48" s="10" t="s">
        <v>67</v>
      </c>
      <c r="C48" s="10" t="s">
        <v>9</v>
      </c>
      <c r="D48" s="10" t="s">
        <v>66</v>
      </c>
      <c r="E48" s="11">
        <v>80.6</v>
      </c>
      <c r="F48" s="12">
        <v>81.884764</v>
      </c>
      <c r="G48" s="9" t="s">
        <v>11</v>
      </c>
    </row>
    <row r="49" s="2" customFormat="1" ht="22" customHeight="1" spans="1:7">
      <c r="A49" s="9">
        <v>47</v>
      </c>
      <c r="B49" s="44" t="s">
        <v>68</v>
      </c>
      <c r="C49" s="44" t="s">
        <v>9</v>
      </c>
      <c r="D49" s="44" t="s">
        <v>66</v>
      </c>
      <c r="E49" s="11">
        <v>81.8</v>
      </c>
      <c r="F49" s="12">
        <v>81.32147</v>
      </c>
      <c r="G49" s="9" t="s">
        <v>16</v>
      </c>
    </row>
    <row r="50" s="2" customFormat="1" ht="22" customHeight="1" spans="1:7">
      <c r="A50" s="13">
        <v>48</v>
      </c>
      <c r="B50" s="45" t="s">
        <v>69</v>
      </c>
      <c r="C50" s="45" t="s">
        <v>9</v>
      </c>
      <c r="D50" s="45" t="s">
        <v>66</v>
      </c>
      <c r="E50" s="46">
        <v>79.6</v>
      </c>
      <c r="F50" s="12">
        <v>78.827084</v>
      </c>
      <c r="G50" s="9" t="s">
        <v>13</v>
      </c>
    </row>
    <row r="51" s="2" customFormat="1" ht="22" customHeight="1" spans="1:7">
      <c r="A51" s="9">
        <v>49</v>
      </c>
      <c r="B51" s="10" t="s">
        <v>70</v>
      </c>
      <c r="C51" s="10" t="s">
        <v>9</v>
      </c>
      <c r="D51" s="10" t="s">
        <v>66</v>
      </c>
      <c r="E51" s="11">
        <v>77.2</v>
      </c>
      <c r="F51" s="12">
        <v>78.430568</v>
      </c>
      <c r="G51" s="9" t="s">
        <v>11</v>
      </c>
    </row>
    <row r="52" s="2" customFormat="1" ht="22" customHeight="1" spans="1:7">
      <c r="A52" s="13">
        <v>50</v>
      </c>
      <c r="B52" s="10" t="s">
        <v>71</v>
      </c>
      <c r="C52" s="10" t="s">
        <v>9</v>
      </c>
      <c r="D52" s="10" t="s">
        <v>72</v>
      </c>
      <c r="E52" s="11">
        <v>83.4</v>
      </c>
      <c r="F52" s="12">
        <v>84.729396</v>
      </c>
      <c r="G52" s="9" t="s">
        <v>11</v>
      </c>
    </row>
    <row r="53" s="2" customFormat="1" ht="22" customHeight="1" spans="1:7">
      <c r="A53" s="9">
        <v>51</v>
      </c>
      <c r="B53" s="10" t="s">
        <v>73</v>
      </c>
      <c r="C53" s="10" t="s">
        <v>9</v>
      </c>
      <c r="D53" s="10" t="s">
        <v>72</v>
      </c>
      <c r="E53" s="11">
        <v>81.4</v>
      </c>
      <c r="F53" s="12">
        <v>82.697516</v>
      </c>
      <c r="G53" s="9" t="s">
        <v>11</v>
      </c>
    </row>
    <row r="54" s="2" customFormat="1" ht="22" customHeight="1" spans="1:7">
      <c r="A54" s="13">
        <v>52</v>
      </c>
      <c r="B54" s="10" t="s">
        <v>74</v>
      </c>
      <c r="C54" s="10" t="s">
        <v>9</v>
      </c>
      <c r="D54" s="10" t="s">
        <v>72</v>
      </c>
      <c r="E54" s="11">
        <v>82</v>
      </c>
      <c r="F54" s="12">
        <v>81.5203</v>
      </c>
      <c r="G54" s="9" t="s">
        <v>16</v>
      </c>
    </row>
    <row r="55" s="2" customFormat="1" ht="22" customHeight="1" spans="1:7">
      <c r="A55" s="9">
        <v>53</v>
      </c>
      <c r="B55" s="47" t="s">
        <v>75</v>
      </c>
      <c r="C55" s="47" t="s">
        <v>20</v>
      </c>
      <c r="D55" s="10" t="s">
        <v>72</v>
      </c>
      <c r="E55" s="11">
        <v>81.4</v>
      </c>
      <c r="F55" s="12">
        <v>80.92381</v>
      </c>
      <c r="G55" s="9" t="s">
        <v>16</v>
      </c>
    </row>
    <row r="56" s="2" customFormat="1" ht="22" customHeight="1" spans="1:7">
      <c r="A56" s="13">
        <v>54</v>
      </c>
      <c r="B56" s="48" t="s">
        <v>76</v>
      </c>
      <c r="C56" s="48" t="s">
        <v>9</v>
      </c>
      <c r="D56" s="10" t="s">
        <v>72</v>
      </c>
      <c r="E56" s="11">
        <v>79.8</v>
      </c>
      <c r="F56" s="12">
        <v>79.33317</v>
      </c>
      <c r="G56" s="9" t="s">
        <v>16</v>
      </c>
    </row>
    <row r="57" s="2" customFormat="1" ht="22" customHeight="1" spans="1:7">
      <c r="A57" s="9">
        <v>55</v>
      </c>
      <c r="B57" s="49" t="s">
        <v>77</v>
      </c>
      <c r="C57" s="49" t="s">
        <v>9</v>
      </c>
      <c r="D57" s="49" t="s">
        <v>78</v>
      </c>
      <c r="E57" s="11">
        <v>83.2</v>
      </c>
      <c r="F57" s="12">
        <v>82.71328</v>
      </c>
      <c r="G57" s="9" t="s">
        <v>16</v>
      </c>
    </row>
    <row r="58" s="2" customFormat="1" ht="22" customHeight="1" spans="1:7">
      <c r="A58" s="13">
        <v>56</v>
      </c>
      <c r="B58" s="50" t="s">
        <v>79</v>
      </c>
      <c r="C58" s="50" t="s">
        <v>9</v>
      </c>
      <c r="D58" s="50" t="s">
        <v>80</v>
      </c>
      <c r="E58" s="11">
        <v>83.4</v>
      </c>
      <c r="F58" s="12">
        <v>82.590186</v>
      </c>
      <c r="G58" s="9" t="s">
        <v>13</v>
      </c>
    </row>
    <row r="59" s="2" customFormat="1" ht="22" customHeight="1" spans="1:7">
      <c r="A59" s="9">
        <v>57</v>
      </c>
      <c r="B59" s="10" t="s">
        <v>81</v>
      </c>
      <c r="C59" s="10" t="s">
        <v>9</v>
      </c>
      <c r="D59" s="10" t="s">
        <v>80</v>
      </c>
      <c r="E59" s="11">
        <v>80</v>
      </c>
      <c r="F59" s="12">
        <v>81.2752</v>
      </c>
      <c r="G59" s="9" t="s">
        <v>11</v>
      </c>
    </row>
    <row r="60" s="2" customFormat="1" ht="22" customHeight="1" spans="1:7">
      <c r="A60" s="13">
        <v>58</v>
      </c>
      <c r="B60" s="51" t="s">
        <v>82</v>
      </c>
      <c r="C60" s="51" t="s">
        <v>20</v>
      </c>
      <c r="D60" s="51" t="s">
        <v>80</v>
      </c>
      <c r="E60" s="11">
        <v>79.2</v>
      </c>
      <c r="F60" s="12">
        <v>80.462448</v>
      </c>
      <c r="G60" s="9" t="s">
        <v>11</v>
      </c>
    </row>
    <row r="61" s="2" customFormat="1" ht="22" customHeight="1" spans="1:7">
      <c r="A61" s="9">
        <v>59</v>
      </c>
      <c r="B61" s="52" t="s">
        <v>83</v>
      </c>
      <c r="C61" s="52" t="s">
        <v>20</v>
      </c>
      <c r="D61" s="52" t="s">
        <v>80</v>
      </c>
      <c r="E61" s="11">
        <v>80.6</v>
      </c>
      <c r="F61" s="12">
        <v>79.817374</v>
      </c>
      <c r="G61" s="9" t="s">
        <v>13</v>
      </c>
    </row>
    <row r="62" s="2" customFormat="1" ht="22" customHeight="1" spans="1:7">
      <c r="A62" s="13">
        <v>60</v>
      </c>
      <c r="B62" s="53" t="s">
        <v>84</v>
      </c>
      <c r="C62" s="53" t="s">
        <v>20</v>
      </c>
      <c r="D62" s="53" t="s">
        <v>80</v>
      </c>
      <c r="E62" s="11">
        <v>80</v>
      </c>
      <c r="F62" s="12">
        <v>79.532</v>
      </c>
      <c r="G62" s="9" t="s">
        <v>16</v>
      </c>
    </row>
    <row r="63" s="2" customFormat="1" ht="22" customHeight="1" spans="1:7">
      <c r="A63" s="9">
        <v>61</v>
      </c>
      <c r="B63" s="54" t="s">
        <v>85</v>
      </c>
      <c r="C63" s="54" t="s">
        <v>9</v>
      </c>
      <c r="D63" s="54" t="s">
        <v>86</v>
      </c>
      <c r="E63" s="11">
        <v>88</v>
      </c>
      <c r="F63" s="12">
        <v>87.14552</v>
      </c>
      <c r="G63" s="9" t="s">
        <v>13</v>
      </c>
    </row>
    <row r="64" s="2" customFormat="1" ht="22" customHeight="1" spans="1:7">
      <c r="A64" s="13">
        <v>62</v>
      </c>
      <c r="B64" s="10" t="s">
        <v>87</v>
      </c>
      <c r="C64" s="10" t="s">
        <v>9</v>
      </c>
      <c r="D64" s="10" t="s">
        <v>86</v>
      </c>
      <c r="E64" s="11">
        <v>83</v>
      </c>
      <c r="F64" s="12">
        <v>84.32302</v>
      </c>
      <c r="G64" s="9" t="s">
        <v>11</v>
      </c>
    </row>
    <row r="65" s="2" customFormat="1" ht="22" customHeight="1" spans="1:7">
      <c r="A65" s="9">
        <v>63</v>
      </c>
      <c r="B65" s="55" t="s">
        <v>88</v>
      </c>
      <c r="C65" s="55" t="s">
        <v>9</v>
      </c>
      <c r="D65" s="55" t="s">
        <v>86</v>
      </c>
      <c r="E65" s="11">
        <v>80.6</v>
      </c>
      <c r="F65" s="12">
        <v>79.817374</v>
      </c>
      <c r="G65" s="9" t="s">
        <v>13</v>
      </c>
    </row>
    <row r="66" ht="18.75" spans="1:7">
      <c r="A66" s="13">
        <v>64</v>
      </c>
      <c r="B66" s="56" t="s">
        <v>89</v>
      </c>
      <c r="C66" s="56" t="s">
        <v>9</v>
      </c>
      <c r="D66" s="56" t="s">
        <v>90</v>
      </c>
      <c r="E66" s="12">
        <v>87.8</v>
      </c>
      <c r="F66" s="12">
        <v>87.556794</v>
      </c>
      <c r="G66" s="9" t="s">
        <v>13</v>
      </c>
    </row>
    <row r="67" ht="18.75" spans="1:7">
      <c r="A67" s="9">
        <v>65</v>
      </c>
      <c r="B67" s="57" t="s">
        <v>91</v>
      </c>
      <c r="C67" s="57" t="s">
        <v>9</v>
      </c>
      <c r="D67" s="57" t="s">
        <v>90</v>
      </c>
      <c r="E67" s="12">
        <v>87.4</v>
      </c>
      <c r="F67" s="12">
        <v>87.420976</v>
      </c>
      <c r="G67" s="9" t="s">
        <v>16</v>
      </c>
    </row>
    <row r="68" ht="18.75" spans="1:7">
      <c r="A68" s="13">
        <v>66</v>
      </c>
      <c r="B68" s="10" t="s">
        <v>92</v>
      </c>
      <c r="C68" s="10" t="s">
        <v>9</v>
      </c>
      <c r="D68" s="10" t="s">
        <v>90</v>
      </c>
      <c r="E68" s="12">
        <v>84.6</v>
      </c>
      <c r="F68" s="12">
        <v>84.620304</v>
      </c>
      <c r="G68" s="9" t="s">
        <v>16</v>
      </c>
    </row>
    <row r="69" ht="18.75" spans="1:7">
      <c r="A69" s="9">
        <v>67</v>
      </c>
      <c r="B69" s="10" t="s">
        <v>93</v>
      </c>
      <c r="C69" s="10" t="s">
        <v>9</v>
      </c>
      <c r="D69" s="58" t="s">
        <v>90</v>
      </c>
      <c r="E69" s="12">
        <v>84.2</v>
      </c>
      <c r="F69" s="12">
        <v>84.220208</v>
      </c>
      <c r="G69" s="9" t="s">
        <v>16</v>
      </c>
    </row>
    <row r="70" ht="18.75" spans="1:7">
      <c r="A70" s="13">
        <v>68</v>
      </c>
      <c r="B70" s="10" t="s">
        <v>94</v>
      </c>
      <c r="C70" s="10" t="s">
        <v>9</v>
      </c>
      <c r="D70" s="58" t="s">
        <v>90</v>
      </c>
      <c r="E70" s="12">
        <v>84</v>
      </c>
      <c r="F70" s="12">
        <v>84.02016</v>
      </c>
      <c r="G70" s="9" t="s">
        <v>16</v>
      </c>
    </row>
    <row r="71" ht="18.75" spans="1:7">
      <c r="A71" s="9">
        <v>69</v>
      </c>
      <c r="B71" s="10" t="s">
        <v>95</v>
      </c>
      <c r="C71" s="10" t="s">
        <v>9</v>
      </c>
      <c r="D71" s="10" t="s">
        <v>90</v>
      </c>
      <c r="E71" s="12">
        <v>84</v>
      </c>
      <c r="F71" s="12">
        <v>84.02016</v>
      </c>
      <c r="G71" s="9" t="s">
        <v>16</v>
      </c>
    </row>
    <row r="72" ht="18.75" spans="1:7">
      <c r="A72" s="13">
        <v>70</v>
      </c>
      <c r="B72" s="59" t="s">
        <v>96</v>
      </c>
      <c r="C72" s="59" t="s">
        <v>9</v>
      </c>
      <c r="D72" s="59" t="s">
        <v>90</v>
      </c>
      <c r="E72" s="12">
        <v>83.4</v>
      </c>
      <c r="F72" s="12">
        <v>83.420016</v>
      </c>
      <c r="G72" s="9" t="s">
        <v>16</v>
      </c>
    </row>
    <row r="73" ht="18.75" spans="1:7">
      <c r="A73" s="9">
        <v>71</v>
      </c>
      <c r="B73" s="60" t="s">
        <v>97</v>
      </c>
      <c r="C73" s="60" t="s">
        <v>9</v>
      </c>
      <c r="D73" s="60" t="s">
        <v>90</v>
      </c>
      <c r="E73" s="12">
        <v>83</v>
      </c>
      <c r="F73" s="12">
        <v>83.01992</v>
      </c>
      <c r="G73" s="9" t="s">
        <v>16</v>
      </c>
    </row>
    <row r="74" ht="18.75" spans="1:7">
      <c r="A74" s="13">
        <v>72</v>
      </c>
      <c r="B74" s="61" t="s">
        <v>98</v>
      </c>
      <c r="C74" s="61" t="s">
        <v>9</v>
      </c>
      <c r="D74" s="61" t="s">
        <v>90</v>
      </c>
      <c r="E74" s="12">
        <v>82</v>
      </c>
      <c r="F74" s="12">
        <v>82.19844</v>
      </c>
      <c r="G74" s="9" t="s">
        <v>11</v>
      </c>
    </row>
    <row r="75" ht="18.75" spans="1:7">
      <c r="A75" s="9">
        <v>73</v>
      </c>
      <c r="B75" s="62" t="s">
        <v>99</v>
      </c>
      <c r="C75" s="62" t="s">
        <v>9</v>
      </c>
      <c r="D75" s="62" t="s">
        <v>90</v>
      </c>
      <c r="E75" s="12">
        <v>81.8</v>
      </c>
      <c r="F75" s="12">
        <v>81.819632</v>
      </c>
      <c r="G75" s="9" t="s">
        <v>16</v>
      </c>
    </row>
    <row r="76" ht="18.75" spans="1:7">
      <c r="A76" s="13">
        <v>74</v>
      </c>
      <c r="B76" s="63" t="s">
        <v>100</v>
      </c>
      <c r="C76" s="63" t="s">
        <v>20</v>
      </c>
      <c r="D76" s="63" t="s">
        <v>90</v>
      </c>
      <c r="E76" s="12">
        <v>80</v>
      </c>
      <c r="F76" s="12">
        <v>80.0192</v>
      </c>
      <c r="G76" s="9" t="s">
        <v>16</v>
      </c>
    </row>
    <row r="77" ht="18.75" spans="1:7">
      <c r="A77" s="9">
        <v>75</v>
      </c>
      <c r="B77" s="64" t="s">
        <v>101</v>
      </c>
      <c r="C77" s="64" t="s">
        <v>9</v>
      </c>
      <c r="D77" s="64" t="s">
        <v>90</v>
      </c>
      <c r="E77" s="12">
        <v>80.2</v>
      </c>
      <c r="F77" s="12">
        <v>79.977846</v>
      </c>
      <c r="G77" s="9" t="s">
        <v>13</v>
      </c>
    </row>
    <row r="78" ht="18.75" spans="1:7">
      <c r="A78" s="13">
        <v>76</v>
      </c>
      <c r="B78" s="10" t="s">
        <v>102</v>
      </c>
      <c r="C78" s="10" t="s">
        <v>9</v>
      </c>
      <c r="D78" s="10" t="s">
        <v>90</v>
      </c>
      <c r="E78" s="12">
        <v>78.8</v>
      </c>
      <c r="F78" s="12">
        <v>78.990696</v>
      </c>
      <c r="G78" s="9" t="s">
        <v>11</v>
      </c>
    </row>
    <row r="79" ht="18.75" spans="1:7">
      <c r="A79" s="9">
        <v>77</v>
      </c>
      <c r="B79" s="45" t="s">
        <v>103</v>
      </c>
      <c r="C79" s="45" t="s">
        <v>9</v>
      </c>
      <c r="D79" s="45" t="s">
        <v>104</v>
      </c>
      <c r="E79" s="12">
        <v>88.6</v>
      </c>
      <c r="F79" s="12">
        <v>88.354578</v>
      </c>
      <c r="G79" s="9" t="s">
        <v>13</v>
      </c>
    </row>
    <row r="80" ht="18.75" spans="1:7">
      <c r="A80" s="13">
        <v>78</v>
      </c>
      <c r="B80" s="10" t="s">
        <v>105</v>
      </c>
      <c r="C80" s="10" t="s">
        <v>9</v>
      </c>
      <c r="D80" s="10" t="s">
        <v>104</v>
      </c>
      <c r="E80" s="12">
        <v>85.4</v>
      </c>
      <c r="F80" s="12">
        <v>85.606668</v>
      </c>
      <c r="G80" s="9" t="s">
        <v>11</v>
      </c>
    </row>
    <row r="81" ht="18.75" spans="1:7">
      <c r="A81" s="9">
        <v>79</v>
      </c>
      <c r="B81" s="65" t="s">
        <v>106</v>
      </c>
      <c r="C81" s="65" t="s">
        <v>9</v>
      </c>
      <c r="D81" s="65" t="s">
        <v>104</v>
      </c>
      <c r="E81" s="12">
        <v>84.8</v>
      </c>
      <c r="F81" s="12">
        <v>84.820352</v>
      </c>
      <c r="G81" s="9" t="s">
        <v>16</v>
      </c>
    </row>
    <row r="82" ht="18.75" spans="1:7">
      <c r="A82" s="13">
        <v>80</v>
      </c>
      <c r="B82" s="66" t="s">
        <v>107</v>
      </c>
      <c r="C82" s="66" t="s">
        <v>9</v>
      </c>
      <c r="D82" s="66" t="s">
        <v>104</v>
      </c>
      <c r="E82" s="12">
        <v>84.2</v>
      </c>
      <c r="F82" s="12">
        <v>84.220208</v>
      </c>
      <c r="G82" s="9" t="s">
        <v>16</v>
      </c>
    </row>
    <row r="83" ht="18.75" spans="1:7">
      <c r="A83" s="9">
        <v>81</v>
      </c>
      <c r="B83" s="67" t="s">
        <v>108</v>
      </c>
      <c r="C83" s="67" t="s">
        <v>9</v>
      </c>
      <c r="D83" s="67" t="s">
        <v>104</v>
      </c>
      <c r="E83" s="12">
        <v>84.2</v>
      </c>
      <c r="F83" s="12">
        <v>83.966766</v>
      </c>
      <c r="G83" s="9" t="s">
        <v>13</v>
      </c>
    </row>
    <row r="84" ht="18.75" spans="1:7">
      <c r="A84" s="13">
        <v>82</v>
      </c>
      <c r="B84" s="68" t="s">
        <v>109</v>
      </c>
      <c r="C84" s="68" t="s">
        <v>9</v>
      </c>
      <c r="D84" s="68" t="s">
        <v>104</v>
      </c>
      <c r="E84" s="12">
        <v>83.4</v>
      </c>
      <c r="F84" s="12">
        <v>83.601828</v>
      </c>
      <c r="G84" s="9" t="s">
        <v>11</v>
      </c>
    </row>
    <row r="85" ht="18.75" spans="1:7">
      <c r="A85" s="9">
        <v>83</v>
      </c>
      <c r="B85" s="69" t="s">
        <v>110</v>
      </c>
      <c r="C85" s="69" t="s">
        <v>9</v>
      </c>
      <c r="D85" s="69" t="s">
        <v>104</v>
      </c>
      <c r="E85" s="12">
        <v>83.8</v>
      </c>
      <c r="F85" s="12">
        <v>83.567874</v>
      </c>
      <c r="G85" s="9" t="s">
        <v>13</v>
      </c>
    </row>
    <row r="86" ht="18.75" spans="1:7">
      <c r="A86" s="13">
        <v>84</v>
      </c>
      <c r="B86" s="10" t="s">
        <v>111</v>
      </c>
      <c r="C86" s="10" t="s">
        <v>9</v>
      </c>
      <c r="D86" s="10" t="s">
        <v>104</v>
      </c>
      <c r="E86" s="12">
        <v>83.4</v>
      </c>
      <c r="F86" s="12">
        <v>83.420016</v>
      </c>
      <c r="G86" s="9" t="s">
        <v>16</v>
      </c>
    </row>
    <row r="87" ht="18.75" spans="1:7">
      <c r="A87" s="9">
        <v>85</v>
      </c>
      <c r="B87" s="10" t="s">
        <v>112</v>
      </c>
      <c r="C87" s="10" t="s">
        <v>9</v>
      </c>
      <c r="D87" s="10" t="s">
        <v>104</v>
      </c>
      <c r="E87" s="12">
        <v>83</v>
      </c>
      <c r="F87" s="12">
        <v>83.01992</v>
      </c>
      <c r="G87" s="9" t="s">
        <v>16</v>
      </c>
    </row>
    <row r="88" ht="18.75" spans="1:7">
      <c r="A88" s="13">
        <v>86</v>
      </c>
      <c r="B88" s="10" t="s">
        <v>113</v>
      </c>
      <c r="C88" s="10" t="s">
        <v>9</v>
      </c>
      <c r="D88" s="10" t="s">
        <v>104</v>
      </c>
      <c r="E88" s="12">
        <v>82.6</v>
      </c>
      <c r="F88" s="12">
        <v>82.619824</v>
      </c>
      <c r="G88" s="9" t="s">
        <v>16</v>
      </c>
    </row>
    <row r="89" ht="18.75" spans="1:7">
      <c r="A89" s="9">
        <v>87</v>
      </c>
      <c r="B89" s="70" t="s">
        <v>114</v>
      </c>
      <c r="C89" s="70" t="s">
        <v>9</v>
      </c>
      <c r="D89" s="70" t="s">
        <v>104</v>
      </c>
      <c r="E89" s="71">
        <v>82.4</v>
      </c>
      <c r="F89" s="12">
        <v>82.599408</v>
      </c>
      <c r="G89" s="9" t="s">
        <v>11</v>
      </c>
    </row>
    <row r="90" ht="18.75" spans="1:7">
      <c r="A90" s="13">
        <v>88</v>
      </c>
      <c r="B90" s="72" t="s">
        <v>115</v>
      </c>
      <c r="C90" s="72" t="s">
        <v>9</v>
      </c>
      <c r="D90" s="72" t="s">
        <v>104</v>
      </c>
      <c r="E90" s="12">
        <v>82.4</v>
      </c>
      <c r="F90" s="12">
        <v>82.419776</v>
      </c>
      <c r="G90" s="9" t="s">
        <v>16</v>
      </c>
    </row>
    <row r="91" ht="18.75" spans="1:7">
      <c r="A91" s="9">
        <v>89</v>
      </c>
      <c r="B91" s="73" t="s">
        <v>116</v>
      </c>
      <c r="C91" s="73" t="s">
        <v>9</v>
      </c>
      <c r="D91" s="73" t="s">
        <v>104</v>
      </c>
      <c r="E91" s="12">
        <v>81.8</v>
      </c>
      <c r="F91" s="12">
        <v>81.819632</v>
      </c>
      <c r="G91" s="9" t="s">
        <v>16</v>
      </c>
    </row>
    <row r="92" ht="18.75" spans="1:7">
      <c r="A92" s="13">
        <v>90</v>
      </c>
      <c r="B92" s="74" t="s">
        <v>117</v>
      </c>
      <c r="C92" s="74" t="s">
        <v>9</v>
      </c>
      <c r="D92" s="74" t="s">
        <v>104</v>
      </c>
      <c r="E92" s="12">
        <v>81.6</v>
      </c>
      <c r="F92" s="12">
        <v>81.619584</v>
      </c>
      <c r="G92" s="9" t="s">
        <v>16</v>
      </c>
    </row>
    <row r="93" ht="18.75" spans="1:7">
      <c r="A93" s="9">
        <v>91</v>
      </c>
      <c r="B93" s="10" t="s">
        <v>118</v>
      </c>
      <c r="C93" s="10" t="s">
        <v>9</v>
      </c>
      <c r="D93" s="10" t="s">
        <v>104</v>
      </c>
      <c r="E93" s="12">
        <v>81</v>
      </c>
      <c r="F93" s="12">
        <v>81.19602</v>
      </c>
      <c r="G93" s="9" t="s">
        <v>11</v>
      </c>
    </row>
    <row r="94" ht="18.75" spans="1:7">
      <c r="A94" s="13">
        <v>92</v>
      </c>
      <c r="B94" s="75" t="s">
        <v>119</v>
      </c>
      <c r="C94" s="75" t="s">
        <v>9</v>
      </c>
      <c r="D94" s="75" t="s">
        <v>104</v>
      </c>
      <c r="E94" s="12">
        <v>80.6</v>
      </c>
      <c r="F94" s="12">
        <v>80.795052</v>
      </c>
      <c r="G94" s="9" t="s">
        <v>11</v>
      </c>
    </row>
    <row r="95" ht="18.75" spans="1:7">
      <c r="A95" s="9">
        <v>93</v>
      </c>
      <c r="B95" s="10" t="s">
        <v>120</v>
      </c>
      <c r="C95" s="10" t="s">
        <v>9</v>
      </c>
      <c r="D95" s="10" t="s">
        <v>104</v>
      </c>
      <c r="E95" s="12">
        <v>79.6</v>
      </c>
      <c r="F95" s="12">
        <v>79.792632</v>
      </c>
      <c r="G95" s="9" t="s">
        <v>11</v>
      </c>
    </row>
    <row r="96" ht="18.75" spans="1:7">
      <c r="A96" s="13">
        <v>94</v>
      </c>
      <c r="B96" s="10" t="s">
        <v>121</v>
      </c>
      <c r="C96" s="10" t="s">
        <v>9</v>
      </c>
      <c r="D96" s="10" t="s">
        <v>104</v>
      </c>
      <c r="E96" s="12">
        <v>79.4</v>
      </c>
      <c r="F96" s="12">
        <v>79.419056</v>
      </c>
      <c r="G96" s="9" t="s">
        <v>16</v>
      </c>
    </row>
    <row r="97" ht="18.75" spans="1:7">
      <c r="A97" s="9">
        <v>95</v>
      </c>
      <c r="B97" s="76" t="s">
        <v>122</v>
      </c>
      <c r="C97" s="76" t="s">
        <v>9</v>
      </c>
      <c r="D97" s="76" t="s">
        <v>104</v>
      </c>
      <c r="E97" s="12">
        <v>79.4</v>
      </c>
      <c r="F97" s="12">
        <v>79.419056</v>
      </c>
      <c r="G97" s="9" t="s">
        <v>16</v>
      </c>
    </row>
    <row r="98" ht="18.75" spans="1:7">
      <c r="A98" s="13">
        <v>96</v>
      </c>
      <c r="B98" s="77" t="s">
        <v>123</v>
      </c>
      <c r="C98" s="77" t="s">
        <v>9</v>
      </c>
      <c r="D98" s="77" t="s">
        <v>104</v>
      </c>
      <c r="E98" s="12">
        <v>78</v>
      </c>
      <c r="F98" s="12">
        <v>77.78394</v>
      </c>
      <c r="G98" s="9" t="s">
        <v>13</v>
      </c>
    </row>
    <row r="99" ht="18.75" spans="1:7">
      <c r="A99" s="9">
        <v>97</v>
      </c>
      <c r="B99" s="78" t="s">
        <v>124</v>
      </c>
      <c r="C99" s="78" t="s">
        <v>9</v>
      </c>
      <c r="D99" s="78" t="s">
        <v>104</v>
      </c>
      <c r="E99" s="12">
        <v>77</v>
      </c>
      <c r="F99" s="12">
        <v>77.01848</v>
      </c>
      <c r="G99" s="9" t="s">
        <v>16</v>
      </c>
    </row>
    <row r="100" ht="18.75" spans="1:7">
      <c r="A100" s="13">
        <v>98</v>
      </c>
      <c r="B100" s="79" t="s">
        <v>125</v>
      </c>
      <c r="C100" s="79" t="s">
        <v>9</v>
      </c>
      <c r="D100" s="79" t="s">
        <v>104</v>
      </c>
      <c r="E100" s="12">
        <v>74.8</v>
      </c>
      <c r="F100" s="12">
        <v>74.592804</v>
      </c>
      <c r="G100" s="9" t="s">
        <v>13</v>
      </c>
    </row>
    <row r="101" ht="18.75" spans="1:7">
      <c r="A101" s="9">
        <v>99</v>
      </c>
      <c r="B101" s="80" t="s">
        <v>126</v>
      </c>
      <c r="C101" s="80" t="s">
        <v>9</v>
      </c>
      <c r="D101" s="80" t="s">
        <v>127</v>
      </c>
      <c r="E101" s="12">
        <v>86.6</v>
      </c>
      <c r="F101" s="12">
        <v>86.620784</v>
      </c>
      <c r="G101" s="9" t="s">
        <v>16</v>
      </c>
    </row>
    <row r="102" ht="18.75" spans="1:7">
      <c r="A102" s="13">
        <v>100</v>
      </c>
      <c r="B102" s="81" t="s">
        <v>128</v>
      </c>
      <c r="C102" s="81" t="s">
        <v>9</v>
      </c>
      <c r="D102" s="81" t="s">
        <v>127</v>
      </c>
      <c r="E102" s="12">
        <v>86.2</v>
      </c>
      <c r="F102" s="12">
        <v>86.220688</v>
      </c>
      <c r="G102" s="9" t="s">
        <v>16</v>
      </c>
    </row>
    <row r="103" ht="18.75" spans="1:7">
      <c r="A103" s="9">
        <v>101</v>
      </c>
      <c r="B103" s="82" t="s">
        <v>129</v>
      </c>
      <c r="C103" s="82" t="s">
        <v>9</v>
      </c>
      <c r="D103" s="82" t="s">
        <v>127</v>
      </c>
      <c r="E103" s="12">
        <v>86</v>
      </c>
      <c r="F103" s="12">
        <v>86.02064</v>
      </c>
      <c r="G103" s="9" t="s">
        <v>16</v>
      </c>
    </row>
    <row r="104" ht="18.75" spans="1:7">
      <c r="A104" s="13">
        <v>102</v>
      </c>
      <c r="B104" s="83" t="s">
        <v>130</v>
      </c>
      <c r="C104" s="83" t="s">
        <v>9</v>
      </c>
      <c r="D104" s="83" t="s">
        <v>127</v>
      </c>
      <c r="E104" s="12">
        <v>84.6</v>
      </c>
      <c r="F104" s="12">
        <v>84.620304</v>
      </c>
      <c r="G104" s="9" t="s">
        <v>16</v>
      </c>
    </row>
    <row r="105" ht="18.75" spans="1:7">
      <c r="A105" s="9">
        <v>103</v>
      </c>
      <c r="B105" s="84" t="s">
        <v>131</v>
      </c>
      <c r="C105" s="84" t="s">
        <v>9</v>
      </c>
      <c r="D105" s="84" t="s">
        <v>127</v>
      </c>
      <c r="E105" s="12">
        <v>84.6</v>
      </c>
      <c r="F105" s="12">
        <v>84.620304</v>
      </c>
      <c r="G105" s="9" t="s">
        <v>16</v>
      </c>
    </row>
    <row r="106" ht="18.75" spans="1:7">
      <c r="A106" s="13">
        <v>104</v>
      </c>
      <c r="B106" s="10" t="s">
        <v>132</v>
      </c>
      <c r="C106" s="10" t="s">
        <v>9</v>
      </c>
      <c r="D106" s="10" t="s">
        <v>127</v>
      </c>
      <c r="E106" s="12">
        <v>84.4</v>
      </c>
      <c r="F106" s="12">
        <v>84.604248</v>
      </c>
      <c r="G106" s="9" t="s">
        <v>11</v>
      </c>
    </row>
    <row r="107" ht="18.75" spans="1:7">
      <c r="A107" s="9">
        <v>105</v>
      </c>
      <c r="B107" s="85" t="s">
        <v>133</v>
      </c>
      <c r="C107" s="85" t="s">
        <v>9</v>
      </c>
      <c r="D107" s="85" t="s">
        <v>127</v>
      </c>
      <c r="E107" s="12">
        <v>82.8</v>
      </c>
      <c r="F107" s="12">
        <v>82.819872</v>
      </c>
      <c r="G107" s="9" t="s">
        <v>16</v>
      </c>
    </row>
    <row r="108" ht="18.75" spans="1:7">
      <c r="A108" s="13">
        <v>106</v>
      </c>
      <c r="B108" s="10" t="s">
        <v>134</v>
      </c>
      <c r="C108" s="10" t="s">
        <v>9</v>
      </c>
      <c r="D108" s="10" t="s">
        <v>127</v>
      </c>
      <c r="E108" s="12">
        <v>82.4</v>
      </c>
      <c r="F108" s="12">
        <v>82.419776</v>
      </c>
      <c r="G108" s="9" t="s">
        <v>16</v>
      </c>
    </row>
    <row r="109" ht="18.75" spans="1:7">
      <c r="A109" s="9">
        <v>107</v>
      </c>
      <c r="B109" s="86" t="s">
        <v>135</v>
      </c>
      <c r="C109" s="86" t="s">
        <v>20</v>
      </c>
      <c r="D109" s="86" t="s">
        <v>127</v>
      </c>
      <c r="E109" s="12">
        <v>82.4</v>
      </c>
      <c r="F109" s="12">
        <v>82.419776</v>
      </c>
      <c r="G109" s="9" t="s">
        <v>16</v>
      </c>
    </row>
    <row r="110" ht="18.75" spans="1:7">
      <c r="A110" s="13">
        <v>108</v>
      </c>
      <c r="B110" s="87" t="s">
        <v>136</v>
      </c>
      <c r="C110" s="87" t="s">
        <v>9</v>
      </c>
      <c r="D110" s="87" t="s">
        <v>127</v>
      </c>
      <c r="E110" s="12">
        <v>82.6</v>
      </c>
      <c r="F110" s="12">
        <v>82.371198</v>
      </c>
      <c r="G110" s="9" t="s">
        <v>13</v>
      </c>
    </row>
    <row r="111" ht="18.75" spans="1:7">
      <c r="A111" s="9">
        <v>109</v>
      </c>
      <c r="B111" s="88" t="s">
        <v>137</v>
      </c>
      <c r="C111" s="88" t="s">
        <v>9</v>
      </c>
      <c r="D111" s="88" t="s">
        <v>127</v>
      </c>
      <c r="E111" s="12">
        <v>81</v>
      </c>
      <c r="F111" s="12">
        <v>81.19602</v>
      </c>
      <c r="G111" s="9" t="s">
        <v>11</v>
      </c>
    </row>
    <row r="112" ht="18.75" spans="1:7">
      <c r="A112" s="13">
        <v>110</v>
      </c>
      <c r="B112" s="10" t="s">
        <v>138</v>
      </c>
      <c r="C112" s="10" t="s">
        <v>9</v>
      </c>
      <c r="D112" s="10" t="s">
        <v>127</v>
      </c>
      <c r="E112" s="12">
        <v>80.4</v>
      </c>
      <c r="F112" s="12">
        <v>80.419296</v>
      </c>
      <c r="G112" s="9" t="s">
        <v>16</v>
      </c>
    </row>
    <row r="113" ht="18.75" spans="1:7">
      <c r="A113" s="9">
        <v>111</v>
      </c>
      <c r="B113" s="89" t="s">
        <v>139</v>
      </c>
      <c r="C113" s="89" t="s">
        <v>9</v>
      </c>
      <c r="D113" s="89" t="s">
        <v>127</v>
      </c>
      <c r="E113" s="12">
        <v>79.6</v>
      </c>
      <c r="F113" s="12">
        <v>79.379508</v>
      </c>
      <c r="G113" s="9" t="s">
        <v>13</v>
      </c>
    </row>
    <row r="114" ht="18.75" spans="1:7">
      <c r="A114" s="13">
        <v>112</v>
      </c>
      <c r="B114" s="10" t="s">
        <v>140</v>
      </c>
      <c r="C114" s="10" t="s">
        <v>9</v>
      </c>
      <c r="D114" s="10" t="s">
        <v>127</v>
      </c>
      <c r="E114" s="12">
        <v>59.8</v>
      </c>
      <c r="F114" s="12">
        <v>59.814352</v>
      </c>
      <c r="G114" s="9" t="s">
        <v>16</v>
      </c>
    </row>
    <row r="115" ht="18.75" spans="1:7">
      <c r="A115" s="9">
        <v>113</v>
      </c>
      <c r="B115" s="79" t="s">
        <v>141</v>
      </c>
      <c r="C115" s="79" t="s">
        <v>9</v>
      </c>
      <c r="D115" s="79" t="s">
        <v>142</v>
      </c>
      <c r="E115" s="12">
        <v>87.2</v>
      </c>
      <c r="F115" s="12">
        <v>86.958456</v>
      </c>
      <c r="G115" s="9" t="s">
        <v>13</v>
      </c>
    </row>
    <row r="116" ht="18.75" spans="1:7">
      <c r="A116" s="13">
        <v>114</v>
      </c>
      <c r="B116" s="90" t="s">
        <v>143</v>
      </c>
      <c r="C116" s="90" t="s">
        <v>9</v>
      </c>
      <c r="D116" s="90" t="s">
        <v>142</v>
      </c>
      <c r="E116" s="12">
        <v>75.4</v>
      </c>
      <c r="F116" s="12">
        <v>75.191142</v>
      </c>
      <c r="G116" s="9" t="s">
        <v>13</v>
      </c>
    </row>
    <row r="117" ht="18.75" spans="1:7">
      <c r="A117" s="9">
        <v>115</v>
      </c>
      <c r="B117" s="91" t="s">
        <v>144</v>
      </c>
      <c r="C117" s="91" t="s">
        <v>9</v>
      </c>
      <c r="D117" s="91" t="s">
        <v>145</v>
      </c>
      <c r="E117" s="12">
        <v>89.2</v>
      </c>
      <c r="F117" s="12">
        <v>88.952916</v>
      </c>
      <c r="G117" s="9" t="s">
        <v>13</v>
      </c>
    </row>
    <row r="118" ht="18.75" spans="1:7">
      <c r="A118" s="13">
        <v>116</v>
      </c>
      <c r="B118" s="92" t="s">
        <v>146</v>
      </c>
      <c r="C118" s="92" t="s">
        <v>9</v>
      </c>
      <c r="D118" s="92" t="s">
        <v>145</v>
      </c>
      <c r="E118" s="12">
        <v>87.8</v>
      </c>
      <c r="F118" s="12">
        <v>88.012476</v>
      </c>
      <c r="G118" s="9" t="s">
        <v>11</v>
      </c>
    </row>
    <row r="119" ht="18.75" spans="1:7">
      <c r="A119" s="9">
        <v>117</v>
      </c>
      <c r="B119" s="10" t="s">
        <v>147</v>
      </c>
      <c r="C119" s="10" t="s">
        <v>9</v>
      </c>
      <c r="D119" s="10" t="s">
        <v>145</v>
      </c>
      <c r="E119" s="12">
        <v>86.6</v>
      </c>
      <c r="F119" s="12">
        <v>86.360118</v>
      </c>
      <c r="G119" s="9" t="s">
        <v>13</v>
      </c>
    </row>
    <row r="120" ht="18.75" spans="1:7">
      <c r="A120" s="13">
        <v>118</v>
      </c>
      <c r="B120" s="93" t="s">
        <v>148</v>
      </c>
      <c r="C120" s="93" t="s">
        <v>9</v>
      </c>
      <c r="D120" s="93" t="s">
        <v>145</v>
      </c>
      <c r="E120" s="12">
        <v>86</v>
      </c>
      <c r="F120" s="12">
        <v>86.02064</v>
      </c>
      <c r="G120" s="9" t="s">
        <v>16</v>
      </c>
    </row>
    <row r="121" ht="18.75" spans="1:7">
      <c r="A121" s="9">
        <v>119</v>
      </c>
      <c r="B121" s="94" t="s">
        <v>149</v>
      </c>
      <c r="C121" s="94" t="s">
        <v>9</v>
      </c>
      <c r="D121" s="94" t="s">
        <v>145</v>
      </c>
      <c r="E121" s="12">
        <v>85.2</v>
      </c>
      <c r="F121" s="12">
        <v>85.220448</v>
      </c>
      <c r="G121" s="9" t="s">
        <v>16</v>
      </c>
    </row>
    <row r="122" ht="18.75" spans="1:7">
      <c r="A122" s="13">
        <v>120</v>
      </c>
      <c r="B122" s="10" t="s">
        <v>150</v>
      </c>
      <c r="C122" s="10" t="s">
        <v>9</v>
      </c>
      <c r="D122" s="10" t="s">
        <v>145</v>
      </c>
      <c r="E122" s="12">
        <v>84.8</v>
      </c>
      <c r="F122" s="12">
        <v>85.005216</v>
      </c>
      <c r="G122" s="9" t="s">
        <v>11</v>
      </c>
    </row>
    <row r="123" ht="18.75" spans="1:7">
      <c r="A123" s="9">
        <v>121</v>
      </c>
      <c r="B123" s="10" t="s">
        <v>151</v>
      </c>
      <c r="C123" s="10" t="s">
        <v>9</v>
      </c>
      <c r="D123" s="10" t="s">
        <v>145</v>
      </c>
      <c r="E123" s="12">
        <v>83</v>
      </c>
      <c r="F123" s="12">
        <v>83.01992</v>
      </c>
      <c r="G123" s="9" t="s">
        <v>16</v>
      </c>
    </row>
    <row r="124" ht="18.75" spans="1:7">
      <c r="A124" s="13">
        <v>122</v>
      </c>
      <c r="B124" s="77" t="s">
        <v>152</v>
      </c>
      <c r="C124" s="10" t="s">
        <v>9</v>
      </c>
      <c r="D124" s="10" t="s">
        <v>145</v>
      </c>
      <c r="E124" s="12">
        <v>82.2</v>
      </c>
      <c r="F124" s="12">
        <v>81.972306</v>
      </c>
      <c r="G124" s="9" t="s">
        <v>13</v>
      </c>
    </row>
    <row r="125" ht="18.75" spans="1:7">
      <c r="A125" s="9">
        <v>123</v>
      </c>
      <c r="B125" s="95" t="s">
        <v>153</v>
      </c>
      <c r="C125" s="95" t="s">
        <v>20</v>
      </c>
      <c r="D125" s="95" t="s">
        <v>145</v>
      </c>
      <c r="E125" s="12">
        <v>79.4</v>
      </c>
      <c r="F125" s="12">
        <v>79.180062</v>
      </c>
      <c r="G125" s="9" t="s">
        <v>13</v>
      </c>
    </row>
    <row r="126" ht="18.75" spans="1:7">
      <c r="A126" s="13">
        <v>124</v>
      </c>
      <c r="B126" s="96" t="s">
        <v>154</v>
      </c>
      <c r="C126" s="96" t="s">
        <v>9</v>
      </c>
      <c r="D126" s="96" t="s">
        <v>155</v>
      </c>
      <c r="E126" s="12">
        <v>88.4</v>
      </c>
      <c r="F126" s="12">
        <v>88.155132</v>
      </c>
      <c r="G126" s="9" t="s">
        <v>13</v>
      </c>
    </row>
    <row r="127" ht="18.75" spans="1:7">
      <c r="A127" s="9">
        <v>125</v>
      </c>
      <c r="B127" s="97" t="s">
        <v>156</v>
      </c>
      <c r="C127" s="97" t="s">
        <v>9</v>
      </c>
      <c r="D127" s="97" t="s">
        <v>155</v>
      </c>
      <c r="E127" s="12">
        <v>86.2</v>
      </c>
      <c r="F127" s="12">
        <v>86.220688</v>
      </c>
      <c r="G127" s="9" t="s">
        <v>16</v>
      </c>
    </row>
    <row r="128" ht="18.75" spans="1:7">
      <c r="A128" s="13">
        <v>126</v>
      </c>
      <c r="B128" s="64" t="s">
        <v>157</v>
      </c>
      <c r="C128" s="64" t="s">
        <v>9</v>
      </c>
      <c r="D128" s="64" t="s">
        <v>155</v>
      </c>
      <c r="E128" s="98">
        <v>85.8</v>
      </c>
      <c r="F128" s="12">
        <v>85.562334</v>
      </c>
      <c r="G128" s="9" t="s">
        <v>13</v>
      </c>
    </row>
    <row r="129" ht="18.75" spans="1:7">
      <c r="A129" s="9">
        <v>127</v>
      </c>
      <c r="B129" s="99" t="s">
        <v>158</v>
      </c>
      <c r="C129" s="99" t="s">
        <v>9</v>
      </c>
      <c r="D129" s="99" t="s">
        <v>155</v>
      </c>
      <c r="E129" s="12">
        <v>84.8</v>
      </c>
      <c r="F129" s="12">
        <v>84.820352</v>
      </c>
      <c r="G129" s="9" t="s">
        <v>16</v>
      </c>
    </row>
    <row r="130" ht="18.75" spans="1:7">
      <c r="A130" s="13">
        <v>128</v>
      </c>
      <c r="B130" s="100" t="s">
        <v>159</v>
      </c>
      <c r="C130" s="100" t="s">
        <v>9</v>
      </c>
      <c r="D130" s="100" t="s">
        <v>155</v>
      </c>
      <c r="E130" s="12">
        <v>84.6</v>
      </c>
      <c r="F130" s="12">
        <v>84.620304</v>
      </c>
      <c r="G130" s="9" t="s">
        <v>16</v>
      </c>
    </row>
    <row r="131" ht="18.75" spans="1:7">
      <c r="A131" s="9">
        <v>129</v>
      </c>
      <c r="B131" s="101" t="s">
        <v>160</v>
      </c>
      <c r="C131" s="101" t="s">
        <v>9</v>
      </c>
      <c r="D131" s="101" t="s">
        <v>155</v>
      </c>
      <c r="E131" s="12">
        <v>84.4</v>
      </c>
      <c r="F131" s="12">
        <v>84.420256</v>
      </c>
      <c r="G131" s="9" t="s">
        <v>16</v>
      </c>
    </row>
    <row r="132" ht="18.75" spans="1:7">
      <c r="A132" s="13">
        <v>130</v>
      </c>
      <c r="B132" s="102" t="s">
        <v>161</v>
      </c>
      <c r="C132" s="102" t="s">
        <v>9</v>
      </c>
      <c r="D132" s="102" t="s">
        <v>155</v>
      </c>
      <c r="E132" s="12">
        <v>84.6</v>
      </c>
      <c r="F132" s="12">
        <v>84.365658</v>
      </c>
      <c r="G132" s="9" t="s">
        <v>13</v>
      </c>
    </row>
    <row r="133" ht="18.75" spans="1:7">
      <c r="A133" s="9">
        <v>131</v>
      </c>
      <c r="B133" s="103" t="s">
        <v>162</v>
      </c>
      <c r="C133" s="103" t="s">
        <v>9</v>
      </c>
      <c r="D133" s="103" t="s">
        <v>155</v>
      </c>
      <c r="E133" s="12">
        <v>84.2</v>
      </c>
      <c r="F133" s="12">
        <v>84.220208</v>
      </c>
      <c r="G133" s="9" t="s">
        <v>16</v>
      </c>
    </row>
    <row r="134" ht="18.75" spans="1:7">
      <c r="A134" s="13">
        <v>132</v>
      </c>
      <c r="B134" s="10" t="s">
        <v>163</v>
      </c>
      <c r="C134" s="10" t="s">
        <v>9</v>
      </c>
      <c r="D134" s="10" t="s">
        <v>155</v>
      </c>
      <c r="E134" s="12">
        <v>83.8</v>
      </c>
      <c r="F134" s="12">
        <v>83.820112</v>
      </c>
      <c r="G134" s="9" t="s">
        <v>16</v>
      </c>
    </row>
    <row r="135" ht="18.75" spans="1:7">
      <c r="A135" s="9">
        <v>133</v>
      </c>
      <c r="B135" s="104" t="s">
        <v>164</v>
      </c>
      <c r="C135" s="104" t="s">
        <v>9</v>
      </c>
      <c r="D135" s="104" t="s">
        <v>155</v>
      </c>
      <c r="E135" s="12">
        <v>83.2</v>
      </c>
      <c r="F135" s="12">
        <v>83.219968</v>
      </c>
      <c r="G135" s="9" t="s">
        <v>16</v>
      </c>
    </row>
    <row r="136" ht="18.75" spans="1:7">
      <c r="A136" s="13">
        <v>134</v>
      </c>
      <c r="B136" s="10" t="s">
        <v>165</v>
      </c>
      <c r="C136" s="10" t="s">
        <v>9</v>
      </c>
      <c r="D136" s="10" t="s">
        <v>155</v>
      </c>
      <c r="E136" s="12">
        <v>83.4</v>
      </c>
      <c r="F136" s="12">
        <v>83.168982</v>
      </c>
      <c r="G136" s="9" t="s">
        <v>13</v>
      </c>
    </row>
    <row r="137" ht="18.75" spans="1:7">
      <c r="A137" s="9">
        <v>135</v>
      </c>
      <c r="B137" s="10" t="s">
        <v>166</v>
      </c>
      <c r="C137" s="10" t="s">
        <v>9</v>
      </c>
      <c r="D137" s="10" t="s">
        <v>155</v>
      </c>
      <c r="E137" s="12">
        <v>82</v>
      </c>
      <c r="F137" s="12">
        <v>82.01968</v>
      </c>
      <c r="G137" s="9" t="s">
        <v>16</v>
      </c>
    </row>
    <row r="138" ht="18.75" spans="1:7">
      <c r="A138" s="13">
        <v>136</v>
      </c>
      <c r="B138" s="105" t="s">
        <v>167</v>
      </c>
      <c r="C138" s="105" t="s">
        <v>9</v>
      </c>
      <c r="D138" s="64" t="s">
        <v>155</v>
      </c>
      <c r="E138" s="12">
        <v>82</v>
      </c>
      <c r="F138" s="12">
        <v>81.77286</v>
      </c>
      <c r="G138" s="9" t="s">
        <v>13</v>
      </c>
    </row>
    <row r="139" ht="18.75" spans="1:7">
      <c r="A139" s="9">
        <v>137</v>
      </c>
      <c r="B139" s="106" t="s">
        <v>168</v>
      </c>
      <c r="C139" s="106" t="s">
        <v>9</v>
      </c>
      <c r="D139" s="106" t="s">
        <v>155</v>
      </c>
      <c r="E139" s="12">
        <v>81.4</v>
      </c>
      <c r="F139" s="12">
        <v>81.419536</v>
      </c>
      <c r="G139" s="9" t="s">
        <v>16</v>
      </c>
    </row>
    <row r="140" ht="18.75" spans="1:7">
      <c r="A140" s="13">
        <v>138</v>
      </c>
      <c r="B140" s="107" t="s">
        <v>169</v>
      </c>
      <c r="C140" s="107" t="s">
        <v>9</v>
      </c>
      <c r="D140" s="64" t="s">
        <v>155</v>
      </c>
      <c r="E140" s="12">
        <v>79.8</v>
      </c>
      <c r="F140" s="12">
        <v>79.578954</v>
      </c>
      <c r="G140" s="9" t="s">
        <v>13</v>
      </c>
    </row>
  </sheetData>
  <mergeCells count="1">
    <mergeCell ref="A1:G1"/>
  </mergeCells>
  <conditionalFormatting sqref="A2">
    <cfRule type="duplicateValues" dxfId="0" priority="1"/>
  </conditionalFormatting>
  <conditionalFormatting sqref="B64">
    <cfRule type="duplicateValues" dxfId="0" priority="5"/>
  </conditionalFormatting>
  <conditionalFormatting sqref="B2:B65">
    <cfRule type="duplicateValues" dxfId="0" priority="7"/>
  </conditionalFormatting>
  <conditionalFormatting sqref="B35:B53">
    <cfRule type="duplicateValues" dxfId="0" priority="6"/>
  </conditionalFormatting>
  <conditionalFormatting sqref="B109:B120">
    <cfRule type="duplicateValues" dxfId="0" priority="2"/>
  </conditionalFormatting>
  <conditionalFormatting sqref="B121:B140">
    <cfRule type="duplicateValues" dxfId="0" priority="4"/>
  </conditionalFormatting>
  <conditionalFormatting sqref="B65 B56:B62">
    <cfRule type="duplicateValues" dxfId="0" priority="8"/>
  </conditionalFormatting>
  <conditionalFormatting sqref="B66:B67 B80:B102 B106:B140">
    <cfRule type="duplicateValues" dxfId="0" priority="3"/>
  </conditionalFormatting>
  <pageMargins left="0.7" right="0.7" top="0.75" bottom="0.75" header="0.3" footer="0.3"/>
  <pageSetup paperSize="9" scale="89" fitToHeight="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2024-04-18T04:44:19Z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04620578662946938D003AB0B23D8878_13</vt:lpwstr>
  </property>
</Properties>
</file>