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事业单位" sheetId="2" r:id="rId1"/>
  </sheets>
  <definedNames>
    <definedName name="_xlnm._FilterDatabase" localSheetId="0" hidden="1">事业单位!$A$4:$O$348</definedName>
    <definedName name="_xlnm.Print_Area" localSheetId="0">事业单位!$A$62:$N$63</definedName>
    <definedName name="_xlnm.Print_Titles" localSheetId="0">事业单位!$2:$4</definedName>
  </definedNames>
  <calcPr calcId="144525"/>
</workbook>
</file>

<file path=xl/sharedStrings.xml><?xml version="1.0" encoding="utf-8"?>
<sst xmlns="http://schemas.openxmlformats.org/spreadsheetml/2006/main" count="4345" uniqueCount="996">
  <si>
    <r>
      <rPr>
        <sz val="16"/>
        <rFont val="黑体"/>
        <charset val="134"/>
      </rPr>
      <t>附件</t>
    </r>
    <r>
      <rPr>
        <sz val="16"/>
        <rFont val="Times New Roman"/>
        <charset val="134"/>
      </rPr>
      <t>1</t>
    </r>
  </si>
  <si>
    <t>吉林省2024年春季组团引才需求汇总表（事业单位）</t>
  </si>
  <si>
    <t>序号</t>
  </si>
  <si>
    <t>招聘单位</t>
  </si>
  <si>
    <t>单位
性质</t>
  </si>
  <si>
    <t>岗位
名称</t>
  </si>
  <si>
    <t>岗位
等级</t>
  </si>
  <si>
    <t>人才
类型</t>
  </si>
  <si>
    <t>招聘人数</t>
  </si>
  <si>
    <t>招聘条件及要求</t>
  </si>
  <si>
    <t>薪资
待遇</t>
  </si>
  <si>
    <t>福利待遇</t>
  </si>
  <si>
    <t>其他事项</t>
  </si>
  <si>
    <t>学历学位</t>
  </si>
  <si>
    <t>需求专业</t>
  </si>
  <si>
    <t>资格条件</t>
  </si>
  <si>
    <t>联系人</t>
  </si>
  <si>
    <t>联系电话</t>
  </si>
  <si>
    <t>报名方式</t>
  </si>
  <si>
    <r>
      <rPr>
        <sz val="10"/>
        <rFont val="仿宋_GB2312"/>
        <charset val="134"/>
      </rPr>
      <t>吉林大学</t>
    </r>
  </si>
  <si>
    <r>
      <rPr>
        <sz val="10"/>
        <rFont val="仿宋_GB2312"/>
        <charset val="134"/>
      </rPr>
      <t>中直事业单位</t>
    </r>
  </si>
  <si>
    <r>
      <rPr>
        <sz val="10"/>
        <rFont val="仿宋_GB2312"/>
        <charset val="134"/>
      </rPr>
      <t>常规教师岗位</t>
    </r>
  </si>
  <si>
    <r>
      <rPr>
        <sz val="10"/>
        <rFont val="仿宋_GB2312"/>
        <charset val="134"/>
      </rPr>
      <t>中级专业技术岗位</t>
    </r>
  </si>
  <si>
    <r>
      <rPr>
        <sz val="10"/>
        <rFont val="仿宋_GB2312"/>
        <charset val="134"/>
      </rPr>
      <t>毕业生</t>
    </r>
  </si>
  <si>
    <r>
      <rPr>
        <sz val="10"/>
        <rFont val="仿宋_GB2312"/>
        <charset val="134"/>
      </rPr>
      <t>博士研究生</t>
    </r>
  </si>
  <si>
    <r>
      <rPr>
        <sz val="10"/>
        <rFont val="仿宋_GB2312"/>
        <charset val="134"/>
      </rPr>
      <t>与吉林大学在建学科相关专业（请登录各学院网站或吉林大学公开招聘网站</t>
    </r>
    <r>
      <rPr>
        <sz val="10"/>
        <rFont val="Times New Roman"/>
        <charset val="134"/>
      </rPr>
      <t>https://careers.jlu.edu.cn</t>
    </r>
    <r>
      <rPr>
        <sz val="10"/>
        <rFont val="仿宋_GB2312"/>
        <charset val="134"/>
      </rPr>
      <t>了解详情）</t>
    </r>
  </si>
  <si>
    <r>
      <rPr>
        <sz val="10"/>
        <rFont val="Times New Roman"/>
        <charset val="134"/>
      </rPr>
      <t>1.</t>
    </r>
    <r>
      <rPr>
        <sz val="10"/>
        <rFont val="仿宋_GB2312"/>
        <charset val="134"/>
      </rPr>
      <t>年龄要求：年龄原则上未满</t>
    </r>
    <r>
      <rPr>
        <sz val="10"/>
        <rFont val="Times New Roman"/>
        <charset val="134"/>
      </rPr>
      <t>35</t>
    </r>
    <r>
      <rPr>
        <sz val="10"/>
        <rFont val="仿宋_GB2312"/>
        <charset val="134"/>
      </rPr>
      <t>周岁（</t>
    </r>
    <r>
      <rPr>
        <sz val="10"/>
        <rFont val="Times New Roman"/>
        <charset val="134"/>
      </rPr>
      <t>1989</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 xml:space="preserve">日及以后出生）；
</t>
    </r>
    <r>
      <rPr>
        <sz val="10"/>
        <rFont val="Times New Roman"/>
        <charset val="134"/>
      </rPr>
      <t>2.</t>
    </r>
    <r>
      <rPr>
        <sz val="10"/>
        <rFont val="仿宋_GB2312"/>
        <charset val="134"/>
      </rPr>
      <t xml:space="preserve">业绩要求：已取得的科研业绩成果应接近或达到设岗单位教师评聘招聘岗位类别对应副教授职务的基本业绩条件；
</t>
    </r>
    <r>
      <rPr>
        <sz val="10"/>
        <rFont val="Times New Roman"/>
        <charset val="134"/>
      </rPr>
      <t>3.</t>
    </r>
    <r>
      <rPr>
        <sz val="10"/>
        <rFont val="仿宋_GB2312"/>
        <charset val="134"/>
      </rPr>
      <t>符合报名岗位的其它条件。</t>
    </r>
  </si>
  <si>
    <r>
      <rPr>
        <sz val="10"/>
        <rFont val="仿宋_GB2312"/>
        <charset val="134"/>
      </rPr>
      <t>基本工资</t>
    </r>
    <r>
      <rPr>
        <sz val="10"/>
        <rFont val="Times New Roman"/>
        <charset val="134"/>
      </rPr>
      <t>+</t>
    </r>
    <r>
      <rPr>
        <sz val="10"/>
        <rFont val="仿宋_GB2312"/>
        <charset val="134"/>
      </rPr>
      <t>业绩奖励</t>
    </r>
  </si>
  <si>
    <r>
      <rPr>
        <sz val="10"/>
        <rFont val="Times New Roman"/>
        <charset val="134"/>
      </rPr>
      <t>1.</t>
    </r>
    <r>
      <rPr>
        <sz val="10"/>
        <rFont val="仿宋_GB2312"/>
        <charset val="134"/>
      </rPr>
      <t>合计</t>
    </r>
    <r>
      <rPr>
        <sz val="10"/>
        <rFont val="Times New Roman"/>
        <charset val="134"/>
      </rPr>
      <t>5.25</t>
    </r>
    <r>
      <rPr>
        <sz val="10"/>
        <rFont val="仿宋_GB2312"/>
        <charset val="134"/>
      </rPr>
      <t>万安家补助，可自愿选择分</t>
    </r>
    <r>
      <rPr>
        <sz val="10"/>
        <rFont val="Times New Roman"/>
        <charset val="134"/>
      </rPr>
      <t>36</t>
    </r>
    <r>
      <rPr>
        <sz val="10"/>
        <rFont val="仿宋_GB2312"/>
        <charset val="134"/>
      </rPr>
      <t xml:space="preserve">个月发放或一次性发放；
</t>
    </r>
    <r>
      <rPr>
        <sz val="10"/>
        <rFont val="Times New Roman"/>
        <charset val="134"/>
      </rPr>
      <t>2.</t>
    </r>
    <r>
      <rPr>
        <sz val="10"/>
        <rFont val="仿宋_GB2312"/>
        <charset val="134"/>
      </rPr>
      <t>自然科学教师提供</t>
    </r>
    <r>
      <rPr>
        <sz val="10"/>
        <rFont val="Times New Roman"/>
        <charset val="134"/>
      </rPr>
      <t>5</t>
    </r>
    <r>
      <rPr>
        <sz val="10"/>
        <rFont val="仿宋_GB2312"/>
        <charset val="134"/>
      </rPr>
      <t>万元科研启动经费、人文社科教师提供</t>
    </r>
    <r>
      <rPr>
        <sz val="10"/>
        <rFont val="Times New Roman"/>
        <charset val="134"/>
      </rPr>
      <t>3</t>
    </r>
    <r>
      <rPr>
        <sz val="10"/>
        <rFont val="仿宋_GB2312"/>
        <charset val="134"/>
      </rPr>
      <t xml:space="preserve">万元科研启动经费，均为非竞争性经费；
</t>
    </r>
    <r>
      <rPr>
        <sz val="10"/>
        <rFont val="Times New Roman"/>
        <charset val="134"/>
      </rPr>
      <t>3.</t>
    </r>
    <r>
      <rPr>
        <sz val="10"/>
        <rFont val="仿宋_GB2312"/>
        <charset val="134"/>
      </rPr>
      <t xml:space="preserve">事业编制身份，子女可就读吉大附属幼、小、初、高学校；
</t>
    </r>
    <r>
      <rPr>
        <sz val="10"/>
        <rFont val="Times New Roman"/>
        <charset val="134"/>
      </rPr>
      <t>4.</t>
    </r>
    <r>
      <rPr>
        <sz val="10"/>
        <rFont val="仿宋_GB2312"/>
        <charset val="134"/>
      </rPr>
      <t xml:space="preserve">学校提供拎包入住的周转住房；
</t>
    </r>
    <r>
      <rPr>
        <sz val="10"/>
        <rFont val="Times New Roman"/>
        <charset val="134"/>
      </rPr>
      <t>5.</t>
    </r>
    <r>
      <rPr>
        <sz val="10"/>
        <rFont val="仿宋_GB2312"/>
        <charset val="134"/>
      </rPr>
      <t>省内</t>
    </r>
    <r>
      <rPr>
        <sz val="10"/>
        <rFont val="Times New Roman"/>
        <charset val="134"/>
      </rPr>
      <t>4</t>
    </r>
    <r>
      <rPr>
        <sz val="10"/>
        <rFont val="仿宋_GB2312"/>
        <charset val="134"/>
      </rPr>
      <t>所顶尖医院提供高质量健康医疗服务。</t>
    </r>
  </si>
  <si>
    <r>
      <rPr>
        <sz val="10"/>
        <rFont val="仿宋_GB2312"/>
        <charset val="134"/>
      </rPr>
      <t>夏禹</t>
    </r>
  </si>
  <si>
    <t>0431-85166282</t>
  </si>
  <si>
    <r>
      <rPr>
        <sz val="10"/>
        <rFont val="仿宋_GB2312"/>
        <charset val="134"/>
      </rPr>
      <t>（报名请登录吉林大学公开招聘网站</t>
    </r>
    <r>
      <rPr>
        <sz val="10"/>
        <rFont val="Times New Roman"/>
        <charset val="134"/>
      </rPr>
      <t>https://careers.jlu.edu.cn</t>
    </r>
    <r>
      <rPr>
        <sz val="10"/>
        <rFont val="仿宋_GB2312"/>
        <charset val="134"/>
      </rPr>
      <t>）</t>
    </r>
  </si>
  <si>
    <r>
      <rPr>
        <sz val="10"/>
        <rFont val="仿宋_GB2312"/>
        <charset val="134"/>
      </rPr>
      <t>博士后</t>
    </r>
  </si>
  <si>
    <r>
      <rPr>
        <sz val="10"/>
        <rFont val="仿宋_GB2312"/>
        <charset val="134"/>
      </rPr>
      <t>约</t>
    </r>
    <r>
      <rPr>
        <sz val="10"/>
        <rFont val="Times New Roman"/>
        <charset val="134"/>
      </rPr>
      <t>100</t>
    </r>
  </si>
  <si>
    <r>
      <rPr>
        <sz val="10"/>
        <rFont val="仿宋_GB2312"/>
        <charset val="134"/>
      </rPr>
      <t>不超过</t>
    </r>
    <r>
      <rPr>
        <sz val="10"/>
        <rFont val="Times New Roman"/>
        <charset val="134"/>
      </rPr>
      <t>35</t>
    </r>
    <r>
      <rPr>
        <sz val="10"/>
        <rFont val="仿宋_GB2312"/>
        <charset val="134"/>
      </rPr>
      <t>周岁。</t>
    </r>
  </si>
  <si>
    <r>
      <rPr>
        <sz val="10"/>
        <rFont val="Times New Roman"/>
        <charset val="134"/>
      </rPr>
      <t>120k-420k/</t>
    </r>
    <r>
      <rPr>
        <sz val="10"/>
        <rFont val="仿宋_GB2312"/>
        <charset val="134"/>
      </rPr>
      <t>年</t>
    </r>
  </si>
  <si>
    <r>
      <rPr>
        <sz val="10"/>
        <rFont val="Times New Roman"/>
        <charset val="134"/>
      </rPr>
      <t>1.</t>
    </r>
    <r>
      <rPr>
        <sz val="10"/>
        <rFont val="仿宋_GB2312"/>
        <charset val="134"/>
      </rPr>
      <t xml:space="preserve">享受健康体检、采暖补贴等；
</t>
    </r>
    <r>
      <rPr>
        <sz val="10"/>
        <rFont val="Times New Roman"/>
        <charset val="134"/>
      </rPr>
      <t>2.</t>
    </r>
    <r>
      <rPr>
        <sz val="10"/>
        <rFont val="仿宋_GB2312"/>
        <charset val="134"/>
      </rPr>
      <t xml:space="preserve">，子女可就读吉大附属幼、小、初、高学校；
</t>
    </r>
    <r>
      <rPr>
        <sz val="10"/>
        <rFont val="Times New Roman"/>
        <charset val="134"/>
      </rPr>
      <t>3.</t>
    </r>
    <r>
      <rPr>
        <sz val="10"/>
        <rFont val="仿宋_GB2312"/>
        <charset val="134"/>
      </rPr>
      <t xml:space="preserve">学校提供拎包入住的博士后公寓
</t>
    </r>
    <r>
      <rPr>
        <sz val="10"/>
        <rFont val="Times New Roman"/>
        <charset val="134"/>
      </rPr>
      <t>4.</t>
    </r>
    <r>
      <rPr>
        <sz val="10"/>
        <rFont val="仿宋_GB2312"/>
        <charset val="134"/>
      </rPr>
      <t>省内</t>
    </r>
    <r>
      <rPr>
        <sz val="10"/>
        <rFont val="Times New Roman"/>
        <charset val="134"/>
      </rPr>
      <t>4</t>
    </r>
    <r>
      <rPr>
        <sz val="10"/>
        <rFont val="仿宋_GB2312"/>
        <charset val="134"/>
      </rPr>
      <t>所顶尖医院提供高质量健康医疗服务。</t>
    </r>
  </si>
  <si>
    <r>
      <rPr>
        <sz val="10"/>
        <rFont val="仿宋_GB2312"/>
        <charset val="134"/>
      </rPr>
      <t>李雪涛</t>
    </r>
  </si>
  <si>
    <t>0431-85151333</t>
  </si>
  <si>
    <r>
      <rPr>
        <sz val="10"/>
        <rFont val="仿宋_GB2312"/>
        <charset val="134"/>
      </rPr>
      <t>东北师范大学</t>
    </r>
  </si>
  <si>
    <r>
      <rPr>
        <sz val="10"/>
        <rFont val="仿宋_GB2312"/>
        <charset val="134"/>
      </rPr>
      <t>教授、副教授、博士后</t>
    </r>
  </si>
  <si>
    <r>
      <rPr>
        <sz val="10"/>
        <rFont val="仿宋_GB2312"/>
        <charset val="134"/>
      </rPr>
      <t>中级及以上专业技术岗位</t>
    </r>
  </si>
  <si>
    <r>
      <rPr>
        <sz val="10"/>
        <rFont val="仿宋_GB2312"/>
        <charset val="134"/>
      </rPr>
      <t>高层次人才</t>
    </r>
  </si>
  <si>
    <r>
      <rPr>
        <sz val="10"/>
        <rFont val="仿宋_GB2312"/>
        <charset val="134"/>
      </rPr>
      <t>马克思主义发展史，并具有硕士学历学位马克思主义理论、哲学、政治学专业。</t>
    </r>
  </si>
  <si>
    <r>
      <rPr>
        <sz val="10"/>
        <rFont val="仿宋_GB2312"/>
        <charset val="134"/>
      </rPr>
      <t>博士研究生为</t>
    </r>
    <r>
      <rPr>
        <sz val="10"/>
        <rFont val="Times New Roman"/>
        <charset val="134"/>
      </rPr>
      <t>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周岁。</t>
    </r>
  </si>
  <si>
    <r>
      <rPr>
        <sz val="10"/>
        <rFont val="仿宋_GB2312"/>
        <charset val="134"/>
      </rPr>
      <t>执行事业单位工资标准</t>
    </r>
  </si>
  <si>
    <r>
      <rPr>
        <sz val="10"/>
        <rFont val="仿宋_GB2312"/>
        <charset val="134"/>
      </rPr>
      <t>按学校规定享受相应岗位的薪酬待遇，子女可享受优质基础教育资源（博士后按照学校政策引进）。</t>
    </r>
  </si>
  <si>
    <r>
      <rPr>
        <sz val="10"/>
        <rFont val="仿宋_GB2312"/>
        <charset val="134"/>
      </rPr>
      <t>李姝婧</t>
    </r>
  </si>
  <si>
    <t>0431-85098870</t>
  </si>
  <si>
    <t>wangxt100@nenu.edu.cn</t>
  </si>
  <si>
    <r>
      <rPr>
        <sz val="10"/>
        <rFont val="仿宋_GB2312"/>
        <charset val="134"/>
      </rPr>
      <t>马克思主义中国化，并具有硕士学历学位（马克思主义理论、哲学、政治学、经济学）专业。</t>
    </r>
  </si>
  <si>
    <r>
      <rPr>
        <sz val="10"/>
        <rFont val="仿宋_GB2312"/>
        <charset val="134"/>
      </rPr>
      <t>中国近现代史基本问题，并具有硕士学历学位马克思主义理论、政治学、中国史、党史党建专业。</t>
    </r>
  </si>
  <si>
    <r>
      <rPr>
        <sz val="10"/>
        <rFont val="仿宋_GB2312"/>
        <charset val="134"/>
      </rPr>
      <t>中共党史，并具有硕士学历学位马克思主义理论、政治学、党史党建专业。</t>
    </r>
  </si>
  <si>
    <r>
      <rPr>
        <sz val="10"/>
        <rFont val="仿宋_GB2312"/>
        <charset val="134"/>
      </rPr>
      <t>副教授、博士后</t>
    </r>
  </si>
  <si>
    <r>
      <rPr>
        <sz val="10"/>
        <rFont val="仿宋_GB2312"/>
        <charset val="134"/>
      </rPr>
      <t>伦理学，并具有硕士学历学位哲学专业。</t>
    </r>
  </si>
  <si>
    <r>
      <rPr>
        <sz val="10"/>
        <rFont val="仿宋_GB2312"/>
        <charset val="134"/>
      </rPr>
      <t>逻辑学，并具有硕士学历学位哲学专业。</t>
    </r>
  </si>
  <si>
    <r>
      <rPr>
        <sz val="10"/>
        <rFont val="仿宋_GB2312"/>
        <charset val="134"/>
      </rPr>
      <t>教授、副教授</t>
    </r>
  </si>
  <si>
    <r>
      <rPr>
        <sz val="10"/>
        <rFont val="仿宋_GB2312"/>
        <charset val="134"/>
      </rPr>
      <t>副高级及以上专业技术岗位</t>
    </r>
  </si>
  <si>
    <r>
      <rPr>
        <sz val="10"/>
        <rFont val="仿宋_GB2312"/>
        <charset val="134"/>
      </rPr>
      <t>美学，并具有硕士学历学位哲学专业。</t>
    </r>
  </si>
  <si>
    <r>
      <rPr>
        <sz val="10"/>
        <rFont val="仿宋_GB2312"/>
        <charset val="134"/>
      </rPr>
      <t>按学校规定享受相应岗位的薪酬待遇，子女可享受优质基础教育资源。</t>
    </r>
  </si>
  <si>
    <r>
      <rPr>
        <sz val="10"/>
        <rFont val="仿宋_GB2312"/>
        <charset val="134"/>
      </rPr>
      <t>社会学，并具有硕士学历学位社会学专业。</t>
    </r>
  </si>
  <si>
    <r>
      <rPr>
        <sz val="10"/>
        <rFont val="仿宋_GB2312"/>
        <charset val="134"/>
      </rPr>
      <t>教授、博士后</t>
    </r>
  </si>
  <si>
    <r>
      <rPr>
        <sz val="10"/>
        <rFont val="仿宋_GB2312"/>
        <charset val="134"/>
      </rPr>
      <t>国外马克思主义研究，并具有硕士学历学位马克思主义理论、哲学、政治学专业。</t>
    </r>
  </si>
  <si>
    <r>
      <rPr>
        <sz val="10"/>
        <rFont val="仿宋_GB2312"/>
        <charset val="134"/>
      </rPr>
      <t>思想政治教育（师德师风方向），并具有硕士学历学位马克思主义理论、教育学、哲学专业。</t>
    </r>
  </si>
  <si>
    <r>
      <rPr>
        <sz val="10"/>
        <rFont val="仿宋_GB2312"/>
        <charset val="134"/>
      </rPr>
      <t>经济学专业。</t>
    </r>
  </si>
  <si>
    <r>
      <rPr>
        <sz val="10"/>
        <rFont val="仿宋_GB2312"/>
        <charset val="134"/>
      </rPr>
      <t>董旭达</t>
    </r>
  </si>
  <si>
    <t>0431-84536036</t>
  </si>
  <si>
    <r>
      <rPr>
        <sz val="10"/>
        <rFont val="仿宋_GB2312"/>
        <charset val="134"/>
      </rPr>
      <t>副教授</t>
    </r>
    <r>
      <rPr>
        <sz val="10"/>
        <rFont val="Times New Roman"/>
        <charset val="134"/>
      </rPr>
      <t>/</t>
    </r>
    <r>
      <rPr>
        <sz val="10"/>
        <rFont val="仿宋_GB2312"/>
        <charset val="134"/>
      </rPr>
      <t>博士后</t>
    </r>
  </si>
  <si>
    <r>
      <rPr>
        <sz val="10"/>
        <rFont val="仿宋_GB2312"/>
        <charset val="134"/>
      </rPr>
      <t>管理学专业。</t>
    </r>
  </si>
  <si>
    <r>
      <rPr>
        <sz val="10"/>
        <rFont val="仿宋_GB2312"/>
        <charset val="134"/>
      </rPr>
      <t>教授</t>
    </r>
    <r>
      <rPr>
        <sz val="10"/>
        <rFont val="Times New Roman"/>
        <charset val="134"/>
      </rPr>
      <t>/</t>
    </r>
    <r>
      <rPr>
        <sz val="10"/>
        <rFont val="仿宋_GB2312"/>
        <charset val="134"/>
      </rPr>
      <t>副教授</t>
    </r>
  </si>
  <si>
    <r>
      <rPr>
        <sz val="10"/>
        <rFont val="仿宋_GB2312"/>
        <charset val="134"/>
      </rPr>
      <t>英语语言文学专业。</t>
    </r>
  </si>
  <si>
    <r>
      <rPr>
        <sz val="10"/>
        <rFont val="仿宋_GB2312"/>
        <charset val="134"/>
      </rPr>
      <t>博士研究生为</t>
    </r>
    <r>
      <rPr>
        <sz val="10"/>
        <rFont val="Times New Roman"/>
        <charset val="134"/>
      </rPr>
      <t>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 xml:space="preserve">周岁；
（一）教授岗位
</t>
    </r>
    <r>
      <rPr>
        <sz val="10"/>
        <rFont val="Times New Roman"/>
        <charset val="134"/>
      </rPr>
      <t>1</t>
    </r>
    <r>
      <rPr>
        <sz val="10"/>
        <rFont val="仿宋_GB2312"/>
        <charset val="134"/>
      </rPr>
      <t xml:space="preserve">．近五年主持过国家社科基金项目；
</t>
    </r>
    <r>
      <rPr>
        <sz val="10"/>
        <rFont val="Times New Roman"/>
        <charset val="134"/>
      </rPr>
      <t>2</t>
    </r>
    <r>
      <rPr>
        <sz val="10"/>
        <rFont val="仿宋_GB2312"/>
        <charset val="134"/>
      </rPr>
      <t xml:space="preserve">．近五年在本学科领域取得系列高水平研究成果。
（二）副教授岗位
</t>
    </r>
    <r>
      <rPr>
        <sz val="10"/>
        <rFont val="Times New Roman"/>
        <charset val="134"/>
      </rPr>
      <t>1</t>
    </r>
    <r>
      <rPr>
        <sz val="10"/>
        <rFont val="仿宋_GB2312"/>
        <charset val="134"/>
      </rPr>
      <t xml:space="preserve">．近五年主持过国家社科基金或教育部人文社科项目；
</t>
    </r>
    <r>
      <rPr>
        <sz val="10"/>
        <rFont val="Times New Roman"/>
        <charset val="134"/>
      </rPr>
      <t>2</t>
    </r>
    <r>
      <rPr>
        <sz val="10"/>
        <rFont val="仿宋_GB2312"/>
        <charset val="134"/>
      </rPr>
      <t>．近五年在本学科领域取得系列高水平研究成果。</t>
    </r>
  </si>
  <si>
    <r>
      <rPr>
        <sz val="10"/>
        <rFont val="仿宋_GB2312"/>
        <charset val="134"/>
      </rPr>
      <t>张彦颖</t>
    </r>
  </si>
  <si>
    <t>0431-84524500</t>
  </si>
  <si>
    <r>
      <rPr>
        <sz val="10"/>
        <rFont val="仿宋_GB2312"/>
        <charset val="134"/>
      </rPr>
      <t>日语语言文学专业。</t>
    </r>
  </si>
  <si>
    <r>
      <rPr>
        <sz val="10"/>
        <rFont val="仿宋_GB2312"/>
        <charset val="134"/>
      </rPr>
      <t>俄语语言文学专业。</t>
    </r>
  </si>
  <si>
    <r>
      <rPr>
        <sz val="10"/>
        <rFont val="仿宋_GB2312"/>
        <charset val="134"/>
      </rPr>
      <t>教授</t>
    </r>
    <r>
      <rPr>
        <sz val="10"/>
        <rFont val="Times New Roman"/>
        <charset val="134"/>
      </rPr>
      <t>/</t>
    </r>
    <r>
      <rPr>
        <sz val="10"/>
        <rFont val="仿宋_GB2312"/>
        <charset val="134"/>
      </rPr>
      <t>副教授</t>
    </r>
    <r>
      <rPr>
        <sz val="10"/>
        <rFont val="Times New Roman"/>
        <charset val="134"/>
      </rPr>
      <t>/</t>
    </r>
    <r>
      <rPr>
        <sz val="10"/>
        <rFont val="仿宋_GB2312"/>
        <charset val="134"/>
      </rPr>
      <t>讲师</t>
    </r>
    <r>
      <rPr>
        <sz val="10"/>
        <rFont val="Times New Roman"/>
        <charset val="134"/>
      </rPr>
      <t>/</t>
    </r>
    <r>
      <rPr>
        <sz val="10"/>
        <rFont val="仿宋_GB2312"/>
        <charset val="134"/>
      </rPr>
      <t>助教</t>
    </r>
  </si>
  <si>
    <r>
      <rPr>
        <sz val="10"/>
        <rFont val="仿宋_GB2312"/>
        <charset val="134"/>
      </rPr>
      <t>初级及以上专业技术岗位</t>
    </r>
  </si>
  <si>
    <r>
      <rPr>
        <sz val="10"/>
        <rFont val="仿宋_GB2312"/>
        <charset val="134"/>
      </rPr>
      <t>德语语言文学专业。</t>
    </r>
  </si>
  <si>
    <r>
      <rPr>
        <sz val="10"/>
        <rFont val="仿宋_GB2312"/>
        <charset val="134"/>
      </rPr>
      <t>博士研究生为</t>
    </r>
    <r>
      <rPr>
        <sz val="10"/>
        <rFont val="Times New Roman"/>
        <charset val="134"/>
      </rPr>
      <t>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 xml:space="preserve">周岁；
（一）教授岗位
</t>
    </r>
    <r>
      <rPr>
        <sz val="10"/>
        <rFont val="Times New Roman"/>
        <charset val="134"/>
      </rPr>
      <t>1</t>
    </r>
    <r>
      <rPr>
        <sz val="10"/>
        <rFont val="仿宋_GB2312"/>
        <charset val="134"/>
      </rPr>
      <t xml:space="preserve">．近五年主持过国家社科基金项目；
</t>
    </r>
    <r>
      <rPr>
        <sz val="10"/>
        <rFont val="Times New Roman"/>
        <charset val="134"/>
      </rPr>
      <t>2</t>
    </r>
    <r>
      <rPr>
        <sz val="10"/>
        <rFont val="仿宋_GB2312"/>
        <charset val="134"/>
      </rPr>
      <t xml:space="preserve">．近五年在本学科领域取得系列高水平研究成果。
（二）副教授岗位
</t>
    </r>
    <r>
      <rPr>
        <sz val="10"/>
        <rFont val="Times New Roman"/>
        <charset val="134"/>
      </rPr>
      <t>1</t>
    </r>
    <r>
      <rPr>
        <sz val="10"/>
        <rFont val="仿宋_GB2312"/>
        <charset val="134"/>
      </rPr>
      <t xml:space="preserve">．近五年主持过国家社科基金或教育部人文社科项目；
</t>
    </r>
    <r>
      <rPr>
        <sz val="10"/>
        <rFont val="Times New Roman"/>
        <charset val="134"/>
      </rPr>
      <t>2</t>
    </r>
    <r>
      <rPr>
        <sz val="10"/>
        <rFont val="仿宋_GB2312"/>
        <charset val="134"/>
      </rPr>
      <t xml:space="preserve">．近五年在本学科领域取得系列高水平研究成果。
（三）讲师岗位　　
</t>
    </r>
    <r>
      <rPr>
        <sz val="10"/>
        <rFont val="Times New Roman"/>
        <charset val="134"/>
      </rPr>
      <t>1</t>
    </r>
    <r>
      <rPr>
        <sz val="10"/>
        <rFont val="仿宋_GB2312"/>
        <charset val="134"/>
      </rPr>
      <t xml:space="preserve">．近五年在本学科领域取得高水平研究成果。
（四）助教
</t>
    </r>
    <r>
      <rPr>
        <sz val="10"/>
        <rFont val="Times New Roman"/>
        <charset val="134"/>
      </rPr>
      <t>1</t>
    </r>
    <r>
      <rPr>
        <sz val="10"/>
        <rFont val="仿宋_GB2312"/>
        <charset val="134"/>
      </rPr>
      <t>．近五年在本学科领域有一定研究积累。</t>
    </r>
  </si>
  <si>
    <r>
      <rPr>
        <sz val="10"/>
        <rFont val="仿宋_GB2312"/>
        <charset val="134"/>
      </rPr>
      <t>按学校规定享受相应岗位的薪酬待遇，子女可享受优质基础教育资源</t>
    </r>
  </si>
  <si>
    <r>
      <rPr>
        <sz val="10"/>
        <rFont val="仿宋_GB2312"/>
        <charset val="134"/>
      </rPr>
      <t>教授</t>
    </r>
  </si>
  <si>
    <r>
      <rPr>
        <sz val="10"/>
        <rFont val="仿宋_GB2312"/>
        <charset val="134"/>
      </rPr>
      <t>正高级专业技术岗位</t>
    </r>
  </si>
  <si>
    <r>
      <rPr>
        <sz val="10"/>
        <rFont val="仿宋_GB2312"/>
        <charset val="134"/>
      </rPr>
      <t>发展与教育心理学专业。</t>
    </r>
  </si>
  <si>
    <r>
      <rPr>
        <sz val="10"/>
        <rFont val="Times New Roman"/>
        <charset val="134"/>
      </rPr>
      <t>50</t>
    </r>
    <r>
      <rPr>
        <sz val="10"/>
        <rFont val="仿宋_GB2312"/>
        <charset val="134"/>
      </rPr>
      <t>周岁及以下。</t>
    </r>
  </si>
  <si>
    <r>
      <rPr>
        <sz val="10"/>
        <rFont val="仿宋_GB2312"/>
        <charset val="134"/>
      </rPr>
      <t>邵志德</t>
    </r>
  </si>
  <si>
    <t>0431-85099535</t>
  </si>
  <si>
    <r>
      <rPr>
        <sz val="10"/>
        <rFont val="仿宋_GB2312"/>
        <charset val="134"/>
      </rPr>
      <t>副教授</t>
    </r>
  </si>
  <si>
    <r>
      <rPr>
        <sz val="10"/>
        <rFont val="仿宋_GB2312"/>
        <charset val="134"/>
      </rPr>
      <t>副高级专业技术岗位</t>
    </r>
  </si>
  <si>
    <r>
      <rPr>
        <sz val="10"/>
        <rFont val="Times New Roman"/>
        <charset val="134"/>
      </rPr>
      <t>45</t>
    </r>
    <r>
      <rPr>
        <sz val="10"/>
        <rFont val="仿宋_GB2312"/>
        <charset val="134"/>
      </rPr>
      <t>周岁及以下。</t>
    </r>
  </si>
  <si>
    <r>
      <rPr>
        <sz val="10"/>
        <rFont val="仿宋_GB2312"/>
        <charset val="134"/>
      </rPr>
      <t>基础心理学专业。</t>
    </r>
  </si>
  <si>
    <r>
      <rPr>
        <sz val="10"/>
        <rFont val="仿宋_GB2312"/>
        <charset val="134"/>
      </rPr>
      <t>高分子化学与物理（多功能聚合物碳点设计合成及其生物医学应用方向）专业。</t>
    </r>
  </si>
  <si>
    <r>
      <rPr>
        <sz val="10"/>
        <rFont val="仿宋_GB2312"/>
        <charset val="134"/>
      </rPr>
      <t>徐冰冰</t>
    </r>
  </si>
  <si>
    <t>0431-85099667</t>
  </si>
  <si>
    <r>
      <rPr>
        <sz val="10"/>
        <rFont val="仿宋_GB2312"/>
        <charset val="134"/>
      </rPr>
      <t>无机化学（功能化多孔有机框架材料方向）专办员。</t>
    </r>
  </si>
  <si>
    <r>
      <rPr>
        <sz val="10"/>
        <rFont val="仿宋_GB2312"/>
        <charset val="134"/>
      </rPr>
      <t>讲师</t>
    </r>
  </si>
  <si>
    <r>
      <rPr>
        <sz val="10"/>
        <rFont val="仿宋_GB2312"/>
        <charset val="134"/>
      </rPr>
      <t>有机化学（金属有机化学）专业。</t>
    </r>
  </si>
  <si>
    <r>
      <rPr>
        <sz val="10"/>
        <rFont val="Times New Roman"/>
        <charset val="134"/>
      </rPr>
      <t>40</t>
    </r>
    <r>
      <rPr>
        <sz val="10"/>
        <rFont val="仿宋_GB2312"/>
        <charset val="134"/>
      </rPr>
      <t>周岁及以下。</t>
    </r>
  </si>
  <si>
    <r>
      <rPr>
        <sz val="10"/>
        <rFont val="仿宋_GB2312"/>
        <charset val="134"/>
      </rPr>
      <t>有机化学（新颖有机反应机理研究方向）专业。</t>
    </r>
  </si>
  <si>
    <r>
      <rPr>
        <sz val="10"/>
        <rFont val="仿宋_GB2312"/>
        <charset val="134"/>
      </rPr>
      <t>高等教育学专业。</t>
    </r>
  </si>
  <si>
    <r>
      <rPr>
        <sz val="10"/>
        <rFont val="仿宋_GB2312"/>
        <charset val="134"/>
      </rPr>
      <t>一人一议。</t>
    </r>
  </si>
  <si>
    <r>
      <rPr>
        <sz val="10"/>
        <rFont val="仿宋_GB2312"/>
        <charset val="134"/>
      </rPr>
      <t>赵军</t>
    </r>
  </si>
  <si>
    <t>0431-85099557</t>
  </si>
  <si>
    <r>
      <rPr>
        <sz val="10"/>
        <rFont val="仿宋_GB2312"/>
        <charset val="134"/>
      </rPr>
      <t>对外汉语、汉语国际教育专业。</t>
    </r>
  </si>
  <si>
    <r>
      <rPr>
        <sz val="10"/>
        <rFont val="仿宋_GB2312"/>
        <charset val="134"/>
      </rPr>
      <t>年龄一般在</t>
    </r>
    <r>
      <rPr>
        <sz val="10"/>
        <rFont val="Times New Roman"/>
        <charset val="134"/>
      </rPr>
      <t>50</t>
    </r>
    <r>
      <rPr>
        <sz val="10"/>
        <rFont val="仿宋_GB2312"/>
        <charset val="134"/>
      </rPr>
      <t>周岁及以下，有主持国家社科基金项目经历，发表学科方向内系列高水平研究成果。</t>
    </r>
  </si>
  <si>
    <r>
      <rPr>
        <sz val="10"/>
        <rFont val="仿宋_GB2312"/>
        <charset val="134"/>
      </rPr>
      <t>李大为</t>
    </r>
  </si>
  <si>
    <t>0431-85099068</t>
  </si>
  <si>
    <r>
      <rPr>
        <sz val="10"/>
        <rFont val="仿宋_GB2312"/>
        <charset val="134"/>
      </rPr>
      <t>中国古代文学专业。</t>
    </r>
  </si>
  <si>
    <r>
      <rPr>
        <sz val="10"/>
        <rFont val="仿宋_GB2312"/>
        <charset val="134"/>
      </rPr>
      <t>中国现当代文学专业。</t>
    </r>
  </si>
  <si>
    <r>
      <rPr>
        <sz val="10"/>
        <rFont val="仿宋_GB2312"/>
        <charset val="134"/>
      </rPr>
      <t>语言学及应用语言学专业。</t>
    </r>
  </si>
  <si>
    <r>
      <rPr>
        <sz val="10"/>
        <rFont val="仿宋_GB2312"/>
        <charset val="134"/>
      </rPr>
      <t>中国古典文献学专业。</t>
    </r>
  </si>
  <si>
    <r>
      <rPr>
        <sz val="10"/>
        <rFont val="仿宋_GB2312"/>
        <charset val="134"/>
      </rPr>
      <t>文艺学专业。</t>
    </r>
  </si>
  <si>
    <r>
      <rPr>
        <sz val="10"/>
        <rFont val="仿宋_GB2312"/>
        <charset val="134"/>
      </rPr>
      <t>教授</t>
    </r>
    <r>
      <rPr>
        <sz val="10"/>
        <rFont val="Times New Roman"/>
        <charset val="134"/>
      </rPr>
      <t>/</t>
    </r>
    <r>
      <rPr>
        <sz val="10"/>
        <rFont val="仿宋_GB2312"/>
        <charset val="134"/>
      </rPr>
      <t>研究员</t>
    </r>
  </si>
  <si>
    <r>
      <rPr>
        <sz val="10"/>
        <rFont val="仿宋_GB2312"/>
        <charset val="134"/>
      </rPr>
      <t>计算机系统结构专业。</t>
    </r>
  </si>
  <si>
    <r>
      <rPr>
        <sz val="10"/>
        <rFont val="Times New Roman"/>
        <charset val="134"/>
      </rPr>
      <t>50</t>
    </r>
    <r>
      <rPr>
        <sz val="10"/>
        <rFont val="仿宋_GB2312"/>
        <charset val="134"/>
      </rPr>
      <t>周岁及以下，有较强的科研工作基础，在本学科领域取得较高水平的代表性科研成果。</t>
    </r>
  </si>
  <si>
    <r>
      <rPr>
        <sz val="10"/>
        <rFont val="仿宋_GB2312"/>
        <charset val="134"/>
      </rPr>
      <t>刘阳</t>
    </r>
  </si>
  <si>
    <t>0431-84536338</t>
  </si>
  <si>
    <r>
      <rPr>
        <sz val="10"/>
        <rFont val="仿宋_GB2312"/>
        <charset val="134"/>
      </rPr>
      <t>计算机软件与理论专业。</t>
    </r>
  </si>
  <si>
    <r>
      <rPr>
        <sz val="10"/>
        <rFont val="仿宋_GB2312"/>
        <charset val="134"/>
      </rPr>
      <t>计算机应用技术专业。</t>
    </r>
  </si>
  <si>
    <r>
      <rPr>
        <sz val="10"/>
        <rFont val="仿宋_GB2312"/>
        <charset val="134"/>
      </rPr>
      <t>图书馆学专业。</t>
    </r>
  </si>
  <si>
    <r>
      <rPr>
        <sz val="10"/>
        <rFont val="仿宋_GB2312"/>
        <charset val="134"/>
      </rPr>
      <t>教育技术学专业。</t>
    </r>
  </si>
  <si>
    <r>
      <rPr>
        <sz val="10"/>
        <rFont val="仿宋_GB2312"/>
        <charset val="134"/>
      </rPr>
      <t>政治学专业。</t>
    </r>
  </si>
  <si>
    <r>
      <rPr>
        <sz val="10"/>
        <rFont val="Times New Roman"/>
        <charset val="134"/>
      </rPr>
      <t>1</t>
    </r>
    <r>
      <rPr>
        <sz val="10"/>
        <rFont val="仿宋_GB2312"/>
        <charset val="134"/>
      </rPr>
      <t>．</t>
    </r>
    <r>
      <rPr>
        <sz val="10"/>
        <rFont val="Times New Roman"/>
        <charset val="134"/>
      </rPr>
      <t>50</t>
    </r>
    <r>
      <rPr>
        <sz val="10"/>
        <rFont val="仿宋_GB2312"/>
        <charset val="134"/>
      </rPr>
      <t xml:space="preserve">周岁及以下；
</t>
    </r>
    <r>
      <rPr>
        <sz val="10"/>
        <rFont val="Times New Roman"/>
        <charset val="134"/>
      </rPr>
      <t>2</t>
    </r>
    <r>
      <rPr>
        <sz val="10"/>
        <rFont val="仿宋_GB2312"/>
        <charset val="134"/>
      </rPr>
      <t xml:space="preserve">．近五年主持过国家社科基金项目；
</t>
    </r>
    <r>
      <rPr>
        <sz val="10"/>
        <rFont val="Times New Roman"/>
        <charset val="134"/>
      </rPr>
      <t>3</t>
    </r>
    <r>
      <rPr>
        <sz val="10"/>
        <rFont val="仿宋_GB2312"/>
        <charset val="134"/>
      </rPr>
      <t>．近五年在本学科领域取得系列高水平研究成果。</t>
    </r>
  </si>
  <si>
    <r>
      <rPr>
        <sz val="10"/>
        <rFont val="仿宋_GB2312"/>
        <charset val="134"/>
      </rPr>
      <t>岳志凯</t>
    </r>
  </si>
  <si>
    <t>0431-84536465</t>
  </si>
  <si>
    <r>
      <rPr>
        <sz val="10"/>
        <rFont val="Times New Roman"/>
        <charset val="134"/>
      </rPr>
      <t>1</t>
    </r>
    <r>
      <rPr>
        <sz val="10"/>
        <rFont val="仿宋_GB2312"/>
        <charset val="134"/>
      </rPr>
      <t>．</t>
    </r>
    <r>
      <rPr>
        <sz val="10"/>
        <rFont val="Times New Roman"/>
        <charset val="134"/>
      </rPr>
      <t>45</t>
    </r>
    <r>
      <rPr>
        <sz val="10"/>
        <rFont val="仿宋_GB2312"/>
        <charset val="134"/>
      </rPr>
      <t xml:space="preserve">周岁及以下；
</t>
    </r>
    <r>
      <rPr>
        <sz val="10"/>
        <rFont val="Times New Roman"/>
        <charset val="134"/>
      </rPr>
      <t>2</t>
    </r>
    <r>
      <rPr>
        <sz val="10"/>
        <rFont val="仿宋_GB2312"/>
        <charset val="134"/>
      </rPr>
      <t xml:space="preserve">．近五年主持过国家社科基金项目；
</t>
    </r>
    <r>
      <rPr>
        <sz val="10"/>
        <rFont val="Times New Roman"/>
        <charset val="134"/>
      </rPr>
      <t>3</t>
    </r>
    <r>
      <rPr>
        <sz val="10"/>
        <rFont val="仿宋_GB2312"/>
        <charset val="134"/>
      </rPr>
      <t>．近五年在本学科领域取得系列高水平研究成果。</t>
    </r>
  </si>
  <si>
    <r>
      <rPr>
        <sz val="10"/>
        <rFont val="仿宋_GB2312"/>
        <charset val="134"/>
      </rPr>
      <t>中共党史专业。</t>
    </r>
  </si>
  <si>
    <r>
      <rPr>
        <sz val="10"/>
        <rFont val="仿宋_GB2312"/>
        <charset val="134"/>
      </rPr>
      <t>思想政治教育专业。</t>
    </r>
  </si>
  <si>
    <r>
      <rPr>
        <sz val="10"/>
        <rFont val="仿宋_GB2312"/>
        <charset val="134"/>
      </rPr>
      <t>法学专业。</t>
    </r>
  </si>
  <si>
    <r>
      <rPr>
        <sz val="10"/>
        <rFont val="Times New Roman"/>
        <charset val="134"/>
      </rPr>
      <t>1</t>
    </r>
    <r>
      <rPr>
        <sz val="10"/>
        <rFont val="仿宋_GB2312"/>
        <charset val="134"/>
      </rPr>
      <t>．</t>
    </r>
    <r>
      <rPr>
        <sz val="10"/>
        <rFont val="Times New Roman"/>
        <charset val="134"/>
      </rPr>
      <t>45</t>
    </r>
    <r>
      <rPr>
        <sz val="10"/>
        <rFont val="仿宋_GB2312"/>
        <charset val="134"/>
      </rPr>
      <t xml:space="preserve">周岁以下；
</t>
    </r>
    <r>
      <rPr>
        <sz val="10"/>
        <rFont val="Times New Roman"/>
        <charset val="134"/>
      </rPr>
      <t>2</t>
    </r>
    <r>
      <rPr>
        <sz val="10"/>
        <rFont val="仿宋_GB2312"/>
        <charset val="134"/>
      </rPr>
      <t xml:space="preserve">．近五年主持过国家社科基金项目；
</t>
    </r>
    <r>
      <rPr>
        <sz val="10"/>
        <rFont val="Times New Roman"/>
        <charset val="134"/>
      </rPr>
      <t>3</t>
    </r>
    <r>
      <rPr>
        <sz val="10"/>
        <rFont val="仿宋_GB2312"/>
        <charset val="134"/>
      </rPr>
      <t>．近五年在本学科领域取得系列高水平研究成果。</t>
    </r>
  </si>
  <si>
    <r>
      <rPr>
        <sz val="10"/>
        <rFont val="仿宋_GB2312"/>
        <charset val="134"/>
      </rPr>
      <t>公共管理专业。</t>
    </r>
  </si>
  <si>
    <r>
      <rPr>
        <sz val="10"/>
        <rFont val="仿宋_GB2312"/>
        <charset val="134"/>
      </rPr>
      <t>国际政治专业。</t>
    </r>
  </si>
  <si>
    <r>
      <rPr>
        <sz val="10"/>
        <rFont val="仿宋_GB2312"/>
        <charset val="134"/>
      </rPr>
      <t>戏剧与影视学专业。</t>
    </r>
  </si>
  <si>
    <r>
      <rPr>
        <sz val="10"/>
        <rFont val="仿宋_GB2312"/>
        <charset val="134"/>
      </rPr>
      <t>按学校规定享受相应岗位的薪酬待遇，子女可享受优质基础教育资源，教学、科研工作有突出贡献按学院相关规定核算奖励。</t>
    </r>
  </si>
  <si>
    <r>
      <rPr>
        <sz val="10"/>
        <rFont val="仿宋_GB2312"/>
        <charset val="134"/>
      </rPr>
      <t>庄贵成</t>
    </r>
  </si>
  <si>
    <t>0431-84536680</t>
  </si>
  <si>
    <r>
      <rPr>
        <sz val="10"/>
        <rFont val="仿宋_GB2312"/>
        <charset val="134"/>
      </rPr>
      <t>新闻传播学专业。</t>
    </r>
  </si>
  <si>
    <r>
      <rPr>
        <sz val="10"/>
        <rFont val="仿宋_GB2312"/>
        <charset val="134"/>
      </rPr>
      <t>按学校规定享受相应岗位的薪酬待遇，子女可享受优质基础教育资源，教学、科研工作有突出贡献按学院相关规定核算奖励</t>
    </r>
  </si>
  <si>
    <r>
      <rPr>
        <sz val="10"/>
        <rFont val="仿宋_GB2312"/>
        <charset val="134"/>
      </rPr>
      <t>民族传统体育专业。</t>
    </r>
  </si>
  <si>
    <r>
      <rPr>
        <sz val="10"/>
        <rFont val="Times New Roman"/>
        <charset val="134"/>
      </rPr>
      <t>1.</t>
    </r>
    <r>
      <rPr>
        <sz val="10"/>
        <rFont val="仿宋_GB2312"/>
        <charset val="134"/>
      </rPr>
      <t>年龄</t>
    </r>
    <r>
      <rPr>
        <sz val="10"/>
        <rFont val="Times New Roman"/>
        <charset val="134"/>
      </rPr>
      <t>50</t>
    </r>
    <r>
      <rPr>
        <sz val="10"/>
        <rFont val="仿宋_GB2312"/>
        <charset val="134"/>
      </rPr>
      <t>周岁及以下；</t>
    </r>
    <r>
      <rPr>
        <sz val="10"/>
        <rFont val="Times New Roman"/>
        <charset val="134"/>
      </rPr>
      <t>2.</t>
    </r>
    <r>
      <rPr>
        <sz val="10"/>
        <rFont val="仿宋_GB2312"/>
        <charset val="134"/>
      </rPr>
      <t>近五年至少主持一项省级及以上一流课程。</t>
    </r>
  </si>
  <si>
    <r>
      <rPr>
        <sz val="10"/>
        <rFont val="仿宋_GB2312"/>
        <charset val="134"/>
      </rPr>
      <t>按学校规定享受相应岗位的薪酬待遇，子女可享受优质基础教育资源，特殊优秀人才可面议。</t>
    </r>
  </si>
  <si>
    <r>
      <rPr>
        <sz val="10"/>
        <rFont val="仿宋_GB2312"/>
        <charset val="134"/>
      </rPr>
      <t>王老师</t>
    </r>
  </si>
  <si>
    <t>0431-85099598</t>
  </si>
  <si>
    <r>
      <rPr>
        <sz val="10"/>
        <rFont val="仿宋_GB2312"/>
        <charset val="134"/>
      </rPr>
      <t>副高级</t>
    </r>
  </si>
  <si>
    <r>
      <rPr>
        <sz val="10"/>
        <rFont val="Times New Roman"/>
        <charset val="134"/>
      </rPr>
      <t>1.</t>
    </r>
    <r>
      <rPr>
        <sz val="10"/>
        <rFont val="仿宋_GB2312"/>
        <charset val="134"/>
      </rPr>
      <t>年龄</t>
    </r>
    <r>
      <rPr>
        <sz val="10"/>
        <rFont val="Times New Roman"/>
        <charset val="134"/>
      </rPr>
      <t>45</t>
    </r>
    <r>
      <rPr>
        <sz val="10"/>
        <rFont val="仿宋_GB2312"/>
        <charset val="134"/>
      </rPr>
      <t>周岁及以下；</t>
    </r>
    <r>
      <rPr>
        <sz val="10"/>
        <rFont val="Times New Roman"/>
        <charset val="134"/>
      </rPr>
      <t>2.</t>
    </r>
    <r>
      <rPr>
        <sz val="10"/>
        <rFont val="仿宋_GB2312"/>
        <charset val="134"/>
      </rPr>
      <t>近五年取得系列化研究成果。</t>
    </r>
  </si>
  <si>
    <r>
      <rPr>
        <sz val="10"/>
        <rFont val="仿宋_GB2312"/>
        <charset val="134"/>
      </rPr>
      <t>副教授以上</t>
    </r>
  </si>
  <si>
    <r>
      <rPr>
        <sz val="10"/>
        <rFont val="仿宋_GB2312"/>
        <charset val="134"/>
      </rPr>
      <t>数学、统计学专业。</t>
    </r>
  </si>
  <si>
    <r>
      <rPr>
        <sz val="10"/>
        <rFont val="仿宋_GB2312"/>
        <charset val="134"/>
      </rPr>
      <t>副教授：在相关方向取得系列化研究成果，并主持国家自然科学基金青年项目；
教授：在相关方向取得系列化研究成果，并主持国家自然科学基金面上项目。</t>
    </r>
  </si>
  <si>
    <r>
      <rPr>
        <sz val="10"/>
        <rFont val="仿宋_GB2312"/>
        <charset val="134"/>
      </rPr>
      <t>匙老师</t>
    </r>
  </si>
  <si>
    <t>0431-85098237</t>
  </si>
  <si>
    <r>
      <rPr>
        <sz val="10"/>
        <rFont val="仿宋_GB2312"/>
        <charset val="134"/>
      </rPr>
      <t>科研博士后</t>
    </r>
  </si>
  <si>
    <r>
      <rPr>
        <sz val="10"/>
        <rFont val="仿宋_GB2312"/>
        <charset val="134"/>
      </rPr>
      <t>近五年或博士在读期间在相关方向取得系列化研究成果。</t>
    </r>
  </si>
  <si>
    <r>
      <rPr>
        <sz val="10"/>
        <rFont val="仿宋_GB2312"/>
        <charset val="134"/>
      </rPr>
      <t>中国科学院东北地理与农业生态研究所</t>
    </r>
  </si>
  <si>
    <r>
      <rPr>
        <sz val="10"/>
        <rFont val="仿宋_GB2312"/>
        <charset val="134"/>
      </rPr>
      <t>博士后</t>
    </r>
    <r>
      <rPr>
        <sz val="10"/>
        <rFont val="Times New Roman"/>
        <charset val="134"/>
      </rPr>
      <t>/</t>
    </r>
    <r>
      <rPr>
        <sz val="10"/>
        <rFont val="仿宋_GB2312"/>
        <charset val="134"/>
      </rPr>
      <t>特别研究助理</t>
    </r>
  </si>
  <si>
    <r>
      <rPr>
        <sz val="10"/>
        <rFont val="仿宋_GB2312"/>
        <charset val="134"/>
      </rPr>
      <t>中级专业技术岗</t>
    </r>
  </si>
  <si>
    <r>
      <rPr>
        <sz val="10"/>
        <rFont val="仿宋_GB2312"/>
        <charset val="134"/>
      </rPr>
      <t>土壤学、生态学、生物学、作物遗传育种、草学、环境科学、地理学、水文及水资源学、气象学、地图学与地理信息系统、遥感科学与技术等专业。</t>
    </r>
  </si>
  <si>
    <r>
      <rPr>
        <sz val="10"/>
        <rFont val="Times New Roman"/>
        <charset val="134"/>
      </rPr>
      <t>1. 40</t>
    </r>
    <r>
      <rPr>
        <sz val="10"/>
        <rFont val="仿宋_GB2312"/>
        <charset val="134"/>
      </rPr>
      <t xml:space="preserve">周岁以下；
</t>
    </r>
    <r>
      <rPr>
        <sz val="10"/>
        <rFont val="Times New Roman"/>
        <charset val="134"/>
      </rPr>
      <t>2.</t>
    </r>
    <r>
      <rPr>
        <sz val="10"/>
        <rFont val="仿宋_GB2312"/>
        <charset val="134"/>
      </rPr>
      <t>博士研究生毕业并获得博士学位，取得博士学位时间距今一般不超过</t>
    </r>
    <r>
      <rPr>
        <sz val="10"/>
        <rFont val="Times New Roman"/>
        <charset val="134"/>
      </rPr>
      <t>3</t>
    </r>
    <r>
      <rPr>
        <sz val="10"/>
        <rFont val="仿宋_GB2312"/>
        <charset val="134"/>
      </rPr>
      <t>年，特别优秀者取得博士学位时间可适当放宽；</t>
    </r>
    <r>
      <rPr>
        <sz val="10"/>
        <rFont val="Times New Roman"/>
        <charset val="134"/>
      </rPr>
      <t xml:space="preserve"> 
3.</t>
    </r>
    <r>
      <rPr>
        <sz val="10"/>
        <rFont val="仿宋_GB2312"/>
        <charset val="134"/>
      </rPr>
      <t>具有良好的科研工作基础，科技成果达到以下条件之一：
①在中科院</t>
    </r>
    <r>
      <rPr>
        <sz val="10"/>
        <rFont val="Times New Roman"/>
        <charset val="134"/>
      </rPr>
      <t>2</t>
    </r>
    <r>
      <rPr>
        <sz val="10"/>
        <rFont val="仿宋_GB2312"/>
        <charset val="134"/>
      </rPr>
      <t>区及以上</t>
    </r>
    <r>
      <rPr>
        <sz val="10"/>
        <rFont val="Times New Roman"/>
        <charset val="134"/>
      </rPr>
      <t>SCI</t>
    </r>
    <r>
      <rPr>
        <sz val="10"/>
        <rFont val="仿宋_GB2312"/>
        <charset val="134"/>
      </rPr>
      <t>、</t>
    </r>
    <r>
      <rPr>
        <sz val="10"/>
        <rFont val="Times New Roman"/>
        <charset val="134"/>
      </rPr>
      <t>SSCI</t>
    </r>
    <r>
      <rPr>
        <sz val="10"/>
        <rFont val="仿宋_GB2312"/>
        <charset val="134"/>
      </rPr>
      <t>期刊发表第一作者或通讯作者论文不少于</t>
    </r>
    <r>
      <rPr>
        <sz val="10"/>
        <rFont val="Times New Roman"/>
        <charset val="134"/>
      </rPr>
      <t>1</t>
    </r>
    <r>
      <rPr>
        <sz val="10"/>
        <rFont val="仿宋_GB2312"/>
        <charset val="134"/>
      </rPr>
      <t>篇；
②在</t>
    </r>
    <r>
      <rPr>
        <sz val="10"/>
        <rFont val="Times New Roman"/>
        <charset val="134"/>
      </rPr>
      <t>SCI</t>
    </r>
    <r>
      <rPr>
        <sz val="10"/>
        <rFont val="仿宋_GB2312"/>
        <charset val="134"/>
      </rPr>
      <t>、</t>
    </r>
    <r>
      <rPr>
        <sz val="10"/>
        <rFont val="Times New Roman"/>
        <charset val="134"/>
      </rPr>
      <t>SSCI</t>
    </r>
    <r>
      <rPr>
        <sz val="10"/>
        <rFont val="仿宋_GB2312"/>
        <charset val="134"/>
      </rPr>
      <t>期刊发表第一作者或通讯作者论文不少于</t>
    </r>
    <r>
      <rPr>
        <sz val="10"/>
        <rFont val="Times New Roman"/>
        <charset val="134"/>
      </rPr>
      <t>2</t>
    </r>
    <r>
      <rPr>
        <sz val="10"/>
        <rFont val="仿宋_GB2312"/>
        <charset val="134"/>
      </rPr>
      <t>篇。</t>
    </r>
  </si>
  <si>
    <r>
      <rPr>
        <sz val="10"/>
        <rFont val="仿宋_GB2312"/>
        <charset val="134"/>
      </rPr>
      <t>提供有竞争力的薪酬，基础薪酬</t>
    </r>
    <r>
      <rPr>
        <sz val="10"/>
        <rFont val="Times New Roman"/>
        <charset val="134"/>
      </rPr>
      <t>22</t>
    </r>
    <r>
      <rPr>
        <sz val="10"/>
        <rFont val="仿宋_GB2312"/>
        <charset val="134"/>
      </rPr>
      <t>万元</t>
    </r>
    <r>
      <rPr>
        <sz val="10"/>
        <rFont val="Times New Roman"/>
        <charset val="134"/>
      </rPr>
      <t>/</t>
    </r>
    <r>
      <rPr>
        <sz val="10"/>
        <rFont val="仿宋_GB2312"/>
        <charset val="134"/>
      </rPr>
      <t>年起</t>
    </r>
    <r>
      <rPr>
        <sz val="10"/>
        <rFont val="Times New Roman"/>
        <charset val="134"/>
      </rPr>
      <t>+</t>
    </r>
    <r>
      <rPr>
        <sz val="10"/>
        <rFont val="仿宋_GB2312"/>
        <charset val="134"/>
      </rPr>
      <t>科研绩效奖励</t>
    </r>
    <r>
      <rPr>
        <sz val="10"/>
        <rFont val="Times New Roman"/>
        <charset val="134"/>
      </rPr>
      <t>+</t>
    </r>
    <r>
      <rPr>
        <sz val="10"/>
        <rFont val="仿宋_GB2312"/>
        <charset val="134"/>
      </rPr>
      <t>五险一金等，上不封顶。</t>
    </r>
  </si>
  <si>
    <r>
      <rPr>
        <sz val="10"/>
        <rFont val="Times New Roman"/>
        <charset val="134"/>
      </rPr>
      <t>1.</t>
    </r>
    <r>
      <rPr>
        <sz val="10"/>
        <rFont val="仿宋_GB2312"/>
        <charset val="134"/>
      </rPr>
      <t xml:space="preserve">聘期内参照东北地理所事业编制人员进行管理，同时进入东北地理所博士后科研流动站，推荐申报国家博士后基金项目及相关人才计划；
</t>
    </r>
    <r>
      <rPr>
        <sz val="10"/>
        <rFont val="Times New Roman"/>
        <charset val="134"/>
      </rPr>
      <t>2.</t>
    </r>
    <r>
      <rPr>
        <sz val="10"/>
        <rFont val="仿宋_GB2312"/>
        <charset val="134"/>
      </rPr>
      <t>符合相应条件者，可申请《中国科学院特别研究助理资助项目》，获批后将获得中国科学院支持的</t>
    </r>
    <r>
      <rPr>
        <sz val="10"/>
        <rFont val="Times New Roman"/>
        <charset val="134"/>
      </rPr>
      <t>60</t>
    </r>
    <r>
      <rPr>
        <sz val="10"/>
        <rFont val="仿宋_GB2312"/>
        <charset val="134"/>
      </rPr>
      <t xml:space="preserve">万元经费资助和东北地理所匹配的经费资助。业绩突出者，积极组织推荐申报各类科技项目和人才计划项目；
</t>
    </r>
    <r>
      <rPr>
        <sz val="10"/>
        <rFont val="Times New Roman"/>
        <charset val="134"/>
      </rPr>
      <t>3.</t>
    </r>
    <r>
      <rPr>
        <sz val="10"/>
        <rFont val="仿宋_GB2312"/>
        <charset val="134"/>
      </rPr>
      <t xml:space="preserve">根据《中国科学院东北地理与农业生态研究所特别研究助理制度实施细则》规定，聘期内表现优异者，在聘期结束后可提出转为事业编制的申请，经考核通过后，可转为事业编制内工作人员；
</t>
    </r>
    <r>
      <rPr>
        <sz val="10"/>
        <rFont val="Times New Roman"/>
        <charset val="134"/>
      </rPr>
      <t>4.</t>
    </r>
    <r>
      <rPr>
        <sz val="10"/>
        <rFont val="仿宋_GB2312"/>
        <charset val="134"/>
      </rPr>
      <t>享受带薪休假、健康体检、工会福利、出国培训等待遇。</t>
    </r>
  </si>
  <si>
    <r>
      <rPr>
        <sz val="10"/>
        <rFont val="仿宋_GB2312"/>
        <charset val="134"/>
      </rPr>
      <t>吉丽</t>
    </r>
  </si>
  <si>
    <t>0431-85542276</t>
  </si>
  <si>
    <t>rczp@iga.ac.cn</t>
  </si>
  <si>
    <r>
      <rPr>
        <sz val="10"/>
        <rFont val="仿宋_GB2312"/>
        <charset val="134"/>
      </rPr>
      <t>中国科学院长春光学精密机械与物理研究所</t>
    </r>
  </si>
  <si>
    <r>
      <rPr>
        <sz val="10"/>
        <rFont val="仿宋_GB2312"/>
        <charset val="134"/>
      </rPr>
      <t>光学类</t>
    </r>
  </si>
  <si>
    <r>
      <rPr>
        <sz val="10"/>
        <rFont val="仿宋_GB2312"/>
        <charset val="134"/>
      </rPr>
      <t>若干</t>
    </r>
  </si>
  <si>
    <r>
      <rPr>
        <sz val="10"/>
        <rFont val="仿宋_GB2312"/>
        <charset val="134"/>
      </rPr>
      <t>光学、光学工程专业。</t>
    </r>
  </si>
  <si>
    <r>
      <rPr>
        <sz val="10"/>
        <rFont val="Times New Roman"/>
        <charset val="134"/>
      </rPr>
      <t>2024</t>
    </r>
    <r>
      <rPr>
        <sz val="10"/>
        <rFont val="仿宋_GB2312"/>
        <charset val="134"/>
      </rPr>
      <t>年应届博士研究生和往届博士，同时满足：</t>
    </r>
    <r>
      <rPr>
        <sz val="10"/>
        <rFont val="Times New Roman"/>
        <charset val="134"/>
      </rPr>
      <t>1.</t>
    </r>
    <r>
      <rPr>
        <sz val="10"/>
        <rFont val="仿宋_GB2312"/>
        <charset val="134"/>
      </rPr>
      <t>年龄在</t>
    </r>
    <r>
      <rPr>
        <sz val="10"/>
        <rFont val="Times New Roman"/>
        <charset val="134"/>
      </rPr>
      <t>40</t>
    </r>
    <r>
      <rPr>
        <sz val="10"/>
        <rFont val="仿宋_GB2312"/>
        <charset val="134"/>
      </rPr>
      <t>周岁以下；</t>
    </r>
    <r>
      <rPr>
        <sz val="10"/>
        <rFont val="Times New Roman"/>
        <charset val="134"/>
      </rPr>
      <t>2.</t>
    </r>
    <r>
      <rPr>
        <sz val="10"/>
        <rFont val="仿宋_GB2312"/>
        <charset val="134"/>
      </rPr>
      <t>在校各科成绩良好，英语水平达四级及其以上；</t>
    </r>
    <r>
      <rPr>
        <sz val="10"/>
        <rFont val="Times New Roman"/>
        <charset val="134"/>
      </rPr>
      <t>3.</t>
    </r>
    <r>
      <rPr>
        <sz val="10"/>
        <rFont val="仿宋_GB2312"/>
        <charset val="134"/>
      </rPr>
      <t>从事外场科研、特殊军品科研岗位有特殊要求；
推免生、硕博连读生、英语六级者优先。</t>
    </r>
  </si>
  <si>
    <r>
      <rPr>
        <sz val="10"/>
        <rFont val="Times New Roman"/>
        <charset val="134"/>
      </rPr>
      <t>140k-300k/</t>
    </r>
    <r>
      <rPr>
        <sz val="10"/>
        <rFont val="仿宋_GB2312"/>
        <charset val="134"/>
      </rPr>
      <t>年，优秀者上不封顶。</t>
    </r>
  </si>
  <si>
    <r>
      <rPr>
        <sz val="10"/>
        <rFont val="仿宋_GB2312"/>
        <charset val="134"/>
      </rPr>
      <t>采暖补贴、工作餐补贴、差旅补贴、工会福利、健康体检、生日蛋糕、职工体育馆、洗车服务、理发服务、职工内部价子女暑期托管、职工子女光学小博士科学营活动等。</t>
    </r>
  </si>
  <si>
    <r>
      <rPr>
        <sz val="10"/>
        <rFont val="仿宋_GB2312"/>
        <charset val="134"/>
      </rPr>
      <t>刘贺男</t>
    </r>
  </si>
  <si>
    <t>0431-86176928</t>
  </si>
  <si>
    <t>ciompjob@163.com</t>
  </si>
  <si>
    <r>
      <rPr>
        <sz val="10"/>
        <rFont val="仿宋_GB2312"/>
        <charset val="134"/>
      </rPr>
      <t>机械类</t>
    </r>
  </si>
  <si>
    <r>
      <rPr>
        <sz val="10"/>
        <rFont val="仿宋_GB2312"/>
        <charset val="134"/>
      </rPr>
      <t>机械工程、机械专业。</t>
    </r>
  </si>
  <si>
    <r>
      <rPr>
        <sz val="10"/>
        <rFont val="仿宋_GB2312"/>
        <charset val="134"/>
      </rPr>
      <t>电子类</t>
    </r>
  </si>
  <si>
    <r>
      <rPr>
        <sz val="10"/>
        <rFont val="仿宋_GB2312"/>
        <charset val="134"/>
      </rPr>
      <t>电子科学与技术、计算机科学与技术专业。</t>
    </r>
  </si>
  <si>
    <r>
      <rPr>
        <sz val="10"/>
        <rFont val="仿宋_GB2312"/>
        <charset val="134"/>
      </rPr>
      <t>物理化学材料类</t>
    </r>
  </si>
  <si>
    <r>
      <rPr>
        <sz val="10"/>
        <rFont val="仿宋_GB2312"/>
        <charset val="134"/>
      </rPr>
      <t>物理学、化学、材料科学与工程专业。</t>
    </r>
  </si>
  <si>
    <r>
      <rPr>
        <sz val="10"/>
        <rFont val="仿宋_GB2312"/>
        <charset val="134"/>
      </rPr>
      <t>中国科学院长春应用化学研究所</t>
    </r>
  </si>
  <si>
    <r>
      <rPr>
        <sz val="10"/>
        <rFont val="仿宋_GB2312"/>
        <charset val="134"/>
      </rPr>
      <t>研究员</t>
    </r>
  </si>
  <si>
    <r>
      <rPr>
        <sz val="10"/>
        <rFont val="仿宋_GB2312"/>
        <charset val="134"/>
      </rPr>
      <t>正高级</t>
    </r>
  </si>
  <si>
    <r>
      <rPr>
        <sz val="10"/>
        <rFont val="仿宋_GB2312"/>
        <charset val="134"/>
      </rPr>
      <t>化学、化学工程与技术、材料科学与工程、生物学专业。</t>
    </r>
  </si>
  <si>
    <r>
      <rPr>
        <sz val="10"/>
        <rFont val="仿宋_GB2312"/>
        <charset val="134"/>
      </rPr>
      <t>具有较强的学术影响力，在所从事领域取得国内领先或世界先进水平的学术成就，学术影响力居本领域国内外中青年学者前列，一般具有博士学位，在国内外知名高校、企业、科研院所工作不少于</t>
    </r>
    <r>
      <rPr>
        <sz val="10"/>
        <rFont val="Times New Roman"/>
        <charset val="134"/>
      </rPr>
      <t>3</t>
    </r>
    <r>
      <rPr>
        <sz val="10"/>
        <rFont val="仿宋_GB2312"/>
        <charset val="134"/>
      </rPr>
      <t>年，年龄不超过</t>
    </r>
    <r>
      <rPr>
        <sz val="10"/>
        <rFont val="Times New Roman"/>
        <charset val="134"/>
      </rPr>
      <t>50</t>
    </r>
    <r>
      <rPr>
        <sz val="10"/>
        <rFont val="仿宋_GB2312"/>
        <charset val="134"/>
      </rPr>
      <t>周岁。</t>
    </r>
  </si>
  <si>
    <r>
      <rPr>
        <sz val="10"/>
        <rFont val="仿宋_GB2312"/>
        <charset val="134"/>
      </rPr>
      <t>具体面谈。</t>
    </r>
  </si>
  <si>
    <r>
      <rPr>
        <sz val="10"/>
        <rFont val="仿宋_GB2312"/>
        <charset val="134"/>
      </rPr>
      <t>享受研究所引进人才的政策，包括：购房借款、安家费等；各类保险、住房公积金、公派留学、寒暑两假（带薪）、专业培训、入托补助、子女入学、年度体检、采暖补贴、工会福利等。</t>
    </r>
  </si>
  <si>
    <r>
      <rPr>
        <sz val="10"/>
        <rFont val="仿宋_GB2312"/>
        <charset val="134"/>
      </rPr>
      <t>李纪萱</t>
    </r>
  </si>
  <si>
    <t>0431-85262196</t>
  </si>
  <si>
    <t>ljx@ciac.ac.cn</t>
  </si>
  <si>
    <r>
      <rPr>
        <sz val="10"/>
        <rFont val="仿宋_GB2312"/>
        <charset val="134"/>
      </rPr>
      <t>科学研究人员（含特别研究助理）</t>
    </r>
  </si>
  <si>
    <r>
      <rPr>
        <sz val="10"/>
        <rFont val="仿宋_GB2312"/>
        <charset val="134"/>
      </rPr>
      <t>副高级及以下</t>
    </r>
  </si>
  <si>
    <r>
      <rPr>
        <sz val="10"/>
        <rFont val="仿宋_GB2312"/>
        <charset val="134"/>
      </rPr>
      <t>毕业生</t>
    </r>
    <r>
      <rPr>
        <sz val="10"/>
        <rFont val="Times New Roman"/>
        <charset val="134"/>
      </rPr>
      <t>/</t>
    </r>
    <r>
      <rPr>
        <sz val="10"/>
        <rFont val="仿宋_GB2312"/>
        <charset val="134"/>
      </rPr>
      <t>高层次人才</t>
    </r>
  </si>
  <si>
    <r>
      <rPr>
        <sz val="10"/>
        <rFont val="仿宋_GB2312"/>
        <charset val="134"/>
      </rPr>
      <t>硕士研究生及以上</t>
    </r>
  </si>
  <si>
    <r>
      <rPr>
        <sz val="10"/>
        <rFont val="仿宋_GB2312"/>
        <charset val="134"/>
      </rPr>
      <t>化学、化学工程与技术、材料科学与工程、生物学、机械电子工程专业。</t>
    </r>
  </si>
  <si>
    <r>
      <rPr>
        <sz val="10"/>
        <rFont val="Times New Roman"/>
        <charset val="134"/>
      </rPr>
      <t>1.</t>
    </r>
    <r>
      <rPr>
        <sz val="10"/>
        <rFont val="仿宋_GB2312"/>
        <charset val="134"/>
      </rPr>
      <t>硕士年龄</t>
    </r>
    <r>
      <rPr>
        <sz val="10"/>
        <rFont val="Times New Roman"/>
        <charset val="134"/>
      </rPr>
      <t>35</t>
    </r>
    <r>
      <rPr>
        <sz val="10"/>
        <rFont val="仿宋_GB2312"/>
        <charset val="134"/>
      </rPr>
      <t xml:space="preserve">周岁以下；
</t>
    </r>
    <r>
      <rPr>
        <sz val="10"/>
        <rFont val="Times New Roman"/>
        <charset val="134"/>
      </rPr>
      <t>2.</t>
    </r>
    <r>
      <rPr>
        <sz val="10"/>
        <rFont val="仿宋_GB2312"/>
        <charset val="134"/>
      </rPr>
      <t>博士年龄</t>
    </r>
    <r>
      <rPr>
        <sz val="10"/>
        <rFont val="Times New Roman"/>
        <charset val="134"/>
      </rPr>
      <t>40</t>
    </r>
    <r>
      <rPr>
        <sz val="10"/>
        <rFont val="仿宋_GB2312"/>
        <charset val="134"/>
      </rPr>
      <t>周岁及以下（特别研究助理要求</t>
    </r>
    <r>
      <rPr>
        <sz val="10"/>
        <rFont val="Times New Roman"/>
        <charset val="134"/>
      </rPr>
      <t>35</t>
    </r>
    <r>
      <rPr>
        <sz val="10"/>
        <rFont val="仿宋_GB2312"/>
        <charset val="134"/>
      </rPr>
      <t>周岁及以下）。</t>
    </r>
  </si>
  <si>
    <r>
      <rPr>
        <sz val="10"/>
        <rFont val="仿宋_GB2312"/>
        <charset val="134"/>
      </rPr>
      <t>各类保险、住房公积金、公派留学、寒暑两假（带薪）、专业培训、入托补助、子女入学、年度体检、采暖补贴、工会福利等。</t>
    </r>
  </si>
  <si>
    <r>
      <rPr>
        <sz val="10"/>
        <rFont val="仿宋_GB2312"/>
        <charset val="134"/>
      </rPr>
      <t>中国农业科学院
特产研究所</t>
    </r>
  </si>
  <si>
    <r>
      <rPr>
        <sz val="10"/>
        <rFont val="仿宋_GB2312"/>
        <charset val="134"/>
      </rPr>
      <t>特种动物遗传资源科研骨干</t>
    </r>
  </si>
  <si>
    <r>
      <rPr>
        <sz val="10"/>
        <rFont val="仿宋_GB2312"/>
        <charset val="134"/>
      </rPr>
      <t>副高级以上专业技术岗位</t>
    </r>
  </si>
  <si>
    <r>
      <rPr>
        <sz val="10"/>
        <rFont val="仿宋_GB2312"/>
        <charset val="134"/>
      </rPr>
      <t>动物遗传育种与繁殖、野生动植物保护与利用、特种经济动物饲养专业。</t>
    </r>
  </si>
  <si>
    <r>
      <rPr>
        <sz val="10"/>
        <rFont val="Times New Roman"/>
        <charset val="134"/>
      </rPr>
      <t>40</t>
    </r>
    <r>
      <rPr>
        <sz val="10"/>
        <rFont val="仿宋_GB2312"/>
        <charset val="134"/>
      </rPr>
      <t>岁以下，重点是博士毕业后在国内外高等院校、科研院所有</t>
    </r>
    <r>
      <rPr>
        <sz val="10"/>
        <rFont val="Times New Roman"/>
        <charset val="134"/>
      </rPr>
      <t>3</t>
    </r>
    <r>
      <rPr>
        <sz val="10"/>
        <rFont val="仿宋_GB2312"/>
        <charset val="134"/>
      </rPr>
      <t>年以上科研工作经历的人才，具有副高级专业技术职称的可放宽至</t>
    </r>
    <r>
      <rPr>
        <sz val="10"/>
        <rFont val="Times New Roman"/>
        <charset val="134"/>
      </rPr>
      <t>45</t>
    </r>
    <r>
      <rPr>
        <sz val="10"/>
        <rFont val="仿宋_GB2312"/>
        <charset val="134"/>
      </rPr>
      <t>周岁。</t>
    </r>
  </si>
  <si>
    <r>
      <rPr>
        <sz val="10"/>
        <rFont val="Times New Roman"/>
        <charset val="134"/>
      </rPr>
      <t>7k/</t>
    </r>
    <r>
      <rPr>
        <sz val="10"/>
        <rFont val="仿宋_GB2312"/>
        <charset val="134"/>
      </rPr>
      <t>月</t>
    </r>
    <r>
      <rPr>
        <sz val="10"/>
        <rFont val="Times New Roman"/>
        <charset val="134"/>
      </rPr>
      <t>(</t>
    </r>
    <r>
      <rPr>
        <sz val="10"/>
        <rFont val="仿宋_GB2312"/>
        <charset val="134"/>
      </rPr>
      <t>事业单位基本工资）</t>
    </r>
    <r>
      <rPr>
        <sz val="10"/>
        <rFont val="Times New Roman"/>
        <charset val="134"/>
      </rPr>
      <t>+</t>
    </r>
    <r>
      <rPr>
        <sz val="10"/>
        <rFont val="仿宋_GB2312"/>
        <charset val="134"/>
      </rPr>
      <t>科研产出奖励、成果转化奖励</t>
    </r>
  </si>
  <si>
    <r>
      <rPr>
        <sz val="10"/>
        <rFont val="Times New Roman"/>
        <charset val="134"/>
      </rPr>
      <t>3k/</t>
    </r>
    <r>
      <rPr>
        <sz val="10"/>
        <rFont val="仿宋_GB2312"/>
        <charset val="134"/>
      </rPr>
      <t>月</t>
    </r>
    <r>
      <rPr>
        <sz val="10"/>
        <rFont val="Times New Roman"/>
        <charset val="134"/>
      </rPr>
      <t>(3</t>
    </r>
    <r>
      <rPr>
        <sz val="10"/>
        <rFont val="仿宋_GB2312"/>
        <charset val="134"/>
      </rPr>
      <t>年期新入职职工薪酬保障）</t>
    </r>
  </si>
  <si>
    <r>
      <rPr>
        <sz val="10"/>
        <rFont val="仿宋_GB2312"/>
        <charset val="134"/>
      </rPr>
      <t>苏伟林</t>
    </r>
  </si>
  <si>
    <t>0431-81919877</t>
  </si>
  <si>
    <t>tcsrsc@caas.cn</t>
  </si>
  <si>
    <r>
      <rPr>
        <sz val="10"/>
        <rFont val="仿宋_GB2312"/>
        <charset val="134"/>
      </rPr>
      <t>特种动物营养与饲养科研骨干</t>
    </r>
  </si>
  <si>
    <r>
      <rPr>
        <sz val="10"/>
        <rFont val="仿宋_GB2312"/>
        <charset val="134"/>
      </rPr>
      <t>动物营养与饲料科学、特种经济动物饲养专业。</t>
    </r>
  </si>
  <si>
    <r>
      <rPr>
        <sz val="10"/>
        <rFont val="仿宋_GB2312"/>
        <charset val="134"/>
      </rPr>
      <t>特种动物疫病防控科研骨干</t>
    </r>
  </si>
  <si>
    <r>
      <rPr>
        <sz val="10"/>
        <rFont val="仿宋_GB2312"/>
        <charset val="134"/>
      </rPr>
      <t>兽医学专业。</t>
    </r>
  </si>
  <si>
    <r>
      <rPr>
        <sz val="10"/>
        <rFont val="仿宋_GB2312"/>
        <charset val="134"/>
      </rPr>
      <t>药用植物资源与育种科研骨干</t>
    </r>
  </si>
  <si>
    <r>
      <rPr>
        <sz val="10"/>
        <rFont val="仿宋_GB2312"/>
        <charset val="134"/>
      </rPr>
      <t>作物学、农业资源与环境、药学专业。</t>
    </r>
  </si>
  <si>
    <r>
      <rPr>
        <sz val="10"/>
        <rFont val="仿宋_GB2312"/>
        <charset val="134"/>
      </rPr>
      <t>北方浆果资源评价与利用科研骨干</t>
    </r>
  </si>
  <si>
    <r>
      <rPr>
        <sz val="10"/>
        <rFont val="仿宋_GB2312"/>
        <charset val="134"/>
      </rPr>
      <t>园艺学、作物学、农业资源与环境专业。</t>
    </r>
  </si>
  <si>
    <r>
      <rPr>
        <sz val="10"/>
        <rFont val="仿宋_GB2312"/>
        <charset val="134"/>
      </rPr>
      <t>特种动植物加工科研骨干</t>
    </r>
  </si>
  <si>
    <r>
      <rPr>
        <sz val="10"/>
        <rFont val="仿宋_GB2312"/>
        <charset val="134"/>
      </rPr>
      <t>食品科学与工程、药学专业。</t>
    </r>
  </si>
  <si>
    <r>
      <rPr>
        <sz val="10"/>
        <rFont val="仿宋_GB2312"/>
        <charset val="134"/>
      </rPr>
      <t>玉米遗传育种科研骨干</t>
    </r>
  </si>
  <si>
    <r>
      <rPr>
        <sz val="10"/>
        <rFont val="仿宋_GB2312"/>
        <charset val="134"/>
      </rPr>
      <t>作物学、农业资源利用专业。</t>
    </r>
  </si>
  <si>
    <r>
      <rPr>
        <sz val="10"/>
        <rFont val="仿宋_GB2312"/>
        <charset val="134"/>
      </rPr>
      <t>水稻遗传育种科研骨干</t>
    </r>
  </si>
  <si>
    <r>
      <rPr>
        <sz val="10"/>
        <rFont val="仿宋_GB2312"/>
        <charset val="134"/>
      </rPr>
      <t>吉林大学第一医院</t>
    </r>
  </si>
  <si>
    <r>
      <rPr>
        <sz val="10"/>
        <rFont val="仿宋_GB2312"/>
        <charset val="134"/>
      </rPr>
      <t>医疗</t>
    </r>
  </si>
  <si>
    <r>
      <rPr>
        <sz val="10"/>
        <rFont val="仿宋_GB2312"/>
        <charset val="134"/>
      </rPr>
      <t>博士研究生或特别优秀的硕士研究生</t>
    </r>
  </si>
  <si>
    <r>
      <rPr>
        <sz val="10"/>
        <rFont val="仿宋_GB2312"/>
        <charset val="134"/>
      </rPr>
      <t>内科学、肿瘤学、神经病学、妇产科学、外科学、儿科学、口腔医学、中西医结合专业。</t>
    </r>
  </si>
  <si>
    <r>
      <rPr>
        <sz val="10"/>
        <rFont val="仿宋_GB2312"/>
        <charset val="134"/>
      </rPr>
      <t>博士：年龄不超过</t>
    </r>
    <r>
      <rPr>
        <sz val="10"/>
        <rFont val="Times New Roman"/>
        <charset val="134"/>
      </rPr>
      <t>40</t>
    </r>
    <r>
      <rPr>
        <sz val="10"/>
        <rFont val="仿宋_GB2312"/>
        <charset val="134"/>
      </rPr>
      <t>周岁；硕士：年龄不超过</t>
    </r>
    <r>
      <rPr>
        <sz val="10"/>
        <rFont val="Times New Roman"/>
        <charset val="134"/>
      </rPr>
      <t>35</t>
    </r>
    <r>
      <rPr>
        <sz val="10"/>
        <rFont val="仿宋_GB2312"/>
        <charset val="134"/>
      </rPr>
      <t>周岁。</t>
    </r>
  </si>
  <si>
    <r>
      <rPr>
        <sz val="10"/>
        <rFont val="Times New Roman"/>
        <charset val="134"/>
      </rPr>
      <t>150-300k/</t>
    </r>
    <r>
      <rPr>
        <sz val="10"/>
        <rFont val="仿宋_GB2312"/>
        <charset val="134"/>
      </rPr>
      <t>年</t>
    </r>
  </si>
  <si>
    <r>
      <rPr>
        <sz val="10"/>
        <rFont val="仿宋_GB2312"/>
        <charset val="134"/>
      </rPr>
      <t>享受吉林大学子女入学、年度健康体检和医院就餐补助、孕婴护理中心优惠政策；
同步享受长春市人才政策。</t>
    </r>
  </si>
  <si>
    <r>
      <rPr>
        <sz val="10"/>
        <rFont val="仿宋_GB2312"/>
        <charset val="134"/>
      </rPr>
      <t>高园</t>
    </r>
  </si>
  <si>
    <t>0431-88786152</t>
  </si>
  <si>
    <t>renshike5612203@126.com</t>
  </si>
  <si>
    <r>
      <rPr>
        <sz val="10"/>
        <rFont val="仿宋_GB2312"/>
        <charset val="134"/>
      </rPr>
      <t>准聘长聘系列（科研人员）</t>
    </r>
  </si>
  <si>
    <r>
      <rPr>
        <sz val="10"/>
        <rFont val="仿宋_GB2312"/>
        <charset val="134"/>
      </rPr>
      <t>助理教授、准聘副教授、准聘教授、长聘副教授、长聘教授</t>
    </r>
  </si>
  <si>
    <r>
      <rPr>
        <sz val="10"/>
        <rFont val="仿宋_GB2312"/>
        <charset val="134"/>
      </rPr>
      <t>临床医学、基础医学、生命科学、生物化学、其他与医学相关学科及与医学交叉学科的相关专业</t>
    </r>
    <r>
      <rPr>
        <sz val="10"/>
        <rFont val="Times New Roman"/>
        <charset val="134"/>
      </rPr>
      <t>(</t>
    </r>
    <r>
      <rPr>
        <sz val="10"/>
        <rFont val="仿宋_GB2312"/>
        <charset val="134"/>
      </rPr>
      <t>如移植免疫、生物信息、表观遗传、感染免疫、神经科学、肿瘤免疫等方向</t>
    </r>
    <r>
      <rPr>
        <sz val="10"/>
        <rFont val="Times New Roman"/>
        <charset val="134"/>
      </rPr>
      <t>)</t>
    </r>
    <r>
      <rPr>
        <sz val="10"/>
        <rFont val="仿宋_GB2312"/>
        <charset val="134"/>
      </rPr>
      <t>专业。</t>
    </r>
  </si>
  <si>
    <r>
      <rPr>
        <sz val="10"/>
        <rFont val="Times New Roman"/>
        <charset val="134"/>
      </rPr>
      <t xml:space="preserve"> 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周岁。中科院分区小区</t>
    </r>
    <r>
      <rPr>
        <sz val="10"/>
        <rFont val="Times New Roman"/>
        <charset val="134"/>
      </rPr>
      <t>1</t>
    </r>
    <r>
      <rPr>
        <sz val="10"/>
        <rFont val="仿宋_GB2312"/>
        <charset val="134"/>
      </rPr>
      <t>区文章</t>
    </r>
    <r>
      <rPr>
        <sz val="10"/>
        <rFont val="Times New Roman"/>
        <charset val="134"/>
      </rPr>
      <t>1</t>
    </r>
    <r>
      <rPr>
        <sz val="10"/>
        <rFont val="仿宋_GB2312"/>
        <charset val="134"/>
      </rPr>
      <t>篇及以上。</t>
    </r>
  </si>
  <si>
    <r>
      <rPr>
        <sz val="10"/>
        <rFont val="Times New Roman"/>
        <charset val="134"/>
      </rPr>
      <t>1.</t>
    </r>
    <r>
      <rPr>
        <sz val="10"/>
        <rFont val="仿宋_GB2312"/>
        <charset val="134"/>
      </rPr>
      <t>年薪：</t>
    </r>
    <r>
      <rPr>
        <sz val="10"/>
        <rFont val="Times New Roman"/>
        <charset val="134"/>
      </rPr>
      <t>450-1000k</t>
    </r>
    <r>
      <rPr>
        <sz val="10"/>
        <rFont val="仿宋_GB2312"/>
        <charset val="134"/>
      </rPr>
      <t xml:space="preserve">（税前）
</t>
    </r>
    <r>
      <rPr>
        <sz val="10"/>
        <rFont val="Times New Roman"/>
        <charset val="134"/>
      </rPr>
      <t>2.</t>
    </r>
    <r>
      <rPr>
        <sz val="10"/>
        <rFont val="仿宋_GB2312"/>
        <charset val="134"/>
      </rPr>
      <t>安家补助：</t>
    </r>
    <r>
      <rPr>
        <sz val="10"/>
        <rFont val="Times New Roman"/>
        <charset val="134"/>
      </rPr>
      <t>400-1000k</t>
    </r>
    <r>
      <rPr>
        <sz val="10"/>
        <rFont val="仿宋_GB2312"/>
        <charset val="134"/>
      </rPr>
      <t xml:space="preserve">（税前，省内无）
</t>
    </r>
    <r>
      <rPr>
        <sz val="10"/>
        <rFont val="Times New Roman"/>
        <charset val="134"/>
      </rPr>
      <t>3.</t>
    </r>
    <r>
      <rPr>
        <sz val="10"/>
        <rFont val="仿宋_GB2312"/>
        <charset val="134"/>
      </rPr>
      <t>科研经费：</t>
    </r>
    <r>
      <rPr>
        <sz val="10"/>
        <rFont val="Times New Roman"/>
        <charset val="134"/>
      </rPr>
      <t>500-3000k</t>
    </r>
    <r>
      <rPr>
        <sz val="10"/>
        <rFont val="仿宋_GB2312"/>
        <charset val="134"/>
      </rPr>
      <t>（一次性提供）</t>
    </r>
  </si>
  <si>
    <r>
      <rPr>
        <sz val="10"/>
        <rFont val="Times New Roman"/>
        <charset val="134"/>
      </rPr>
      <t>1.</t>
    </r>
    <r>
      <rPr>
        <sz val="10"/>
        <rFont val="仿宋_GB2312"/>
        <charset val="134"/>
      </rPr>
      <t xml:space="preserve">提供面积充足的办公、实验用房，配备科研助手，并协助搭建学术梯队。
</t>
    </r>
    <r>
      <rPr>
        <sz val="10"/>
        <rFont val="Times New Roman"/>
        <charset val="134"/>
      </rPr>
      <t>2.</t>
    </r>
    <r>
      <rPr>
        <sz val="10"/>
        <rFont val="仿宋_GB2312"/>
        <charset val="134"/>
      </rPr>
      <t xml:space="preserve">按照吉林大学编制员工标准享受子女入托、入学（小学、初中和高中）。
</t>
    </r>
    <r>
      <rPr>
        <sz val="10"/>
        <rFont val="Times New Roman"/>
        <charset val="134"/>
      </rPr>
      <t>3.</t>
    </r>
    <r>
      <rPr>
        <sz val="10"/>
        <rFont val="仿宋_GB2312"/>
        <charset val="134"/>
      </rPr>
      <t xml:space="preserve">享受医院年度健康体检、医院就餐补助、绿色出行补贴。
</t>
    </r>
    <r>
      <rPr>
        <sz val="10"/>
        <rFont val="Times New Roman"/>
        <charset val="134"/>
      </rPr>
      <t>4.</t>
    </r>
    <r>
      <rPr>
        <sz val="10"/>
        <rFont val="仿宋_GB2312"/>
        <charset val="134"/>
      </rPr>
      <t xml:space="preserve">享受职工及家属孕期检查。
</t>
    </r>
    <r>
      <rPr>
        <sz val="10"/>
        <rFont val="Times New Roman"/>
        <charset val="134"/>
      </rPr>
      <t>5.</t>
    </r>
    <r>
      <rPr>
        <sz val="10"/>
        <rFont val="仿宋_GB2312"/>
        <charset val="134"/>
      </rPr>
      <t>享受孕婴护理中心优惠政策。
同步享受长春市人才政策。</t>
    </r>
  </si>
  <si>
    <r>
      <rPr>
        <sz val="10"/>
        <rFont val="仿宋_GB2312"/>
        <charset val="134"/>
      </rPr>
      <t>潘老师</t>
    </r>
  </si>
  <si>
    <t>0431-88782935</t>
  </si>
  <si>
    <t>xuemeikjk@163.com</t>
  </si>
  <si>
    <r>
      <rPr>
        <sz val="10"/>
        <rFont val="仿宋_GB2312"/>
        <charset val="134"/>
      </rPr>
      <t>吉林省社会科学院（社科联）</t>
    </r>
  </si>
  <si>
    <r>
      <rPr>
        <sz val="10"/>
        <rFont val="仿宋_GB2312"/>
        <charset val="134"/>
      </rPr>
      <t>省属事业单位</t>
    </r>
  </si>
  <si>
    <r>
      <rPr>
        <sz val="10"/>
        <rFont val="仿宋_GB2312"/>
        <charset val="134"/>
      </rPr>
      <t>历史研究所研究人员</t>
    </r>
  </si>
  <si>
    <r>
      <rPr>
        <sz val="10"/>
        <rFont val="仿宋_GB2312"/>
        <charset val="134"/>
      </rPr>
      <t>世界史、中国近现代史、世界近现代史。</t>
    </r>
  </si>
  <si>
    <r>
      <rPr>
        <sz val="10"/>
        <rFont val="Times New Roman"/>
        <charset val="134"/>
      </rPr>
      <t>40</t>
    </r>
    <r>
      <rPr>
        <sz val="10"/>
        <rFont val="仿宋_GB2312"/>
        <charset val="134"/>
      </rPr>
      <t>周岁以下，日语能力考试</t>
    </r>
    <r>
      <rPr>
        <sz val="10"/>
        <rFont val="Times New Roman"/>
        <charset val="134"/>
      </rPr>
      <t>2</t>
    </r>
    <r>
      <rPr>
        <sz val="10"/>
        <rFont val="仿宋_GB2312"/>
        <charset val="134"/>
      </rPr>
      <t>级（</t>
    </r>
    <r>
      <rPr>
        <sz val="10"/>
        <rFont val="Times New Roman"/>
        <charset val="134"/>
      </rPr>
      <t>N2)</t>
    </r>
    <r>
      <rPr>
        <sz val="10"/>
        <rFont val="仿宋_GB2312"/>
        <charset val="134"/>
      </rPr>
      <t>或日语</t>
    </r>
    <r>
      <rPr>
        <sz val="10"/>
        <rFont val="Times New Roman"/>
        <charset val="134"/>
      </rPr>
      <t>JTEST</t>
    </r>
    <r>
      <rPr>
        <sz val="10"/>
        <rFont val="仿宋_GB2312"/>
        <charset val="134"/>
      </rPr>
      <t>考试</t>
    </r>
    <r>
      <rPr>
        <sz val="10"/>
        <rFont val="Times New Roman"/>
        <charset val="134"/>
      </rPr>
      <t>600</t>
    </r>
    <r>
      <rPr>
        <sz val="10"/>
        <rFont val="仿宋_GB2312"/>
        <charset val="134"/>
      </rPr>
      <t>分以上。</t>
    </r>
  </si>
  <si>
    <r>
      <rPr>
        <sz val="10"/>
        <rFont val="Times New Roman"/>
        <charset val="134"/>
      </rPr>
      <t>90k/</t>
    </r>
    <r>
      <rPr>
        <sz val="10"/>
        <rFont val="仿宋_GB2312"/>
        <charset val="134"/>
      </rPr>
      <t>年</t>
    </r>
  </si>
  <si>
    <r>
      <rPr>
        <sz val="10"/>
        <rFont val="仿宋_GB2312"/>
        <charset val="134"/>
      </rPr>
      <t>金思仪</t>
    </r>
  </si>
  <si>
    <t>0431-84636769</t>
  </si>
  <si>
    <t>skyrsczp@163.com</t>
  </si>
  <si>
    <r>
      <rPr>
        <sz val="10"/>
        <rFont val="仿宋_GB2312"/>
        <charset val="134"/>
      </rPr>
      <t>民族研究所研究人员</t>
    </r>
  </si>
  <si>
    <r>
      <rPr>
        <sz val="10"/>
        <rFont val="仿宋_GB2312"/>
        <charset val="134"/>
      </rPr>
      <t>宗教学、民族学（二级学科）、中国少数民族史、中国少数民族艺术、中国古典文献学、中国古代文学、中国现当代文学、中国少数民族语言文学、专门史、中国古代史专业。</t>
    </r>
  </si>
  <si>
    <r>
      <rPr>
        <sz val="10"/>
        <rFont val="Times New Roman"/>
        <charset val="134"/>
      </rPr>
      <t>40</t>
    </r>
    <r>
      <rPr>
        <sz val="10"/>
        <rFont val="仿宋_GB2312"/>
        <charset val="134"/>
      </rPr>
      <t>周岁以下。</t>
    </r>
  </si>
  <si>
    <r>
      <rPr>
        <sz val="10"/>
        <rFont val="仿宋_GB2312"/>
        <charset val="134"/>
      </rPr>
      <t>渤海研究所研究人员</t>
    </r>
  </si>
  <si>
    <r>
      <rPr>
        <sz val="10"/>
        <rFont val="仿宋_GB2312"/>
        <charset val="134"/>
      </rPr>
      <t>考古学（一级学科）（研究方向为东北考古、魏晋隋唐考古）、历史地理学、历史文献学、专门史（研究方向为东北地方史）、中国古代史（研究方向为两汉、魏晋隋唐段）专业。</t>
    </r>
  </si>
  <si>
    <r>
      <rPr>
        <sz val="10"/>
        <rFont val="仿宋_GB2312"/>
        <charset val="134"/>
      </rPr>
      <t>哲学与文化研究所研究人员</t>
    </r>
  </si>
  <si>
    <r>
      <rPr>
        <sz val="10"/>
        <rFont val="仿宋_GB2312"/>
        <charset val="134"/>
      </rPr>
      <t>马克思主义哲学、中国哲学、外国哲学、马克思主义基本原理、马克思主义中国化研究、国外马克思主义研究、行政管理、艺术学理论、中国语言文学专业。</t>
    </r>
  </si>
  <si>
    <r>
      <rPr>
        <sz val="10"/>
        <rFont val="仿宋_GB2312"/>
        <charset val="134"/>
      </rPr>
      <t>经济研究所研究人员</t>
    </r>
  </si>
  <si>
    <r>
      <rPr>
        <sz val="10"/>
        <rFont val="仿宋_GB2312"/>
        <charset val="134"/>
      </rPr>
      <t>数量经济学、产业经济学、区域经济学、西方经济学、金融学、世界经济、国民经济学、劳动经济学专业。</t>
    </r>
  </si>
  <si>
    <r>
      <rPr>
        <sz val="10"/>
        <rFont val="仿宋_GB2312"/>
        <charset val="134"/>
      </rPr>
      <t>软科学开发研究所研究人员</t>
    </r>
  </si>
  <si>
    <r>
      <rPr>
        <sz val="10"/>
        <rFont val="仿宋_GB2312"/>
        <charset val="134"/>
      </rPr>
      <t>西方经济学、世界经济、人口资源与环境经济学、产业经济学、区域经济学、金融学、国民经济学、数量经济学、劳动经济学专业。</t>
    </r>
  </si>
  <si>
    <r>
      <rPr>
        <sz val="10"/>
        <rFont val="仿宋_GB2312"/>
        <charset val="134"/>
      </rPr>
      <t>延边大学</t>
    </r>
  </si>
  <si>
    <r>
      <rPr>
        <sz val="10"/>
        <rFont val="仿宋_GB2312"/>
        <charset val="134"/>
      </rPr>
      <t>理学院专业教师</t>
    </r>
  </si>
  <si>
    <r>
      <rPr>
        <sz val="10"/>
        <rFont val="仿宋_GB2312"/>
        <charset val="134"/>
      </rPr>
      <t>数学、统计学、化学、物理学、力学、光学工程、材料科学与工程、电子科学与技术专业，具有硕士研究生和学士学历学位专业不限。</t>
    </r>
  </si>
  <si>
    <r>
      <rPr>
        <sz val="10"/>
        <rFont val="Times New Roman"/>
        <charset val="134"/>
      </rPr>
      <t>100k/</t>
    </r>
    <r>
      <rPr>
        <sz val="10"/>
        <rFont val="仿宋_GB2312"/>
        <charset val="134"/>
      </rPr>
      <t>年</t>
    </r>
  </si>
  <si>
    <r>
      <rPr>
        <sz val="10"/>
        <rFont val="Times New Roman"/>
        <charset val="134"/>
      </rPr>
      <t>1.</t>
    </r>
    <r>
      <rPr>
        <sz val="10"/>
        <rFont val="仿宋_GB2312"/>
        <charset val="134"/>
      </rPr>
      <t>一般博士：科研启动资金自然科学类</t>
    </r>
    <r>
      <rPr>
        <sz val="10"/>
        <rFont val="Times New Roman"/>
        <charset val="134"/>
      </rPr>
      <t>6</t>
    </r>
    <r>
      <rPr>
        <sz val="10"/>
        <rFont val="仿宋_GB2312"/>
        <charset val="134"/>
      </rPr>
      <t>万元，社会科学类</t>
    </r>
    <r>
      <rPr>
        <sz val="10"/>
        <rFont val="Times New Roman"/>
        <charset val="134"/>
      </rPr>
      <t>3</t>
    </r>
    <r>
      <rPr>
        <sz val="10"/>
        <rFont val="仿宋_GB2312"/>
        <charset val="134"/>
      </rPr>
      <t>万元、非本地博士人才提供过渡期</t>
    </r>
    <r>
      <rPr>
        <sz val="10"/>
        <rFont val="Times New Roman"/>
        <charset val="134"/>
      </rPr>
      <t>2</t>
    </r>
    <r>
      <rPr>
        <sz val="10"/>
        <rFont val="仿宋_GB2312"/>
        <charset val="134"/>
      </rPr>
      <t xml:space="preserve">年住宿；
</t>
    </r>
    <r>
      <rPr>
        <sz val="10"/>
        <rFont val="Times New Roman"/>
        <charset val="134"/>
      </rPr>
      <t>2.</t>
    </r>
    <r>
      <rPr>
        <sz val="10"/>
        <rFont val="仿宋_GB2312"/>
        <charset val="134"/>
      </rPr>
      <t>符合延边大学</t>
    </r>
    <r>
      <rPr>
        <sz val="10"/>
        <rFont val="Times New Roman"/>
        <charset val="134"/>
      </rPr>
      <t>“</t>
    </r>
    <r>
      <rPr>
        <sz val="10"/>
        <rFont val="仿宋_GB2312"/>
        <charset val="134"/>
      </rPr>
      <t>图们江学者支持计划</t>
    </r>
    <r>
      <rPr>
        <sz val="10"/>
        <rFont val="Times New Roman"/>
        <charset val="134"/>
      </rPr>
      <t>”</t>
    </r>
    <r>
      <rPr>
        <sz val="10"/>
        <rFont val="仿宋_GB2312"/>
        <charset val="134"/>
      </rPr>
      <t>条件的博士（签订</t>
    </r>
    <r>
      <rPr>
        <sz val="10"/>
        <rFont val="Times New Roman"/>
        <charset val="134"/>
      </rPr>
      <t>6</t>
    </r>
    <r>
      <rPr>
        <sz val="10"/>
        <rFont val="仿宋_GB2312"/>
        <charset val="134"/>
      </rPr>
      <t>年的聘期协议），可享受引进安家费：</t>
    </r>
    <r>
      <rPr>
        <sz val="10"/>
        <rFont val="Times New Roman"/>
        <charset val="134"/>
      </rPr>
      <t>25-35</t>
    </r>
    <r>
      <rPr>
        <sz val="10"/>
        <rFont val="仿宋_GB2312"/>
        <charset val="134"/>
      </rPr>
      <t>万、岗位奖励：</t>
    </r>
    <r>
      <rPr>
        <sz val="10"/>
        <rFont val="Times New Roman"/>
        <charset val="134"/>
      </rPr>
      <t>3</t>
    </r>
    <r>
      <rPr>
        <sz val="10"/>
        <rFont val="仿宋_GB2312"/>
        <charset val="134"/>
      </rPr>
      <t>万</t>
    </r>
    <r>
      <rPr>
        <sz val="10"/>
        <rFont val="Times New Roman"/>
        <charset val="134"/>
      </rPr>
      <t>-15</t>
    </r>
    <r>
      <rPr>
        <sz val="10"/>
        <rFont val="仿宋_GB2312"/>
        <charset val="134"/>
      </rPr>
      <t>万</t>
    </r>
    <r>
      <rPr>
        <sz val="10"/>
        <rFont val="Times New Roman"/>
        <charset val="134"/>
      </rPr>
      <t>/</t>
    </r>
    <r>
      <rPr>
        <sz val="10"/>
        <rFont val="仿宋_GB2312"/>
        <charset val="134"/>
      </rPr>
      <t>年、培训费：</t>
    </r>
    <r>
      <rPr>
        <sz val="10"/>
        <rFont val="Times New Roman"/>
        <charset val="134"/>
      </rPr>
      <t>12</t>
    </r>
    <r>
      <rPr>
        <sz val="10"/>
        <rFont val="仿宋_GB2312"/>
        <charset val="134"/>
      </rPr>
      <t>万元；
其他：符合吉林省人才政策的高层次人才可享受子女就学、配偶安置、就医出行等相关待遇。</t>
    </r>
  </si>
  <si>
    <r>
      <rPr>
        <sz val="10"/>
        <rFont val="仿宋_GB2312"/>
        <charset val="134"/>
      </rPr>
      <t>王殿彬</t>
    </r>
  </si>
  <si>
    <t>ydrsc@ybu.edu.cn</t>
  </si>
  <si>
    <r>
      <rPr>
        <sz val="10"/>
        <rFont val="仿宋_GB2312"/>
        <charset val="134"/>
      </rPr>
      <t>工学院专业教师</t>
    </r>
  </si>
  <si>
    <r>
      <rPr>
        <sz val="10"/>
        <rFont val="仿宋_GB2312"/>
        <charset val="134"/>
      </rPr>
      <t>机械工程、土木工程、计算机科学与技术、电子信息、软件工程、网络空间安全、材料科学与工程、化学工程与技术专业，具有硕士研究生和学士学历学位专业不限。</t>
    </r>
  </si>
  <si>
    <r>
      <rPr>
        <sz val="10"/>
        <rFont val="仿宋_GB2312"/>
        <charset val="134"/>
      </rPr>
      <t>农学院专业教师</t>
    </r>
  </si>
  <si>
    <r>
      <rPr>
        <sz val="10"/>
        <rFont val="仿宋_GB2312"/>
        <charset val="134"/>
      </rPr>
      <t>作物学、园艺学、风景园林学、林学、土壤学、畜牧学、兽医学、生理学、生物化学与分子生物学专业，具有硕士研究生和学士学历学位专业不限。</t>
    </r>
  </si>
  <si>
    <r>
      <rPr>
        <sz val="10"/>
        <rFont val="仿宋_GB2312"/>
        <charset val="134"/>
      </rPr>
      <t>医学院专业教师</t>
    </r>
  </si>
  <si>
    <r>
      <rPr>
        <sz val="10"/>
        <rFont val="仿宋_GB2312"/>
        <charset val="134"/>
      </rPr>
      <t>生物化学与分子生物学</t>
    </r>
    <r>
      <rPr>
        <sz val="10"/>
        <rFont val="Times New Roman"/>
        <charset val="134"/>
      </rPr>
      <t xml:space="preserve"> </t>
    </r>
    <r>
      <rPr>
        <sz val="10"/>
        <rFont val="仿宋_GB2312"/>
        <charset val="134"/>
      </rPr>
      <t>、中医学、中西医结合、病理学与病理生理学、基础医学、生物医学工程专业，具有硕士研究生和学士学历学位专业不限。</t>
    </r>
  </si>
  <si>
    <r>
      <rPr>
        <sz val="10"/>
        <rFont val="仿宋_GB2312"/>
        <charset val="134"/>
      </rPr>
      <t>药学院专业教师</t>
    </r>
  </si>
  <si>
    <r>
      <rPr>
        <sz val="10"/>
        <rFont val="仿宋_GB2312"/>
        <charset val="134"/>
      </rPr>
      <t>药学专业，具有硕士研究生和学士学历学位专业不限。</t>
    </r>
  </si>
  <si>
    <r>
      <rPr>
        <sz val="10"/>
        <rFont val="仿宋_GB2312"/>
        <charset val="134"/>
      </rPr>
      <t>马克思主义学院专业教师</t>
    </r>
  </si>
  <si>
    <r>
      <rPr>
        <sz val="10"/>
        <rFont val="仿宋_GB2312"/>
        <charset val="134"/>
      </rPr>
      <t>思想政治教育、哲学、理论经济学、法学、历史学、政治学、社会学、民族学专业，并具有硕士研究生和学士学历学位专业不限。</t>
    </r>
  </si>
  <si>
    <r>
      <rPr>
        <sz val="10"/>
        <rFont val="仿宋_GB2312"/>
        <charset val="134"/>
      </rPr>
      <t>外国语学院专业教师</t>
    </r>
  </si>
  <si>
    <r>
      <rPr>
        <sz val="10"/>
        <rFont val="仿宋_GB2312"/>
        <charset val="134"/>
      </rPr>
      <t>英语语言文学、日语语言文学、俄语语言文学、亚非语言文学专业，并具有硕士研究生和学士学历学位专业不限。</t>
    </r>
  </si>
  <si>
    <r>
      <rPr>
        <sz val="10"/>
        <rFont val="仿宋_GB2312"/>
        <charset val="134"/>
      </rPr>
      <t>文学院专业教师</t>
    </r>
  </si>
  <si>
    <r>
      <rPr>
        <sz val="10"/>
        <rFont val="仿宋_GB2312"/>
        <charset val="134"/>
      </rPr>
      <t>中国语言文学、汉语国际教育、教育学专业，并具有硕士研究生和学士学历学位专业不限。</t>
    </r>
  </si>
  <si>
    <r>
      <rPr>
        <sz val="10"/>
        <rFont val="仿宋_GB2312"/>
        <charset val="134"/>
      </rPr>
      <t>人文社会科学学院专业教师</t>
    </r>
  </si>
  <si>
    <r>
      <rPr>
        <sz val="10"/>
        <rFont val="仿宋_GB2312"/>
        <charset val="134"/>
      </rPr>
      <t>中国史、世界史、社会学、民族学、政治学专业，并具有硕士研究生和学士学历学位专业不限。</t>
    </r>
  </si>
  <si>
    <r>
      <rPr>
        <sz val="10"/>
        <rFont val="仿宋_GB2312"/>
        <charset val="134"/>
      </rPr>
      <t>经济管理学院专业教师</t>
    </r>
  </si>
  <si>
    <r>
      <rPr>
        <sz val="10"/>
        <rFont val="仿宋_GB2312"/>
        <charset val="134"/>
      </rPr>
      <t>经济学、企业管理、技术经济及管理、会计学、税务、资产评估、审计专业，并具有硕士研究生和学士学历学位专业不限。</t>
    </r>
  </si>
  <si>
    <r>
      <rPr>
        <sz val="10"/>
        <rFont val="仿宋_GB2312"/>
        <charset val="134"/>
      </rPr>
      <t>法学院专业教师</t>
    </r>
  </si>
  <si>
    <r>
      <rPr>
        <sz val="10"/>
        <rFont val="仿宋_GB2312"/>
        <charset val="134"/>
      </rPr>
      <t>法学专业，并具有硕士研究生和学士学历学位专业不限。</t>
    </r>
  </si>
  <si>
    <r>
      <rPr>
        <sz val="10"/>
        <rFont val="仿宋_GB2312"/>
        <charset val="134"/>
      </rPr>
      <t>地理与海洋科学学院专业教师</t>
    </r>
  </si>
  <si>
    <r>
      <rPr>
        <sz val="10"/>
        <rFont val="仿宋_GB2312"/>
        <charset val="134"/>
      </rPr>
      <t>地理学、大气科学、海洋科学、生物学、生态学、水文学及水资源、林学专业，并具有硕士研究生和学士学历学位专业不限。</t>
    </r>
  </si>
  <si>
    <r>
      <rPr>
        <sz val="10"/>
        <rFont val="仿宋_GB2312"/>
        <charset val="134"/>
      </rPr>
      <t>师范学院专业教师</t>
    </r>
  </si>
  <si>
    <r>
      <rPr>
        <sz val="10"/>
        <rFont val="仿宋_GB2312"/>
        <charset val="134"/>
      </rPr>
      <t>教育学、心理学、心理健康教育、民族学、马克思主义民族理论与政策、马克思主义理论专业，并具有硕士研究生和学士学历学位专业不限。</t>
    </r>
  </si>
  <si>
    <r>
      <rPr>
        <sz val="10"/>
        <rFont val="仿宋_GB2312"/>
        <charset val="134"/>
      </rPr>
      <t>护理学院专业教师</t>
    </r>
  </si>
  <si>
    <r>
      <rPr>
        <sz val="10"/>
        <rFont val="仿宋_GB2312"/>
        <charset val="134"/>
      </rPr>
      <t>护理学、护理专业，并具有硕士研究生和学士学历学位专业不限。</t>
    </r>
  </si>
  <si>
    <r>
      <rPr>
        <sz val="10"/>
        <rFont val="仿宋_GB2312"/>
        <charset val="134"/>
      </rPr>
      <t>体育学院专业教师</t>
    </r>
  </si>
  <si>
    <r>
      <rPr>
        <sz val="10"/>
        <rFont val="仿宋_GB2312"/>
        <charset val="134"/>
      </rPr>
      <t>体育学、体育专业，并具有硕士研究生和学士学历学位专业不限。</t>
    </r>
  </si>
  <si>
    <r>
      <rPr>
        <sz val="10"/>
        <rFont val="仿宋_GB2312"/>
        <charset val="134"/>
      </rPr>
      <t>美术学院专业教师</t>
    </r>
  </si>
  <si>
    <r>
      <rPr>
        <sz val="10"/>
        <rFont val="仿宋_GB2312"/>
        <charset val="134"/>
      </rPr>
      <t>设计学、艺术设计、建筑学、城乡规划学、风景园林学专业，并具有硕士研究生和学士学历学位专业不限。</t>
    </r>
  </si>
  <si>
    <r>
      <rPr>
        <sz val="10"/>
        <rFont val="仿宋_GB2312"/>
        <charset val="134"/>
      </rPr>
      <t>艺术学院专业教师</t>
    </r>
  </si>
  <si>
    <r>
      <rPr>
        <sz val="10"/>
        <rFont val="仿宋_GB2312"/>
        <charset val="134"/>
      </rPr>
      <t>音乐、舞蹈、戏剧与影视学专业，并具有硕士研究生和学士学历学位专业不限。</t>
    </r>
  </si>
  <si>
    <r>
      <rPr>
        <sz val="10"/>
        <rFont val="仿宋_GB2312"/>
        <charset val="134"/>
      </rPr>
      <t>教育部重点实验室研究员</t>
    </r>
  </si>
  <si>
    <r>
      <rPr>
        <sz val="10"/>
        <rFont val="仿宋_GB2312"/>
        <charset val="134"/>
      </rPr>
      <t>药学、生物学、中药学、化学专业，并具有硕士研究生和学士学历学位专业不限。</t>
    </r>
  </si>
  <si>
    <r>
      <rPr>
        <sz val="10"/>
        <rFont val="仿宋_GB2312"/>
        <charset val="134"/>
      </rPr>
      <t>朝鲜</t>
    </r>
    <r>
      <rPr>
        <sz val="10"/>
        <rFont val="Times New Roman"/>
        <charset val="134"/>
      </rPr>
      <t>·</t>
    </r>
    <r>
      <rPr>
        <sz val="10"/>
        <rFont val="仿宋_GB2312"/>
        <charset val="134"/>
      </rPr>
      <t>韩国研究中心研究员</t>
    </r>
  </si>
  <si>
    <r>
      <rPr>
        <sz val="10"/>
        <rFont val="仿宋_GB2312"/>
        <charset val="134"/>
      </rPr>
      <t>亚非语言文学专业，并具有硕士研究生和学士学历学位专业不限。</t>
    </r>
  </si>
  <si>
    <r>
      <rPr>
        <sz val="10"/>
        <rFont val="仿宋_GB2312"/>
        <charset val="134"/>
      </rPr>
      <t>长春理工大学</t>
    </r>
  </si>
  <si>
    <r>
      <rPr>
        <sz val="10"/>
        <rFont val="仿宋_GB2312"/>
        <charset val="134"/>
      </rPr>
      <t>团队</t>
    </r>
    <r>
      <rPr>
        <sz val="10"/>
        <rFont val="Times New Roman"/>
        <charset val="134"/>
      </rPr>
      <t>/</t>
    </r>
    <r>
      <rPr>
        <sz val="10"/>
        <rFont val="仿宋_GB2312"/>
        <charset val="134"/>
      </rPr>
      <t>学科带头人</t>
    </r>
  </si>
  <si>
    <r>
      <rPr>
        <sz val="10"/>
        <rFont val="仿宋_GB2312"/>
        <charset val="134"/>
      </rPr>
      <t>不限</t>
    </r>
  </si>
  <si>
    <r>
      <rPr>
        <sz val="10"/>
        <rFont val="仿宋_GB2312"/>
        <charset val="134"/>
      </rPr>
      <t>物理学、数学、电子科学与技术、光学工程、仪器科学与技术、力学、机械工程、计算机科学与技术、软件工程、信息与通信工程、电子信息、控制科学与工程、电气工程、材料科学与工程、化学、环境科学与工程、生物医学工程、生物工程、中国语言文学、法学、马克思主义理论专业。</t>
    </r>
  </si>
  <si>
    <r>
      <rPr>
        <sz val="10"/>
        <rFont val="仿宋_GB2312"/>
        <charset val="134"/>
      </rPr>
      <t>（一）第一层次：院士；中国社科院学部委员、荣誉学部委员；国家最高科学技术奖获得者；或达到国家级杰出人才水平；或在所属学科领域具有重大影响，相关研究成果处于国际领先水平，取得国际公认的重大成就的国内外专家学者。年龄不限。
（二）第二层次：达到国家级领军人才水平；或在国内外担任重大科技项目的首席科学家、重大工程项目的首席工程技术专家和管理专家；或学术造诣深厚，取得国内外同行公认的重要成就，能够带领所属学科达到国内领先水平的国内外专家学者。年龄不限。
（三）第三层次：达到国家级青年拔尖人才水平；或学术水平突出，在所属研究领域从事前瞻性、创新性研究，已获得较高学术成就，取得国内同行专家公认的标志性研究成果，具备支撑所在学科冲击国内一流的国内外专家学者。</t>
    </r>
  </si>
  <si>
    <r>
      <rPr>
        <sz val="10"/>
        <rFont val="仿宋_GB2312"/>
        <charset val="134"/>
      </rPr>
      <t>第一层次：年薪</t>
    </r>
    <r>
      <rPr>
        <sz val="10"/>
        <rFont val="Times New Roman"/>
        <charset val="134"/>
      </rPr>
      <t xml:space="preserve">950k-1100k
</t>
    </r>
    <r>
      <rPr>
        <sz val="10"/>
        <rFont val="仿宋_GB2312"/>
        <charset val="134"/>
      </rPr>
      <t>第二层次：年薪</t>
    </r>
    <r>
      <rPr>
        <sz val="10"/>
        <rFont val="Times New Roman"/>
        <charset val="134"/>
      </rPr>
      <t xml:space="preserve">350k-1000k
</t>
    </r>
    <r>
      <rPr>
        <sz val="10"/>
        <rFont val="仿宋_GB2312"/>
        <charset val="134"/>
      </rPr>
      <t>第三层次：年薪</t>
    </r>
    <r>
      <rPr>
        <sz val="10"/>
        <rFont val="Times New Roman"/>
        <charset val="134"/>
      </rPr>
      <t>320k-510k</t>
    </r>
  </si>
  <si>
    <r>
      <rPr>
        <sz val="10"/>
        <rFont val="仿宋_GB2312"/>
        <charset val="134"/>
      </rPr>
      <t>第一层次：提供安家费</t>
    </r>
    <r>
      <rPr>
        <sz val="10"/>
        <rFont val="Times New Roman"/>
        <charset val="134"/>
      </rPr>
      <t>2000k-3000k</t>
    </r>
    <r>
      <rPr>
        <sz val="10"/>
        <rFont val="仿宋_GB2312"/>
        <charset val="134"/>
      </rPr>
      <t>，科研配套经费理工科不少于</t>
    </r>
    <r>
      <rPr>
        <sz val="10"/>
        <rFont val="Times New Roman"/>
        <charset val="134"/>
      </rPr>
      <t xml:space="preserve"> 10000k</t>
    </r>
    <r>
      <rPr>
        <sz val="10"/>
        <rFont val="仿宋_GB2312"/>
        <charset val="134"/>
      </rPr>
      <t>，人文社会科学学科不少于</t>
    </r>
    <r>
      <rPr>
        <sz val="10"/>
        <rFont val="Times New Roman"/>
        <charset val="134"/>
      </rPr>
      <t>3000k</t>
    </r>
    <r>
      <rPr>
        <sz val="10"/>
        <rFont val="仿宋_GB2312"/>
        <charset val="134"/>
      </rPr>
      <t>。
第二层次：提供安家费</t>
    </r>
    <r>
      <rPr>
        <sz val="10"/>
        <rFont val="Times New Roman"/>
        <charset val="134"/>
      </rPr>
      <t>900k-2000k</t>
    </r>
    <r>
      <rPr>
        <sz val="10"/>
        <rFont val="仿宋_GB2312"/>
        <charset val="134"/>
      </rPr>
      <t>，科研配套经费理工科</t>
    </r>
    <r>
      <rPr>
        <sz val="10"/>
        <rFont val="Times New Roman"/>
        <charset val="134"/>
      </rPr>
      <t>1200k-5000k</t>
    </r>
    <r>
      <rPr>
        <sz val="10"/>
        <rFont val="仿宋_GB2312"/>
        <charset val="134"/>
      </rPr>
      <t>，人文社会科学学科</t>
    </r>
    <r>
      <rPr>
        <sz val="10"/>
        <rFont val="Times New Roman"/>
        <charset val="134"/>
      </rPr>
      <t>600k-1200k</t>
    </r>
    <r>
      <rPr>
        <sz val="10"/>
        <rFont val="仿宋_GB2312"/>
        <charset val="134"/>
      </rPr>
      <t>。
第三层次：提供安家费</t>
    </r>
    <r>
      <rPr>
        <sz val="10"/>
        <rFont val="Times New Roman"/>
        <charset val="134"/>
      </rPr>
      <t>800k-1500k</t>
    </r>
    <r>
      <rPr>
        <sz val="10"/>
        <rFont val="仿宋_GB2312"/>
        <charset val="134"/>
      </rPr>
      <t>，科研配套经费理工科</t>
    </r>
    <r>
      <rPr>
        <sz val="10"/>
        <rFont val="Times New Roman"/>
        <charset val="134"/>
      </rPr>
      <t>1000k-1800k</t>
    </r>
    <r>
      <rPr>
        <sz val="10"/>
        <rFont val="仿宋_GB2312"/>
        <charset val="134"/>
      </rPr>
      <t>，人文社会科学学科</t>
    </r>
    <r>
      <rPr>
        <sz val="10"/>
        <rFont val="Times New Roman"/>
        <charset val="134"/>
      </rPr>
      <t>500k-700k</t>
    </r>
    <r>
      <rPr>
        <sz val="10"/>
        <rFont val="仿宋_GB2312"/>
        <charset val="134"/>
      </rPr>
      <t>。</t>
    </r>
  </si>
  <si>
    <r>
      <rPr>
        <sz val="10"/>
        <rFont val="仿宋_GB2312"/>
        <charset val="134"/>
      </rPr>
      <t>温老师</t>
    </r>
  </si>
  <si>
    <t>0431-85582405</t>
  </si>
  <si>
    <r>
      <rPr>
        <sz val="10"/>
        <rFont val="Times New Roman"/>
        <charset val="134"/>
      </rPr>
      <t>1.</t>
    </r>
    <r>
      <rPr>
        <sz val="10"/>
        <rFont val="仿宋_GB2312"/>
        <charset val="134"/>
      </rPr>
      <t>物理学院：</t>
    </r>
    <r>
      <rPr>
        <sz val="10"/>
        <rFont val="Times New Roman"/>
        <charset val="134"/>
      </rPr>
      <t>zhaopin01wl@cust.edu.cn;
2.</t>
    </r>
    <r>
      <rPr>
        <sz val="10"/>
        <rFont val="仿宋_GB2312"/>
        <charset val="134"/>
      </rPr>
      <t>物理学院重点实验室：</t>
    </r>
    <r>
      <rPr>
        <sz val="10"/>
        <rFont val="Times New Roman"/>
        <charset val="134"/>
      </rPr>
      <t>zhaopin01sys@cust.edu.cn;
3.</t>
    </r>
    <r>
      <rPr>
        <sz val="10"/>
        <rFont val="仿宋_GB2312"/>
        <charset val="134"/>
      </rPr>
      <t>光电工程学院：</t>
    </r>
    <r>
      <rPr>
        <sz val="10"/>
        <rFont val="Times New Roman"/>
        <charset val="134"/>
      </rPr>
      <t>zhaopin02gd@cust.edu.cn;
4.</t>
    </r>
    <r>
      <rPr>
        <sz val="10"/>
        <rFont val="仿宋_GB2312"/>
        <charset val="134"/>
      </rPr>
      <t>机电工程学院：</t>
    </r>
    <r>
      <rPr>
        <sz val="10"/>
        <rFont val="Times New Roman"/>
        <charset val="134"/>
      </rPr>
      <t>zhaopin03jd@cust.edu.cn;
5.</t>
    </r>
    <r>
      <rPr>
        <sz val="10"/>
        <rFont val="仿宋_GB2312"/>
        <charset val="134"/>
      </rPr>
      <t>电子信息工程学院：</t>
    </r>
    <r>
      <rPr>
        <sz val="10"/>
        <rFont val="Times New Roman"/>
        <charset val="134"/>
      </rPr>
      <t>zhaopin04dx@cust.edu.cn;
6.</t>
    </r>
    <r>
      <rPr>
        <sz val="10"/>
        <rFont val="仿宋_GB2312"/>
        <charset val="134"/>
      </rPr>
      <t>计算机科学技术学院：</t>
    </r>
    <r>
      <rPr>
        <sz val="10"/>
        <rFont val="Times New Roman"/>
        <charset val="134"/>
      </rPr>
      <t>zhaopin05jsj@cust.edu.cn;
7.</t>
    </r>
    <r>
      <rPr>
        <sz val="10"/>
        <rFont val="仿宋_GB2312"/>
        <charset val="134"/>
      </rPr>
      <t>人工智能学院：</t>
    </r>
    <r>
      <rPr>
        <sz val="10"/>
        <rFont val="Times New Roman"/>
        <charset val="134"/>
      </rPr>
      <t>zhaopin06ai@cust.edu.cn;
8.</t>
    </r>
    <r>
      <rPr>
        <sz val="10"/>
        <rFont val="仿宋_GB2312"/>
        <charset val="134"/>
      </rPr>
      <t>材料科学与工程学院：</t>
    </r>
    <r>
      <rPr>
        <sz val="10"/>
        <rFont val="Times New Roman"/>
        <charset val="134"/>
      </rPr>
      <t>zhaopin07cl@cust.edu.cn;
9.</t>
    </r>
    <r>
      <rPr>
        <sz val="10"/>
        <rFont val="仿宋_GB2312"/>
        <charset val="134"/>
      </rPr>
      <t>化学与环境工程学院：</t>
    </r>
    <r>
      <rPr>
        <sz val="10"/>
        <rFont val="Times New Roman"/>
        <charset val="134"/>
      </rPr>
      <t>zhaopin08hg@cust.edu.cn;
10.</t>
    </r>
    <r>
      <rPr>
        <sz val="10"/>
        <rFont val="仿宋_GB2312"/>
        <charset val="134"/>
      </rPr>
      <t>数学与统计学院：</t>
    </r>
    <r>
      <rPr>
        <sz val="10"/>
        <rFont val="Times New Roman"/>
        <charset val="134"/>
      </rPr>
      <t>zhaopin09st@cust.edu.cn;
11.</t>
    </r>
    <r>
      <rPr>
        <sz val="10"/>
        <rFont val="仿宋_GB2312"/>
        <charset val="134"/>
      </rPr>
      <t>生命科学技术学院：</t>
    </r>
    <r>
      <rPr>
        <sz val="10"/>
        <rFont val="Times New Roman"/>
        <charset val="134"/>
      </rPr>
      <t>zhaopin10sm@cust.edu.cn;
12.</t>
    </r>
    <r>
      <rPr>
        <sz val="10"/>
        <rFont val="仿宋_GB2312"/>
        <charset val="134"/>
      </rPr>
      <t>经济管理学院：</t>
    </r>
    <r>
      <rPr>
        <sz val="10"/>
        <rFont val="Times New Roman"/>
        <charset val="134"/>
      </rPr>
      <t>zhaopin11jg@cust.edu.cn;
13.</t>
    </r>
    <r>
      <rPr>
        <sz val="10"/>
        <rFont val="仿宋_GB2312"/>
        <charset val="134"/>
      </rPr>
      <t>外国语学院：</t>
    </r>
    <r>
      <rPr>
        <sz val="10"/>
        <rFont val="Times New Roman"/>
        <charset val="134"/>
      </rPr>
      <t>zhaopin12wy@cust.edu.cn;
14.</t>
    </r>
    <r>
      <rPr>
        <sz val="10"/>
        <rFont val="仿宋_GB2312"/>
        <charset val="134"/>
      </rPr>
      <t>文学院：</t>
    </r>
    <r>
      <rPr>
        <sz val="10"/>
        <rFont val="Times New Roman"/>
        <charset val="134"/>
      </rPr>
      <t>zhaopin13wx@cust.edu.cn;
15.</t>
    </r>
    <r>
      <rPr>
        <sz val="10"/>
        <rFont val="仿宋_GB2312"/>
        <charset val="134"/>
      </rPr>
      <t>法学院：</t>
    </r>
    <r>
      <rPr>
        <sz val="10"/>
        <rFont val="Times New Roman"/>
        <charset val="134"/>
      </rPr>
      <t>zhaopin14fx@cust.edu.cn;
16.</t>
    </r>
    <r>
      <rPr>
        <sz val="10"/>
        <rFont val="仿宋_GB2312"/>
        <charset val="134"/>
      </rPr>
      <t>马克思主义学院：</t>
    </r>
    <r>
      <rPr>
        <sz val="10"/>
        <rFont val="Times New Roman"/>
        <charset val="134"/>
      </rPr>
      <t>zhaopin15mks@cust.edu.cn</t>
    </r>
    <r>
      <rPr>
        <sz val="10"/>
        <rFont val="仿宋_GB2312"/>
        <charset val="134"/>
      </rPr>
      <t>。</t>
    </r>
  </si>
  <si>
    <r>
      <rPr>
        <sz val="10"/>
        <rFont val="仿宋_GB2312"/>
        <charset val="134"/>
      </rPr>
      <t>专任教师</t>
    </r>
  </si>
  <si>
    <r>
      <rPr>
        <sz val="10"/>
        <rFont val="仿宋_GB2312"/>
        <charset val="134"/>
      </rPr>
      <t>物理学、数学、电子科学与技术、光学工程、仪器科学与技术、力学、机械工程、计算机科学与技术、软件工程、信息与通信工程、电子信息、控制科学与工程、电气工程、材料科学与工程、化学、环境科学与工程、生物医学工程、生物工程、应用经济学、工商管理、英语语言文学、俄语语言文学、日语语言文学、中国语言文学、法学、马克思主义理论专业。</t>
    </r>
  </si>
  <si>
    <r>
      <rPr>
        <sz val="10"/>
        <rFont val="Times New Roman"/>
        <charset val="134"/>
      </rPr>
      <t>40</t>
    </r>
    <r>
      <rPr>
        <sz val="10"/>
        <rFont val="仿宋_GB2312"/>
        <charset val="134"/>
      </rPr>
      <t>周岁以下，国内外知名高校毕业优秀博士毕业生或博士后出站人员，具有良好的学科背景，学术思维活跃，科研能力和学术水平达到应聘学科或学院相应岗位聘任要求。</t>
    </r>
  </si>
  <si>
    <r>
      <rPr>
        <sz val="10"/>
        <rFont val="Times New Roman"/>
        <charset val="134"/>
      </rPr>
      <t>120k/</t>
    </r>
    <r>
      <rPr>
        <sz val="10"/>
        <rFont val="仿宋_GB2312"/>
        <charset val="134"/>
      </rPr>
      <t>年</t>
    </r>
  </si>
  <si>
    <r>
      <rPr>
        <sz val="10"/>
        <rFont val="仿宋_GB2312"/>
        <charset val="134"/>
      </rPr>
      <t>安家费：</t>
    </r>
    <r>
      <rPr>
        <sz val="10"/>
        <rFont val="Times New Roman"/>
        <charset val="134"/>
      </rPr>
      <t xml:space="preserve">100k-300k
</t>
    </r>
    <r>
      <rPr>
        <sz val="10"/>
        <rFont val="仿宋_GB2312"/>
        <charset val="134"/>
      </rPr>
      <t>科研启动金：</t>
    </r>
    <r>
      <rPr>
        <sz val="10"/>
        <rFont val="Times New Roman"/>
        <charset val="134"/>
      </rPr>
      <t>50k-200k</t>
    </r>
  </si>
  <si>
    <r>
      <rPr>
        <sz val="10"/>
        <rFont val="仿宋_GB2312"/>
        <charset val="134"/>
      </rPr>
      <t>东北电力大学</t>
    </r>
  </si>
  <si>
    <r>
      <rPr>
        <sz val="10"/>
        <rFont val="仿宋_GB2312"/>
        <charset val="134"/>
      </rPr>
      <t>电气工程、信息与通信工程、动力工程及工程热物理、核科学与技术、控制科学与工程、仪器科学与技术、化学工程与技术、环境科学与工程、土木工程、力学、计算机科学与技术、工商管理、机械工程、数学、物理学、英语语言文学、马克思主义理论、马克思主义哲学、政治学、政治经济学、中国史、设计学、体育学专业。</t>
    </r>
  </si>
  <si>
    <r>
      <rPr>
        <sz val="10"/>
        <rFont val="Times New Roman"/>
        <charset val="134"/>
      </rPr>
      <t>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周岁。</t>
    </r>
  </si>
  <si>
    <r>
      <rPr>
        <sz val="10"/>
        <rFont val="Times New Roman"/>
        <charset val="134"/>
      </rPr>
      <t>170k/</t>
    </r>
    <r>
      <rPr>
        <sz val="10"/>
        <rFont val="仿宋_GB2312"/>
        <charset val="134"/>
      </rPr>
      <t>年</t>
    </r>
  </si>
  <si>
    <r>
      <rPr>
        <sz val="10"/>
        <rFont val="Times New Roman"/>
        <charset val="134"/>
      </rPr>
      <t>1</t>
    </r>
    <r>
      <rPr>
        <sz val="10"/>
        <rFont val="仿宋_GB2312"/>
        <charset val="134"/>
      </rPr>
      <t>、正式编制；</t>
    </r>
    <r>
      <rPr>
        <sz val="10"/>
        <rFont val="Times New Roman"/>
        <charset val="134"/>
      </rPr>
      <t>2</t>
    </r>
    <r>
      <rPr>
        <sz val="10"/>
        <rFont val="仿宋_GB2312"/>
        <charset val="134"/>
      </rPr>
      <t>、校内聘任教授或副教授专业技术职务；</t>
    </r>
    <r>
      <rPr>
        <sz val="10"/>
        <rFont val="Times New Roman"/>
        <charset val="134"/>
      </rPr>
      <t>3</t>
    </r>
    <r>
      <rPr>
        <sz val="10"/>
        <rFont val="仿宋_GB2312"/>
        <charset val="134"/>
      </rPr>
      <t>、提供可居住</t>
    </r>
    <r>
      <rPr>
        <sz val="10"/>
        <rFont val="Times New Roman"/>
        <charset val="134"/>
      </rPr>
      <t>3</t>
    </r>
    <r>
      <rPr>
        <sz val="10"/>
        <rFont val="仿宋_GB2312"/>
        <charset val="134"/>
      </rPr>
      <t>年的过渡期居住房</t>
    </r>
    <r>
      <rPr>
        <sz val="10"/>
        <rFont val="Times New Roman"/>
        <charset val="134"/>
      </rPr>
      <t>1</t>
    </r>
    <r>
      <rPr>
        <sz val="10"/>
        <rFont val="仿宋_GB2312"/>
        <charset val="134"/>
      </rPr>
      <t>套；</t>
    </r>
    <r>
      <rPr>
        <sz val="10"/>
        <rFont val="Times New Roman"/>
        <charset val="134"/>
      </rPr>
      <t>4</t>
    </r>
    <r>
      <rPr>
        <sz val="10"/>
        <rFont val="仿宋_GB2312"/>
        <charset val="134"/>
      </rPr>
      <t>、一次性提供安家费用</t>
    </r>
    <r>
      <rPr>
        <sz val="10"/>
        <rFont val="Times New Roman"/>
        <charset val="134"/>
      </rPr>
      <t>20-100</t>
    </r>
    <r>
      <rPr>
        <sz val="10"/>
        <rFont val="仿宋_GB2312"/>
        <charset val="134"/>
      </rPr>
      <t>万元：</t>
    </r>
    <r>
      <rPr>
        <sz val="10"/>
        <rFont val="Times New Roman"/>
        <charset val="134"/>
      </rPr>
      <t>5</t>
    </r>
    <r>
      <rPr>
        <sz val="10"/>
        <rFont val="仿宋_GB2312"/>
        <charset val="134"/>
      </rPr>
      <t>、提供科研启动及仪器设备配套经费</t>
    </r>
    <r>
      <rPr>
        <sz val="10"/>
        <rFont val="Times New Roman"/>
        <charset val="134"/>
      </rPr>
      <t>5-10</t>
    </r>
    <r>
      <rPr>
        <sz val="10"/>
        <rFont val="仿宋_GB2312"/>
        <charset val="134"/>
      </rPr>
      <t>万元；</t>
    </r>
    <r>
      <rPr>
        <sz val="10"/>
        <rFont val="Times New Roman"/>
        <charset val="134"/>
      </rPr>
      <t>6</t>
    </r>
    <r>
      <rPr>
        <sz val="10"/>
        <rFont val="仿宋_GB2312"/>
        <charset val="134"/>
      </rPr>
      <t>、享受校内博士津贴</t>
    </r>
    <r>
      <rPr>
        <sz val="10"/>
        <rFont val="Times New Roman"/>
        <charset val="134"/>
      </rPr>
      <t>2.4</t>
    </r>
    <r>
      <rPr>
        <sz val="10"/>
        <rFont val="仿宋_GB2312"/>
        <charset val="134"/>
      </rPr>
      <t>万元</t>
    </r>
    <r>
      <rPr>
        <sz val="10"/>
        <rFont val="Times New Roman"/>
        <charset val="134"/>
      </rPr>
      <t>/</t>
    </r>
    <r>
      <rPr>
        <sz val="10"/>
        <rFont val="仿宋_GB2312"/>
        <charset val="134"/>
      </rPr>
      <t>年，且每工作</t>
    </r>
    <r>
      <rPr>
        <sz val="10"/>
        <rFont val="Times New Roman"/>
        <charset val="134"/>
      </rPr>
      <t>1</t>
    </r>
    <r>
      <rPr>
        <sz val="10"/>
        <rFont val="仿宋_GB2312"/>
        <charset val="134"/>
      </rPr>
      <t>年累加</t>
    </r>
    <r>
      <rPr>
        <sz val="10"/>
        <rFont val="Times New Roman"/>
        <charset val="134"/>
      </rPr>
      <t>1200</t>
    </r>
    <r>
      <rPr>
        <sz val="10"/>
        <rFont val="仿宋_GB2312"/>
        <charset val="134"/>
      </rPr>
      <t>元至</t>
    </r>
    <r>
      <rPr>
        <sz val="10"/>
        <rFont val="Times New Roman"/>
        <charset val="134"/>
      </rPr>
      <t>3.6</t>
    </r>
    <r>
      <rPr>
        <sz val="10"/>
        <rFont val="仿宋_GB2312"/>
        <charset val="134"/>
      </rPr>
      <t>万元</t>
    </r>
    <r>
      <rPr>
        <sz val="10"/>
        <rFont val="Times New Roman"/>
        <charset val="134"/>
      </rPr>
      <t>/</t>
    </r>
    <r>
      <rPr>
        <sz val="10"/>
        <rFont val="仿宋_GB2312"/>
        <charset val="134"/>
      </rPr>
      <t>年止，发到退休。</t>
    </r>
  </si>
  <si>
    <r>
      <rPr>
        <sz val="10"/>
        <rFont val="仿宋_GB2312"/>
        <charset val="134"/>
      </rPr>
      <t>李老师</t>
    </r>
  </si>
  <si>
    <r>
      <rPr>
        <sz val="10"/>
        <rFont val="仿宋_GB2312"/>
        <charset val="134"/>
      </rPr>
      <t>电话：</t>
    </r>
    <r>
      <rPr>
        <sz val="10"/>
        <rFont val="Times New Roman"/>
        <charset val="134"/>
      </rPr>
      <t xml:space="preserve">15044253677
</t>
    </r>
    <r>
      <rPr>
        <sz val="10"/>
        <rFont val="仿宋_GB2312"/>
        <charset val="134"/>
      </rPr>
      <t>简历接收邮箱：</t>
    </r>
    <r>
      <rPr>
        <sz val="10"/>
        <rFont val="Times New Roman"/>
        <charset val="134"/>
      </rPr>
      <t>rczp@neepu.edu.cn</t>
    </r>
  </si>
  <si>
    <t>rczp@neepu.edu.cn</t>
  </si>
  <si>
    <r>
      <rPr>
        <sz val="10"/>
        <rFont val="仿宋_GB2312"/>
        <charset val="134"/>
      </rPr>
      <t>长春工业大学</t>
    </r>
  </si>
  <si>
    <r>
      <rPr>
        <sz val="10"/>
        <rFont val="仿宋_GB2312"/>
        <charset val="134"/>
      </rPr>
      <t>教师</t>
    </r>
  </si>
  <si>
    <r>
      <rPr>
        <sz val="10"/>
        <rFont val="仿宋_GB2312"/>
        <charset val="134"/>
      </rPr>
      <t>计算机科学与技术、电气工程专业。</t>
    </r>
  </si>
  <si>
    <r>
      <rPr>
        <sz val="10"/>
        <rFont val="Times New Roman"/>
        <charset val="134"/>
      </rPr>
      <t>9.5k/</t>
    </r>
    <r>
      <rPr>
        <sz val="10"/>
        <rFont val="仿宋_GB2312"/>
        <charset val="134"/>
      </rPr>
      <t>月</t>
    </r>
  </si>
  <si>
    <r>
      <rPr>
        <sz val="10"/>
        <rFont val="仿宋_GB2312"/>
        <charset val="134"/>
      </rPr>
      <t>除国家规定福利待遇外，提供开展教学与科研所必要的工作条件，安家费</t>
    </r>
    <r>
      <rPr>
        <sz val="10"/>
        <rFont val="Times New Roman"/>
        <charset val="134"/>
      </rPr>
      <t>350-800k,</t>
    </r>
    <r>
      <rPr>
        <sz val="10"/>
        <rFont val="仿宋_GB2312"/>
        <charset val="134"/>
      </rPr>
      <t>科研启动经费</t>
    </r>
    <r>
      <rPr>
        <sz val="10"/>
        <rFont val="Times New Roman"/>
        <charset val="134"/>
      </rPr>
      <t>200k</t>
    </r>
    <r>
      <rPr>
        <sz val="10"/>
        <rFont val="仿宋_GB2312"/>
        <charset val="134"/>
      </rPr>
      <t>，根据本人学术水平和业绩成果，申请聘任高级专业技术职务，每年可享受年终高质量业绩奖效。</t>
    </r>
  </si>
  <si>
    <r>
      <rPr>
        <sz val="10"/>
        <rFont val="仿宋_GB2312"/>
        <charset val="134"/>
      </rPr>
      <t>陈井琛</t>
    </r>
  </si>
  <si>
    <t>zhaopin@mail.ccut.edu.cn</t>
  </si>
  <si>
    <r>
      <rPr>
        <sz val="10"/>
        <rFont val="仿宋_GB2312"/>
        <charset val="134"/>
      </rPr>
      <t>统计学、材料科学与工程（金属材料、冶金方向）、机械工程、化学工程与技术、控制科学与工程、信息与通信工程专业。</t>
    </r>
  </si>
  <si>
    <r>
      <rPr>
        <sz val="10"/>
        <rFont val="仿宋_GB2312"/>
        <charset val="134"/>
      </rPr>
      <t>除国家规定的福利待遇外，提供开展教学与科研所必要的工作条件，安家费</t>
    </r>
    <r>
      <rPr>
        <sz val="10"/>
        <rFont val="Times New Roman"/>
        <charset val="134"/>
      </rPr>
      <t>250-600k,</t>
    </r>
    <r>
      <rPr>
        <sz val="10"/>
        <rFont val="仿宋_GB2312"/>
        <charset val="134"/>
      </rPr>
      <t>科研启动经费</t>
    </r>
    <r>
      <rPr>
        <sz val="10"/>
        <rFont val="Times New Roman"/>
        <charset val="134"/>
      </rPr>
      <t>200k</t>
    </r>
    <r>
      <rPr>
        <sz val="10"/>
        <rFont val="仿宋_GB2312"/>
        <charset val="134"/>
      </rPr>
      <t>，根据本人学术水平和业绩成果，申请聘任高级专业技术职务，每年可享受年终高质量业绩奖效。</t>
    </r>
  </si>
  <si>
    <r>
      <rPr>
        <sz val="10"/>
        <rFont val="仿宋_GB2312"/>
        <charset val="134"/>
      </rPr>
      <t>材料科学与工程、化学、数学专业。</t>
    </r>
  </si>
  <si>
    <r>
      <rPr>
        <sz val="10"/>
        <rFont val="仿宋_GB2312"/>
        <charset val="134"/>
      </rPr>
      <t>除国家规定的福利待遇外，提供开展教学与科研所必要的工作条件，安家费</t>
    </r>
    <r>
      <rPr>
        <sz val="10"/>
        <rFont val="Times New Roman"/>
        <charset val="134"/>
      </rPr>
      <t>200-450k,</t>
    </r>
    <r>
      <rPr>
        <sz val="10"/>
        <rFont val="仿宋_GB2312"/>
        <charset val="134"/>
      </rPr>
      <t>科研启动经费</t>
    </r>
    <r>
      <rPr>
        <sz val="10"/>
        <rFont val="Times New Roman"/>
        <charset val="134"/>
      </rPr>
      <t>200k</t>
    </r>
    <r>
      <rPr>
        <sz val="10"/>
        <rFont val="仿宋_GB2312"/>
        <charset val="134"/>
      </rPr>
      <t>，根据本人学术水平和业绩成果，申请聘任高级专业技术职务，每年可享受年终高质量业绩奖效。</t>
    </r>
  </si>
  <si>
    <r>
      <rPr>
        <sz val="10"/>
        <rFont val="仿宋_GB2312"/>
        <charset val="134"/>
      </rPr>
      <t>物理学、生物学专业。</t>
    </r>
  </si>
  <si>
    <r>
      <rPr>
        <sz val="10"/>
        <rFont val="仿宋_GB2312"/>
        <charset val="134"/>
      </rPr>
      <t>除国家规定的福利待遇外，提供开展教学与科研所必要的工作条件，安家费</t>
    </r>
    <r>
      <rPr>
        <sz val="10"/>
        <rFont val="Times New Roman"/>
        <charset val="134"/>
      </rPr>
      <t>150-350k,</t>
    </r>
    <r>
      <rPr>
        <sz val="10"/>
        <rFont val="仿宋_GB2312"/>
        <charset val="134"/>
      </rPr>
      <t>科研启动经费</t>
    </r>
    <r>
      <rPr>
        <sz val="10"/>
        <rFont val="Times New Roman"/>
        <charset val="134"/>
      </rPr>
      <t>200k</t>
    </r>
    <r>
      <rPr>
        <sz val="10"/>
        <rFont val="仿宋_GB2312"/>
        <charset val="134"/>
      </rPr>
      <t>，根据本人学术水平和业绩成果，申请聘任高级专业技术职务，每年可享受年终高质量业绩奖效。</t>
    </r>
  </si>
  <si>
    <r>
      <rPr>
        <sz val="10"/>
        <rFont val="仿宋_GB2312"/>
        <charset val="134"/>
      </rPr>
      <t>公共管理、马克思主义理论、设计学、应用经济学、工商管理、社会学、外国语言文学、法学专业。</t>
    </r>
  </si>
  <si>
    <r>
      <rPr>
        <sz val="10"/>
        <rFont val="仿宋_GB2312"/>
        <charset val="134"/>
      </rPr>
      <t>除国家规定的福利待遇外，提供开展教学与科研所必要的工作条件，安家费</t>
    </r>
    <r>
      <rPr>
        <sz val="10"/>
        <rFont val="Times New Roman"/>
        <charset val="134"/>
      </rPr>
      <t>200-500k,</t>
    </r>
    <r>
      <rPr>
        <sz val="10"/>
        <rFont val="仿宋_GB2312"/>
        <charset val="134"/>
      </rPr>
      <t>科研启动经费</t>
    </r>
    <r>
      <rPr>
        <sz val="10"/>
        <rFont val="Times New Roman"/>
        <charset val="134"/>
      </rPr>
      <t>100k</t>
    </r>
    <r>
      <rPr>
        <sz val="10"/>
        <rFont val="仿宋_GB2312"/>
        <charset val="134"/>
      </rPr>
      <t>，根据本人学术水平和业绩成果，申请聘任高级专业技术职务，每年可享受年终高质量业绩奖效。</t>
    </r>
  </si>
  <si>
    <r>
      <rPr>
        <sz val="10"/>
        <rFont val="仿宋_GB2312"/>
        <charset val="134"/>
      </rPr>
      <t>吉林农业大学</t>
    </r>
  </si>
  <si>
    <r>
      <rPr>
        <sz val="10"/>
        <rFont val="仿宋_GB2312"/>
        <charset val="134"/>
      </rPr>
      <t>作物学、农业资源与环境、植物保护、生物学、兽医学、畜牧学、化学、管理学、经济学、园艺学、林学、药学、农业工程、计算机科学与技术、马克思主义理论、哲学、政治学、社会学、教育学、物理学专业。</t>
    </r>
  </si>
  <si>
    <r>
      <rPr>
        <sz val="10"/>
        <rFont val="仿宋_GB2312"/>
        <charset val="134"/>
      </rPr>
      <t>符合学校优秀博士政策兑现科研启动经费</t>
    </r>
    <r>
      <rPr>
        <sz val="10"/>
        <rFont val="Times New Roman"/>
        <charset val="134"/>
      </rPr>
      <t>20</t>
    </r>
    <r>
      <rPr>
        <sz val="10"/>
        <rFont val="仿宋_GB2312"/>
        <charset val="134"/>
      </rPr>
      <t>万</t>
    </r>
    <r>
      <rPr>
        <sz val="10"/>
        <rFont val="Times New Roman"/>
        <charset val="134"/>
      </rPr>
      <t>+</t>
    </r>
    <r>
      <rPr>
        <sz val="10"/>
        <rFont val="仿宋_GB2312"/>
        <charset val="134"/>
      </rPr>
      <t>安家费</t>
    </r>
    <r>
      <rPr>
        <sz val="10"/>
        <rFont val="Times New Roman"/>
        <charset val="134"/>
      </rPr>
      <t>10</t>
    </r>
    <r>
      <rPr>
        <sz val="10"/>
        <rFont val="仿宋_GB2312"/>
        <charset val="134"/>
      </rPr>
      <t>万。</t>
    </r>
  </si>
  <si>
    <r>
      <rPr>
        <sz val="10"/>
        <rFont val="仿宋_GB2312"/>
        <charset val="134"/>
      </rPr>
      <t>谭岑</t>
    </r>
  </si>
  <si>
    <t>0431-84532777</t>
  </si>
  <si>
    <t>jlnydxgkzp@126.com</t>
  </si>
  <si>
    <r>
      <rPr>
        <sz val="10"/>
        <rFont val="仿宋_GB2312"/>
        <charset val="134"/>
      </rPr>
      <t>吉林建筑大学</t>
    </r>
  </si>
  <si>
    <r>
      <rPr>
        <sz val="10"/>
        <rFont val="仿宋_GB2312"/>
        <charset val="134"/>
      </rPr>
      <t>中级及以上专业技术岗</t>
    </r>
  </si>
  <si>
    <r>
      <rPr>
        <sz val="10"/>
        <rFont val="仿宋_GB2312"/>
        <charset val="134"/>
      </rPr>
      <t>建筑学、城乡规划学、土木工程、水利工程、环境科学与工程、交通运输工程、桥梁与隧道工程、管理科学与工程、经济学、管理学、测绘科学与技术、地质资源与地质工程、摄影测量与遥感、安全科学与工程、材料科学与工程、电子科学与技术、计算机科学与技术、机械工程、仪器科学与技术、电气工程、电子科学与技术、计算机科学与技术、书法学、美术学、数学、物理学、化学、力学、设计学、社会学、马克思主义理论、哲学、政治学、体育学、教育学、中国语言文学、英语语言文学专业。</t>
    </r>
  </si>
  <si>
    <r>
      <rPr>
        <sz val="10"/>
        <rFont val="Times New Roman"/>
        <charset val="134"/>
      </rPr>
      <t>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周岁。</t>
    </r>
  </si>
  <si>
    <r>
      <rPr>
        <sz val="10"/>
        <rFont val="Times New Roman"/>
        <charset val="134"/>
      </rPr>
      <t>10k/</t>
    </r>
    <r>
      <rPr>
        <sz val="10"/>
        <rFont val="仿宋_GB2312"/>
        <charset val="134"/>
      </rPr>
      <t>月</t>
    </r>
  </si>
  <si>
    <r>
      <rPr>
        <sz val="10"/>
        <rFont val="仿宋_GB2312"/>
        <charset val="134"/>
      </rPr>
      <t>五险二金，安家费</t>
    </r>
    <r>
      <rPr>
        <sz val="10"/>
        <rFont val="Times New Roman"/>
        <charset val="134"/>
      </rPr>
      <t>10W</t>
    </r>
    <r>
      <rPr>
        <sz val="10"/>
        <rFont val="仿宋_GB2312"/>
        <charset val="134"/>
      </rPr>
      <t>，博士学位津贴</t>
    </r>
    <r>
      <rPr>
        <sz val="10"/>
        <rFont val="Times New Roman"/>
        <charset val="134"/>
      </rPr>
      <t>500/</t>
    </r>
    <r>
      <rPr>
        <sz val="10"/>
        <rFont val="仿宋_GB2312"/>
        <charset val="134"/>
      </rPr>
      <t>月（持续发放），学校支持申报吉林省人才分类定级，经认定取得相应类别可申请</t>
    </r>
    <r>
      <rPr>
        <sz val="10"/>
        <rFont val="Times New Roman"/>
        <charset val="134"/>
      </rPr>
      <t>15-35W</t>
    </r>
    <r>
      <rPr>
        <sz val="10"/>
        <rFont val="仿宋_GB2312"/>
        <charset val="134"/>
      </rPr>
      <t>安家费。</t>
    </r>
  </si>
  <si>
    <r>
      <rPr>
        <sz val="10"/>
        <rFont val="仿宋_GB2312"/>
        <charset val="134"/>
      </rPr>
      <t>曹嘉麟
闫星仪</t>
    </r>
  </si>
  <si>
    <t>0431-84566143</t>
  </si>
  <si>
    <t>renshi6143@jlju.edu.cn</t>
  </si>
  <si>
    <r>
      <rPr>
        <sz val="10"/>
        <rFont val="仿宋_GB2312"/>
        <charset val="134"/>
      </rPr>
      <t>吉林化工学院</t>
    </r>
  </si>
  <si>
    <r>
      <rPr>
        <sz val="10"/>
        <rFont val="仿宋_GB2312"/>
        <charset val="134"/>
      </rPr>
      <t>化学工程与工艺专业教师</t>
    </r>
  </si>
  <si>
    <r>
      <rPr>
        <sz val="10"/>
        <rFont val="仿宋_GB2312"/>
        <charset val="134"/>
      </rPr>
      <t>化学工程与技术、材料科学与工程、化学专业</t>
    </r>
    <r>
      <rPr>
        <sz val="10"/>
        <rFont val="Times New Roman"/>
        <charset val="134"/>
      </rPr>
      <t>,</t>
    </r>
    <r>
      <rPr>
        <sz val="10"/>
        <rFont val="仿宋_GB2312"/>
        <charset val="134"/>
      </rPr>
      <t>具有硕士研究生学历学位和本科学历学士学位专业不限。</t>
    </r>
  </si>
  <si>
    <r>
      <rPr>
        <sz val="10"/>
        <rFont val="Times New Roman"/>
        <charset val="134"/>
      </rPr>
      <t>125k/</t>
    </r>
    <r>
      <rPr>
        <sz val="10"/>
        <rFont val="仿宋_GB2312"/>
        <charset val="134"/>
      </rPr>
      <t>年</t>
    </r>
  </si>
  <si>
    <r>
      <rPr>
        <sz val="10"/>
        <rFont val="Times New Roman"/>
        <charset val="134"/>
      </rPr>
      <t>1.</t>
    </r>
    <r>
      <rPr>
        <sz val="10"/>
        <rFont val="仿宋_GB2312"/>
        <charset val="134"/>
      </rPr>
      <t>提供引进待遇：
学科带头人</t>
    </r>
    <r>
      <rPr>
        <sz val="10"/>
        <rFont val="Times New Roman"/>
        <charset val="134"/>
      </rPr>
      <t>800-1000k</t>
    </r>
    <r>
      <rPr>
        <sz val="10"/>
        <rFont val="仿宋_GB2312"/>
        <charset val="134"/>
      </rPr>
      <t>；专业教师</t>
    </r>
    <r>
      <rPr>
        <sz val="10"/>
        <rFont val="Times New Roman"/>
        <charset val="134"/>
      </rPr>
      <t>200-800k</t>
    </r>
    <r>
      <rPr>
        <sz val="10"/>
        <rFont val="仿宋_GB2312"/>
        <charset val="134"/>
      </rPr>
      <t xml:space="preserve">。
</t>
    </r>
    <r>
      <rPr>
        <sz val="10"/>
        <rFont val="Times New Roman"/>
        <charset val="134"/>
      </rPr>
      <t>2.</t>
    </r>
    <r>
      <rPr>
        <sz val="10"/>
        <rFont val="仿宋_GB2312"/>
        <charset val="134"/>
      </rPr>
      <t>提供科研启动经费</t>
    </r>
    <r>
      <rPr>
        <sz val="10"/>
        <rFont val="Times New Roman"/>
        <charset val="134"/>
      </rPr>
      <t>150-200k</t>
    </r>
    <r>
      <rPr>
        <sz val="10"/>
        <rFont val="仿宋_GB2312"/>
        <charset val="134"/>
      </rPr>
      <t>（自然科学类）、</t>
    </r>
    <r>
      <rPr>
        <sz val="10"/>
        <rFont val="Times New Roman"/>
        <charset val="134"/>
      </rPr>
      <t>50-70k</t>
    </r>
    <r>
      <rPr>
        <sz val="10"/>
        <rFont val="仿宋_GB2312"/>
        <charset val="134"/>
      </rPr>
      <t xml:space="preserve">（哲学社会科学类）。
</t>
    </r>
    <r>
      <rPr>
        <sz val="10"/>
        <rFont val="Times New Roman"/>
        <charset val="134"/>
      </rPr>
      <t>3.</t>
    </r>
    <r>
      <rPr>
        <sz val="10"/>
        <rFont val="仿宋_GB2312"/>
        <charset val="134"/>
      </rPr>
      <t>协调解决</t>
    </r>
    <r>
      <rPr>
        <sz val="10"/>
        <rFont val="Times New Roman"/>
        <charset val="134"/>
      </rPr>
      <t>1-3</t>
    </r>
    <r>
      <rPr>
        <sz val="10"/>
        <rFont val="仿宋_GB2312"/>
        <charset val="134"/>
      </rPr>
      <t xml:space="preserve">年的过渡期居住房。
</t>
    </r>
    <r>
      <rPr>
        <sz val="10"/>
        <rFont val="Times New Roman"/>
        <charset val="134"/>
      </rPr>
      <t>4.</t>
    </r>
    <r>
      <rPr>
        <sz val="10"/>
        <rFont val="仿宋_GB2312"/>
        <charset val="134"/>
      </rPr>
      <t>协调解决配偶安置和子女入学需求。</t>
    </r>
  </si>
  <si>
    <r>
      <rPr>
        <sz val="10"/>
        <rFont val="仿宋_GB2312"/>
        <charset val="134"/>
      </rPr>
      <t>杜文婧</t>
    </r>
  </si>
  <si>
    <t>2420164721@qq.com</t>
  </si>
  <si>
    <r>
      <rPr>
        <sz val="10"/>
        <rFont val="仿宋_GB2312"/>
        <charset val="134"/>
      </rPr>
      <t>油气储运工程
专业教师</t>
    </r>
  </si>
  <si>
    <r>
      <rPr>
        <sz val="10"/>
        <rFont val="仿宋_GB2312"/>
        <charset val="134"/>
      </rPr>
      <t>油气储运工程专业</t>
    </r>
    <r>
      <rPr>
        <sz val="10"/>
        <rFont val="Times New Roman"/>
        <charset val="134"/>
      </rPr>
      <t>,</t>
    </r>
    <r>
      <rPr>
        <sz val="10"/>
        <rFont val="仿宋_GB2312"/>
        <charset val="134"/>
      </rPr>
      <t>具有硕士研究生学历学位和本科学历学士学位专业不限。</t>
    </r>
  </si>
  <si>
    <r>
      <rPr>
        <sz val="10"/>
        <rFont val="Times New Roman"/>
        <charset val="134"/>
      </rPr>
      <t>1.</t>
    </r>
    <r>
      <rPr>
        <sz val="10"/>
        <rFont val="仿宋_GB2312"/>
        <charset val="134"/>
      </rPr>
      <t>提供引进待遇：
学科带头人</t>
    </r>
    <r>
      <rPr>
        <sz val="10"/>
        <rFont val="Times New Roman"/>
        <charset val="134"/>
      </rPr>
      <t>800-1000k</t>
    </r>
    <r>
      <rPr>
        <sz val="10"/>
        <rFont val="仿宋_GB2312"/>
        <charset val="134"/>
      </rPr>
      <t>；专业教师</t>
    </r>
    <r>
      <rPr>
        <sz val="10"/>
        <rFont val="Times New Roman"/>
        <charset val="134"/>
      </rPr>
      <t>200-800k</t>
    </r>
    <r>
      <rPr>
        <sz val="10"/>
        <rFont val="仿宋_GB2312"/>
        <charset val="134"/>
      </rPr>
      <t xml:space="preserve">；
</t>
    </r>
    <r>
      <rPr>
        <sz val="10"/>
        <rFont val="Times New Roman"/>
        <charset val="134"/>
      </rPr>
      <t>2.</t>
    </r>
    <r>
      <rPr>
        <sz val="10"/>
        <rFont val="仿宋_GB2312"/>
        <charset val="134"/>
      </rPr>
      <t>提供科研启动经费</t>
    </r>
    <r>
      <rPr>
        <sz val="10"/>
        <rFont val="Times New Roman"/>
        <charset val="134"/>
      </rPr>
      <t>150-200k</t>
    </r>
    <r>
      <rPr>
        <sz val="10"/>
        <rFont val="仿宋_GB2312"/>
        <charset val="134"/>
      </rPr>
      <t>（自然科学类）、</t>
    </r>
    <r>
      <rPr>
        <sz val="10"/>
        <rFont val="Times New Roman"/>
        <charset val="134"/>
      </rPr>
      <t>50-70k</t>
    </r>
    <r>
      <rPr>
        <sz val="10"/>
        <rFont val="仿宋_GB2312"/>
        <charset val="134"/>
      </rPr>
      <t xml:space="preserve">（哲学社会科学类）；
</t>
    </r>
    <r>
      <rPr>
        <sz val="10"/>
        <rFont val="Times New Roman"/>
        <charset val="134"/>
      </rPr>
      <t>3.</t>
    </r>
    <r>
      <rPr>
        <sz val="10"/>
        <rFont val="仿宋_GB2312"/>
        <charset val="134"/>
      </rPr>
      <t>协调解决</t>
    </r>
    <r>
      <rPr>
        <sz val="10"/>
        <rFont val="Times New Roman"/>
        <charset val="134"/>
      </rPr>
      <t>1-3</t>
    </r>
    <r>
      <rPr>
        <sz val="10"/>
        <rFont val="仿宋_GB2312"/>
        <charset val="134"/>
      </rPr>
      <t xml:space="preserve">年的过渡期居住房；
</t>
    </r>
    <r>
      <rPr>
        <sz val="10"/>
        <rFont val="Times New Roman"/>
        <charset val="134"/>
      </rPr>
      <t>4.</t>
    </r>
    <r>
      <rPr>
        <sz val="10"/>
        <rFont val="仿宋_GB2312"/>
        <charset val="134"/>
      </rPr>
      <t>协调解决配偶安置和子女入学需求。</t>
    </r>
  </si>
  <si>
    <r>
      <rPr>
        <sz val="10"/>
        <rFont val="仿宋_GB2312"/>
        <charset val="134"/>
      </rPr>
      <t>化工原理教学与实验中心专业教师</t>
    </r>
  </si>
  <si>
    <r>
      <rPr>
        <sz val="10"/>
        <rFont val="仿宋_GB2312"/>
        <charset val="134"/>
      </rPr>
      <t>化学工程与技术、材料与化工专业</t>
    </r>
    <r>
      <rPr>
        <sz val="10"/>
        <rFont val="Times New Roman"/>
        <charset val="134"/>
      </rPr>
      <t>,</t>
    </r>
    <r>
      <rPr>
        <sz val="10"/>
        <rFont val="仿宋_GB2312"/>
        <charset val="134"/>
      </rPr>
      <t>具有硕士研究生学历学位和本科学历学士学位专业不限。</t>
    </r>
  </si>
  <si>
    <r>
      <rPr>
        <sz val="10"/>
        <rFont val="仿宋_GB2312"/>
        <charset val="134"/>
      </rPr>
      <t>化学专业教师</t>
    </r>
  </si>
  <si>
    <r>
      <rPr>
        <sz val="10"/>
        <rFont val="仿宋_GB2312"/>
        <charset val="134"/>
      </rPr>
      <t>化学专业</t>
    </r>
    <r>
      <rPr>
        <sz val="10"/>
        <rFont val="Times New Roman"/>
        <charset val="134"/>
      </rPr>
      <t>,</t>
    </r>
    <r>
      <rPr>
        <sz val="10"/>
        <rFont val="仿宋_GB2312"/>
        <charset val="134"/>
      </rPr>
      <t>具有硕士研究生学历学位和本科学历学士学位专业不限。</t>
    </r>
  </si>
  <si>
    <r>
      <rPr>
        <sz val="10"/>
        <rFont val="仿宋_GB2312"/>
        <charset val="134"/>
      </rPr>
      <t>化学测量学与技术专业教师</t>
    </r>
  </si>
  <si>
    <r>
      <rPr>
        <sz val="10"/>
        <rFont val="仿宋_GB2312"/>
        <charset val="134"/>
      </rPr>
      <t>化学、仪器科学与技术专业</t>
    </r>
    <r>
      <rPr>
        <sz val="10"/>
        <rFont val="Times New Roman"/>
        <charset val="134"/>
      </rPr>
      <t>,</t>
    </r>
    <r>
      <rPr>
        <sz val="10"/>
        <rFont val="仿宋_GB2312"/>
        <charset val="134"/>
      </rPr>
      <t>具有硕士研究生学历学位和本科学历学士学位专业不限。</t>
    </r>
  </si>
  <si>
    <r>
      <rPr>
        <sz val="10"/>
        <rFont val="仿宋_GB2312"/>
        <charset val="134"/>
      </rPr>
      <t>应用化学专业教师</t>
    </r>
  </si>
  <si>
    <r>
      <rPr>
        <sz val="10"/>
        <rFont val="仿宋_GB2312"/>
        <charset val="134"/>
      </rPr>
      <t>化学、化学工程与技术专业</t>
    </r>
    <r>
      <rPr>
        <sz val="10"/>
        <rFont val="Times New Roman"/>
        <charset val="134"/>
      </rPr>
      <t>,</t>
    </r>
    <r>
      <rPr>
        <sz val="10"/>
        <rFont val="仿宋_GB2312"/>
        <charset val="134"/>
      </rPr>
      <t>具有硕士研究生学历学位和本科学历学士学位专业不限。</t>
    </r>
  </si>
  <si>
    <r>
      <rPr>
        <sz val="10"/>
        <rFont val="仿宋_GB2312"/>
        <charset val="134"/>
      </rPr>
      <t>药学专业教师</t>
    </r>
  </si>
  <si>
    <r>
      <rPr>
        <sz val="10"/>
        <rFont val="仿宋_GB2312"/>
        <charset val="134"/>
      </rPr>
      <t>药学、中药学、制药工程专业</t>
    </r>
    <r>
      <rPr>
        <sz val="10"/>
        <rFont val="Times New Roman"/>
        <charset val="134"/>
      </rPr>
      <t>,</t>
    </r>
    <r>
      <rPr>
        <sz val="10"/>
        <rFont val="仿宋_GB2312"/>
        <charset val="134"/>
      </rPr>
      <t>具有硕士研究生学历学位和本科学历学士学位专业不限。</t>
    </r>
  </si>
  <si>
    <r>
      <rPr>
        <sz val="10"/>
        <rFont val="仿宋_GB2312"/>
        <charset val="134"/>
      </rPr>
      <t>给排水科学与工程专业教师</t>
    </r>
  </si>
  <si>
    <r>
      <rPr>
        <sz val="10"/>
        <rFont val="仿宋_GB2312"/>
        <charset val="134"/>
      </rPr>
      <t>市政工程、供热、供燃气、通风及空调工程专业</t>
    </r>
    <r>
      <rPr>
        <sz val="10"/>
        <rFont val="Times New Roman"/>
        <charset val="134"/>
      </rPr>
      <t>,</t>
    </r>
    <r>
      <rPr>
        <sz val="10"/>
        <rFont val="仿宋_GB2312"/>
        <charset val="134"/>
      </rPr>
      <t>具有硕士研究生学历学位和本科学历学士学位专业不限。</t>
    </r>
  </si>
  <si>
    <r>
      <rPr>
        <sz val="10"/>
        <rFont val="仿宋_GB2312"/>
        <charset val="134"/>
      </rPr>
      <t>安全工程专业教师</t>
    </r>
  </si>
  <si>
    <r>
      <rPr>
        <sz val="10"/>
        <rFont val="仿宋_GB2312"/>
        <charset val="134"/>
      </rPr>
      <t>安全科学与工程、安全工程、安全技术及工程专业，具有硕士研究生学历学位专业不限和本科学历学士学位安全工程专业。</t>
    </r>
  </si>
  <si>
    <r>
      <rPr>
        <sz val="10"/>
        <rFont val="仿宋_GB2312"/>
        <charset val="134"/>
      </rPr>
      <t>环境科学专业教师</t>
    </r>
  </si>
  <si>
    <r>
      <rPr>
        <sz val="10"/>
        <rFont val="仿宋_GB2312"/>
        <charset val="134"/>
      </rPr>
      <t>环境科学与工程、生态学专业</t>
    </r>
    <r>
      <rPr>
        <sz val="10"/>
        <rFont val="Times New Roman"/>
        <charset val="134"/>
      </rPr>
      <t>,</t>
    </r>
    <r>
      <rPr>
        <sz val="10"/>
        <rFont val="仿宋_GB2312"/>
        <charset val="134"/>
      </rPr>
      <t>具有硕士研究生学历学位和本科学历学士学位专业不限。</t>
    </r>
  </si>
  <si>
    <r>
      <rPr>
        <sz val="10"/>
        <rFont val="仿宋_GB2312"/>
        <charset val="134"/>
      </rPr>
      <t>环境工程专业教师</t>
    </r>
  </si>
  <si>
    <r>
      <rPr>
        <sz val="10"/>
        <rFont val="仿宋_GB2312"/>
        <charset val="134"/>
      </rPr>
      <t>环境科学与工程专业</t>
    </r>
    <r>
      <rPr>
        <sz val="10"/>
        <rFont val="Times New Roman"/>
        <charset val="134"/>
      </rPr>
      <t>,</t>
    </r>
    <r>
      <rPr>
        <sz val="10"/>
        <rFont val="仿宋_GB2312"/>
        <charset val="134"/>
      </rPr>
      <t>具有硕士研究生学历学位和本科学历学士学位专业不限。</t>
    </r>
  </si>
  <si>
    <r>
      <rPr>
        <sz val="10"/>
        <rFont val="仿宋_GB2312"/>
        <charset val="134"/>
      </rPr>
      <t>高分子材料与工程专业教师</t>
    </r>
  </si>
  <si>
    <r>
      <rPr>
        <sz val="10"/>
        <rFont val="仿宋_GB2312"/>
        <charset val="134"/>
      </rPr>
      <t>材料科学与工程、化学、化学工程与技术、材料与化工专业</t>
    </r>
    <r>
      <rPr>
        <sz val="10"/>
        <rFont val="Times New Roman"/>
        <charset val="134"/>
      </rPr>
      <t>,</t>
    </r>
    <r>
      <rPr>
        <sz val="10"/>
        <rFont val="仿宋_GB2312"/>
        <charset val="134"/>
      </rPr>
      <t>具有硕士研究生学历学位和本科学历学士学位专业不限。</t>
    </r>
  </si>
  <si>
    <r>
      <rPr>
        <sz val="10"/>
        <rFont val="仿宋_GB2312"/>
        <charset val="134"/>
      </rPr>
      <t>材料化学专业教师</t>
    </r>
  </si>
  <si>
    <r>
      <rPr>
        <sz val="10"/>
        <rFont val="仿宋_GB2312"/>
        <charset val="134"/>
      </rPr>
      <t>材料科学与工程、化学、化学工程与技术、材料与化工、清洁能源技术、储能技术专业</t>
    </r>
    <r>
      <rPr>
        <sz val="10"/>
        <rFont val="Times New Roman"/>
        <charset val="134"/>
      </rPr>
      <t>,</t>
    </r>
    <r>
      <rPr>
        <sz val="10"/>
        <rFont val="仿宋_GB2312"/>
        <charset val="134"/>
      </rPr>
      <t>具有硕士研究生学历学位和本科学历学士学位专业不限。</t>
    </r>
  </si>
  <si>
    <r>
      <rPr>
        <sz val="10"/>
        <rFont val="仿宋_GB2312"/>
        <charset val="134"/>
      </rPr>
      <t>材料科学与工程专业教师</t>
    </r>
  </si>
  <si>
    <r>
      <rPr>
        <sz val="10"/>
        <rFont val="仿宋_GB2312"/>
        <charset val="134"/>
      </rPr>
      <t>材料科学与工程、化学、化学工程与技术、材料与化工、环境科学与工程专业</t>
    </r>
    <r>
      <rPr>
        <sz val="10"/>
        <rFont val="Times New Roman"/>
        <charset val="134"/>
      </rPr>
      <t>,</t>
    </r>
    <r>
      <rPr>
        <sz val="10"/>
        <rFont val="仿宋_GB2312"/>
        <charset val="134"/>
      </rPr>
      <t>具有硕士研究生学历学位和本科学历学士学位专业不限。</t>
    </r>
  </si>
  <si>
    <r>
      <rPr>
        <sz val="10"/>
        <rFont val="仿宋_GB2312"/>
        <charset val="134"/>
      </rPr>
      <t>材料物理专业教师</t>
    </r>
  </si>
  <si>
    <r>
      <rPr>
        <sz val="10"/>
        <rFont val="仿宋_GB2312"/>
        <charset val="134"/>
      </rPr>
      <t>食品科学与工程专业教师</t>
    </r>
  </si>
  <si>
    <r>
      <rPr>
        <sz val="10"/>
        <rFont val="仿宋_GB2312"/>
        <charset val="134"/>
      </rPr>
      <t>食品科学与工程专业</t>
    </r>
    <r>
      <rPr>
        <sz val="10"/>
        <rFont val="Times New Roman"/>
        <charset val="134"/>
      </rPr>
      <t>,</t>
    </r>
    <r>
      <rPr>
        <sz val="10"/>
        <rFont val="仿宋_GB2312"/>
        <charset val="134"/>
      </rPr>
      <t>具有硕士研究生学历学位和本科学历学士学位专业不限。</t>
    </r>
  </si>
  <si>
    <r>
      <rPr>
        <sz val="10"/>
        <rFont val="仿宋_GB2312"/>
        <charset val="134"/>
      </rPr>
      <t>生物工程专业教师</t>
    </r>
  </si>
  <si>
    <r>
      <rPr>
        <sz val="10"/>
        <rFont val="仿宋_GB2312"/>
        <charset val="134"/>
      </rPr>
      <t>生物学、生物工程、基础医学、药学、生物与医药、生物医学工程专业</t>
    </r>
    <r>
      <rPr>
        <sz val="10"/>
        <rFont val="Times New Roman"/>
        <charset val="134"/>
      </rPr>
      <t>,</t>
    </r>
    <r>
      <rPr>
        <sz val="10"/>
        <rFont val="仿宋_GB2312"/>
        <charset val="134"/>
      </rPr>
      <t>具有硕士研究生学历学位和本科学历学士学位专业不限。</t>
    </r>
  </si>
  <si>
    <r>
      <rPr>
        <sz val="10"/>
        <rFont val="仿宋_GB2312"/>
        <charset val="134"/>
      </rPr>
      <t>过程装备与控制工程专业教师</t>
    </r>
  </si>
  <si>
    <r>
      <rPr>
        <sz val="10"/>
        <rFont val="仿宋_GB2312"/>
        <charset val="134"/>
      </rPr>
      <t>动力工程及工程热物理、动力工程、机械工程专业</t>
    </r>
    <r>
      <rPr>
        <sz val="10"/>
        <rFont val="Times New Roman"/>
        <charset val="134"/>
      </rPr>
      <t>,</t>
    </r>
    <r>
      <rPr>
        <sz val="10"/>
        <rFont val="仿宋_GB2312"/>
        <charset val="134"/>
      </rPr>
      <t>具有硕士研究生学历学位和本科学历学士学位专业不限。</t>
    </r>
  </si>
  <si>
    <r>
      <rPr>
        <sz val="10"/>
        <rFont val="仿宋_GB2312"/>
        <charset val="134"/>
      </rPr>
      <t>工业工程专业教师</t>
    </r>
  </si>
  <si>
    <r>
      <rPr>
        <sz val="10"/>
        <rFont val="仿宋_GB2312"/>
        <charset val="134"/>
      </rPr>
      <t>管理科学与工程、机械工程专业</t>
    </r>
    <r>
      <rPr>
        <sz val="10"/>
        <rFont val="Times New Roman"/>
        <charset val="134"/>
      </rPr>
      <t>,</t>
    </r>
    <r>
      <rPr>
        <sz val="10"/>
        <rFont val="仿宋_GB2312"/>
        <charset val="134"/>
      </rPr>
      <t>具有硕士研究生学历学位和本科学历学士学位专业不限。</t>
    </r>
  </si>
  <si>
    <r>
      <rPr>
        <sz val="10"/>
        <rFont val="仿宋_GB2312"/>
        <charset val="134"/>
      </rPr>
      <t>机械设计制造及其自动化专业教师</t>
    </r>
  </si>
  <si>
    <r>
      <rPr>
        <sz val="10"/>
        <rFont val="仿宋_GB2312"/>
        <charset val="134"/>
      </rPr>
      <t>机械工程、智能制造技术、机器人工程专业</t>
    </r>
    <r>
      <rPr>
        <sz val="10"/>
        <rFont val="Times New Roman"/>
        <charset val="134"/>
      </rPr>
      <t>,</t>
    </r>
    <r>
      <rPr>
        <sz val="10"/>
        <rFont val="仿宋_GB2312"/>
        <charset val="134"/>
      </rPr>
      <t>具有硕士研究生学历学位和本科学历学士学位专业不限。</t>
    </r>
  </si>
  <si>
    <r>
      <rPr>
        <sz val="10"/>
        <rFont val="仿宋_GB2312"/>
        <charset val="134"/>
      </rPr>
      <t>机械设计基础专业教师</t>
    </r>
  </si>
  <si>
    <r>
      <rPr>
        <sz val="10"/>
        <rFont val="仿宋_GB2312"/>
        <charset val="134"/>
      </rPr>
      <t>计算机专业教师</t>
    </r>
  </si>
  <si>
    <r>
      <rPr>
        <sz val="10"/>
        <rFont val="仿宋_GB2312"/>
        <charset val="134"/>
      </rPr>
      <t>计算机科学与技术、电子信息专业</t>
    </r>
    <r>
      <rPr>
        <sz val="10"/>
        <rFont val="Times New Roman"/>
        <charset val="134"/>
      </rPr>
      <t>,</t>
    </r>
    <r>
      <rPr>
        <sz val="10"/>
        <rFont val="仿宋_GB2312"/>
        <charset val="134"/>
      </rPr>
      <t>具有硕士研究生学历学位和本科学历学士学位专业不限。</t>
    </r>
  </si>
  <si>
    <r>
      <rPr>
        <sz val="10"/>
        <rFont val="仿宋_GB2312"/>
        <charset val="134"/>
      </rPr>
      <t>智能装备与系统专业教师</t>
    </r>
  </si>
  <si>
    <r>
      <rPr>
        <sz val="10"/>
        <rFont val="仿宋_GB2312"/>
        <charset val="134"/>
      </rPr>
      <t>仪器科学与技术、电气工程、控制科学与工程、电子信息专业</t>
    </r>
    <r>
      <rPr>
        <sz val="10"/>
        <rFont val="Times New Roman"/>
        <charset val="134"/>
      </rPr>
      <t>,</t>
    </r>
    <r>
      <rPr>
        <sz val="10"/>
        <rFont val="仿宋_GB2312"/>
        <charset val="134"/>
      </rPr>
      <t>具有硕士研究生学历学位和本科学历学士学位专业不限。</t>
    </r>
  </si>
  <si>
    <r>
      <rPr>
        <sz val="10"/>
        <rFont val="仿宋_GB2312"/>
        <charset val="134"/>
      </rPr>
      <t>电子信息工程专业教师</t>
    </r>
  </si>
  <si>
    <r>
      <rPr>
        <sz val="10"/>
        <rFont val="仿宋_GB2312"/>
        <charset val="134"/>
      </rPr>
      <t>电子科学与技术、信息与通信工程、光学工程、电子信息专业</t>
    </r>
    <r>
      <rPr>
        <sz val="10"/>
        <rFont val="Times New Roman"/>
        <charset val="134"/>
      </rPr>
      <t>,</t>
    </r>
    <r>
      <rPr>
        <sz val="10"/>
        <rFont val="仿宋_GB2312"/>
        <charset val="134"/>
      </rPr>
      <t>具有硕士研究生学历学位和本科学历学士学位专业不限。</t>
    </r>
  </si>
  <si>
    <r>
      <rPr>
        <sz val="10"/>
        <rFont val="仿宋_GB2312"/>
        <charset val="134"/>
      </rPr>
      <t>电工电子教学与实验中心教师</t>
    </r>
  </si>
  <si>
    <r>
      <rPr>
        <sz val="10"/>
        <rFont val="仿宋_GB2312"/>
        <charset val="134"/>
      </rPr>
      <t>仪器科学与技术、电气工程、电子科学与技术、信息与通信工程、控制科学与工程、计算机科学与技术、光学工程、电子信息专业</t>
    </r>
    <r>
      <rPr>
        <sz val="10"/>
        <rFont val="Times New Roman"/>
        <charset val="134"/>
      </rPr>
      <t>,</t>
    </r>
    <r>
      <rPr>
        <sz val="10"/>
        <rFont val="仿宋_GB2312"/>
        <charset val="134"/>
      </rPr>
      <t>具有硕士研究生学历学位和本科学历学士学位专业不限。</t>
    </r>
  </si>
  <si>
    <r>
      <rPr>
        <sz val="10"/>
        <rFont val="仿宋_GB2312"/>
        <charset val="134"/>
      </rPr>
      <t>会计学专业教师</t>
    </r>
  </si>
  <si>
    <r>
      <rPr>
        <sz val="10"/>
        <rFont val="仿宋_GB2312"/>
        <charset val="134"/>
      </rPr>
      <t>理论经济学、应用经济学、统计学、工商管理、公共管理、农林经济管理专业</t>
    </r>
    <r>
      <rPr>
        <sz val="10"/>
        <rFont val="Times New Roman"/>
        <charset val="134"/>
      </rPr>
      <t>,</t>
    </r>
    <r>
      <rPr>
        <sz val="10"/>
        <rFont val="仿宋_GB2312"/>
        <charset val="134"/>
      </rPr>
      <t>具有硕士研究生学历学位和本科学历学士学位专业不限。</t>
    </r>
  </si>
  <si>
    <r>
      <rPr>
        <sz val="10"/>
        <rFont val="仿宋_GB2312"/>
        <charset val="134"/>
      </rPr>
      <t>工程管理专业教师</t>
    </r>
  </si>
  <si>
    <r>
      <rPr>
        <sz val="10"/>
        <rFont val="仿宋_GB2312"/>
        <charset val="134"/>
      </rPr>
      <t>工商管理、管理科学与工程、土木工程、交通运输、交通运输工程、地质工程、建筑学、统计学、图书情报与档案管理、电子信息、计算机科学与技术专业</t>
    </r>
    <r>
      <rPr>
        <sz val="10"/>
        <rFont val="Times New Roman"/>
        <charset val="134"/>
      </rPr>
      <t>,</t>
    </r>
    <r>
      <rPr>
        <sz val="10"/>
        <rFont val="仿宋_GB2312"/>
        <charset val="134"/>
      </rPr>
      <t>具有硕士研究生学历学位和本科学历学士学位专业不限。</t>
    </r>
  </si>
  <si>
    <r>
      <rPr>
        <sz val="10"/>
        <rFont val="Times New Roman"/>
        <charset val="134"/>
      </rPr>
      <t>1.</t>
    </r>
    <r>
      <rPr>
        <sz val="10"/>
        <rFont val="仿宋_GB2312"/>
        <charset val="134"/>
      </rPr>
      <t>提供引进待遇：
学科带头人</t>
    </r>
    <r>
      <rPr>
        <sz val="10"/>
        <rFont val="Times New Roman"/>
        <charset val="134"/>
      </rPr>
      <t>800-1000k</t>
    </r>
    <r>
      <rPr>
        <sz val="10"/>
        <rFont val="仿宋_GB2312"/>
        <charset val="134"/>
      </rPr>
      <t>；专业教师</t>
    </r>
    <r>
      <rPr>
        <sz val="10"/>
        <rFont val="Times New Roman"/>
        <charset val="134"/>
      </rPr>
      <t>200-800k</t>
    </r>
    <r>
      <rPr>
        <sz val="10"/>
        <rFont val="仿宋_GB2312"/>
        <charset val="134"/>
      </rPr>
      <t xml:space="preserve">；
</t>
    </r>
    <r>
      <rPr>
        <sz val="10"/>
        <rFont val="Times New Roman"/>
        <charset val="134"/>
      </rPr>
      <t>2.</t>
    </r>
    <r>
      <rPr>
        <sz val="10"/>
        <rFont val="仿宋_GB2312"/>
        <charset val="134"/>
      </rPr>
      <t>提供科研启动经费</t>
    </r>
    <r>
      <rPr>
        <sz val="10"/>
        <rFont val="Times New Roman"/>
        <charset val="134"/>
      </rPr>
      <t>150-200k</t>
    </r>
    <r>
      <rPr>
        <sz val="10"/>
        <rFont val="仿宋_GB2312"/>
        <charset val="134"/>
      </rPr>
      <t>（自然科学类）、</t>
    </r>
    <r>
      <rPr>
        <sz val="10"/>
        <rFont val="Times New Roman"/>
        <charset val="134"/>
      </rPr>
      <t>50-70k</t>
    </r>
    <r>
      <rPr>
        <sz val="10"/>
        <rFont val="仿宋_GB2312"/>
        <charset val="134"/>
      </rPr>
      <t xml:space="preserve">（哲学社会科学类）；
</t>
    </r>
    <r>
      <rPr>
        <sz val="10"/>
        <rFont val="Times New Roman"/>
        <charset val="134"/>
      </rPr>
      <t>3.</t>
    </r>
    <r>
      <rPr>
        <sz val="10"/>
        <rFont val="仿宋_GB2312"/>
        <charset val="134"/>
      </rPr>
      <t>协调解决</t>
    </r>
    <r>
      <rPr>
        <sz val="10"/>
        <rFont val="Times New Roman"/>
        <charset val="134"/>
      </rPr>
      <t>1-3</t>
    </r>
    <r>
      <rPr>
        <sz val="10"/>
        <rFont val="仿宋_GB2312"/>
        <charset val="134"/>
      </rPr>
      <t xml:space="preserve">年的过渡期居住房
</t>
    </r>
    <r>
      <rPr>
        <sz val="10"/>
        <rFont val="Times New Roman"/>
        <charset val="134"/>
      </rPr>
      <t>4.</t>
    </r>
    <r>
      <rPr>
        <sz val="10"/>
        <rFont val="仿宋_GB2312"/>
        <charset val="134"/>
      </rPr>
      <t>协调解决配偶安置和子女入学需求。</t>
    </r>
  </si>
  <si>
    <r>
      <rPr>
        <sz val="10"/>
        <rFont val="仿宋_GB2312"/>
        <charset val="134"/>
      </rPr>
      <t>英语专业教师</t>
    </r>
  </si>
  <si>
    <r>
      <rPr>
        <sz val="10"/>
        <rFont val="仿宋_GB2312"/>
        <charset val="134"/>
      </rPr>
      <t>外国语言文学（英语方向）专业</t>
    </r>
    <r>
      <rPr>
        <sz val="10"/>
        <rFont val="Times New Roman"/>
        <charset val="134"/>
      </rPr>
      <t>,</t>
    </r>
    <r>
      <rPr>
        <sz val="10"/>
        <rFont val="仿宋_GB2312"/>
        <charset val="134"/>
      </rPr>
      <t>具有硕士研究生学历学位和本科学历学士学位专业不限。</t>
    </r>
  </si>
  <si>
    <r>
      <rPr>
        <sz val="10"/>
        <rFont val="仿宋_GB2312"/>
        <charset val="134"/>
      </rPr>
      <t>日语专业教师</t>
    </r>
  </si>
  <si>
    <r>
      <rPr>
        <sz val="10"/>
        <rFont val="仿宋_GB2312"/>
        <charset val="134"/>
      </rPr>
      <t>外国语言文学（日语方向）专业</t>
    </r>
    <r>
      <rPr>
        <sz val="10"/>
        <rFont val="Times New Roman"/>
        <charset val="134"/>
      </rPr>
      <t>,</t>
    </r>
    <r>
      <rPr>
        <sz val="10"/>
        <rFont val="仿宋_GB2312"/>
        <charset val="134"/>
      </rPr>
      <t>具有硕士研究生学历学位和本科学历学士学位专业不限。</t>
    </r>
  </si>
  <si>
    <r>
      <rPr>
        <sz val="10"/>
        <rFont val="仿宋_GB2312"/>
        <charset val="134"/>
      </rPr>
      <t>数学与应用数学专业教师</t>
    </r>
  </si>
  <si>
    <r>
      <rPr>
        <sz val="10"/>
        <rFont val="仿宋_GB2312"/>
        <charset val="134"/>
      </rPr>
      <t>数学专业</t>
    </r>
    <r>
      <rPr>
        <sz val="10"/>
        <rFont val="Times New Roman"/>
        <charset val="134"/>
      </rPr>
      <t>,</t>
    </r>
    <r>
      <rPr>
        <sz val="10"/>
        <rFont val="仿宋_GB2312"/>
        <charset val="134"/>
      </rPr>
      <t>具有硕士研究生学历学位和本科学历学士学位专业不限。</t>
    </r>
  </si>
  <si>
    <r>
      <rPr>
        <sz val="10"/>
        <rFont val="仿宋_GB2312"/>
        <charset val="134"/>
      </rPr>
      <t>数据科学与大数据技术专业教师</t>
    </r>
  </si>
  <si>
    <r>
      <rPr>
        <sz val="10"/>
        <rFont val="仿宋_GB2312"/>
        <charset val="134"/>
      </rPr>
      <t>公共数学教学中心教师</t>
    </r>
  </si>
  <si>
    <r>
      <rPr>
        <sz val="10"/>
        <rFont val="仿宋_GB2312"/>
        <charset val="134"/>
      </rPr>
      <t>应用物理学专业教师</t>
    </r>
  </si>
  <si>
    <r>
      <rPr>
        <sz val="10"/>
        <rFont val="仿宋_GB2312"/>
        <charset val="134"/>
      </rPr>
      <t>物理学、化学、材料科学与工程专业</t>
    </r>
    <r>
      <rPr>
        <sz val="10"/>
        <rFont val="Times New Roman"/>
        <charset val="134"/>
      </rPr>
      <t>,</t>
    </r>
    <r>
      <rPr>
        <sz val="10"/>
        <rFont val="仿宋_GB2312"/>
        <charset val="134"/>
      </rPr>
      <t>具有硕士研究生学历学位和本科学历学士学位专业不限。</t>
    </r>
  </si>
  <si>
    <r>
      <rPr>
        <sz val="10"/>
        <rFont val="仿宋_GB2312"/>
        <charset val="134"/>
      </rPr>
      <t>飞行器动力工程专业教师</t>
    </r>
  </si>
  <si>
    <r>
      <rPr>
        <sz val="10"/>
        <rFont val="仿宋_GB2312"/>
        <charset val="134"/>
      </rPr>
      <t>航空宇航科学与技术、动力工程及工程热物理、控制科学与工程、力学、机械工程、机械、能源动力专业</t>
    </r>
    <r>
      <rPr>
        <sz val="10"/>
        <rFont val="Times New Roman"/>
        <charset val="134"/>
      </rPr>
      <t>,</t>
    </r>
    <r>
      <rPr>
        <sz val="10"/>
        <rFont val="仿宋_GB2312"/>
        <charset val="134"/>
      </rPr>
      <t>具有硕士研究生学历学位和本科学历学士学位专业不限。</t>
    </r>
  </si>
  <si>
    <r>
      <rPr>
        <sz val="10"/>
        <rFont val="仿宋_GB2312"/>
        <charset val="134"/>
      </rPr>
      <t>车辆工程专业教师</t>
    </r>
  </si>
  <si>
    <r>
      <rPr>
        <sz val="10"/>
        <rFont val="仿宋_GB2312"/>
        <charset val="134"/>
      </rPr>
      <t>机械工程、控制科学与工程、机械专业</t>
    </r>
    <r>
      <rPr>
        <sz val="10"/>
        <rFont val="Times New Roman"/>
        <charset val="134"/>
      </rPr>
      <t>,</t>
    </r>
    <r>
      <rPr>
        <sz val="10"/>
        <rFont val="仿宋_GB2312"/>
        <charset val="134"/>
      </rPr>
      <t>具有硕士研究生学历学位和本科学历学士学位专业不限。</t>
    </r>
  </si>
  <si>
    <r>
      <rPr>
        <sz val="10"/>
        <rFont val="仿宋_GB2312"/>
        <charset val="134"/>
      </rPr>
      <t>思想政治理论课专业教师</t>
    </r>
  </si>
  <si>
    <r>
      <rPr>
        <sz val="10"/>
        <rFont val="仿宋_GB2312"/>
        <charset val="134"/>
      </rPr>
      <t>马克思主义理论专业，具有硕士研究生学历学位和本科学历学士学位专业不限。</t>
    </r>
  </si>
  <si>
    <r>
      <rPr>
        <sz val="10"/>
        <rFont val="Times New Roman"/>
        <charset val="134"/>
      </rPr>
      <t xml:space="preserve">
</t>
    </r>
    <r>
      <rPr>
        <sz val="10"/>
        <rFont val="仿宋_GB2312"/>
        <charset val="134"/>
      </rPr>
      <t xml:space="preserve">中共党员（含中共预备党员）；
</t>
    </r>
    <r>
      <rPr>
        <sz val="10"/>
        <rFont val="Times New Roman"/>
        <charset val="134"/>
      </rPr>
      <t>40</t>
    </r>
    <r>
      <rPr>
        <sz val="10"/>
        <rFont val="仿宋_GB2312"/>
        <charset val="134"/>
      </rPr>
      <t>周岁以下，具有副高级专业技术职称者年龄放宽至</t>
    </r>
    <r>
      <rPr>
        <sz val="10"/>
        <rFont val="Times New Roman"/>
        <charset val="134"/>
      </rPr>
      <t>45</t>
    </r>
    <r>
      <rPr>
        <sz val="10"/>
        <rFont val="仿宋_GB2312"/>
        <charset val="134"/>
      </rPr>
      <t>周岁；具有正高级专业技术职称者年龄放宽至</t>
    </r>
    <r>
      <rPr>
        <sz val="10"/>
        <rFont val="Times New Roman"/>
        <charset val="134"/>
      </rPr>
      <t>50</t>
    </r>
    <r>
      <rPr>
        <sz val="10"/>
        <rFont val="仿宋_GB2312"/>
        <charset val="134"/>
      </rPr>
      <t>周岁。</t>
    </r>
  </si>
  <si>
    <r>
      <rPr>
        <sz val="10"/>
        <rFont val="仿宋_GB2312"/>
        <charset val="134"/>
      </rPr>
      <t>足球专业教师</t>
    </r>
  </si>
  <si>
    <r>
      <rPr>
        <sz val="10"/>
        <rFont val="仿宋_GB2312"/>
        <charset val="134"/>
      </rPr>
      <t>体育教育训练学专业</t>
    </r>
    <r>
      <rPr>
        <sz val="10"/>
        <rFont val="Times New Roman"/>
        <charset val="134"/>
      </rPr>
      <t>,</t>
    </r>
    <r>
      <rPr>
        <sz val="10"/>
        <rFont val="仿宋_GB2312"/>
        <charset val="134"/>
      </rPr>
      <t>具有硕士研究生学历学位和本科学历学士学位专业不限。</t>
    </r>
  </si>
  <si>
    <r>
      <rPr>
        <sz val="10"/>
        <rFont val="仿宋_GB2312"/>
        <charset val="134"/>
      </rPr>
      <t>武术专业教师</t>
    </r>
  </si>
  <si>
    <r>
      <rPr>
        <sz val="10"/>
        <rFont val="仿宋_GB2312"/>
        <charset val="134"/>
      </rPr>
      <t>民族传统体育学专业</t>
    </r>
    <r>
      <rPr>
        <sz val="10"/>
        <rFont val="Times New Roman"/>
        <charset val="134"/>
      </rPr>
      <t>,</t>
    </r>
    <r>
      <rPr>
        <sz val="10"/>
        <rFont val="仿宋_GB2312"/>
        <charset val="134"/>
      </rPr>
      <t>具有硕士研究生学历学位和本科学历学士学位专业不限。</t>
    </r>
  </si>
  <si>
    <r>
      <rPr>
        <sz val="10"/>
        <rFont val="仿宋_GB2312"/>
        <charset val="134"/>
      </rPr>
      <t>乒乓球专业教师</t>
    </r>
  </si>
  <si>
    <r>
      <rPr>
        <sz val="10"/>
        <rFont val="仿宋_GB2312"/>
        <charset val="134"/>
      </rPr>
      <t>教务处工作人员</t>
    </r>
  </si>
  <si>
    <r>
      <rPr>
        <sz val="10"/>
        <rFont val="仿宋_GB2312"/>
        <charset val="134"/>
      </rPr>
      <t>教育学专业</t>
    </r>
    <r>
      <rPr>
        <sz val="10"/>
        <rFont val="Times New Roman"/>
        <charset val="134"/>
      </rPr>
      <t>,</t>
    </r>
    <r>
      <rPr>
        <sz val="10"/>
        <rFont val="仿宋_GB2312"/>
        <charset val="134"/>
      </rPr>
      <t>具有硕士研究生学历学位和本科学历学士学位专业不限。</t>
    </r>
  </si>
  <si>
    <r>
      <rPr>
        <sz val="10"/>
        <rFont val="仿宋_GB2312"/>
        <charset val="134"/>
      </rPr>
      <t>分析化学专业教师</t>
    </r>
  </si>
  <si>
    <r>
      <rPr>
        <sz val="10"/>
        <rFont val="仿宋_GB2312"/>
        <charset val="134"/>
      </rPr>
      <t>化学、化学工程与技术、材料科学与工程专业</t>
    </r>
    <r>
      <rPr>
        <sz val="10"/>
        <rFont val="Times New Roman"/>
        <charset val="134"/>
      </rPr>
      <t>,</t>
    </r>
    <r>
      <rPr>
        <sz val="10"/>
        <rFont val="仿宋_GB2312"/>
        <charset val="134"/>
      </rPr>
      <t>具有硕士研究生学历学位和本科学历学士学位专业不限。</t>
    </r>
  </si>
  <si>
    <r>
      <rPr>
        <sz val="10"/>
        <rFont val="仿宋_GB2312"/>
        <charset val="134"/>
      </rPr>
      <t>有机化学专业教师</t>
    </r>
  </si>
  <si>
    <r>
      <rPr>
        <sz val="10"/>
        <rFont val="仿宋_GB2312"/>
        <charset val="134"/>
      </rPr>
      <t>北华大学</t>
    </r>
  </si>
  <si>
    <r>
      <rPr>
        <sz val="10"/>
        <rFont val="仿宋_GB2312"/>
        <charset val="134"/>
      </rPr>
      <t>法学专业教师</t>
    </r>
  </si>
  <si>
    <r>
      <rPr>
        <sz val="10"/>
        <rFont val="仿宋_GB2312"/>
        <charset val="134"/>
      </rPr>
      <t>博士研究生学历学位法学（一级学科）专业，并具有硕士研究生学历学位专业不限和本科学历学士学位专业不限；或博士研究生学历学位专业不限，并具有硕士研究生学历学位法学（一级学科）专业和本科学历学士学位专业不限；或博士研究生学历学位专业不限，并具有硕士研究生学历学位专业不限和本科学历学士学位法学专业。</t>
    </r>
  </si>
  <si>
    <r>
      <rPr>
        <sz val="10"/>
        <rFont val="Times New Roman"/>
        <charset val="134"/>
      </rPr>
      <t>7-13k/</t>
    </r>
    <r>
      <rPr>
        <sz val="10"/>
        <rFont val="仿宋_GB2312"/>
        <charset val="134"/>
      </rPr>
      <t>月</t>
    </r>
  </si>
  <si>
    <r>
      <rPr>
        <sz val="10"/>
        <rFont val="仿宋_GB2312"/>
        <charset val="134"/>
      </rPr>
      <t>安家费</t>
    </r>
    <r>
      <rPr>
        <sz val="10"/>
        <rFont val="Times New Roman"/>
        <charset val="134"/>
      </rPr>
      <t>250k-500k</t>
    </r>
    <r>
      <rPr>
        <sz val="10"/>
        <rFont val="仿宋_GB2312"/>
        <charset val="134"/>
      </rPr>
      <t>；科研启动金</t>
    </r>
    <r>
      <rPr>
        <sz val="10"/>
        <rFont val="Times New Roman"/>
        <charset val="134"/>
      </rPr>
      <t>50k-200k</t>
    </r>
    <r>
      <rPr>
        <sz val="10"/>
        <rFont val="仿宋_GB2312"/>
        <charset val="134"/>
      </rPr>
      <t>；入职前三年博士人才奖励合计</t>
    </r>
    <r>
      <rPr>
        <sz val="10"/>
        <rFont val="Times New Roman"/>
        <charset val="134"/>
      </rPr>
      <t>180k</t>
    </r>
    <r>
      <rPr>
        <sz val="10"/>
        <rFont val="仿宋_GB2312"/>
        <charset val="134"/>
      </rPr>
      <t>，入职三年后按照博士业绩考核发放博士津贴。</t>
    </r>
  </si>
  <si>
    <r>
      <rPr>
        <sz val="10"/>
        <rFont val="仿宋_GB2312"/>
        <charset val="134"/>
      </rPr>
      <t>李洪涛</t>
    </r>
  </si>
  <si>
    <t>18604498940
18604491796</t>
  </si>
  <si>
    <t>bhdx_gz@126.com</t>
  </si>
  <si>
    <r>
      <rPr>
        <sz val="10"/>
        <rFont val="仿宋_GB2312"/>
        <charset val="134"/>
      </rPr>
      <t>马克思主义理论专业教师</t>
    </r>
  </si>
  <si>
    <r>
      <rPr>
        <sz val="10"/>
        <rFont val="仿宋_GB2312"/>
        <charset val="134"/>
      </rPr>
      <t>博士研究生学历学位哲学（门类）、理论经济学、应用经济学、政治学、马克思主义理论专业，并具有硕士研究生学历学位专业不限和本科学历学士学位专业不限。</t>
    </r>
  </si>
  <si>
    <r>
      <rPr>
        <sz val="10"/>
        <rFont val="仿宋_GB2312"/>
        <charset val="134"/>
      </rPr>
      <t>心理学专业教师</t>
    </r>
  </si>
  <si>
    <r>
      <rPr>
        <sz val="10"/>
        <rFont val="仿宋_GB2312"/>
        <charset val="134"/>
      </rPr>
      <t>博士研究生学历学位心理学专业，并具有硕士研究生学历学位专业不限和本科学历学士学位专业不限。</t>
    </r>
  </si>
  <si>
    <r>
      <rPr>
        <sz val="10"/>
        <rFont val="Times New Roman"/>
        <charset val="134"/>
      </rPr>
      <t>40</t>
    </r>
    <r>
      <rPr>
        <sz val="10"/>
        <rFont val="仿宋_GB2312"/>
        <charset val="134"/>
      </rPr>
      <t>周岁以下</t>
    </r>
  </si>
  <si>
    <r>
      <rPr>
        <sz val="10"/>
        <rFont val="仿宋_GB2312"/>
        <charset val="134"/>
      </rPr>
      <t>新闻学专任教师</t>
    </r>
  </si>
  <si>
    <r>
      <rPr>
        <sz val="10"/>
        <rFont val="仿宋_GB2312"/>
        <charset val="134"/>
      </rPr>
      <t>博士研究生学历学位新闻学专业，并具有硕士研究生学历学位专业不限和本科学历学士学位专业不限。</t>
    </r>
  </si>
  <si>
    <r>
      <rPr>
        <sz val="10"/>
        <rFont val="仿宋_GB2312"/>
        <charset val="134"/>
      </rPr>
      <t>教育学专业教师</t>
    </r>
  </si>
  <si>
    <r>
      <rPr>
        <sz val="10"/>
        <rFont val="仿宋_GB2312"/>
        <charset val="134"/>
      </rPr>
      <t>博士研究生学历学位教育学（一级学科）、教育专业，并具有硕士研究生学历学位专业不限和本科学历学士学位专业不限，或博士研究生学历学位专业不限，并具有硕士研究生学历学位和本科学历学士学位，本、硕有一个阶段所学专业为学前教育学、学前教育、小学教育专业。</t>
    </r>
  </si>
  <si>
    <r>
      <rPr>
        <sz val="10"/>
        <rFont val="仿宋_GB2312"/>
        <charset val="134"/>
      </rPr>
      <t>博士研究生学历学位专业不限，并具有硕士研究生学历学位英语语言文学、英语笔译、英语口译、外国语言学及应用语言学专业和本科学历学士学位英语、商务英语专业。</t>
    </r>
  </si>
  <si>
    <r>
      <rPr>
        <sz val="10"/>
        <rFont val="仿宋_GB2312"/>
        <charset val="134"/>
      </rPr>
      <t>小语种专业教师</t>
    </r>
  </si>
  <si>
    <r>
      <rPr>
        <sz val="10"/>
        <rFont val="仿宋_GB2312"/>
        <charset val="134"/>
      </rPr>
      <t>博士研究生学历学位专业不限，并具有硕士研究生学历学位专业不限和本科学历学士学位日语、法语、西班牙语专业。</t>
    </r>
  </si>
  <si>
    <r>
      <rPr>
        <sz val="10"/>
        <rFont val="仿宋_GB2312"/>
        <charset val="134"/>
      </rPr>
      <t>管理学专业教师</t>
    </r>
  </si>
  <si>
    <r>
      <rPr>
        <sz val="10"/>
        <rFont val="仿宋_GB2312"/>
        <charset val="134"/>
      </rPr>
      <t>博士研究生学历学位工商管理、会计、金融学、金融、统计学、公共管理、政治学专业，并具有硕士研究生学历学位专业不限和本科学历学士学位专业不限。</t>
    </r>
  </si>
  <si>
    <r>
      <rPr>
        <sz val="10"/>
        <rFont val="仿宋_GB2312"/>
        <charset val="134"/>
      </rPr>
      <t>博士研究生学历学位数学、力学、统计学（一级学科）、控制科学与工程专业，并具有硕士研究生学历学位专业不限和本科学历学士学位专业不限。</t>
    </r>
  </si>
  <si>
    <r>
      <rPr>
        <sz val="10"/>
        <rFont val="仿宋_GB2312"/>
        <charset val="134"/>
      </rPr>
      <t>统计学专业教师</t>
    </r>
  </si>
  <si>
    <r>
      <rPr>
        <sz val="10"/>
        <rFont val="仿宋_GB2312"/>
        <charset val="134"/>
      </rPr>
      <t>博士研究生学历学位学科教学（数学）、统计学（一级学科）、教育学（一级学科）、心理学、应用心理学、应用心理专业，并具有硕士研究生学历学位数学、学科教学（数学）专业和本科学历学士学位专业不限。</t>
    </r>
  </si>
  <si>
    <r>
      <rPr>
        <sz val="10"/>
        <rFont val="仿宋_GB2312"/>
        <charset val="134"/>
      </rPr>
      <t>电气工程及其自动化专业教师</t>
    </r>
  </si>
  <si>
    <r>
      <rPr>
        <sz val="10"/>
        <rFont val="Times New Roman"/>
        <charset val="134"/>
      </rPr>
      <t>40</t>
    </r>
    <r>
      <rPr>
        <sz val="10"/>
        <rFont val="仿宋_GB2312"/>
        <charset val="134"/>
      </rPr>
      <t>周岁以下，博士研究生学历学位电气工程、控制科学与工程、信息与通信工程、电子科学与技术、仪器科学与技术、农业电气化与自动化专业，并具有硕士研究生学历学位专业不限和本科学历学士学位专业不限。</t>
    </r>
  </si>
  <si>
    <r>
      <rPr>
        <sz val="10"/>
        <rFont val="仿宋_GB2312"/>
        <charset val="134"/>
      </rPr>
      <t>软件工程专业教师</t>
    </r>
  </si>
  <si>
    <r>
      <rPr>
        <sz val="10"/>
        <rFont val="仿宋_GB2312"/>
        <charset val="134"/>
      </rPr>
      <t>博士研究生学历学位计算机科学与技术、软件工程、电子信息、网络空间安全、电子科学与技术、安全科学与工程、信息与通信工程专业，并具有硕士研究生学历学位专业不限和本科学历学士学位专业不限。</t>
    </r>
  </si>
  <si>
    <r>
      <rPr>
        <sz val="10"/>
        <rFont val="仿宋_GB2312"/>
        <charset val="134"/>
      </rPr>
      <t>医学类专业教师</t>
    </r>
  </si>
  <si>
    <r>
      <rPr>
        <sz val="10"/>
        <rFont val="仿宋_GB2312"/>
        <charset val="134"/>
      </rPr>
      <t>博士研究生学历学位医学（门类）专业，并具有硕士研究生学历学位专业不限和本科学历学士学位专业不限。</t>
    </r>
  </si>
  <si>
    <r>
      <rPr>
        <sz val="10"/>
        <rFont val="仿宋_GB2312"/>
        <charset val="134"/>
      </rPr>
      <t>护理学专业教师</t>
    </r>
  </si>
  <si>
    <r>
      <rPr>
        <sz val="10"/>
        <rFont val="仿宋_GB2312"/>
        <charset val="134"/>
      </rPr>
      <t>博士研究生学历学位专业不限，并具有硕士研究生学历学位医学（门类）、护理学（理学）专业和本科学历学士学位护理学类专业。</t>
    </r>
  </si>
  <si>
    <r>
      <rPr>
        <sz val="10"/>
        <rFont val="仿宋_GB2312"/>
        <charset val="134"/>
      </rPr>
      <t>机械工程专业教师</t>
    </r>
  </si>
  <si>
    <r>
      <rPr>
        <sz val="10"/>
        <rFont val="仿宋_GB2312"/>
        <charset val="134"/>
      </rPr>
      <t>博士研究生学历学位机械工程、工程力学、工业设计工程、材料科学与工程、计算机科学与技术、控制科学与工程专业，并具有硕士研究生学历学位专业不限和本科学历学士学位专业不限。</t>
    </r>
  </si>
  <si>
    <r>
      <rPr>
        <sz val="10"/>
        <rFont val="仿宋_GB2312"/>
        <charset val="134"/>
      </rPr>
      <t>木材与家具专业教师</t>
    </r>
  </si>
  <si>
    <r>
      <rPr>
        <sz val="10"/>
        <rFont val="仿宋_GB2312"/>
        <charset val="134"/>
      </rPr>
      <t xml:space="preserve">博士研究生学历学位木材科学与技术、智能制造技术工业设计工程专业，并具有硕士研究生学历学位专业不限和本科学历学士学位专业不限。
</t>
    </r>
  </si>
  <si>
    <r>
      <rPr>
        <sz val="10"/>
        <rFont val="仿宋_GB2312"/>
        <charset val="134"/>
      </rPr>
      <t>风景园林专业教师</t>
    </r>
  </si>
  <si>
    <r>
      <rPr>
        <sz val="10"/>
        <rFont val="仿宋_GB2312"/>
        <charset val="134"/>
      </rPr>
      <t>博士研究生学历学位风景园林学、建筑学、城乡规划学、林学专业，并具有硕士研究生学历学位风景园林学、建筑学、城乡规划学、林学专业和本科学历学士学位风景园林、建筑学、城乡规划、林学类专业。</t>
    </r>
  </si>
  <si>
    <r>
      <rPr>
        <sz val="10"/>
        <rFont val="仿宋_GB2312"/>
        <charset val="134"/>
      </rPr>
      <t>吉林师范大学</t>
    </r>
  </si>
  <si>
    <r>
      <rPr>
        <sz val="10"/>
        <rFont val="仿宋_GB2312"/>
        <charset val="134"/>
      </rPr>
      <t>马克思主义学院马克思主义理论专业教师</t>
    </r>
  </si>
  <si>
    <r>
      <rPr>
        <sz val="10"/>
        <rFont val="仿宋_GB2312"/>
        <charset val="134"/>
      </rPr>
      <t>马克思主义基本原理、思想政治教育、中国近现代史基本问题研究、马克思主义中国化研究专业。</t>
    </r>
  </si>
  <si>
    <r>
      <rPr>
        <sz val="10"/>
        <rFont val="Times New Roman"/>
        <charset val="134"/>
      </rPr>
      <t>40</t>
    </r>
    <r>
      <rPr>
        <sz val="10"/>
        <rFont val="仿宋_GB2312"/>
        <charset val="134"/>
      </rPr>
      <t>周岁以下，博士研究生学历学位。具有教师、研究系列副高级专业技术职称者年龄可放宽至</t>
    </r>
    <r>
      <rPr>
        <sz val="10"/>
        <rFont val="Times New Roman"/>
        <charset val="134"/>
      </rPr>
      <t>45</t>
    </r>
    <r>
      <rPr>
        <sz val="10"/>
        <rFont val="仿宋_GB2312"/>
        <charset val="134"/>
      </rPr>
      <t>周岁，具有教师、研究系列正高级专业技术职称者年龄可放宽至</t>
    </r>
    <r>
      <rPr>
        <sz val="10"/>
        <rFont val="Times New Roman"/>
        <charset val="134"/>
      </rPr>
      <t>50</t>
    </r>
    <r>
      <rPr>
        <sz val="10"/>
        <rFont val="仿宋_GB2312"/>
        <charset val="134"/>
      </rPr>
      <t>岁。</t>
    </r>
  </si>
  <si>
    <r>
      <rPr>
        <sz val="10"/>
        <rFont val="Times New Roman"/>
        <charset val="134"/>
      </rPr>
      <t>7k/</t>
    </r>
    <r>
      <rPr>
        <sz val="10"/>
        <rFont val="仿宋_GB2312"/>
        <charset val="134"/>
      </rPr>
      <t>月</t>
    </r>
  </si>
  <si>
    <r>
      <rPr>
        <sz val="10"/>
        <rFont val="仿宋_GB2312"/>
        <charset val="134"/>
      </rPr>
      <t>提供安家费、住房补贴共计</t>
    </r>
    <r>
      <rPr>
        <sz val="10"/>
        <rFont val="Times New Roman"/>
        <charset val="134"/>
      </rPr>
      <t>40</t>
    </r>
    <r>
      <rPr>
        <sz val="10"/>
        <rFont val="仿宋_GB2312"/>
        <charset val="134"/>
      </rPr>
      <t>万元。博士每月可享受博士人才奖励绩效</t>
    </r>
    <r>
      <rPr>
        <sz val="10"/>
        <rFont val="Times New Roman"/>
        <charset val="134"/>
      </rPr>
      <t>800</t>
    </r>
    <r>
      <rPr>
        <sz val="10"/>
        <rFont val="仿宋_GB2312"/>
        <charset val="134"/>
      </rPr>
      <t>元，被评为优秀博士时每月可享受优秀博士人才奖励绩效</t>
    </r>
    <r>
      <rPr>
        <sz val="10"/>
        <rFont val="Times New Roman"/>
        <charset val="134"/>
      </rPr>
      <t>1200</t>
    </r>
    <r>
      <rPr>
        <sz val="10"/>
        <rFont val="仿宋_GB2312"/>
        <charset val="134"/>
      </rPr>
      <t>元。学校帮助协调解决子女中、小学入学及幼儿园入托问题。</t>
    </r>
  </si>
  <si>
    <r>
      <rPr>
        <sz val="10"/>
        <rFont val="仿宋_GB2312"/>
        <charset val="134"/>
      </rPr>
      <t>刘老师</t>
    </r>
  </si>
  <si>
    <t>0434-3291653</t>
  </si>
  <si>
    <t>379205493@qq.com</t>
  </si>
  <si>
    <r>
      <rPr>
        <sz val="10"/>
        <rFont val="仿宋_GB2312"/>
        <charset val="134"/>
      </rPr>
      <t>马克思主义学院哲学专业教师</t>
    </r>
  </si>
  <si>
    <r>
      <rPr>
        <sz val="10"/>
        <rFont val="仿宋_GB2312"/>
        <charset val="134"/>
      </rPr>
      <t>伦理学、中国哲学专业。</t>
    </r>
  </si>
  <si>
    <r>
      <rPr>
        <sz val="10"/>
        <rFont val="仿宋_GB2312"/>
        <charset val="134"/>
      </rPr>
      <t>教育科学学院心理学专业教师</t>
    </r>
  </si>
  <si>
    <r>
      <rPr>
        <sz val="10"/>
        <rFont val="仿宋_GB2312"/>
        <charset val="134"/>
      </rPr>
      <t>心理学专业。</t>
    </r>
  </si>
  <si>
    <r>
      <rPr>
        <sz val="10"/>
        <rFont val="仿宋_GB2312"/>
        <charset val="134"/>
      </rPr>
      <t>教育科学学院教育学专业教师</t>
    </r>
  </si>
  <si>
    <r>
      <rPr>
        <sz val="10"/>
        <rFont val="仿宋_GB2312"/>
        <charset val="134"/>
      </rPr>
      <t>教育学（一级学科）专业。</t>
    </r>
  </si>
  <si>
    <r>
      <rPr>
        <sz val="10"/>
        <rFont val="仿宋_GB2312"/>
        <charset val="134"/>
      </rPr>
      <t>课程与教学论专业教师</t>
    </r>
  </si>
  <si>
    <r>
      <rPr>
        <sz val="10"/>
        <rFont val="仿宋_GB2312"/>
        <charset val="134"/>
      </rPr>
      <t>课程与教学论（思政、语文、历史、英语、数学、物理、化学、生物、地理、计算机、教育、音乐、美术、体育等方向）专业。</t>
    </r>
  </si>
  <si>
    <r>
      <rPr>
        <sz val="10"/>
        <rFont val="仿宋_GB2312"/>
        <charset val="134"/>
      </rPr>
      <t>经济管理与法学学院法学专业教师</t>
    </r>
  </si>
  <si>
    <r>
      <rPr>
        <sz val="10"/>
        <rFont val="仿宋_GB2312"/>
        <charset val="134"/>
      </rPr>
      <t>法学（一级学科）专业。</t>
    </r>
  </si>
  <si>
    <r>
      <rPr>
        <sz val="10"/>
        <rFont val="仿宋_GB2312"/>
        <charset val="134"/>
      </rPr>
      <t>提供安家费、住房补贴共计</t>
    </r>
    <r>
      <rPr>
        <sz val="10"/>
        <rFont val="Times New Roman"/>
        <charset val="134"/>
      </rPr>
      <t>20</t>
    </r>
    <r>
      <rPr>
        <sz val="10"/>
        <rFont val="仿宋_GB2312"/>
        <charset val="134"/>
      </rPr>
      <t>万元。博士每月可享受博士人才奖励绩效</t>
    </r>
    <r>
      <rPr>
        <sz val="10"/>
        <rFont val="Times New Roman"/>
        <charset val="134"/>
      </rPr>
      <t>800</t>
    </r>
    <r>
      <rPr>
        <sz val="10"/>
        <rFont val="仿宋_GB2312"/>
        <charset val="134"/>
      </rPr>
      <t>元，被评为优秀博士时每月可享受优秀博士人才奖励绩效</t>
    </r>
    <r>
      <rPr>
        <sz val="10"/>
        <rFont val="Times New Roman"/>
        <charset val="134"/>
      </rPr>
      <t>1200</t>
    </r>
    <r>
      <rPr>
        <sz val="10"/>
        <rFont val="仿宋_GB2312"/>
        <charset val="134"/>
      </rPr>
      <t>元。学校帮助协调解决子女中、小学入学及幼儿园入托问题。</t>
    </r>
  </si>
  <si>
    <r>
      <rPr>
        <sz val="10"/>
        <rFont val="仿宋_GB2312"/>
        <charset val="134"/>
      </rPr>
      <t>文学院中国语言文学专业教师</t>
    </r>
  </si>
  <si>
    <r>
      <rPr>
        <sz val="10"/>
        <rFont val="仿宋_GB2312"/>
        <charset val="134"/>
      </rPr>
      <t>汉语言文字学、历史文献学</t>
    </r>
    <r>
      <rPr>
        <sz val="10"/>
        <rFont val="Times New Roman"/>
        <charset val="134"/>
      </rPr>
      <t>(</t>
    </r>
    <r>
      <rPr>
        <sz val="10"/>
        <rFont val="仿宋_GB2312"/>
        <charset val="134"/>
      </rPr>
      <t>古文字学方向</t>
    </r>
    <r>
      <rPr>
        <sz val="10"/>
        <rFont val="Times New Roman"/>
        <charset val="134"/>
      </rPr>
      <t>)</t>
    </r>
    <r>
      <rPr>
        <sz val="10"/>
        <rFont val="仿宋_GB2312"/>
        <charset val="134"/>
      </rPr>
      <t>、语言学及应用语言学、文艺学、比较文学与世界文学、中国古典文献学专业。</t>
    </r>
  </si>
  <si>
    <r>
      <rPr>
        <sz val="10"/>
        <rFont val="仿宋_GB2312"/>
        <charset val="134"/>
      </rPr>
      <t>长春大学</t>
    </r>
  </si>
  <si>
    <r>
      <rPr>
        <sz val="10"/>
        <rFont val="仿宋_GB2312"/>
        <charset val="134"/>
      </rPr>
      <t>机械与车辆工程学院专任教师</t>
    </r>
  </si>
  <si>
    <r>
      <rPr>
        <sz val="10"/>
        <rFont val="仿宋_GB2312"/>
        <charset val="134"/>
      </rPr>
      <t>机械工程、机械、仪器科学与技术、检测技术与自动化装置、动力机械及工程、流体机械及工程、农业机械化工程、飞行器设计、交通运输工程、力学专业。</t>
    </r>
  </si>
  <si>
    <r>
      <rPr>
        <sz val="10"/>
        <rFont val="Times New Roman"/>
        <charset val="134"/>
      </rPr>
      <t>40</t>
    </r>
    <r>
      <rPr>
        <sz val="10"/>
        <rFont val="仿宋_GB2312"/>
        <charset val="134"/>
      </rPr>
      <t>周岁以下，具有教师系列副高级专业技术资格者年龄放宽至</t>
    </r>
    <r>
      <rPr>
        <sz val="10"/>
        <rFont val="Times New Roman"/>
        <charset val="134"/>
      </rPr>
      <t>45</t>
    </r>
    <r>
      <rPr>
        <sz val="10"/>
        <rFont val="仿宋_GB2312"/>
        <charset val="134"/>
      </rPr>
      <t>周岁。具有教师系列正高级专业技术资格者年龄放宽至</t>
    </r>
    <r>
      <rPr>
        <sz val="10"/>
        <rFont val="Times New Roman"/>
        <charset val="134"/>
      </rPr>
      <t>50</t>
    </r>
    <r>
      <rPr>
        <sz val="10"/>
        <rFont val="仿宋_GB2312"/>
        <charset val="134"/>
      </rPr>
      <t>周岁。</t>
    </r>
  </si>
  <si>
    <r>
      <rPr>
        <sz val="10"/>
        <rFont val="Times New Roman"/>
        <charset val="134"/>
      </rPr>
      <t>8k-10k/</t>
    </r>
    <r>
      <rPr>
        <sz val="10"/>
        <rFont val="仿宋_GB2312"/>
        <charset val="134"/>
      </rPr>
      <t>月</t>
    </r>
  </si>
  <si>
    <r>
      <rPr>
        <sz val="10"/>
        <rFont val="仿宋_GB2312"/>
        <charset val="134"/>
      </rPr>
      <t>一次性安家费</t>
    </r>
    <r>
      <rPr>
        <sz val="10"/>
        <rFont val="Times New Roman"/>
        <charset val="134"/>
      </rPr>
      <t>15</t>
    </r>
    <r>
      <rPr>
        <sz val="10"/>
        <rFont val="仿宋_GB2312"/>
        <charset val="134"/>
      </rPr>
      <t>万至</t>
    </r>
    <r>
      <rPr>
        <sz val="10"/>
        <rFont val="Times New Roman"/>
        <charset val="134"/>
      </rPr>
      <t>200</t>
    </r>
    <r>
      <rPr>
        <sz val="10"/>
        <rFont val="仿宋_GB2312"/>
        <charset val="134"/>
      </rPr>
      <t>万</t>
    </r>
    <r>
      <rPr>
        <sz val="10"/>
        <rFont val="Times New Roman"/>
        <charset val="134"/>
      </rPr>
      <t>+</t>
    </r>
    <r>
      <rPr>
        <sz val="10"/>
        <rFont val="仿宋_GB2312"/>
        <charset val="134"/>
      </rPr>
      <t>科研启动费</t>
    </r>
    <r>
      <rPr>
        <sz val="10"/>
        <rFont val="Times New Roman"/>
        <charset val="134"/>
      </rPr>
      <t>3</t>
    </r>
    <r>
      <rPr>
        <sz val="10"/>
        <rFont val="仿宋_GB2312"/>
        <charset val="134"/>
      </rPr>
      <t>万至</t>
    </r>
    <r>
      <rPr>
        <sz val="10"/>
        <rFont val="Times New Roman"/>
        <charset val="134"/>
      </rPr>
      <t>100</t>
    </r>
    <r>
      <rPr>
        <sz val="10"/>
        <rFont val="仿宋_GB2312"/>
        <charset val="134"/>
      </rPr>
      <t>万</t>
    </r>
    <r>
      <rPr>
        <sz val="10"/>
        <rFont val="Times New Roman"/>
        <charset val="134"/>
      </rPr>
      <t>+</t>
    </r>
    <r>
      <rPr>
        <sz val="10"/>
        <rFont val="仿宋_GB2312"/>
        <charset val="134"/>
      </rPr>
      <t>岗位津贴</t>
    </r>
    <r>
      <rPr>
        <sz val="10"/>
        <rFont val="Times New Roman"/>
        <charset val="134"/>
      </rPr>
      <t>10</t>
    </r>
    <r>
      <rPr>
        <sz val="10"/>
        <rFont val="仿宋_GB2312"/>
        <charset val="134"/>
      </rPr>
      <t>至</t>
    </r>
    <r>
      <rPr>
        <sz val="10"/>
        <rFont val="Times New Roman"/>
        <charset val="134"/>
      </rPr>
      <t>50</t>
    </r>
    <r>
      <rPr>
        <sz val="10"/>
        <rFont val="仿宋_GB2312"/>
        <charset val="134"/>
      </rPr>
      <t>万（青年卓越人才以上）</t>
    </r>
    <r>
      <rPr>
        <sz val="10"/>
        <rFont val="Times New Roman"/>
        <charset val="134"/>
      </rPr>
      <t>+</t>
    </r>
    <r>
      <rPr>
        <sz val="10"/>
        <rFont val="仿宋_GB2312"/>
        <charset val="134"/>
      </rPr>
      <t>教学科研奖励</t>
    </r>
    <r>
      <rPr>
        <sz val="10"/>
        <rFont val="Times New Roman"/>
        <charset val="134"/>
      </rPr>
      <t>+</t>
    </r>
    <r>
      <rPr>
        <sz val="10"/>
        <rFont val="仿宋_GB2312"/>
        <charset val="134"/>
      </rPr>
      <t>省财政给予</t>
    </r>
    <r>
      <rPr>
        <sz val="10"/>
        <rFont val="Times New Roman"/>
        <charset val="134"/>
      </rPr>
      <t>15</t>
    </r>
    <r>
      <rPr>
        <sz val="10"/>
        <rFont val="仿宋_GB2312"/>
        <charset val="134"/>
      </rPr>
      <t>至</t>
    </r>
    <r>
      <rPr>
        <sz val="10"/>
        <rFont val="Times New Roman"/>
        <charset val="134"/>
      </rPr>
      <t>300</t>
    </r>
    <r>
      <rPr>
        <sz val="10"/>
        <rFont val="仿宋_GB2312"/>
        <charset val="134"/>
      </rPr>
      <t>万安家补贴、支持年限</t>
    </r>
    <r>
      <rPr>
        <sz val="10"/>
        <rFont val="Times New Roman"/>
        <charset val="134"/>
      </rPr>
      <t>4</t>
    </r>
    <r>
      <rPr>
        <sz val="10"/>
        <rFont val="仿宋_GB2312"/>
        <charset val="134"/>
      </rPr>
      <t>年。</t>
    </r>
  </si>
  <si>
    <t>0431-85250292</t>
  </si>
  <si>
    <t>553163115@qq.com</t>
  </si>
  <si>
    <r>
      <rPr>
        <sz val="10"/>
        <rFont val="仿宋_GB2312"/>
        <charset val="134"/>
      </rPr>
      <t>电子信息工程学院专任教师</t>
    </r>
  </si>
  <si>
    <r>
      <rPr>
        <sz val="10"/>
        <rFont val="仿宋_GB2312"/>
        <charset val="134"/>
      </rPr>
      <t>光学工程、仪器科学与技术、电气工程、电子科学与技术、信息与通信工程、控制科学与工程、机械电子工程、动力工程、软件工程、电子信息、能源动力、计算机科学与技术专业。</t>
    </r>
  </si>
  <si>
    <r>
      <rPr>
        <sz val="10"/>
        <rFont val="仿宋_GB2312"/>
        <charset val="134"/>
      </rPr>
      <t>秦老师</t>
    </r>
  </si>
  <si>
    <t>0431-85250311</t>
  </si>
  <si>
    <r>
      <rPr>
        <sz val="10"/>
        <rFont val="仿宋_GB2312"/>
        <charset val="134"/>
      </rPr>
      <t>计算机科学技术学院专任教师</t>
    </r>
  </si>
  <si>
    <r>
      <rPr>
        <sz val="10"/>
        <rFont val="仿宋_GB2312"/>
        <charset val="134"/>
      </rPr>
      <t>计算机科学与技术、仪器科学与技术、电子科学与技术、信息与通信工程、控制科学与工程、软件工程、网络空间安全、电子信息专业、大数据技术与工程专业。</t>
    </r>
  </si>
  <si>
    <r>
      <rPr>
        <sz val="10"/>
        <rFont val="仿宋_GB2312"/>
        <charset val="134"/>
      </rPr>
      <t>赵老师</t>
    </r>
  </si>
  <si>
    <t>0431-85250345</t>
  </si>
  <si>
    <r>
      <rPr>
        <sz val="10"/>
        <rFont val="仿宋_GB2312"/>
        <charset val="134"/>
      </rPr>
      <t>食品科学与工程学院专任教师</t>
    </r>
  </si>
  <si>
    <r>
      <rPr>
        <sz val="10"/>
        <rFont val="仿宋_GB2312"/>
        <charset val="134"/>
      </rPr>
      <t>生物学、营养与食品卫生学、药学、食品科学与工程、食品工程、食品加工与安全专业。</t>
    </r>
  </si>
  <si>
    <t>0431-85115752</t>
  </si>
  <si>
    <r>
      <rPr>
        <sz val="10"/>
        <rFont val="仿宋_GB2312"/>
        <charset val="134"/>
      </rPr>
      <t>园林学院专任教师</t>
    </r>
  </si>
  <si>
    <r>
      <rPr>
        <sz val="10"/>
        <rFont val="仿宋_GB2312"/>
        <charset val="134"/>
      </rPr>
      <t>林学、林业工程、园艺学、农业资源与环境、植物保护、建筑学、城乡规划学、风景园林学专业。</t>
    </r>
  </si>
  <si>
    <r>
      <rPr>
        <sz val="10"/>
        <rFont val="仿宋_GB2312"/>
        <charset val="134"/>
      </rPr>
      <t>杨老师</t>
    </r>
  </si>
  <si>
    <t>0431-85115702</t>
  </si>
  <si>
    <r>
      <rPr>
        <sz val="10"/>
        <rFont val="仿宋_GB2312"/>
        <charset val="134"/>
      </rPr>
      <t>数学与统计学院专任教师</t>
    </r>
  </si>
  <si>
    <r>
      <rPr>
        <sz val="10"/>
        <rFont val="仿宋_GB2312"/>
        <charset val="134"/>
      </rPr>
      <t>数学、统计学、计算机科学与技术、软件工程专业。</t>
    </r>
  </si>
  <si>
    <r>
      <rPr>
        <sz val="10"/>
        <rFont val="仿宋_GB2312"/>
        <charset val="134"/>
      </rPr>
      <t>张老师</t>
    </r>
  </si>
  <si>
    <t>0431-85250418</t>
  </si>
  <si>
    <r>
      <rPr>
        <sz val="10"/>
        <rFont val="仿宋_GB2312"/>
        <charset val="134"/>
      </rPr>
      <t>材料科学与工程学院专任教师</t>
    </r>
  </si>
  <si>
    <r>
      <rPr>
        <sz val="10"/>
        <rFont val="仿宋_GB2312"/>
        <charset val="134"/>
      </rPr>
      <t>材料科学与工程、材料与化工（均为能源及催化材料应用方向）专业。</t>
    </r>
  </si>
  <si>
    <r>
      <rPr>
        <sz val="10"/>
        <rFont val="仿宋_GB2312"/>
        <charset val="134"/>
      </rPr>
      <t>特殊教育学院专任教师</t>
    </r>
  </si>
  <si>
    <r>
      <rPr>
        <sz val="10"/>
        <rFont val="仿宋_GB2312"/>
        <charset val="134"/>
      </rPr>
      <t>特殊教育学、教育学原理、比较教育学、高等教育学、美术学（中国画、油画方向）专业。</t>
    </r>
  </si>
  <si>
    <r>
      <rPr>
        <sz val="10"/>
        <rFont val="仿宋_GB2312"/>
        <charset val="134"/>
      </rPr>
      <t>管理学院专任教师</t>
    </r>
  </si>
  <si>
    <r>
      <rPr>
        <sz val="10"/>
        <rFont val="仿宋_GB2312"/>
        <charset val="134"/>
      </rPr>
      <t>数学、统计学、计算机科学与技术、软件工程、大数据技术与工程、工商管理（会计、财务管理方向）、审计、管理科学与工程专业。</t>
    </r>
  </si>
  <si>
    <r>
      <rPr>
        <sz val="10"/>
        <rFont val="仿宋_GB2312"/>
        <charset val="134"/>
      </rPr>
      <t>于老师</t>
    </r>
  </si>
  <si>
    <t>0431-85250351</t>
  </si>
  <si>
    <r>
      <rPr>
        <sz val="10"/>
        <rFont val="仿宋_GB2312"/>
        <charset val="134"/>
      </rPr>
      <t>经济学院专任教师</t>
    </r>
  </si>
  <si>
    <r>
      <rPr>
        <sz val="10"/>
        <rFont val="仿宋_GB2312"/>
        <charset val="134"/>
      </rPr>
      <t>理论经济学、应用经济学、统计学、管理科学与工程、工商管理、农林经济管理、数学、计算机科学与技术专业。</t>
    </r>
  </si>
  <si>
    <r>
      <rPr>
        <sz val="10"/>
        <rFont val="仿宋_GB2312"/>
        <charset val="134"/>
      </rPr>
      <t>宋老师</t>
    </r>
  </si>
  <si>
    <t>0431-85250509</t>
  </si>
  <si>
    <r>
      <rPr>
        <sz val="10"/>
        <rFont val="仿宋_GB2312"/>
        <charset val="134"/>
      </rPr>
      <t>马克思主义学院专任教师</t>
    </r>
  </si>
  <si>
    <r>
      <rPr>
        <sz val="10"/>
        <rFont val="仿宋_GB2312"/>
        <charset val="134"/>
      </rPr>
      <t>马克思主义哲学、马克思主义理论、中共党史专业。</t>
    </r>
  </si>
  <si>
    <r>
      <rPr>
        <sz val="10"/>
        <rFont val="仿宋_GB2312"/>
        <charset val="134"/>
      </rPr>
      <t>周老师</t>
    </r>
  </si>
  <si>
    <t>0431-85251969</t>
  </si>
  <si>
    <r>
      <rPr>
        <sz val="10"/>
        <rFont val="仿宋_GB2312"/>
        <charset val="134"/>
      </rPr>
      <t>文学院专任教师</t>
    </r>
  </si>
  <si>
    <r>
      <rPr>
        <sz val="10"/>
        <rFont val="仿宋_GB2312"/>
        <charset val="134"/>
      </rPr>
      <t>比较文学与世界文学、文艺学、汉语言文字学、中国现当代文学、汉语国际教育、新闻传播学、戏剧与影视学、教育学原理、比较教育学、学前教育（学）、高等教育学、应用心理学专业。</t>
    </r>
  </si>
  <si>
    <r>
      <rPr>
        <sz val="10"/>
        <rFont val="仿宋_GB2312"/>
        <charset val="134"/>
      </rPr>
      <t>林老师</t>
    </r>
  </si>
  <si>
    <t>0431-85250371</t>
  </si>
  <si>
    <r>
      <rPr>
        <sz val="10"/>
        <rFont val="仿宋_GB2312"/>
        <charset val="134"/>
      </rPr>
      <t>外国语学院专任教师</t>
    </r>
  </si>
  <si>
    <r>
      <rPr>
        <sz val="10"/>
        <rFont val="仿宋_GB2312"/>
        <charset val="134"/>
      </rPr>
      <t>英语语言文学、日语语言文学、俄语语言文学、西班牙语语言文学、德语语言文学、法语语言文学、阿拉伯语语言文学（以上专业均为文学、语言、教学法、翻译、国别区域研究方向）、亚非语言文学（韩国语、朝鲜语方向）、欧洲语言文学（波兰语、乌克兰语方向）专业。</t>
    </r>
  </si>
  <si>
    <r>
      <rPr>
        <sz val="10"/>
        <rFont val="仿宋_GB2312"/>
        <charset val="134"/>
      </rPr>
      <t>徐老师</t>
    </r>
  </si>
  <si>
    <t>0431-85250288</t>
  </si>
  <si>
    <r>
      <rPr>
        <sz val="10"/>
        <rFont val="仿宋_GB2312"/>
        <charset val="134"/>
      </rPr>
      <t>音乐学院专任教师</t>
    </r>
  </si>
  <si>
    <r>
      <rPr>
        <sz val="10"/>
        <rFont val="仿宋_GB2312"/>
        <charset val="134"/>
      </rPr>
      <t>音乐与舞蹈学、音乐、舞蹈专业。</t>
    </r>
  </si>
  <si>
    <r>
      <rPr>
        <sz val="10"/>
        <rFont val="仿宋_GB2312"/>
        <charset val="134"/>
      </rPr>
      <t>祁老师</t>
    </r>
  </si>
  <si>
    <t>0431-85250400</t>
  </si>
  <si>
    <r>
      <rPr>
        <sz val="10"/>
        <rFont val="仿宋_GB2312"/>
        <charset val="134"/>
      </rPr>
      <t>国际教育学院专任教师</t>
    </r>
  </si>
  <si>
    <r>
      <rPr>
        <sz val="10"/>
        <rFont val="仿宋_GB2312"/>
        <charset val="134"/>
      </rPr>
      <t>汉语国际教育、教育学原理、课程与教学论、教育技术学、教学法学、发展与教育心理学、教育管理、学校课程与教学、学生发展与教育、教育领导与管理专业。</t>
    </r>
  </si>
  <si>
    <r>
      <rPr>
        <sz val="10"/>
        <rFont val="仿宋_GB2312"/>
        <charset val="134"/>
      </rPr>
      <t>马老师</t>
    </r>
  </si>
  <si>
    <t>0431-85250236</t>
  </si>
  <si>
    <r>
      <rPr>
        <sz val="10"/>
        <rFont val="仿宋_GB2312"/>
        <charset val="134"/>
      </rPr>
      <t>启明学院专任教师</t>
    </r>
  </si>
  <si>
    <r>
      <rPr>
        <sz val="10"/>
        <rFont val="仿宋_GB2312"/>
        <charset val="134"/>
      </rPr>
      <t>朝鲜语笔译、朝鲜语口译、亚非语言文学（韩国语、朝鲜语方向）专业。</t>
    </r>
  </si>
  <si>
    <r>
      <rPr>
        <sz val="10"/>
        <rFont val="仿宋_GB2312"/>
        <charset val="134"/>
      </rPr>
      <t>孙老师</t>
    </r>
  </si>
  <si>
    <t>0431-85251958</t>
  </si>
  <si>
    <r>
      <rPr>
        <sz val="10"/>
        <rFont val="仿宋_GB2312"/>
        <charset val="134"/>
      </rPr>
      <t>美术学院专任教师</t>
    </r>
  </si>
  <si>
    <r>
      <rPr>
        <sz val="10"/>
        <rFont val="仿宋_GB2312"/>
        <charset val="134"/>
      </rPr>
      <t>美术学（中国画方向）、设计学（环境设计、视觉传达设计方向）、设计艺术学（动画方向）、艺术设计（动画方向）专业。</t>
    </r>
  </si>
  <si>
    <r>
      <rPr>
        <sz val="10"/>
        <rFont val="仿宋_GB2312"/>
        <charset val="134"/>
      </rPr>
      <t>傅老师</t>
    </r>
  </si>
  <si>
    <t>0431-85115601</t>
  </si>
  <si>
    <r>
      <rPr>
        <sz val="10"/>
        <rFont val="仿宋_GB2312"/>
        <charset val="134"/>
      </rPr>
      <t>体育教研部专任教师</t>
    </r>
  </si>
  <si>
    <r>
      <rPr>
        <sz val="10"/>
        <rFont val="仿宋_GB2312"/>
        <charset val="134"/>
      </rPr>
      <t>体育（学）、学科教学（体育）专业。</t>
    </r>
  </si>
  <si>
    <r>
      <rPr>
        <sz val="10"/>
        <rFont val="仿宋_GB2312"/>
        <charset val="134"/>
      </rPr>
      <t>董老师</t>
    </r>
  </si>
  <si>
    <r>
      <rPr>
        <sz val="10"/>
        <rFont val="仿宋_GB2312"/>
        <charset val="134"/>
      </rPr>
      <t>吉林财经大学</t>
    </r>
  </si>
  <si>
    <r>
      <rPr>
        <sz val="10"/>
        <rFont val="仿宋_GB2312"/>
        <charset val="134"/>
      </rPr>
      <t>经济法学专业教师</t>
    </r>
  </si>
  <si>
    <r>
      <rPr>
        <sz val="10"/>
        <rFont val="仿宋_GB2312"/>
        <charset val="134"/>
      </rPr>
      <t>博士研究生学历学位经济法学专业，并具有硕士研究生学历学位法学（一级学科）、法律专业和本科学历学士学位法学类专业。</t>
    </r>
  </si>
  <si>
    <r>
      <rPr>
        <sz val="10"/>
        <rFont val="仿宋_GB2312"/>
        <charset val="134"/>
      </rPr>
      <t>提供安家费</t>
    </r>
    <r>
      <rPr>
        <sz val="10"/>
        <rFont val="Times New Roman"/>
        <charset val="134"/>
      </rPr>
      <t>10</t>
    </r>
    <r>
      <rPr>
        <sz val="10"/>
        <rFont val="仿宋_GB2312"/>
        <charset val="134"/>
      </rPr>
      <t>万元人民币（税前），提供科研启动经费</t>
    </r>
    <r>
      <rPr>
        <sz val="10"/>
        <rFont val="Times New Roman"/>
        <charset val="134"/>
      </rPr>
      <t>3</t>
    </r>
    <r>
      <rPr>
        <sz val="10"/>
        <rFont val="仿宋_GB2312"/>
        <charset val="134"/>
      </rPr>
      <t>万元人民币。</t>
    </r>
  </si>
  <si>
    <r>
      <rPr>
        <sz val="10"/>
        <rFont val="仿宋_GB2312"/>
        <charset val="134"/>
      </rPr>
      <t>宋老师、朱老师</t>
    </r>
  </si>
  <si>
    <r>
      <rPr>
        <sz val="10"/>
        <rFont val="Times New Roman"/>
        <charset val="134"/>
      </rPr>
      <t>0431-84539085</t>
    </r>
    <r>
      <rPr>
        <sz val="10"/>
        <rFont val="仿宋_GB2312"/>
        <charset val="134"/>
      </rPr>
      <t>、</t>
    </r>
    <r>
      <rPr>
        <sz val="10"/>
        <rFont val="Times New Roman"/>
        <charset val="134"/>
      </rPr>
      <t>84539055</t>
    </r>
  </si>
  <si>
    <t>rczp@jlufe.edu.cn</t>
  </si>
  <si>
    <r>
      <rPr>
        <sz val="10"/>
        <rFont val="仿宋_GB2312"/>
        <charset val="134"/>
      </rPr>
      <t>民商法学专业教师</t>
    </r>
  </si>
  <si>
    <r>
      <rPr>
        <sz val="10"/>
        <rFont val="仿宋_GB2312"/>
        <charset val="134"/>
      </rPr>
      <t>博士研究生学历学位民商法学、经济法学专业，并具有硕士研究生学历学位法学（一级学科）、法律专业和本科学历学士学位法学类专业。</t>
    </r>
  </si>
  <si>
    <r>
      <rPr>
        <sz val="10"/>
        <rFont val="仿宋_GB2312"/>
        <charset val="134"/>
      </rPr>
      <t>工商管理类专业教师</t>
    </r>
  </si>
  <si>
    <r>
      <rPr>
        <sz val="10"/>
        <rFont val="仿宋_GB2312"/>
        <charset val="134"/>
      </rPr>
      <t>博士研究生学历学位工商管理、管理科学与工程、应用经济学、统计学、心理学、工程管理专业，并具有硕士研究生学历学位专业不限和本科学历学士学位专业不限。</t>
    </r>
  </si>
  <si>
    <r>
      <rPr>
        <sz val="10"/>
        <rFont val="仿宋_GB2312"/>
        <charset val="134"/>
      </rPr>
      <t>养老服务管理专业教师</t>
    </r>
  </si>
  <si>
    <r>
      <rPr>
        <sz val="10"/>
        <rFont val="仿宋_GB2312"/>
        <charset val="134"/>
      </rPr>
      <t>博士研究生学历学位社会学（二级）、社会工作、社会保障、心理学、经济学、人口学专业，并具有硕士研究生学历学位专业不限和本科学历学士学位专业不限。</t>
    </r>
  </si>
  <si>
    <r>
      <rPr>
        <sz val="10"/>
        <rFont val="仿宋_GB2312"/>
        <charset val="134"/>
      </rPr>
      <t>国际交流学院会计专业教师（双语教师岗位）</t>
    </r>
  </si>
  <si>
    <r>
      <rPr>
        <sz val="10"/>
        <rFont val="仿宋_GB2312"/>
        <charset val="134"/>
      </rPr>
      <t>博士研究生学历学位经济学、管理学专业，并具有硕士研究生学历学位专业不限和本科学历学士学位专业不限。</t>
    </r>
  </si>
  <si>
    <r>
      <rPr>
        <sz val="10"/>
        <rFont val="仿宋_GB2312"/>
        <charset val="134"/>
      </rPr>
      <t>国际交流学院金融专业教师（双语教师岗位）</t>
    </r>
  </si>
  <si>
    <r>
      <rPr>
        <sz val="10"/>
        <rFont val="仿宋_GB2312"/>
        <charset val="134"/>
      </rPr>
      <t>国际交流学院电子商务专业教师（双语教师岗位）</t>
    </r>
  </si>
  <si>
    <r>
      <rPr>
        <sz val="10"/>
        <rFont val="仿宋_GB2312"/>
        <charset val="134"/>
      </rPr>
      <t>博士研究生学历学位经济学、管理学、计算机科学与技术专业，并具有硕士研究生学历学位专业不限和本科学历学士学位专业不限。</t>
    </r>
  </si>
  <si>
    <r>
      <rPr>
        <sz val="10"/>
        <rFont val="仿宋_GB2312"/>
        <charset val="134"/>
      </rPr>
      <t>国际交流学院管理学专业教师（双语教师岗位）</t>
    </r>
  </si>
  <si>
    <r>
      <rPr>
        <sz val="10"/>
        <rFont val="仿宋_GB2312"/>
        <charset val="134"/>
      </rPr>
      <t>金融学院金融（含保险学）专业教师</t>
    </r>
  </si>
  <si>
    <r>
      <rPr>
        <sz val="10"/>
        <rFont val="仿宋_GB2312"/>
        <charset val="134"/>
      </rPr>
      <t>博士研究生学历学位经济学、管理学、统计学专业，并具有硕士研究生学历学位专业不限和本科学历学士学位专业不限。</t>
    </r>
  </si>
  <si>
    <r>
      <rPr>
        <sz val="10"/>
        <rFont val="仿宋_GB2312"/>
        <charset val="134"/>
      </rPr>
      <t>金融学院金融科技专业教师</t>
    </r>
  </si>
  <si>
    <r>
      <rPr>
        <sz val="10"/>
        <rFont val="仿宋_GB2312"/>
        <charset val="134"/>
      </rPr>
      <t>博士研究生学历学位应用经济学、统计学、计算机科学与技术、管理科学与工程专业，并具有硕士研究生学历学位专业不限和本科学历学士学位专业不限。</t>
    </r>
  </si>
  <si>
    <r>
      <rPr>
        <sz val="10"/>
        <rFont val="仿宋_GB2312"/>
        <charset val="134"/>
      </rPr>
      <t>博士研究生学历学位马克思主义理论、哲学、理论经济学、政治学专业，并具有硕士研究生学历学位专业不限和本科学历学士学位专业不限。</t>
    </r>
  </si>
  <si>
    <r>
      <rPr>
        <sz val="10"/>
        <rFont val="Times New Roman"/>
        <charset val="134"/>
      </rPr>
      <t>40</t>
    </r>
    <r>
      <rPr>
        <sz val="10"/>
        <rFont val="仿宋_GB2312"/>
        <charset val="134"/>
      </rPr>
      <t>周岁以下，中共党员（含预备党员）。</t>
    </r>
  </si>
  <si>
    <r>
      <rPr>
        <sz val="10"/>
        <rFont val="仿宋_GB2312"/>
        <charset val="134"/>
      </rPr>
      <t>博士研究生学历学位专业不限，并具有硕士研究生学历学位专业不限和本科学历学士学位日语专业。</t>
    </r>
  </si>
  <si>
    <r>
      <rPr>
        <sz val="10"/>
        <rFont val="仿宋_GB2312"/>
        <charset val="134"/>
      </rPr>
      <t>博士研究生学历学位计算机科学与技术、软件工程、控制科学与工程、数学、统计学专业，并具有硕士研究生学历学位专业不限和本科学历学士学位专业不限。</t>
    </r>
  </si>
  <si>
    <r>
      <rPr>
        <sz val="10"/>
        <rFont val="仿宋_GB2312"/>
        <charset val="134"/>
      </rPr>
      <t>管理科学与工程专业教师</t>
    </r>
  </si>
  <si>
    <r>
      <rPr>
        <sz val="10"/>
        <rFont val="仿宋_GB2312"/>
        <charset val="134"/>
      </rPr>
      <t>博士研究生学历学位管理科学与工程、图书情报与档案管理专业，并具有硕士研究生学历学位专业不限和本科学历学士学位专业不限。</t>
    </r>
  </si>
  <si>
    <r>
      <rPr>
        <sz val="10"/>
        <rFont val="仿宋_GB2312"/>
        <charset val="134"/>
      </rPr>
      <t>俄语专业教师</t>
    </r>
  </si>
  <si>
    <r>
      <rPr>
        <sz val="10"/>
        <rFont val="仿宋_GB2312"/>
        <charset val="134"/>
      </rPr>
      <t>博士研究生学历学位俄语语言文学专业，并具有硕士研究生学历学位俄语语言文学专业和本科学历学士学位俄语专业。</t>
    </r>
  </si>
  <si>
    <r>
      <rPr>
        <sz val="10"/>
        <rFont val="仿宋_GB2312"/>
        <charset val="134"/>
      </rPr>
      <t>应用数学学院专任教师</t>
    </r>
  </si>
  <si>
    <r>
      <rPr>
        <sz val="10"/>
        <rFont val="仿宋_GB2312"/>
        <charset val="134"/>
      </rPr>
      <t>博士研究生学历学位数学、金融学、统计学、数量经济学专业，并具有硕士研究生学历学位专业不限和本科学历学士学位专业不限。</t>
    </r>
  </si>
  <si>
    <r>
      <rPr>
        <sz val="10"/>
        <rFont val="仿宋_GB2312"/>
        <charset val="134"/>
      </rPr>
      <t>统计学专业教师</t>
    </r>
    <r>
      <rPr>
        <sz val="10"/>
        <rFont val="Times New Roman"/>
        <charset val="134"/>
      </rPr>
      <t>1</t>
    </r>
  </si>
  <si>
    <r>
      <rPr>
        <sz val="10"/>
        <rFont val="仿宋_GB2312"/>
        <charset val="134"/>
      </rPr>
      <t>博士研究生学历学位理学、工学、经济学、管理学专业，并具有硕士研究生学历学位专业不限和本科学历学士学位经济统计学、统计学、应用统计学、计算机类、数学类专业。</t>
    </r>
  </si>
  <si>
    <r>
      <rPr>
        <sz val="10"/>
        <rFont val="仿宋_GB2312"/>
        <charset val="134"/>
      </rPr>
      <t>统计学专业教师</t>
    </r>
    <r>
      <rPr>
        <sz val="10"/>
        <rFont val="Times New Roman"/>
        <charset val="134"/>
      </rPr>
      <t>2</t>
    </r>
  </si>
  <si>
    <r>
      <rPr>
        <sz val="10"/>
        <rFont val="仿宋_GB2312"/>
        <charset val="134"/>
      </rPr>
      <t>博士研究生学历学位理学、工学、经济学专业，并具有硕士研究生学历学位专业不限和本科学历学士学位经济统计学、统计学、应用统计学、计算机类、数学类专业。</t>
    </r>
  </si>
  <si>
    <r>
      <rPr>
        <sz val="10"/>
        <rFont val="Times New Roman"/>
        <charset val="134"/>
      </rPr>
      <t>50</t>
    </r>
    <r>
      <rPr>
        <sz val="10"/>
        <rFont val="仿宋_GB2312"/>
        <charset val="134"/>
      </rPr>
      <t>周岁以下，具有高校教师系列、研究系列正高级专业技术职称。</t>
    </r>
  </si>
  <si>
    <r>
      <rPr>
        <sz val="10"/>
        <rFont val="仿宋_GB2312"/>
        <charset val="134"/>
      </rPr>
      <t>数据科学专业教师</t>
    </r>
  </si>
  <si>
    <r>
      <rPr>
        <sz val="10"/>
        <rFont val="仿宋_GB2312"/>
        <charset val="134"/>
      </rPr>
      <t>博士研究生学历学位理学、工学、教育学、经济学、管理学专业，并具有硕士研究生学历学位专业不限和本科学历学士学位经济统计学、统计学、应用统计学、计算机类、数学类专业。</t>
    </r>
  </si>
  <si>
    <r>
      <rPr>
        <sz val="10"/>
        <rFont val="仿宋_GB2312"/>
        <charset val="134"/>
      </rPr>
      <t>经济统计学专业教师</t>
    </r>
  </si>
  <si>
    <r>
      <rPr>
        <sz val="10"/>
        <rFont val="仿宋_GB2312"/>
        <charset val="134"/>
      </rPr>
      <t>博士研究生学历学位专业不限，并具有硕士研究生学历学位理学、工学、经济学、社会学、管理学专业和本科学历学士学位专业不限。</t>
    </r>
  </si>
  <si>
    <r>
      <rPr>
        <sz val="10"/>
        <rFont val="仿宋_GB2312"/>
        <charset val="134"/>
      </rPr>
      <t>经济数据工程实验班教师</t>
    </r>
  </si>
  <si>
    <r>
      <rPr>
        <sz val="10"/>
        <rFont val="仿宋_GB2312"/>
        <charset val="134"/>
      </rPr>
      <t>博士研究生学历学位专业不限，并具有硕士研究生学历学位专业不限和本科学历学士学位经济学、理学、工学、管理学、社会学类、教育学类专业。</t>
    </r>
  </si>
  <si>
    <r>
      <rPr>
        <sz val="10"/>
        <rFont val="仿宋_GB2312"/>
        <charset val="134"/>
      </rPr>
      <t>应用统计学专业教师</t>
    </r>
  </si>
  <si>
    <r>
      <rPr>
        <sz val="10"/>
        <rFont val="仿宋_GB2312"/>
        <charset val="134"/>
      </rPr>
      <t>博士研究生学历学位理学、经济学、工学、管理学、教育学专业，并具有硕士研究生学历学位专业不限和本科学历学士学位经济统计学、统计学、应用统计学、计算机类、数学类专业。</t>
    </r>
  </si>
  <si>
    <r>
      <rPr>
        <sz val="10"/>
        <rFont val="仿宋_GB2312"/>
        <charset val="134"/>
      </rPr>
      <t>博士研究生学历学位会计学、统计学、数量经济学、金融学、企业管理、计算机科学与技术、农林经济管理、公共管理、管理科学与工程专业，并具有硕士研究生学历学位会计（学）、审计、资产评估、企业管理专业和本科学历学士学位专业不限。</t>
    </r>
  </si>
  <si>
    <r>
      <rPr>
        <sz val="10"/>
        <rFont val="仿宋_GB2312"/>
        <charset val="134"/>
      </rPr>
      <t>会计电算化专业教师</t>
    </r>
  </si>
  <si>
    <r>
      <rPr>
        <sz val="10"/>
        <rFont val="仿宋_GB2312"/>
        <charset val="134"/>
      </rPr>
      <t>博士研究生学历学位会计学、统计学、数量经济学、金融学、企业管理、计算机科学与技术、管理科学与工程专业，并具有硕士研究生学历学位专业不限和本科学历学士学位专业不限。</t>
    </r>
  </si>
  <si>
    <r>
      <rPr>
        <sz val="10"/>
        <rFont val="仿宋_GB2312"/>
        <charset val="134"/>
      </rPr>
      <t>审计学专业教师</t>
    </r>
  </si>
  <si>
    <r>
      <rPr>
        <sz val="10"/>
        <rFont val="仿宋_GB2312"/>
        <charset val="134"/>
      </rPr>
      <t>财务管理专业教师</t>
    </r>
  </si>
  <si>
    <r>
      <rPr>
        <sz val="10"/>
        <rFont val="仿宋_GB2312"/>
        <charset val="134"/>
      </rPr>
      <t>税收制度系专任教师</t>
    </r>
  </si>
  <si>
    <r>
      <rPr>
        <sz val="10"/>
        <rFont val="仿宋_GB2312"/>
        <charset val="134"/>
      </rPr>
      <t>博士研究生学历学位经济学、法学（一级学科），并具有硕士研究生学历学位专业不限和本科学历学士学位专业不限。</t>
    </r>
  </si>
  <si>
    <r>
      <rPr>
        <sz val="10"/>
        <rFont val="仿宋_GB2312"/>
        <charset val="134"/>
      </rPr>
      <t>税务管理系专任教师</t>
    </r>
  </si>
  <si>
    <r>
      <rPr>
        <sz val="10"/>
        <rFont val="仿宋_GB2312"/>
        <charset val="134"/>
      </rPr>
      <t>博士研究生学历学位经济学、统计学、法学（一级学科）、计算机科学与技术、数据科学、管理科学与工程、会计学专业，并具有硕士研究生学历学位财政学、税收学、税务（学）、法学理论、管理科学与工程、计算机科学与技术专业和本科学历学士学位专业不限。</t>
    </r>
  </si>
  <si>
    <r>
      <rPr>
        <sz val="10"/>
        <rFont val="仿宋_GB2312"/>
        <charset val="134"/>
      </rPr>
      <t>新闻与传播学院专任教师</t>
    </r>
    <r>
      <rPr>
        <sz val="10"/>
        <rFont val="Times New Roman"/>
        <charset val="134"/>
      </rPr>
      <t>1</t>
    </r>
  </si>
  <si>
    <r>
      <rPr>
        <sz val="10"/>
        <rFont val="仿宋_GB2312"/>
        <charset val="134"/>
      </rPr>
      <t>博士研究生学历学位文学专业，并具有硕士研究生学历学位新闻传播学、新闻与传播、广告学、广告与媒介经济、网络与新媒体专业和本科学历学士学位专业不限。</t>
    </r>
    <r>
      <rPr>
        <sz val="10"/>
        <rFont val="Times New Roman"/>
        <charset val="134"/>
      </rPr>
      <t xml:space="preserve">    </t>
    </r>
  </si>
  <si>
    <r>
      <rPr>
        <sz val="10"/>
        <rFont val="仿宋_GB2312"/>
        <charset val="134"/>
      </rPr>
      <t>新闻与传播学院专任教师</t>
    </r>
    <r>
      <rPr>
        <sz val="10"/>
        <rFont val="Times New Roman"/>
        <charset val="134"/>
      </rPr>
      <t>2</t>
    </r>
  </si>
  <si>
    <r>
      <rPr>
        <sz val="10"/>
        <rFont val="仿宋_GB2312"/>
        <charset val="134"/>
      </rPr>
      <t>博士研究生学历学位艺术学、文学、哲学专业，并具有硕士研究生学历学位设计艺术学、艺术设计专业和本科学历学士学位专业不限。</t>
    </r>
    <r>
      <rPr>
        <sz val="10"/>
        <rFont val="Times New Roman"/>
        <charset val="134"/>
      </rPr>
      <t xml:space="preserve">      </t>
    </r>
  </si>
  <si>
    <r>
      <rPr>
        <sz val="10"/>
        <rFont val="仿宋_GB2312"/>
        <charset val="134"/>
      </rPr>
      <t>公共外语教研部专任教师</t>
    </r>
  </si>
  <si>
    <r>
      <rPr>
        <sz val="10"/>
        <rFont val="仿宋_GB2312"/>
        <charset val="134"/>
      </rPr>
      <t>博士研究生学历学位专业不限，并具有硕士研究生学历学位英语语言文学、外国语言学及应用语言学专业和本科学历学士学位英语、商务英语专业。</t>
    </r>
  </si>
  <si>
    <r>
      <rPr>
        <sz val="10"/>
        <rFont val="仿宋_GB2312"/>
        <charset val="134"/>
      </rPr>
      <t>经济学专业教师</t>
    </r>
  </si>
  <si>
    <r>
      <rPr>
        <sz val="10"/>
        <rFont val="仿宋_GB2312"/>
        <charset val="134"/>
      </rPr>
      <t>博士研究生学历学位政治经济学、西方经济学、人口学、资源与环境经济学、经济史、经济思想史、世界经济、产业经济学、计算机科学与技术、管理科学与工程、劳动经济学、数学、区域经济学、数量经济学、统计学、金融学、农业经济管理、国际贸易学专业，并具有硕士研究生学历学位专业不限和本科学历学士学位专业不限。</t>
    </r>
  </si>
  <si>
    <r>
      <rPr>
        <sz val="10"/>
        <rFont val="仿宋_GB2312"/>
        <charset val="134"/>
      </rPr>
      <t>吉林艺术学院</t>
    </r>
  </si>
  <si>
    <r>
      <rPr>
        <sz val="10"/>
        <rFont val="仿宋_GB2312"/>
        <charset val="134"/>
      </rPr>
      <t>音乐与舞蹈学教师</t>
    </r>
  </si>
  <si>
    <r>
      <rPr>
        <sz val="10"/>
        <rFont val="仿宋_GB2312"/>
        <charset val="134"/>
      </rPr>
      <t>音乐与舞蹈学专业。</t>
    </r>
  </si>
  <si>
    <r>
      <rPr>
        <sz val="10"/>
        <rFont val="Times New Roman"/>
        <charset val="134"/>
      </rPr>
      <t>40</t>
    </r>
    <r>
      <rPr>
        <sz val="10"/>
        <rFont val="仿宋_GB2312"/>
        <charset val="134"/>
      </rPr>
      <t>周岁以下，具有副高级专业技术资格者年龄放宽至</t>
    </r>
    <r>
      <rPr>
        <sz val="10"/>
        <rFont val="Times New Roman"/>
        <charset val="134"/>
      </rPr>
      <t>45</t>
    </r>
    <r>
      <rPr>
        <sz val="10"/>
        <rFont val="仿宋_GB2312"/>
        <charset val="134"/>
      </rPr>
      <t>周岁，具有正高级专业技术资格者年龄放宽至</t>
    </r>
    <r>
      <rPr>
        <sz val="10"/>
        <rFont val="Times New Roman"/>
        <charset val="134"/>
      </rPr>
      <t>50</t>
    </r>
    <r>
      <rPr>
        <sz val="10"/>
        <rFont val="仿宋_GB2312"/>
        <charset val="134"/>
      </rPr>
      <t>周岁。</t>
    </r>
  </si>
  <si>
    <r>
      <rPr>
        <sz val="10"/>
        <rFont val="Times New Roman"/>
        <charset val="134"/>
      </rPr>
      <t>8.5k-13k/</t>
    </r>
    <r>
      <rPr>
        <sz val="10"/>
        <rFont val="仿宋_GB2312"/>
        <charset val="134"/>
      </rPr>
      <t>月</t>
    </r>
  </si>
  <si>
    <r>
      <rPr>
        <sz val="10"/>
        <rFont val="仿宋_GB2312"/>
        <charset val="134"/>
      </rPr>
      <t>蒋博川</t>
    </r>
  </si>
  <si>
    <t>0431-85618282</t>
  </si>
  <si>
    <t>chuan_4139@163.com</t>
  </si>
  <si>
    <r>
      <rPr>
        <sz val="10"/>
        <rFont val="仿宋_GB2312"/>
        <charset val="134"/>
      </rPr>
      <t>美术与书法学教师</t>
    </r>
  </si>
  <si>
    <r>
      <rPr>
        <sz val="10"/>
        <rFont val="仿宋_GB2312"/>
        <charset val="134"/>
      </rPr>
      <t>美术</t>
    </r>
    <r>
      <rPr>
        <sz val="10"/>
        <rFont val="Times New Roman"/>
        <charset val="134"/>
      </rPr>
      <t>(</t>
    </r>
    <r>
      <rPr>
        <sz val="10"/>
        <rFont val="仿宋_GB2312"/>
        <charset val="134"/>
      </rPr>
      <t>学</t>
    </r>
    <r>
      <rPr>
        <sz val="10"/>
        <rFont val="Times New Roman"/>
        <charset val="134"/>
      </rPr>
      <t>)</t>
    </r>
    <r>
      <rPr>
        <sz val="10"/>
        <rFont val="仿宋_GB2312"/>
        <charset val="134"/>
      </rPr>
      <t>专业。</t>
    </r>
  </si>
  <si>
    <r>
      <rPr>
        <sz val="10"/>
        <rFont val="仿宋_GB2312"/>
        <charset val="134"/>
      </rPr>
      <t>设计学教师</t>
    </r>
  </si>
  <si>
    <r>
      <rPr>
        <sz val="10"/>
        <rFont val="仿宋_GB2312"/>
        <charset val="134"/>
      </rPr>
      <t>设计学专业。</t>
    </r>
  </si>
  <si>
    <r>
      <rPr>
        <sz val="10"/>
        <rFont val="仿宋_GB2312"/>
        <charset val="134"/>
      </rPr>
      <t>戏剧与影视学教师</t>
    </r>
  </si>
  <si>
    <r>
      <rPr>
        <sz val="10"/>
        <rFont val="仿宋_GB2312"/>
        <charset val="134"/>
      </rPr>
      <t>艺术学理论教师</t>
    </r>
  </si>
  <si>
    <r>
      <rPr>
        <sz val="10"/>
        <rFont val="仿宋_GB2312"/>
        <charset val="134"/>
      </rPr>
      <t>艺术学理论专业。</t>
    </r>
  </si>
  <si>
    <r>
      <rPr>
        <sz val="10"/>
        <rFont val="仿宋_GB2312"/>
        <charset val="134"/>
      </rPr>
      <t>吉林工商学院</t>
    </r>
  </si>
  <si>
    <r>
      <rPr>
        <sz val="10"/>
        <rFont val="仿宋_GB2312"/>
        <charset val="134"/>
      </rPr>
      <t>财税学院财政学专业教师</t>
    </r>
  </si>
  <si>
    <r>
      <rPr>
        <sz val="10"/>
        <rFont val="仿宋_GB2312"/>
        <charset val="134"/>
      </rPr>
      <t>经济学（门类）、管理学（门类）专业，并具有硕士学历学位专业不限和本科学历学士学位财政学、经济学专业。</t>
    </r>
  </si>
  <si>
    <r>
      <rPr>
        <sz val="10"/>
        <rFont val="Times New Roman"/>
        <charset val="134"/>
      </rPr>
      <t>8-10k/</t>
    </r>
    <r>
      <rPr>
        <sz val="10"/>
        <rFont val="仿宋_GB2312"/>
        <charset val="134"/>
      </rPr>
      <t>月</t>
    </r>
  </si>
  <si>
    <r>
      <rPr>
        <sz val="10"/>
        <rFont val="仿宋_GB2312"/>
        <charset val="134"/>
      </rPr>
      <t>博士津贴</t>
    </r>
    <r>
      <rPr>
        <sz val="10"/>
        <rFont val="Times New Roman"/>
        <charset val="134"/>
      </rPr>
      <t>1000</t>
    </r>
    <r>
      <rPr>
        <sz val="10"/>
        <rFont val="仿宋_GB2312"/>
        <charset val="134"/>
      </rPr>
      <t>元</t>
    </r>
    <r>
      <rPr>
        <sz val="10"/>
        <rFont val="Times New Roman"/>
        <charset val="134"/>
      </rPr>
      <t>/</t>
    </r>
    <r>
      <rPr>
        <sz val="10"/>
        <rFont val="仿宋_GB2312"/>
        <charset val="134"/>
      </rPr>
      <t>月；安家费</t>
    </r>
    <r>
      <rPr>
        <sz val="10"/>
        <rFont val="Times New Roman"/>
        <charset val="134"/>
      </rPr>
      <t>10-20</t>
    </r>
    <r>
      <rPr>
        <sz val="10"/>
        <rFont val="仿宋_GB2312"/>
        <charset val="134"/>
      </rPr>
      <t>万；科研启动基金</t>
    </r>
    <r>
      <rPr>
        <sz val="10"/>
        <rFont val="Times New Roman"/>
        <charset val="134"/>
      </rPr>
      <t>5-10</t>
    </r>
    <r>
      <rPr>
        <sz val="10"/>
        <rFont val="仿宋_GB2312"/>
        <charset val="134"/>
      </rPr>
      <t>万（一事一议）。</t>
    </r>
  </si>
  <si>
    <r>
      <rPr>
        <sz val="10"/>
        <rFont val="仿宋_GB2312"/>
        <charset val="134"/>
      </rPr>
      <t>杨鹤</t>
    </r>
  </si>
  <si>
    <t>0431-82306106</t>
  </si>
  <si>
    <t>jlgsxyzhaopin@163.com</t>
  </si>
  <si>
    <r>
      <rPr>
        <sz val="10"/>
        <rFont val="仿宋_GB2312"/>
        <charset val="134"/>
      </rPr>
      <t>财税学院税收学专业教师</t>
    </r>
  </si>
  <si>
    <r>
      <rPr>
        <sz val="10"/>
        <rFont val="仿宋_GB2312"/>
        <charset val="134"/>
      </rPr>
      <t>经济学（门类）、管理学（门类）专业，并具有硕士学历学位专业不限和本科学历学士学位财政学、税收学专业。</t>
    </r>
  </si>
  <si>
    <r>
      <rPr>
        <sz val="10"/>
        <rFont val="仿宋_GB2312"/>
        <charset val="134"/>
      </rPr>
      <t>财税学院资产评估专业教师</t>
    </r>
  </si>
  <si>
    <r>
      <rPr>
        <sz val="10"/>
        <rFont val="仿宋_GB2312"/>
        <charset val="134"/>
      </rPr>
      <t>经济学（门类）、管理学（门类）专业，并具有硕士学历学位专业不限和本科学历学士学位资产评估、会计学专业。</t>
    </r>
  </si>
  <si>
    <r>
      <rPr>
        <sz val="10"/>
        <rFont val="仿宋_GB2312"/>
        <charset val="134"/>
      </rPr>
      <t>会计学院财务管理专业教师</t>
    </r>
  </si>
  <si>
    <r>
      <rPr>
        <sz val="10"/>
        <rFont val="仿宋_GB2312"/>
        <charset val="134"/>
      </rPr>
      <t>工商管理、农林经济管理专业，并具有硕士学历学位专业不限和本科学历学士学位财务管理、会计学专业。</t>
    </r>
  </si>
  <si>
    <r>
      <rPr>
        <sz val="10"/>
        <rFont val="仿宋_GB2312"/>
        <charset val="134"/>
      </rPr>
      <t>会计学院审计学专业教师</t>
    </r>
  </si>
  <si>
    <r>
      <rPr>
        <sz val="10"/>
        <rFont val="仿宋_GB2312"/>
        <charset val="134"/>
      </rPr>
      <t>工商管理、农林经济管理专业，并具有硕士学历学位专业不限和本科学历学士学位会计（学）、财务管理、审计专业。</t>
    </r>
  </si>
  <si>
    <r>
      <rPr>
        <sz val="10"/>
        <rFont val="仿宋_GB2312"/>
        <charset val="134"/>
      </rPr>
      <t>会计学院会计学专业教师</t>
    </r>
  </si>
  <si>
    <r>
      <rPr>
        <sz val="10"/>
        <rFont val="仿宋_GB2312"/>
        <charset val="134"/>
      </rPr>
      <t>博士研究生学历学位工商管理、农林经济管理等相关专业，并具有硕士学历学位专业不限和本科学历学士学位会计学、财务管理专业。</t>
    </r>
  </si>
  <si>
    <r>
      <rPr>
        <sz val="10"/>
        <rFont val="仿宋_GB2312"/>
        <charset val="134"/>
      </rPr>
      <t>金融学专业教师</t>
    </r>
  </si>
  <si>
    <r>
      <rPr>
        <sz val="10"/>
        <rFont val="仿宋_GB2312"/>
        <charset val="134"/>
      </rPr>
      <t>金融学、区域经济学专业，并具有硕士学历学位专业不限和本科学历学士学位经济学类专业。</t>
    </r>
  </si>
  <si>
    <r>
      <rPr>
        <sz val="10"/>
        <rFont val="仿宋_GB2312"/>
        <charset val="134"/>
      </rPr>
      <t>工学院数据科学与大数据技术专业教师</t>
    </r>
  </si>
  <si>
    <r>
      <rPr>
        <sz val="10"/>
        <rFont val="仿宋_GB2312"/>
        <charset val="134"/>
      </rPr>
      <t>计算机科学与技术（数据科学方向）、软件工程（数据科学方向）、数学、统计学专业，并具有硕士学历学位专业不限和本科学历学士学位专业不限。</t>
    </r>
  </si>
  <si>
    <r>
      <rPr>
        <sz val="10"/>
        <rFont val="仿宋_GB2312"/>
        <charset val="134"/>
      </rPr>
      <t>工学院机械设计制造及其自动化专业专任教师</t>
    </r>
  </si>
  <si>
    <r>
      <rPr>
        <sz val="10"/>
        <rFont val="仿宋_GB2312"/>
        <charset val="134"/>
      </rPr>
      <t>机械工程、仪器科学与技术专业，并具有硕士学历学位专业不限和本科学历学士学位专业不限。</t>
    </r>
  </si>
  <si>
    <r>
      <rPr>
        <sz val="10"/>
        <rFont val="仿宋_GB2312"/>
        <charset val="134"/>
      </rPr>
      <t>工学院电子信息工程专业教师</t>
    </r>
  </si>
  <si>
    <r>
      <rPr>
        <sz val="10"/>
        <rFont val="仿宋_GB2312"/>
        <charset val="134"/>
      </rPr>
      <t>电子科学与技术、信息与通信工程、仪器科学与技术、控制科学与工程，并具有硕士研究生学历学位电子科学与技术、信息与通信工程、控制科学与工程专业和本科学历学士学位电子信息类、电气类、自动化类专业。</t>
    </r>
  </si>
  <si>
    <r>
      <rPr>
        <sz val="10"/>
        <rFont val="仿宋_GB2312"/>
        <charset val="134"/>
      </rPr>
      <t>粮食学院饲料工程专业教师</t>
    </r>
  </si>
  <si>
    <r>
      <rPr>
        <sz val="10"/>
        <rFont val="仿宋_GB2312"/>
        <charset val="134"/>
      </rPr>
      <t>食品科学、农业机械化工程专业，并具有硕士学历学位专业不限和本科学历学士学位为食品科学与工程、农业机械化及其自动化专业。</t>
    </r>
  </si>
  <si>
    <r>
      <rPr>
        <sz val="10"/>
        <rFont val="仿宋_GB2312"/>
        <charset val="134"/>
      </rPr>
      <t>粮食学院粮食工程专业教师</t>
    </r>
  </si>
  <si>
    <r>
      <rPr>
        <sz val="10"/>
        <rFont val="仿宋_GB2312"/>
        <charset val="134"/>
      </rPr>
      <t>食品科学、粮食、油脂及植物蛋白工程、农产品加工及贮藏工程，具有硕士学历学位专业不限，并具有本科学历学士学位粮食工程专业。</t>
    </r>
  </si>
  <si>
    <r>
      <rPr>
        <sz val="10"/>
        <rFont val="仿宋_GB2312"/>
        <charset val="134"/>
      </rPr>
      <t>粮食学院生物工程专业教师</t>
    </r>
  </si>
  <si>
    <r>
      <rPr>
        <sz val="10"/>
        <rFont val="仿宋_GB2312"/>
        <charset val="134"/>
      </rPr>
      <t>发酵工程、制糖工程、生物化工专业，并具有硕士学历学位专业不限和本科学历学士学位生物工程类专业。</t>
    </r>
  </si>
  <si>
    <r>
      <rPr>
        <sz val="10"/>
        <rFont val="仿宋_GB2312"/>
        <charset val="134"/>
      </rPr>
      <t>物流管理专业教师</t>
    </r>
  </si>
  <si>
    <r>
      <rPr>
        <sz val="10"/>
        <rFont val="仿宋_GB2312"/>
        <charset val="134"/>
      </rPr>
      <t>管理学（学科门类）专业，并具有硕士学历学位物流工程与管理专业或具有本科学历学士学位物流管理与工程类专业（本硕满足其一即可）。</t>
    </r>
  </si>
  <si>
    <r>
      <rPr>
        <sz val="10"/>
        <rFont val="仿宋_GB2312"/>
        <charset val="134"/>
      </rPr>
      <t>长春工程学院</t>
    </r>
  </si>
  <si>
    <r>
      <rPr>
        <sz val="10"/>
        <rFont val="仿宋_GB2312"/>
        <charset val="134"/>
      </rPr>
      <t>机制专业教师</t>
    </r>
  </si>
  <si>
    <r>
      <rPr>
        <sz val="10"/>
        <rFont val="仿宋_GB2312"/>
        <charset val="134"/>
      </rPr>
      <t>博士研究生学历学位机械制造及其自动化、机械电子工程、机械设计及理论专业，具有硕士研究生学历学位专业不限，本科学历学士学位专业不限。</t>
    </r>
  </si>
  <si>
    <r>
      <rPr>
        <sz val="10"/>
        <rFont val="Times New Roman"/>
        <charset val="134"/>
      </rPr>
      <t>40</t>
    </r>
    <r>
      <rPr>
        <sz val="10"/>
        <rFont val="仿宋_GB2312"/>
        <charset val="134"/>
      </rPr>
      <t>周岁以下，具有教师、工程、研究系列副高级专业技术职称者年龄放宽至</t>
    </r>
    <r>
      <rPr>
        <sz val="10"/>
        <rFont val="Times New Roman"/>
        <charset val="134"/>
      </rPr>
      <t>45</t>
    </r>
    <r>
      <rPr>
        <sz val="10"/>
        <rFont val="仿宋_GB2312"/>
        <charset val="134"/>
      </rPr>
      <t>周岁，具有教师、工程、研究系列正高级专业技术职称者年龄放宽至</t>
    </r>
    <r>
      <rPr>
        <sz val="10"/>
        <rFont val="Times New Roman"/>
        <charset val="134"/>
      </rPr>
      <t>50</t>
    </r>
    <r>
      <rPr>
        <sz val="10"/>
        <rFont val="仿宋_GB2312"/>
        <charset val="134"/>
      </rPr>
      <t>周岁。</t>
    </r>
  </si>
  <si>
    <r>
      <rPr>
        <sz val="10"/>
        <rFont val="Times New Roman"/>
        <charset val="134"/>
      </rPr>
      <t>8-15k/</t>
    </r>
    <r>
      <rPr>
        <sz val="10"/>
        <rFont val="仿宋_GB2312"/>
        <charset val="134"/>
      </rPr>
      <t>月</t>
    </r>
  </si>
  <si>
    <r>
      <rPr>
        <sz val="10"/>
        <rFont val="Times New Roman"/>
        <charset val="134"/>
      </rPr>
      <t>1.</t>
    </r>
    <r>
      <rPr>
        <sz val="10"/>
        <rFont val="仿宋_GB2312"/>
        <charset val="134"/>
      </rPr>
      <t>第一层次</t>
    </r>
    <r>
      <rPr>
        <sz val="10"/>
        <rFont val="Times New Roman"/>
        <charset val="134"/>
      </rPr>
      <t>:</t>
    </r>
    <r>
      <rPr>
        <sz val="10"/>
        <rFont val="仿宋_GB2312"/>
        <charset val="134"/>
      </rPr>
      <t>国内外顶尖人才，安家费、科研启动金面议，薪级工资比照规定标准上浮</t>
    </r>
    <r>
      <rPr>
        <sz val="10"/>
        <rFont val="Times New Roman"/>
        <charset val="134"/>
      </rPr>
      <t>2</t>
    </r>
    <r>
      <rPr>
        <sz val="10"/>
        <rFont val="仿宋_GB2312"/>
        <charset val="134"/>
      </rPr>
      <t>级，绩效工资增长比例上提</t>
    </r>
    <r>
      <rPr>
        <sz val="10"/>
        <rFont val="Times New Roman"/>
        <charset val="134"/>
      </rPr>
      <t>10%</t>
    </r>
    <r>
      <rPr>
        <sz val="10"/>
        <rFont val="仿宋_GB2312"/>
        <charset val="134"/>
      </rPr>
      <t xml:space="preserve">。
</t>
    </r>
    <r>
      <rPr>
        <sz val="10"/>
        <rFont val="Times New Roman"/>
        <charset val="134"/>
      </rPr>
      <t>2.</t>
    </r>
    <r>
      <rPr>
        <sz val="10"/>
        <rFont val="仿宋_GB2312"/>
        <charset val="134"/>
      </rPr>
      <t>第二层次</t>
    </r>
    <r>
      <rPr>
        <sz val="10"/>
        <rFont val="Times New Roman"/>
        <charset val="134"/>
      </rPr>
      <t>:</t>
    </r>
    <r>
      <rPr>
        <sz val="10"/>
        <rFont val="仿宋_GB2312"/>
        <charset val="134"/>
      </rPr>
      <t>国家级领军人才，安家费、科研启动金面议，薪级工资比规定标准上浮</t>
    </r>
    <r>
      <rPr>
        <sz val="10"/>
        <rFont val="Times New Roman"/>
        <charset val="134"/>
      </rPr>
      <t>2</t>
    </r>
    <r>
      <rPr>
        <sz val="10"/>
        <rFont val="仿宋_GB2312"/>
        <charset val="134"/>
      </rPr>
      <t>级，绩效工资增长比例上提</t>
    </r>
    <r>
      <rPr>
        <sz val="10"/>
        <rFont val="Times New Roman"/>
        <charset val="134"/>
      </rPr>
      <t>10%</t>
    </r>
    <r>
      <rPr>
        <sz val="10"/>
        <rFont val="仿宋_GB2312"/>
        <charset val="134"/>
      </rPr>
      <t xml:space="preserve">。
</t>
    </r>
    <r>
      <rPr>
        <sz val="10"/>
        <rFont val="Times New Roman"/>
        <charset val="134"/>
      </rPr>
      <t>3.</t>
    </r>
    <r>
      <rPr>
        <sz val="10"/>
        <rFont val="仿宋_GB2312"/>
        <charset val="134"/>
      </rPr>
      <t>第三层次</t>
    </r>
    <r>
      <rPr>
        <sz val="10"/>
        <rFont val="Times New Roman"/>
        <charset val="134"/>
      </rPr>
      <t>:</t>
    </r>
    <r>
      <rPr>
        <sz val="10"/>
        <rFont val="仿宋_GB2312"/>
        <charset val="134"/>
      </rPr>
      <t>部级领军人才，</t>
    </r>
    <r>
      <rPr>
        <sz val="10"/>
        <rFont val="Times New Roman"/>
        <charset val="134"/>
      </rPr>
      <t>70</t>
    </r>
    <r>
      <rPr>
        <sz val="10"/>
        <rFont val="仿宋_GB2312"/>
        <charset val="134"/>
      </rPr>
      <t>万</t>
    </r>
    <r>
      <rPr>
        <sz val="10"/>
        <rFont val="Times New Roman"/>
        <charset val="134"/>
      </rPr>
      <t>(</t>
    </r>
    <r>
      <rPr>
        <sz val="10"/>
        <rFont val="仿宋_GB2312"/>
        <charset val="134"/>
      </rPr>
      <t>税后</t>
    </r>
    <r>
      <rPr>
        <sz val="10"/>
        <rFont val="Times New Roman"/>
        <charset val="134"/>
      </rPr>
      <t>)</t>
    </r>
    <r>
      <rPr>
        <sz val="10"/>
        <rFont val="仿宋_GB2312"/>
        <charset val="134"/>
      </rPr>
      <t>，</t>
    </r>
    <r>
      <rPr>
        <sz val="10"/>
        <rFont val="Times New Roman"/>
        <charset val="134"/>
      </rPr>
      <t>70-300</t>
    </r>
    <r>
      <rPr>
        <sz val="10"/>
        <rFont val="仿宋_GB2312"/>
        <charset val="134"/>
      </rPr>
      <t>万，薪级工资比照规定标准上浮</t>
    </r>
    <r>
      <rPr>
        <sz val="10"/>
        <rFont val="Times New Roman"/>
        <charset val="134"/>
      </rPr>
      <t>1</t>
    </r>
    <r>
      <rPr>
        <sz val="10"/>
        <rFont val="仿宋_GB2312"/>
        <charset val="134"/>
      </rPr>
      <t xml:space="preserve">级。
</t>
    </r>
    <r>
      <rPr>
        <sz val="10"/>
        <rFont val="Times New Roman"/>
        <charset val="134"/>
      </rPr>
      <t>4.</t>
    </r>
    <r>
      <rPr>
        <sz val="10"/>
        <rFont val="仿宋_GB2312"/>
        <charset val="134"/>
      </rPr>
      <t>第四层次</t>
    </r>
    <r>
      <rPr>
        <sz val="10"/>
        <rFont val="Times New Roman"/>
        <charset val="134"/>
      </rPr>
      <t>:</t>
    </r>
    <r>
      <rPr>
        <sz val="10"/>
        <rFont val="仿宋_GB2312"/>
        <charset val="134"/>
      </rPr>
      <t>省级领军人才，</t>
    </r>
    <r>
      <rPr>
        <sz val="10"/>
        <rFont val="Times New Roman"/>
        <charset val="134"/>
      </rPr>
      <t>35</t>
    </r>
    <r>
      <rPr>
        <sz val="10"/>
        <rFont val="仿宋_GB2312"/>
        <charset val="134"/>
      </rPr>
      <t>万</t>
    </r>
    <r>
      <rPr>
        <sz val="10"/>
        <rFont val="Times New Roman"/>
        <charset val="134"/>
      </rPr>
      <t>(</t>
    </r>
    <r>
      <rPr>
        <sz val="10"/>
        <rFont val="仿宋_GB2312"/>
        <charset val="134"/>
      </rPr>
      <t>税后</t>
    </r>
    <r>
      <rPr>
        <sz val="10"/>
        <rFont val="Times New Roman"/>
        <charset val="134"/>
      </rPr>
      <t>)</t>
    </r>
    <r>
      <rPr>
        <sz val="10"/>
        <rFont val="仿宋_GB2312"/>
        <charset val="134"/>
      </rPr>
      <t xml:space="preserve">。
</t>
    </r>
    <r>
      <rPr>
        <sz val="10"/>
        <rFont val="Times New Roman"/>
        <charset val="134"/>
      </rPr>
      <t>5.</t>
    </r>
    <r>
      <rPr>
        <sz val="10"/>
        <rFont val="仿宋_GB2312"/>
        <charset val="134"/>
      </rPr>
      <t>第五层次</t>
    </r>
    <r>
      <rPr>
        <sz val="10"/>
        <rFont val="Times New Roman"/>
        <charset val="134"/>
      </rPr>
      <t>:</t>
    </r>
    <r>
      <rPr>
        <sz val="10"/>
        <rFont val="仿宋_GB2312"/>
        <charset val="134"/>
      </rPr>
      <t>急需学科专业的博士毕业生，</t>
    </r>
    <r>
      <rPr>
        <sz val="10"/>
        <rFont val="Times New Roman"/>
        <charset val="134"/>
      </rPr>
      <t>12-30</t>
    </r>
    <r>
      <rPr>
        <sz val="10"/>
        <rFont val="仿宋_GB2312"/>
        <charset val="134"/>
      </rPr>
      <t>万</t>
    </r>
    <r>
      <rPr>
        <sz val="10"/>
        <rFont val="Times New Roman"/>
        <charset val="134"/>
      </rPr>
      <t>(</t>
    </r>
    <r>
      <rPr>
        <sz val="10"/>
        <rFont val="仿宋_GB2312"/>
        <charset val="134"/>
      </rPr>
      <t>税后</t>
    </r>
    <r>
      <rPr>
        <sz val="10"/>
        <rFont val="Times New Roman"/>
        <charset val="134"/>
      </rPr>
      <t>)</t>
    </r>
    <r>
      <rPr>
        <sz val="10"/>
        <rFont val="仿宋_GB2312"/>
        <charset val="134"/>
      </rPr>
      <t>，</t>
    </r>
    <r>
      <rPr>
        <sz val="10"/>
        <rFont val="Times New Roman"/>
        <charset val="134"/>
      </rPr>
      <t>9-20</t>
    </r>
    <r>
      <rPr>
        <sz val="10"/>
        <rFont val="仿宋_GB2312"/>
        <charset val="134"/>
      </rPr>
      <t xml:space="preserve">万，正常享受国家规定的岗位工资薪级、绩效工资、校内岗位津贴。
</t>
    </r>
    <r>
      <rPr>
        <sz val="10"/>
        <rFont val="Times New Roman"/>
        <charset val="134"/>
      </rPr>
      <t>6.</t>
    </r>
    <r>
      <rPr>
        <sz val="10"/>
        <rFont val="仿宋_GB2312"/>
        <charset val="134"/>
      </rPr>
      <t>第六层次</t>
    </r>
    <r>
      <rPr>
        <sz val="10"/>
        <rFont val="Times New Roman"/>
        <charset val="134"/>
      </rPr>
      <t>:</t>
    </r>
    <r>
      <rPr>
        <sz val="10"/>
        <rFont val="仿宋_GB2312"/>
        <charset val="134"/>
      </rPr>
      <t>基础实用人才</t>
    </r>
    <r>
      <rPr>
        <sz val="10"/>
        <rFont val="Times New Roman"/>
        <charset val="134"/>
      </rPr>
      <t>(</t>
    </r>
    <r>
      <rPr>
        <sz val="10"/>
        <rFont val="仿宋_GB2312"/>
        <charset val="134"/>
      </rPr>
      <t>我校各类专业所需的博士毕业生</t>
    </r>
    <r>
      <rPr>
        <sz val="10"/>
        <rFont val="Times New Roman"/>
        <charset val="134"/>
      </rPr>
      <t>)</t>
    </r>
    <r>
      <rPr>
        <sz val="10"/>
        <rFont val="仿宋_GB2312"/>
        <charset val="134"/>
      </rPr>
      <t>。</t>
    </r>
    <r>
      <rPr>
        <sz val="10"/>
        <rFont val="Times New Roman"/>
        <charset val="134"/>
      </rPr>
      <t>(1)</t>
    </r>
    <r>
      <rPr>
        <sz val="10"/>
        <rFont val="仿宋_GB2312"/>
        <charset val="134"/>
      </rPr>
      <t>安家费</t>
    </r>
    <r>
      <rPr>
        <sz val="10"/>
        <rFont val="Times New Roman"/>
        <charset val="134"/>
      </rPr>
      <t>7-12</t>
    </r>
    <r>
      <rPr>
        <sz val="10"/>
        <rFont val="仿宋_GB2312"/>
        <charset val="134"/>
      </rPr>
      <t>万元</t>
    </r>
    <r>
      <rPr>
        <sz val="10"/>
        <rFont val="Times New Roman"/>
        <charset val="134"/>
      </rPr>
      <t>(</t>
    </r>
    <r>
      <rPr>
        <sz val="10"/>
        <rFont val="仿宋_GB2312"/>
        <charset val="134"/>
      </rPr>
      <t>税后下同</t>
    </r>
    <r>
      <rPr>
        <sz val="10"/>
        <rFont val="Times New Roman"/>
        <charset val="134"/>
      </rPr>
      <t>)</t>
    </r>
    <r>
      <rPr>
        <sz val="10"/>
        <rFont val="仿宋_GB2312"/>
        <charset val="134"/>
      </rPr>
      <t>。具体待遇标准：引进人才派遣类博士</t>
    </r>
    <r>
      <rPr>
        <sz val="10"/>
        <rFont val="Times New Roman"/>
        <charset val="134"/>
      </rPr>
      <t>7</t>
    </r>
    <r>
      <rPr>
        <sz val="10"/>
        <rFont val="仿宋_GB2312"/>
        <charset val="134"/>
      </rPr>
      <t>万元；引进博士</t>
    </r>
    <r>
      <rPr>
        <sz val="10"/>
        <rFont val="Times New Roman"/>
        <charset val="134"/>
      </rPr>
      <t>8</t>
    </r>
    <r>
      <rPr>
        <sz val="10"/>
        <rFont val="仿宋_GB2312"/>
        <charset val="134"/>
      </rPr>
      <t>万元；引进博士后、海外博士、副高级职称博士</t>
    </r>
    <r>
      <rPr>
        <sz val="10"/>
        <rFont val="Times New Roman"/>
        <charset val="134"/>
      </rPr>
      <t>10</t>
    </r>
    <r>
      <rPr>
        <sz val="10"/>
        <rFont val="仿宋_GB2312"/>
        <charset val="134"/>
      </rPr>
      <t>万元；引进海外博士后、正高级职称博士</t>
    </r>
    <r>
      <rPr>
        <sz val="10"/>
        <rFont val="Times New Roman"/>
        <charset val="134"/>
      </rPr>
      <t>12</t>
    </r>
    <r>
      <rPr>
        <sz val="10"/>
        <rFont val="仿宋_GB2312"/>
        <charset val="134"/>
      </rPr>
      <t>万元；其他特殊情况，一事一议。</t>
    </r>
    <r>
      <rPr>
        <sz val="10"/>
        <rFont val="Times New Roman"/>
        <charset val="134"/>
      </rPr>
      <t>(2)</t>
    </r>
    <r>
      <rPr>
        <sz val="10"/>
        <rFont val="仿宋_GB2312"/>
        <charset val="134"/>
      </rPr>
      <t>科研启动经费</t>
    </r>
    <r>
      <rPr>
        <sz val="10"/>
        <rFont val="Times New Roman"/>
        <charset val="134"/>
      </rPr>
      <t>5-10</t>
    </r>
    <r>
      <rPr>
        <sz val="10"/>
        <rFont val="仿宋_GB2312"/>
        <charset val="134"/>
      </rPr>
      <t>万元，特殊情况一事一议。</t>
    </r>
  </si>
  <si>
    <r>
      <rPr>
        <sz val="10"/>
        <rFont val="仿宋_GB2312"/>
        <charset val="134"/>
      </rPr>
      <t>邱老师</t>
    </r>
  </si>
  <si>
    <t>0431-80578232</t>
  </si>
  <si>
    <t>rszp@ccit.edu.cn</t>
  </si>
  <si>
    <r>
      <rPr>
        <sz val="10"/>
        <rFont val="仿宋_GB2312"/>
        <charset val="134"/>
      </rPr>
      <t>智能车辆工程专业教师</t>
    </r>
  </si>
  <si>
    <r>
      <rPr>
        <sz val="10"/>
        <rFont val="仿宋_GB2312"/>
        <charset val="134"/>
      </rPr>
      <t>博士研究生学历学位机械工程、交通运输工程、材料科学与工程、控制科学与工程、信息与通信工程、电子科学与技术专业，具有硕士研究生学历学位专业不限，本科学历学士学位专业不限。</t>
    </r>
  </si>
  <si>
    <r>
      <rPr>
        <sz val="10"/>
        <rFont val="仿宋_GB2312"/>
        <charset val="134"/>
      </rPr>
      <t>汽车服务工程专业教师</t>
    </r>
  </si>
  <si>
    <r>
      <rPr>
        <sz val="10"/>
        <rFont val="仿宋_GB2312"/>
        <charset val="134"/>
      </rPr>
      <t>博士研究生学历学位机械工程、交通运输工程、材料科学与工程、动力工程及工程热物理专业，具有硕士研究生学历学位专业不限，本科学历学士学位专业不限。</t>
    </r>
  </si>
  <si>
    <r>
      <rPr>
        <sz val="10"/>
        <rFont val="仿宋_GB2312"/>
        <charset val="134"/>
      </rPr>
      <t xml:space="preserve">电气工程专业教师
</t>
    </r>
  </si>
  <si>
    <r>
      <rPr>
        <sz val="10"/>
        <rFont val="仿宋_GB2312"/>
        <charset val="134"/>
      </rPr>
      <t>博士研究生学历学位电气工程专业，具有硕士研究生学历学位电气工程、控制科学与工程、信息与通信工程专业，本科学历学士学位电气类、自动化类、电子信息类专业。</t>
    </r>
  </si>
  <si>
    <r>
      <rPr>
        <sz val="10"/>
        <rFont val="仿宋_GB2312"/>
        <charset val="134"/>
      </rPr>
      <t>自动化专业教师</t>
    </r>
  </si>
  <si>
    <r>
      <rPr>
        <sz val="10"/>
        <rFont val="仿宋_GB2312"/>
        <charset val="134"/>
      </rPr>
      <t>博士研究生学历学位控制科学与工程专业，具有硕士研究生学历学位控制科学与工程、信息与通信工程、电气工程专业，本科学历学士学位自动化类、电子信息类、电气类专业。</t>
    </r>
  </si>
  <si>
    <r>
      <rPr>
        <sz val="10"/>
        <rFont val="仿宋_GB2312"/>
        <charset val="134"/>
      </rPr>
      <t>电工电子基础课教师</t>
    </r>
  </si>
  <si>
    <r>
      <rPr>
        <sz val="10"/>
        <rFont val="仿宋_GB2312"/>
        <charset val="134"/>
      </rPr>
      <t>博士研究生学历学位电气工程、控制科学与工程、信息与通信工程、电子科学与技术、仪器科学与技术专业，具有硕士研究生学历学位电气工程、控制科学与工程、信息与通信工程、电子科学与技术、仪器科学与技术专业，本科学历学士学位电气类、自动化类、电子信息类、测控技术与仪器专业。</t>
    </r>
  </si>
  <si>
    <r>
      <rPr>
        <sz val="10"/>
        <rFont val="仿宋_GB2312"/>
        <charset val="134"/>
      </rPr>
      <t>能源与动力工程专业教师</t>
    </r>
  </si>
  <si>
    <r>
      <rPr>
        <sz val="10"/>
        <rFont val="仿宋_GB2312"/>
        <charset val="134"/>
      </rPr>
      <t>博士研究生学历学位能源动力、动力工程及工程热物理、电气工程、水利水电工程专业，具有硕士研究生学历学位建筑与土木工程、土木水利、动力工程及工程热物理、电气工程、水利水电工程专业，本科学历学士学位能源与动力工程、电气工程及其自动化、水利水电工程专业。</t>
    </r>
  </si>
  <si>
    <r>
      <rPr>
        <sz val="10"/>
        <rFont val="仿宋_GB2312"/>
        <charset val="134"/>
      </rPr>
      <t>建筑环境与能源应用工程专业教师</t>
    </r>
  </si>
  <si>
    <r>
      <rPr>
        <sz val="10"/>
        <rFont val="仿宋_GB2312"/>
        <charset val="134"/>
      </rPr>
      <t>博士研究生学历学位供热、供燃气、通风及空调工程、动力工程及工程热物理专业，具有硕士学历学位供热、供燃气、通风及空调工程、动力工程及工程热物理专业，本科学历学士学位为建筑环境与能源应用工程、能源与动力工程、能源与环境系统工程专业。</t>
    </r>
  </si>
  <si>
    <r>
      <rPr>
        <sz val="10"/>
        <rFont val="仿宋_GB2312"/>
        <charset val="134"/>
      </rPr>
      <t>土木工程专业教师</t>
    </r>
  </si>
  <si>
    <r>
      <rPr>
        <sz val="10"/>
        <rFont val="仿宋_GB2312"/>
        <charset val="134"/>
      </rPr>
      <t>博士研究生学历学位专业不限，具有硕士研究生学历学位土木工程、结构工程、岩土工程、防灾减灾工程及防护工程专业，本科学历学士学位土木工程、城市地下空间工程、道路桥梁与渡河工程专业。</t>
    </r>
  </si>
  <si>
    <r>
      <rPr>
        <sz val="10"/>
        <rFont val="仿宋_GB2312"/>
        <charset val="134"/>
      </rPr>
      <t>道路桥梁与渡河工程专业教师</t>
    </r>
  </si>
  <si>
    <r>
      <rPr>
        <sz val="10"/>
        <rFont val="仿宋_GB2312"/>
        <charset val="134"/>
      </rPr>
      <t>博士研究生学历学位专业不限，具有硕士研究生学历学位桥梁与隧道工程、道路与铁道工程专业，本科学历学士学位道路桥梁与渡河工程、铁道工程专业。</t>
    </r>
  </si>
  <si>
    <r>
      <rPr>
        <sz val="10"/>
        <rFont val="仿宋_GB2312"/>
        <charset val="134"/>
      </rPr>
      <t>城市地下空间工程专业教师</t>
    </r>
  </si>
  <si>
    <r>
      <rPr>
        <sz val="10"/>
        <rFont val="仿宋_GB2312"/>
        <charset val="134"/>
      </rPr>
      <t>博士研究生学历学位专业不限，具有硕士研究生学历学位岩土工程、结构工程、桥梁与隧道工程专业，本科学历学士学位城市地下空间工程、道路桥梁与渡河工程、土木工程专业。</t>
    </r>
  </si>
  <si>
    <r>
      <rPr>
        <sz val="10"/>
        <rFont val="仿宋_GB2312"/>
        <charset val="134"/>
      </rPr>
      <t>力学专业教师</t>
    </r>
  </si>
  <si>
    <r>
      <rPr>
        <sz val="10"/>
        <rFont val="仿宋_GB2312"/>
        <charset val="134"/>
      </rPr>
      <t>博士研究生学历学位力学、机械工程、结构工程专业，具有硕士研究生学历学位力学、机械工程、结构工程专业，本科学历学士学位专业不限。</t>
    </r>
  </si>
  <si>
    <r>
      <rPr>
        <sz val="10"/>
        <rFont val="仿宋_GB2312"/>
        <charset val="134"/>
      </rPr>
      <t>水利水电工程专业教师</t>
    </r>
  </si>
  <si>
    <r>
      <rPr>
        <sz val="10"/>
        <rFont val="仿宋_GB2312"/>
        <charset val="134"/>
      </rPr>
      <t>博士研究生学历学位专业不限，具有硕士研究生学历学位水利工程、农业工程、土木工程、土木水利专业，本科学历学士学位水利水电工程、水文与水资源工程、港口航道与海岸工程、土木工程、农业水利工程专业。</t>
    </r>
  </si>
  <si>
    <r>
      <rPr>
        <sz val="10"/>
        <rFont val="仿宋_GB2312"/>
        <charset val="134"/>
      </rPr>
      <t>农业水利工程专业教师</t>
    </r>
  </si>
  <si>
    <r>
      <rPr>
        <sz val="10"/>
        <rFont val="仿宋_GB2312"/>
        <charset val="134"/>
      </rPr>
      <t>博士研究生学历学位专业不限，具有硕士研究生学历学位水利工程、农业工程专业，本科学历学士学位农业水利工程专业。</t>
    </r>
  </si>
  <si>
    <r>
      <rPr>
        <sz val="10"/>
        <rFont val="仿宋_GB2312"/>
        <charset val="134"/>
      </rPr>
      <t>水文与水资源工程专业教师</t>
    </r>
  </si>
  <si>
    <r>
      <rPr>
        <sz val="10"/>
        <rFont val="仿宋_GB2312"/>
        <charset val="134"/>
      </rPr>
      <t>博士研究生学历学位水文学及水资源专业，具有硕士研究生学历学位水文学及水资源专业，本科学历学士学位水文与水资源工程专业。</t>
    </r>
  </si>
  <si>
    <r>
      <rPr>
        <sz val="10"/>
        <rFont val="仿宋_GB2312"/>
        <charset val="134"/>
      </rPr>
      <t>地质工程专业教师</t>
    </r>
  </si>
  <si>
    <r>
      <rPr>
        <sz val="10"/>
        <rFont val="仿宋_GB2312"/>
        <charset val="134"/>
      </rPr>
      <t>博士研究生学历学位地质工程专业，具有硕士研究生学历学位地质工程、岩土工程专业，本科学历学士学位地质工程、勘查技术与工程专业。</t>
    </r>
  </si>
  <si>
    <r>
      <rPr>
        <sz val="10"/>
        <rFont val="仿宋_GB2312"/>
        <charset val="134"/>
      </rPr>
      <t>测绘工程专业教师</t>
    </r>
  </si>
  <si>
    <r>
      <rPr>
        <sz val="10"/>
        <rFont val="仿宋_GB2312"/>
        <charset val="134"/>
      </rPr>
      <t>博士研究生学历学位测绘科学与技术、地球探测与信息技术专业，具有硕士研究生学历学位测绘科学与技术、地球探测与信息技术专业，本科学历学士学位测绘类、地理科学类专业。</t>
    </r>
  </si>
  <si>
    <r>
      <rPr>
        <sz val="10"/>
        <rFont val="仿宋_GB2312"/>
        <charset val="134"/>
      </rPr>
      <t>资源与环境工程专业教师</t>
    </r>
  </si>
  <si>
    <r>
      <rPr>
        <sz val="10"/>
        <rFont val="仿宋_GB2312"/>
        <charset val="134"/>
      </rPr>
      <t>博士研究生学历学位地质资源与地质工程、地质学专业，具有硕士研究生学历学位矿物学、岩石学、矿床学、矿产普查与勘探、构造地质学、古生物学与地层学专业，本科学历学士学位资源勘查工程、地质学、地球化学专业。</t>
    </r>
  </si>
  <si>
    <r>
      <rPr>
        <sz val="10"/>
        <rFont val="仿宋_GB2312"/>
        <charset val="134"/>
      </rPr>
      <t>建筑学专业教师</t>
    </r>
  </si>
  <si>
    <r>
      <rPr>
        <sz val="10"/>
        <rFont val="仿宋_GB2312"/>
        <charset val="134"/>
      </rPr>
      <t>博士研究生学历学位建筑学专业，具有硕士研究生学历学位建筑学专业，本科学历学士学位建筑学专业。</t>
    </r>
  </si>
  <si>
    <r>
      <rPr>
        <sz val="10"/>
        <rFont val="仿宋_GB2312"/>
        <charset val="134"/>
      </rPr>
      <t>城乡规划专业教师</t>
    </r>
  </si>
  <si>
    <r>
      <rPr>
        <sz val="10"/>
        <rFont val="仿宋_GB2312"/>
        <charset val="134"/>
      </rPr>
      <t>博士研究生学历学位城乡规划学专业，具有硕士研究生学历学位城乡规划学专业，本科学历学士学位城乡规划专业。</t>
    </r>
  </si>
  <si>
    <r>
      <rPr>
        <sz val="10"/>
        <rFont val="仿宋_GB2312"/>
        <charset val="134"/>
      </rPr>
      <t>工商管理专业教师</t>
    </r>
  </si>
  <si>
    <r>
      <rPr>
        <sz val="10"/>
        <rFont val="仿宋_GB2312"/>
        <charset val="134"/>
      </rPr>
      <t>博士研究生学历学位应用经济学、工商管理专业，具有硕士研究生学历学位应用经济学、工商管理专业，本科学历学士学位专业不限。</t>
    </r>
  </si>
  <si>
    <r>
      <rPr>
        <sz val="10"/>
        <rFont val="仿宋_GB2312"/>
        <charset val="134"/>
      </rPr>
      <t>数学教学部教师</t>
    </r>
  </si>
  <si>
    <r>
      <rPr>
        <sz val="10"/>
        <rFont val="仿宋_GB2312"/>
        <charset val="134"/>
      </rPr>
      <t>博士研究生学历学位数学、统计学专业，具有硕士研究生学历学位数学、统计学专业，本科学历学士学位数学类、统计学类专业。</t>
    </r>
  </si>
  <si>
    <r>
      <rPr>
        <sz val="10"/>
        <rFont val="Times New Roman"/>
        <charset val="134"/>
      </rPr>
      <t xml:space="preserve">
</t>
    </r>
    <r>
      <rPr>
        <sz val="10"/>
        <rFont val="仿宋_GB2312"/>
        <charset val="134"/>
      </rPr>
      <t>英语专业教师</t>
    </r>
  </si>
  <si>
    <r>
      <rPr>
        <sz val="10"/>
        <rFont val="仿宋_GB2312"/>
        <charset val="134"/>
      </rPr>
      <t>博士研究生学历学位英语语言文学、外国语言学及应用语言学专业，具有硕士研究生学历学位专业不限，本科学历学士学位专业不限。</t>
    </r>
  </si>
  <si>
    <r>
      <rPr>
        <sz val="10"/>
        <rFont val="仿宋_GB2312"/>
        <charset val="134"/>
      </rPr>
      <t>中国语言文学专业教师</t>
    </r>
  </si>
  <si>
    <r>
      <rPr>
        <sz val="10"/>
        <rFont val="仿宋_GB2312"/>
        <charset val="134"/>
      </rPr>
      <t>博士研究生学历学位中国语言文学、汉语国际教育专业，具有硕士研究生学历学位中国语言文学、汉语国际教育专业，本科学历学士学位汉语言文学、汉语言、汉语国际教育专业。</t>
    </r>
  </si>
  <si>
    <r>
      <rPr>
        <sz val="10"/>
        <rFont val="仿宋_GB2312"/>
        <charset val="134"/>
      </rPr>
      <t>地震灾害风险评价专业教师</t>
    </r>
  </si>
  <si>
    <r>
      <rPr>
        <sz val="10"/>
        <rFont val="仿宋_GB2312"/>
        <charset val="134"/>
      </rPr>
      <t>博士研究生学历学位防灾减灾工程及防护工程、安全科学与工程、安全技术及工程专业，具有硕士研究生学历学位防灾减灾工程及防护工程、安全科学与工程、安全技术及工程专业，本科学历学士学位安全工程、勘查技术与工程专业。</t>
    </r>
  </si>
  <si>
    <r>
      <rPr>
        <sz val="10"/>
        <rFont val="仿宋_GB2312"/>
        <charset val="134"/>
      </rPr>
      <t>生态环境灾害风险评价专业教师</t>
    </r>
  </si>
  <si>
    <r>
      <rPr>
        <sz val="10"/>
        <rFont val="仿宋_GB2312"/>
        <charset val="134"/>
      </rPr>
      <t>博士研究生学历学位安全科学与工程、安全技术及工程、防灾减灾工程及防护工程、水土保持与荒漠化防治专业，具有硕士研究生学历学位安全科学与工程、安全技术及工程、防灾减灾工程及防护工程、水土保持与荒漠化防治专业，本科学历学士学位安全工程专业、环境工程专业。</t>
    </r>
  </si>
  <si>
    <r>
      <rPr>
        <sz val="10"/>
        <rFont val="Times New Roman"/>
        <charset val="134"/>
      </rPr>
      <t>BIM</t>
    </r>
    <r>
      <rPr>
        <sz val="10"/>
        <rFont val="仿宋_GB2312"/>
        <charset val="134"/>
      </rPr>
      <t>专业教师</t>
    </r>
  </si>
  <si>
    <r>
      <rPr>
        <sz val="10"/>
        <rFont val="仿宋_GB2312"/>
        <charset val="134"/>
      </rPr>
      <t>博士研究生学历学位专业不限，具有硕士研究生学历学位建筑与土木工程、土木水利、计算机技术、计算机科学与技术、软件工程、环境工程、安全工程、项目管理、结构工程、市政工程、供热、供燃气、通风及空调工程专业，并具有本科学历学士学位专业不限。</t>
    </r>
  </si>
  <si>
    <r>
      <rPr>
        <sz val="10"/>
        <rFont val="仿宋_GB2312"/>
        <charset val="134"/>
      </rPr>
      <t>博士研究生学历学位计算机科学与技术、软件工程、计算机技术、网络空间安全专业，具有硕士研究生学历学位计算机科学与技术、软件工程、计算机技术、网络空间安全专业，本科学历学士学位专业不限。</t>
    </r>
  </si>
  <si>
    <r>
      <rPr>
        <sz val="10"/>
        <rFont val="仿宋_GB2312"/>
        <charset val="134"/>
      </rPr>
      <t>大学物理基础实验教学中心实验员</t>
    </r>
  </si>
  <si>
    <r>
      <rPr>
        <sz val="10"/>
        <rFont val="仿宋_GB2312"/>
        <charset val="134"/>
      </rPr>
      <t>博士研究生学历学位物理学、光学工程专业，具有硕士研究生学历学位生物理学、光学工程专业，本科学历学士学位物理学、光电信息科学与工程专业。</t>
    </r>
  </si>
  <si>
    <r>
      <rPr>
        <sz val="10"/>
        <rFont val="仿宋_GB2312"/>
        <charset val="134"/>
      </rPr>
      <t>化学实验教学中心实验员</t>
    </r>
  </si>
  <si>
    <r>
      <rPr>
        <sz val="10"/>
        <rFont val="仿宋_GB2312"/>
        <charset val="134"/>
      </rPr>
      <t>博士研究生学历学位化学专业，具有硕士研究生学历学位化学专业，本科学历学士学位化学类专业。</t>
    </r>
  </si>
  <si>
    <r>
      <rPr>
        <sz val="10"/>
        <rFont val="仿宋_GB2312"/>
        <charset val="134"/>
      </rPr>
      <t>吉林医药学院</t>
    </r>
  </si>
  <si>
    <r>
      <rPr>
        <sz val="10"/>
        <rFont val="仿宋_GB2312"/>
        <charset val="134"/>
      </rPr>
      <t>马克思主义理论及哲学、政治学、历史学专业。</t>
    </r>
  </si>
  <si>
    <r>
      <rPr>
        <sz val="10"/>
        <rFont val="Times New Roman"/>
        <charset val="134"/>
      </rPr>
      <t>40</t>
    </r>
    <r>
      <rPr>
        <sz val="10"/>
        <rFont val="仿宋_GB2312"/>
        <charset val="134"/>
      </rPr>
      <t>周岁以下，具有副高级职称者，年龄可放宽至</t>
    </r>
    <r>
      <rPr>
        <sz val="10"/>
        <rFont val="Times New Roman"/>
        <charset val="134"/>
      </rPr>
      <t>45</t>
    </r>
    <r>
      <rPr>
        <sz val="10"/>
        <rFont val="仿宋_GB2312"/>
        <charset val="134"/>
      </rPr>
      <t>周岁，具有正高级职称者，年龄可放宽至</t>
    </r>
    <r>
      <rPr>
        <sz val="10"/>
        <rFont val="Times New Roman"/>
        <charset val="134"/>
      </rPr>
      <t>50</t>
    </r>
    <r>
      <rPr>
        <sz val="10"/>
        <rFont val="仿宋_GB2312"/>
        <charset val="134"/>
      </rPr>
      <t>周岁。</t>
    </r>
  </si>
  <si>
    <r>
      <rPr>
        <sz val="10"/>
        <rFont val="仿宋_GB2312"/>
        <charset val="134"/>
      </rPr>
      <t>博士入职月工资，中级职称薪酬</t>
    </r>
    <r>
      <rPr>
        <sz val="10"/>
        <rFont val="Times New Roman"/>
        <charset val="134"/>
      </rPr>
      <t>8k</t>
    </r>
    <r>
      <rPr>
        <sz val="10"/>
        <rFont val="仿宋_GB2312"/>
        <charset val="134"/>
      </rPr>
      <t>以上，副高级</t>
    </r>
    <r>
      <rPr>
        <sz val="10"/>
        <rFont val="Times New Roman"/>
        <charset val="134"/>
      </rPr>
      <t>9k</t>
    </r>
    <r>
      <rPr>
        <sz val="10"/>
        <rFont val="仿宋_GB2312"/>
        <charset val="134"/>
      </rPr>
      <t>以上，正高级</t>
    </r>
    <r>
      <rPr>
        <sz val="10"/>
        <rFont val="Times New Roman"/>
        <charset val="134"/>
      </rPr>
      <t>11k</t>
    </r>
    <r>
      <rPr>
        <sz val="10"/>
        <rFont val="仿宋_GB2312"/>
        <charset val="134"/>
      </rPr>
      <t>以上。</t>
    </r>
  </si>
  <si>
    <r>
      <rPr>
        <sz val="10"/>
        <rFont val="Times New Roman"/>
        <charset val="134"/>
      </rPr>
      <t>1.</t>
    </r>
    <r>
      <rPr>
        <sz val="10"/>
        <rFont val="仿宋_GB2312"/>
        <charset val="134"/>
      </rPr>
      <t>基础安家费：
领军人才</t>
    </r>
    <r>
      <rPr>
        <sz val="10"/>
        <rFont val="Times New Roman"/>
        <charset val="134"/>
      </rPr>
      <t>100-200</t>
    </r>
    <r>
      <rPr>
        <sz val="10"/>
        <rFont val="仿宋_GB2312"/>
        <charset val="134"/>
      </rPr>
      <t>万，博士</t>
    </r>
    <r>
      <rPr>
        <sz val="10"/>
        <rFont val="Times New Roman"/>
        <charset val="134"/>
      </rPr>
      <t>40-55</t>
    </r>
    <r>
      <rPr>
        <sz val="10"/>
        <rFont val="仿宋_GB2312"/>
        <charset val="134"/>
      </rPr>
      <t>万，博士后加</t>
    </r>
    <r>
      <rPr>
        <sz val="10"/>
        <rFont val="Times New Roman"/>
        <charset val="134"/>
      </rPr>
      <t>5</t>
    </r>
    <r>
      <rPr>
        <sz val="10"/>
        <rFont val="仿宋_GB2312"/>
        <charset val="134"/>
      </rPr>
      <t>万。博士研究生毕业院校属国外一流大学、国家</t>
    </r>
    <r>
      <rPr>
        <sz val="10"/>
        <rFont val="Times New Roman"/>
        <charset val="134"/>
      </rPr>
      <t>“</t>
    </r>
    <r>
      <rPr>
        <sz val="10"/>
        <rFont val="仿宋_GB2312"/>
        <charset val="134"/>
      </rPr>
      <t>双一流</t>
    </r>
    <r>
      <rPr>
        <sz val="10"/>
        <rFont val="Times New Roman"/>
        <charset val="134"/>
      </rPr>
      <t>”</t>
    </r>
    <r>
      <rPr>
        <sz val="10"/>
        <rFont val="仿宋_GB2312"/>
        <charset val="134"/>
      </rPr>
      <t>建设高校、国家</t>
    </r>
    <r>
      <rPr>
        <sz val="10"/>
        <rFont val="Times New Roman"/>
        <charset val="134"/>
      </rPr>
      <t>“</t>
    </r>
    <r>
      <rPr>
        <sz val="10"/>
        <rFont val="仿宋_GB2312"/>
        <charset val="134"/>
      </rPr>
      <t>双一流</t>
    </r>
    <r>
      <rPr>
        <sz val="10"/>
        <rFont val="Times New Roman"/>
        <charset val="134"/>
      </rPr>
      <t>”</t>
    </r>
    <r>
      <rPr>
        <sz val="10"/>
        <rFont val="仿宋_GB2312"/>
        <charset val="134"/>
      </rPr>
      <t>建设学科的，增加安家费</t>
    </r>
    <r>
      <rPr>
        <sz val="10"/>
        <rFont val="Times New Roman"/>
        <charset val="134"/>
      </rPr>
      <t>5</t>
    </r>
    <r>
      <rPr>
        <sz val="10"/>
        <rFont val="仿宋_GB2312"/>
        <charset val="134"/>
      </rPr>
      <t>万元。近三年，以第一作者或通讯作者（不含并列）发表与本专业相关的中科院期刊数据库（含社会科学引文数据库）收录的</t>
    </r>
    <r>
      <rPr>
        <sz val="10"/>
        <rFont val="Times New Roman"/>
        <charset val="134"/>
      </rPr>
      <t>1</t>
    </r>
    <r>
      <rPr>
        <sz val="10"/>
        <rFont val="仿宋_GB2312"/>
        <charset val="134"/>
      </rPr>
      <t>区和</t>
    </r>
    <r>
      <rPr>
        <sz val="10"/>
        <rFont val="Times New Roman"/>
        <charset val="134"/>
      </rPr>
      <t>2</t>
    </r>
    <r>
      <rPr>
        <sz val="10"/>
        <rFont val="仿宋_GB2312"/>
        <charset val="134"/>
      </rPr>
      <t>区论文（大区）增加安家费，</t>
    </r>
    <r>
      <rPr>
        <sz val="10"/>
        <rFont val="Times New Roman"/>
        <charset val="134"/>
      </rPr>
      <t>1</t>
    </r>
    <r>
      <rPr>
        <sz val="10"/>
        <rFont val="仿宋_GB2312"/>
        <charset val="134"/>
      </rPr>
      <t>区学术论文</t>
    </r>
    <r>
      <rPr>
        <sz val="10"/>
        <rFont val="Times New Roman"/>
        <charset val="134"/>
      </rPr>
      <t>3</t>
    </r>
    <r>
      <rPr>
        <sz val="10"/>
        <rFont val="仿宋_GB2312"/>
        <charset val="134"/>
      </rPr>
      <t>篇及以上的，增加</t>
    </r>
    <r>
      <rPr>
        <sz val="10"/>
        <rFont val="Times New Roman"/>
        <charset val="134"/>
      </rPr>
      <t>10</t>
    </r>
    <r>
      <rPr>
        <sz val="10"/>
        <rFont val="仿宋_GB2312"/>
        <charset val="134"/>
      </rPr>
      <t>万元，发表</t>
    </r>
    <r>
      <rPr>
        <sz val="10"/>
        <rFont val="Times New Roman"/>
        <charset val="134"/>
      </rPr>
      <t>2</t>
    </r>
    <r>
      <rPr>
        <sz val="10"/>
        <rFont val="仿宋_GB2312"/>
        <charset val="134"/>
      </rPr>
      <t>篇的，增加</t>
    </r>
    <r>
      <rPr>
        <sz val="10"/>
        <rFont val="Times New Roman"/>
        <charset val="134"/>
      </rPr>
      <t>7</t>
    </r>
    <r>
      <rPr>
        <sz val="10"/>
        <rFont val="仿宋_GB2312"/>
        <charset val="134"/>
      </rPr>
      <t>万元，发表</t>
    </r>
    <r>
      <rPr>
        <sz val="10"/>
        <rFont val="Times New Roman"/>
        <charset val="134"/>
      </rPr>
      <t>1</t>
    </r>
    <r>
      <rPr>
        <sz val="10"/>
        <rFont val="仿宋_GB2312"/>
        <charset val="134"/>
      </rPr>
      <t>篇的，增加</t>
    </r>
    <r>
      <rPr>
        <sz val="10"/>
        <rFont val="Times New Roman"/>
        <charset val="134"/>
      </rPr>
      <t>5</t>
    </r>
    <r>
      <rPr>
        <sz val="10"/>
        <rFont val="仿宋_GB2312"/>
        <charset val="134"/>
      </rPr>
      <t>万元；</t>
    </r>
    <r>
      <rPr>
        <sz val="10"/>
        <rFont val="Times New Roman"/>
        <charset val="134"/>
      </rPr>
      <t>2</t>
    </r>
    <r>
      <rPr>
        <sz val="10"/>
        <rFont val="仿宋_GB2312"/>
        <charset val="134"/>
      </rPr>
      <t>区学术论文</t>
    </r>
    <r>
      <rPr>
        <sz val="10"/>
        <rFont val="Times New Roman"/>
        <charset val="134"/>
      </rPr>
      <t>1</t>
    </r>
    <r>
      <rPr>
        <sz val="10"/>
        <rFont val="仿宋_GB2312"/>
        <charset val="134"/>
      </rPr>
      <t>篇及以上的增加</t>
    </r>
    <r>
      <rPr>
        <sz val="10"/>
        <rFont val="Times New Roman"/>
        <charset val="134"/>
      </rPr>
      <t>2</t>
    </r>
    <r>
      <rPr>
        <sz val="10"/>
        <rFont val="仿宋_GB2312"/>
        <charset val="134"/>
      </rPr>
      <t xml:space="preserve">万元（此四项按最高标准不重复计算）。
</t>
    </r>
    <r>
      <rPr>
        <sz val="10"/>
        <rFont val="Times New Roman"/>
        <charset val="134"/>
      </rPr>
      <t>2.</t>
    </r>
    <r>
      <rPr>
        <sz val="10"/>
        <rFont val="仿宋_GB2312"/>
        <charset val="134"/>
      </rPr>
      <t>科研启动经费：
领军人才</t>
    </r>
    <r>
      <rPr>
        <sz val="10"/>
        <rFont val="Times New Roman"/>
        <charset val="134"/>
      </rPr>
      <t>100-300</t>
    </r>
    <r>
      <rPr>
        <sz val="10"/>
        <rFont val="仿宋_GB2312"/>
        <charset val="134"/>
      </rPr>
      <t>万，博士：自然科学</t>
    </r>
    <r>
      <rPr>
        <sz val="10"/>
        <rFont val="Times New Roman"/>
        <charset val="134"/>
      </rPr>
      <t>20</t>
    </r>
    <r>
      <rPr>
        <sz val="10"/>
        <rFont val="仿宋_GB2312"/>
        <charset val="134"/>
      </rPr>
      <t>万，人文社科</t>
    </r>
    <r>
      <rPr>
        <sz val="10"/>
        <rFont val="Times New Roman"/>
        <charset val="134"/>
      </rPr>
      <t>10</t>
    </r>
    <r>
      <rPr>
        <sz val="10"/>
        <rFont val="仿宋_GB2312"/>
        <charset val="134"/>
      </rPr>
      <t xml:space="preserve">万。
</t>
    </r>
    <r>
      <rPr>
        <sz val="10"/>
        <rFont val="Times New Roman"/>
        <charset val="134"/>
      </rPr>
      <t>3.</t>
    </r>
    <r>
      <rPr>
        <sz val="10"/>
        <rFont val="仿宋_GB2312"/>
        <charset val="134"/>
      </rPr>
      <t>科研绩效：
入职后获纵向资助的项目，学校给予</t>
    </r>
    <r>
      <rPr>
        <sz val="10"/>
        <rFont val="Times New Roman"/>
        <charset val="134"/>
      </rPr>
      <t>100%</t>
    </r>
    <r>
      <rPr>
        <sz val="10"/>
        <rFont val="仿宋_GB2312"/>
        <charset val="134"/>
      </rPr>
      <t xml:space="preserve">配套科研经费；发表的科技学术论文按照学校相关管理文件执行。
</t>
    </r>
    <r>
      <rPr>
        <sz val="10"/>
        <rFont val="Times New Roman"/>
        <charset val="134"/>
      </rPr>
      <t>4.</t>
    </r>
    <r>
      <rPr>
        <sz val="10"/>
        <rFont val="仿宋_GB2312"/>
        <charset val="134"/>
      </rPr>
      <t>高层次人才津贴：
每年</t>
    </r>
    <r>
      <rPr>
        <sz val="10"/>
        <rFont val="Times New Roman"/>
        <charset val="134"/>
      </rPr>
      <t>1.2-6</t>
    </r>
    <r>
      <rPr>
        <sz val="10"/>
        <rFont val="仿宋_GB2312"/>
        <charset val="134"/>
      </rPr>
      <t xml:space="preserve">万元。
</t>
    </r>
    <r>
      <rPr>
        <sz val="10"/>
        <rFont val="Times New Roman"/>
        <charset val="134"/>
      </rPr>
      <t>5.</t>
    </r>
    <r>
      <rPr>
        <sz val="10"/>
        <rFont val="仿宋_GB2312"/>
        <charset val="134"/>
      </rPr>
      <t xml:space="preserve">配偶安置：
领军人才安置配偶工作，博士协调安排配偶工作。
</t>
    </r>
    <r>
      <rPr>
        <sz val="10"/>
        <rFont val="Times New Roman"/>
        <charset val="134"/>
      </rPr>
      <t>6.</t>
    </r>
    <r>
      <rPr>
        <sz val="10"/>
        <rFont val="仿宋_GB2312"/>
        <charset val="134"/>
      </rPr>
      <t xml:space="preserve">子女入学：
协调解决子女入学（基础教育阶段）。
</t>
    </r>
    <r>
      <rPr>
        <sz val="10"/>
        <rFont val="Times New Roman"/>
        <charset val="134"/>
      </rPr>
      <t>7.</t>
    </r>
    <r>
      <rPr>
        <sz val="10"/>
        <rFont val="仿宋_GB2312"/>
        <charset val="134"/>
      </rPr>
      <t>过渡期住房：
提供可居住教师公寓。</t>
    </r>
  </si>
  <si>
    <r>
      <rPr>
        <sz val="10"/>
        <rFont val="仿宋_GB2312"/>
        <charset val="134"/>
      </rPr>
      <t>潘旭</t>
    </r>
  </si>
  <si>
    <r>
      <rPr>
        <sz val="10"/>
        <rFont val="Times New Roman"/>
        <charset val="134"/>
      </rPr>
      <t>0432-64560255</t>
    </r>
    <r>
      <rPr>
        <sz val="10"/>
        <rFont val="仿宋_GB2312"/>
        <charset val="134"/>
      </rPr>
      <t>，</t>
    </r>
    <r>
      <rPr>
        <sz val="10"/>
        <rFont val="Times New Roman"/>
        <charset val="134"/>
      </rPr>
      <t>13894729696</t>
    </r>
  </si>
  <si>
    <t>jlyyxy_px@163.com</t>
  </si>
  <si>
    <r>
      <rPr>
        <sz val="10"/>
        <rFont val="仿宋_GB2312"/>
        <charset val="134"/>
      </rPr>
      <t>外科学、妇产科学、麻醉学专业。</t>
    </r>
  </si>
  <si>
    <r>
      <rPr>
        <sz val="10"/>
        <rFont val="仿宋_GB2312"/>
        <charset val="134"/>
      </rPr>
      <t>人体解剖与组织胚胎学专业。</t>
    </r>
  </si>
  <si>
    <r>
      <rPr>
        <sz val="10"/>
        <rFont val="仿宋_GB2312"/>
        <charset val="134"/>
      </rPr>
      <t>免疫学专业。</t>
    </r>
  </si>
  <si>
    <r>
      <rPr>
        <sz val="10"/>
        <rFont val="仿宋_GB2312"/>
        <charset val="134"/>
      </rPr>
      <t>公共卫生与预防医学专业。</t>
    </r>
  </si>
  <si>
    <r>
      <rPr>
        <sz val="10"/>
        <rFont val="仿宋_GB2312"/>
        <charset val="134"/>
      </rPr>
      <t>计算机科学与技术、数学专业。</t>
    </r>
  </si>
  <si>
    <r>
      <rPr>
        <sz val="10"/>
        <rFont val="仿宋_GB2312"/>
        <charset val="134"/>
      </rPr>
      <t>仪器科学与技术专业。</t>
    </r>
  </si>
  <si>
    <r>
      <rPr>
        <sz val="10"/>
        <rFont val="仿宋_GB2312"/>
        <charset val="134"/>
      </rPr>
      <t>临床检验诊断学专业。</t>
    </r>
  </si>
  <si>
    <r>
      <rPr>
        <sz val="10"/>
        <rFont val="仿宋_GB2312"/>
        <charset val="134"/>
      </rPr>
      <t>药剂学专业。</t>
    </r>
  </si>
  <si>
    <r>
      <rPr>
        <sz val="10"/>
        <rFont val="仿宋_GB2312"/>
        <charset val="134"/>
      </rPr>
      <t>护理学、护理专业。</t>
    </r>
  </si>
  <si>
    <r>
      <rPr>
        <sz val="10"/>
        <rFont val="仿宋_GB2312"/>
        <charset val="134"/>
      </rPr>
      <t>社会医学与卫生事业管理专业。</t>
    </r>
  </si>
  <si>
    <r>
      <rPr>
        <sz val="10"/>
        <rFont val="仿宋_GB2312"/>
        <charset val="134"/>
      </rPr>
      <t>通化师范学院</t>
    </r>
  </si>
  <si>
    <r>
      <rPr>
        <sz val="10"/>
        <rFont val="仿宋_GB2312"/>
        <charset val="134"/>
      </rPr>
      <t>专任教师、专业技术人员</t>
    </r>
  </si>
  <si>
    <r>
      <rPr>
        <sz val="10"/>
        <rFont val="仿宋_GB2312"/>
        <charset val="134"/>
      </rPr>
      <t>专业不限。并具有硕士研究生学历学位和本科学历学士学位。</t>
    </r>
  </si>
  <si>
    <r>
      <rPr>
        <sz val="10"/>
        <rFont val="Times New Roman"/>
        <charset val="134"/>
      </rPr>
      <t>6-8k/</t>
    </r>
    <r>
      <rPr>
        <sz val="10"/>
        <rFont val="仿宋_GB2312"/>
        <charset val="134"/>
      </rPr>
      <t>月</t>
    </r>
  </si>
  <si>
    <r>
      <rPr>
        <sz val="10"/>
        <rFont val="Times New Roman"/>
        <charset val="134"/>
      </rPr>
      <t>1.</t>
    </r>
    <r>
      <rPr>
        <sz val="10"/>
        <rFont val="仿宋_GB2312"/>
        <charset val="134"/>
      </rPr>
      <t>在</t>
    </r>
    <r>
      <rPr>
        <sz val="10"/>
        <rFont val="Times New Roman"/>
        <charset val="134"/>
      </rPr>
      <t>2018</t>
    </r>
    <r>
      <rPr>
        <sz val="10"/>
        <rFont val="仿宋_GB2312"/>
        <charset val="134"/>
      </rPr>
      <t>年以后毕业并首次在吉林省就业的博士人才，提供其安家费</t>
    </r>
    <r>
      <rPr>
        <sz val="10"/>
        <rFont val="Times New Roman"/>
        <charset val="134"/>
      </rPr>
      <t>15</t>
    </r>
    <r>
      <rPr>
        <sz val="10"/>
        <rFont val="仿宋_GB2312"/>
        <charset val="134"/>
      </rPr>
      <t xml:space="preserve">万元（税前）。
</t>
    </r>
    <r>
      <rPr>
        <sz val="10"/>
        <rFont val="Times New Roman"/>
        <charset val="134"/>
      </rPr>
      <t>2.</t>
    </r>
    <r>
      <rPr>
        <sz val="10"/>
        <rFont val="仿宋_GB2312"/>
        <charset val="134"/>
      </rPr>
      <t>学校为引进博士提供安家费</t>
    </r>
    <r>
      <rPr>
        <sz val="10"/>
        <rFont val="Times New Roman"/>
        <charset val="134"/>
      </rPr>
      <t>15</t>
    </r>
    <r>
      <rPr>
        <sz val="10"/>
        <rFont val="仿宋_GB2312"/>
        <charset val="134"/>
      </rPr>
      <t>万元（税前）、三年租房补贴，每月</t>
    </r>
    <r>
      <rPr>
        <sz val="10"/>
        <rFont val="Times New Roman"/>
        <charset val="134"/>
      </rPr>
      <t>1200</t>
    </r>
    <r>
      <rPr>
        <sz val="10"/>
        <rFont val="仿宋_GB2312"/>
        <charset val="134"/>
      </rPr>
      <t>元，共计</t>
    </r>
    <r>
      <rPr>
        <sz val="10"/>
        <rFont val="Times New Roman"/>
        <charset val="134"/>
      </rPr>
      <t>43200</t>
    </r>
    <r>
      <rPr>
        <sz val="10"/>
        <rFont val="仿宋_GB2312"/>
        <charset val="134"/>
      </rPr>
      <t>元。根据《通化师范学院博士和</t>
    </r>
    <r>
      <rPr>
        <sz val="10"/>
        <rFont val="Times New Roman"/>
        <charset val="134"/>
      </rPr>
      <t>E</t>
    </r>
    <r>
      <rPr>
        <sz val="10"/>
        <rFont val="仿宋_GB2312"/>
        <charset val="134"/>
      </rPr>
      <t>类及以上人才业绩考核管理办法（修订）》（通师院发【</t>
    </r>
    <r>
      <rPr>
        <sz val="10"/>
        <rFont val="Times New Roman"/>
        <charset val="134"/>
      </rPr>
      <t>2022</t>
    </r>
    <r>
      <rPr>
        <sz val="10"/>
        <rFont val="仿宋_GB2312"/>
        <charset val="134"/>
      </rPr>
      <t>】</t>
    </r>
    <r>
      <rPr>
        <sz val="10"/>
        <rFont val="Times New Roman"/>
        <charset val="134"/>
      </rPr>
      <t>93</t>
    </r>
    <r>
      <rPr>
        <sz val="10"/>
        <rFont val="仿宋_GB2312"/>
        <charset val="134"/>
      </rPr>
      <t>号），享受博士业绩考核绩效，考核优秀</t>
    </r>
    <r>
      <rPr>
        <sz val="10"/>
        <rFont val="Times New Roman"/>
        <charset val="134"/>
      </rPr>
      <t>3000</t>
    </r>
    <r>
      <rPr>
        <sz val="10"/>
        <rFont val="仿宋_GB2312"/>
        <charset val="134"/>
      </rPr>
      <t>元</t>
    </r>
    <r>
      <rPr>
        <sz val="10"/>
        <rFont val="Times New Roman"/>
        <charset val="134"/>
      </rPr>
      <t>/</t>
    </r>
    <r>
      <rPr>
        <sz val="10"/>
        <rFont val="仿宋_GB2312"/>
        <charset val="134"/>
      </rPr>
      <t>月、良好</t>
    </r>
    <r>
      <rPr>
        <sz val="10"/>
        <rFont val="Times New Roman"/>
        <charset val="134"/>
      </rPr>
      <t>2000</t>
    </r>
    <r>
      <rPr>
        <sz val="10"/>
        <rFont val="仿宋_GB2312"/>
        <charset val="134"/>
      </rPr>
      <t>元</t>
    </r>
    <r>
      <rPr>
        <sz val="10"/>
        <rFont val="Times New Roman"/>
        <charset val="134"/>
      </rPr>
      <t>/</t>
    </r>
    <r>
      <rPr>
        <sz val="10"/>
        <rFont val="仿宋_GB2312"/>
        <charset val="134"/>
      </rPr>
      <t>月、合格</t>
    </r>
    <r>
      <rPr>
        <sz val="10"/>
        <rFont val="Times New Roman"/>
        <charset val="134"/>
      </rPr>
      <t>1000</t>
    </r>
    <r>
      <rPr>
        <sz val="10"/>
        <rFont val="仿宋_GB2312"/>
        <charset val="134"/>
      </rPr>
      <t>元</t>
    </r>
    <r>
      <rPr>
        <sz val="10"/>
        <rFont val="Times New Roman"/>
        <charset val="134"/>
      </rPr>
      <t>/</t>
    </r>
    <r>
      <rPr>
        <sz val="10"/>
        <rFont val="仿宋_GB2312"/>
        <charset val="134"/>
      </rPr>
      <t xml:space="preserve">月。
</t>
    </r>
    <r>
      <rPr>
        <sz val="10"/>
        <rFont val="Times New Roman"/>
        <charset val="134"/>
      </rPr>
      <t>3.</t>
    </r>
    <r>
      <rPr>
        <sz val="10"/>
        <rFont val="仿宋_GB2312"/>
        <charset val="134"/>
      </rPr>
      <t>特殊人才，根据个人业绩情况一事一议。</t>
    </r>
  </si>
  <si>
    <r>
      <rPr>
        <sz val="10"/>
        <rFont val="仿宋_GB2312"/>
        <charset val="134"/>
      </rPr>
      <t>张茗茗</t>
    </r>
  </si>
  <si>
    <t>0435-3202768</t>
  </si>
  <si>
    <t>thsyrsc@126.com</t>
  </si>
  <si>
    <r>
      <rPr>
        <sz val="10"/>
        <rFont val="仿宋_GB2312"/>
        <charset val="134"/>
      </rPr>
      <t>白城师范学院</t>
    </r>
  </si>
  <si>
    <r>
      <rPr>
        <sz val="10"/>
        <rFont val="仿宋_GB2312"/>
        <charset val="134"/>
      </rPr>
      <t>高校教师</t>
    </r>
  </si>
  <si>
    <r>
      <rPr>
        <sz val="10"/>
        <rFont val="仿宋_GB2312"/>
        <charset val="134"/>
      </rPr>
      <t>哲学类、经济学类、法学类、教育学类、文学类、历史学类、理学类、工学类、农学类、管理学类、艺术学类专业。</t>
    </r>
  </si>
  <si>
    <r>
      <rPr>
        <sz val="10"/>
        <rFont val="仿宋_GB2312"/>
        <charset val="134"/>
      </rPr>
      <t>年龄为</t>
    </r>
    <r>
      <rPr>
        <sz val="10"/>
        <rFont val="Times New Roman"/>
        <charset val="134"/>
      </rPr>
      <t>40</t>
    </r>
    <r>
      <rPr>
        <sz val="10"/>
        <rFont val="仿宋_GB2312"/>
        <charset val="134"/>
      </rPr>
      <t>周岁以下，具有教师系列、研究系列副高级专业技术资格者年龄放宽至</t>
    </r>
    <r>
      <rPr>
        <sz val="10"/>
        <rFont val="Times New Roman"/>
        <charset val="134"/>
      </rPr>
      <t>45</t>
    </r>
    <r>
      <rPr>
        <sz val="10"/>
        <rFont val="仿宋_GB2312"/>
        <charset val="134"/>
      </rPr>
      <t>周岁；具有教师系列、研究系列正高级专业技术资格者年龄放宽至</t>
    </r>
    <r>
      <rPr>
        <sz val="10"/>
        <rFont val="Times New Roman"/>
        <charset val="134"/>
      </rPr>
      <t>50</t>
    </r>
    <r>
      <rPr>
        <sz val="10"/>
        <rFont val="仿宋_GB2312"/>
        <charset val="134"/>
      </rPr>
      <t>周岁。</t>
    </r>
  </si>
  <si>
    <r>
      <rPr>
        <sz val="10"/>
        <rFont val="Times New Roman"/>
        <charset val="134"/>
      </rPr>
      <t>10k/</t>
    </r>
    <r>
      <rPr>
        <sz val="10"/>
        <rFont val="仿宋_GB2312"/>
        <charset val="134"/>
      </rPr>
      <t>月以上</t>
    </r>
  </si>
  <si>
    <r>
      <rPr>
        <sz val="10"/>
        <rFont val="Times New Roman"/>
        <charset val="134"/>
      </rPr>
      <t>1.</t>
    </r>
    <r>
      <rPr>
        <sz val="10"/>
        <rFont val="仿宋_GB2312"/>
        <charset val="134"/>
      </rPr>
      <t>事业单位编制</t>
    </r>
    <r>
      <rPr>
        <sz val="10"/>
        <rFont val="Times New Roman"/>
        <charset val="134"/>
      </rPr>
      <t>——</t>
    </r>
    <r>
      <rPr>
        <sz val="10"/>
        <rFont val="仿宋_GB2312"/>
        <charset val="134"/>
      </rPr>
      <t>博士来校即获得事业单位编制，且无</t>
    </r>
    <r>
      <rPr>
        <sz val="10"/>
        <rFont val="Times New Roman"/>
        <charset val="134"/>
      </rPr>
      <t>“</t>
    </r>
    <r>
      <rPr>
        <sz val="10"/>
        <rFont val="仿宋_GB2312"/>
        <charset val="134"/>
      </rPr>
      <t>非升即走</t>
    </r>
    <r>
      <rPr>
        <sz val="10"/>
        <rFont val="Times New Roman"/>
        <charset val="134"/>
      </rPr>
      <t>”</t>
    </r>
    <r>
      <rPr>
        <sz val="10"/>
        <rFont val="仿宋_GB2312"/>
        <charset val="134"/>
      </rPr>
      <t xml:space="preserve">条件限制。
</t>
    </r>
    <r>
      <rPr>
        <sz val="10"/>
        <rFont val="Times New Roman"/>
        <charset val="134"/>
      </rPr>
      <t>2.</t>
    </r>
    <r>
      <rPr>
        <sz val="10"/>
        <rFont val="仿宋_GB2312"/>
        <charset val="134"/>
      </rPr>
      <t>人才安家费</t>
    </r>
    <r>
      <rPr>
        <sz val="10"/>
        <rFont val="Times New Roman"/>
        <charset val="134"/>
      </rPr>
      <t>——25-40</t>
    </r>
    <r>
      <rPr>
        <sz val="10"/>
        <rFont val="仿宋_GB2312"/>
        <charset val="134"/>
      </rPr>
      <t xml:space="preserve">万元安家费助您安家落户。
</t>
    </r>
    <r>
      <rPr>
        <sz val="10"/>
        <rFont val="Times New Roman"/>
        <charset val="134"/>
      </rPr>
      <t>3.</t>
    </r>
    <r>
      <rPr>
        <sz val="10"/>
        <rFont val="仿宋_GB2312"/>
        <charset val="134"/>
      </rPr>
      <t>配偶工作安置</t>
    </r>
    <r>
      <rPr>
        <sz val="10"/>
        <rFont val="Times New Roman"/>
        <charset val="134"/>
      </rPr>
      <t>——</t>
    </r>
    <r>
      <rPr>
        <sz val="10"/>
        <rFont val="仿宋_GB2312"/>
        <charset val="134"/>
      </rPr>
      <t xml:space="preserve">解决您的后顾之忧。
</t>
    </r>
    <r>
      <rPr>
        <sz val="10"/>
        <rFont val="Times New Roman"/>
        <charset val="134"/>
      </rPr>
      <t>4.</t>
    </r>
    <r>
      <rPr>
        <sz val="10"/>
        <rFont val="仿宋_GB2312"/>
        <charset val="134"/>
      </rPr>
      <t>子女就学</t>
    </r>
    <r>
      <rPr>
        <sz val="10"/>
        <rFont val="Times New Roman"/>
        <charset val="134"/>
      </rPr>
      <t>——</t>
    </r>
    <r>
      <rPr>
        <sz val="10"/>
        <rFont val="仿宋_GB2312"/>
        <charset val="134"/>
      </rPr>
      <t xml:space="preserve">协助解决博士人才子女义务教育就学问题。
</t>
    </r>
    <r>
      <rPr>
        <sz val="10"/>
        <rFont val="Times New Roman"/>
        <charset val="134"/>
      </rPr>
      <t>5.</t>
    </r>
    <r>
      <rPr>
        <sz val="10"/>
        <rFont val="仿宋_GB2312"/>
        <charset val="134"/>
      </rPr>
      <t>绩效奖励</t>
    </r>
    <r>
      <rPr>
        <sz val="10"/>
        <rFont val="Times New Roman"/>
        <charset val="134"/>
      </rPr>
      <t>——</t>
    </r>
    <r>
      <rPr>
        <sz val="10"/>
        <rFont val="仿宋_GB2312"/>
        <charset val="134"/>
      </rPr>
      <t>享受高层次人才绩效</t>
    </r>
    <r>
      <rPr>
        <sz val="10"/>
        <rFont val="Times New Roman"/>
        <charset val="134"/>
      </rPr>
      <t>2000</t>
    </r>
    <r>
      <rPr>
        <sz val="10"/>
        <rFont val="仿宋_GB2312"/>
        <charset val="134"/>
      </rPr>
      <t>元</t>
    </r>
    <r>
      <rPr>
        <sz val="10"/>
        <rFont val="Times New Roman"/>
        <charset val="134"/>
      </rPr>
      <t>/</t>
    </r>
    <r>
      <rPr>
        <sz val="10"/>
        <rFont val="仿宋_GB2312"/>
        <charset val="134"/>
      </rPr>
      <t xml:space="preserve">月，提升您的生活品质。
</t>
    </r>
    <r>
      <rPr>
        <sz val="10"/>
        <rFont val="Times New Roman"/>
        <charset val="134"/>
      </rPr>
      <t>6.</t>
    </r>
    <r>
      <rPr>
        <sz val="10"/>
        <rFont val="仿宋_GB2312"/>
        <charset val="134"/>
      </rPr>
      <t>科研资助经费</t>
    </r>
    <r>
      <rPr>
        <sz val="10"/>
        <rFont val="Times New Roman"/>
        <charset val="134"/>
      </rPr>
      <t>——5</t>
    </r>
    <r>
      <rPr>
        <sz val="10"/>
        <rFont val="仿宋_GB2312"/>
        <charset val="134"/>
      </rPr>
      <t>～</t>
    </r>
    <r>
      <rPr>
        <sz val="10"/>
        <rFont val="Times New Roman"/>
        <charset val="134"/>
      </rPr>
      <t>15</t>
    </r>
    <r>
      <rPr>
        <sz val="10"/>
        <rFont val="仿宋_GB2312"/>
        <charset val="134"/>
      </rPr>
      <t xml:space="preserve">万元科研资助、各科研平台和团队为您铺就科研之路。
</t>
    </r>
    <r>
      <rPr>
        <sz val="10"/>
        <rFont val="Times New Roman"/>
        <charset val="134"/>
      </rPr>
      <t>7.</t>
    </r>
    <r>
      <rPr>
        <sz val="10"/>
        <rFont val="仿宋_GB2312"/>
        <charset val="134"/>
      </rPr>
      <t>延续行政职务</t>
    </r>
    <r>
      <rPr>
        <sz val="10"/>
        <rFont val="Times New Roman"/>
        <charset val="134"/>
      </rPr>
      <t>——</t>
    </r>
    <r>
      <rPr>
        <sz val="10"/>
        <rFont val="仿宋_GB2312"/>
        <charset val="134"/>
      </rPr>
      <t xml:space="preserve">引进人才在原工作单位有行政职务的，可根据学校空岗情况聘任。
</t>
    </r>
    <r>
      <rPr>
        <sz val="10"/>
        <rFont val="Times New Roman"/>
        <charset val="134"/>
      </rPr>
      <t>8.</t>
    </r>
    <r>
      <rPr>
        <sz val="10"/>
        <rFont val="仿宋_GB2312"/>
        <charset val="134"/>
      </rPr>
      <t xml:space="preserve">国内顶尖人才、国家级领军人才、部级领军人才、省级领军人才薪资一事一议。
</t>
    </r>
    <r>
      <rPr>
        <sz val="10"/>
        <rFont val="Times New Roman"/>
        <charset val="134"/>
      </rPr>
      <t>9.</t>
    </r>
    <r>
      <rPr>
        <sz val="10"/>
        <rFont val="仿宋_GB2312"/>
        <charset val="134"/>
      </rPr>
      <t>十三薪、五险二金、寒暑假、各项福利、各项政策支持让您前程无忧。</t>
    </r>
  </si>
  <si>
    <r>
      <rPr>
        <sz val="10"/>
        <rFont val="仿宋_GB2312"/>
        <charset val="134"/>
      </rPr>
      <t>赵严</t>
    </r>
  </si>
  <si>
    <t>0436-3555047</t>
  </si>
  <si>
    <t>rsc3555047@163.com</t>
  </si>
  <si>
    <r>
      <rPr>
        <sz val="10"/>
        <rFont val="仿宋_GB2312"/>
        <charset val="134"/>
      </rPr>
      <t>长春金融高等专科学校</t>
    </r>
  </si>
  <si>
    <r>
      <rPr>
        <sz val="10"/>
        <rFont val="仿宋_GB2312"/>
        <charset val="134"/>
      </rPr>
      <t>金融学院专业教师</t>
    </r>
  </si>
  <si>
    <r>
      <rPr>
        <sz val="10"/>
        <rFont val="仿宋_GB2312"/>
        <charset val="134"/>
      </rPr>
      <t>中级或副高级专业技术岗位</t>
    </r>
  </si>
  <si>
    <r>
      <rPr>
        <sz val="10"/>
        <rFont val="仿宋_GB2312"/>
        <charset val="134"/>
      </rPr>
      <t>博士研究生学历学位经济学（门类）专业</t>
    </r>
    <r>
      <rPr>
        <sz val="10"/>
        <rFont val="Times New Roman"/>
        <charset val="134"/>
      </rPr>
      <t>,</t>
    </r>
    <r>
      <rPr>
        <sz val="10"/>
        <rFont val="仿宋_GB2312"/>
        <charset val="134"/>
      </rPr>
      <t>并具有硕士研究生学历学位和本科学历学士学位。</t>
    </r>
  </si>
  <si>
    <r>
      <rPr>
        <sz val="10"/>
        <rFont val="Times New Roman"/>
        <charset val="134"/>
      </rPr>
      <t>40</t>
    </r>
    <r>
      <rPr>
        <sz val="10"/>
        <rFont val="仿宋_GB2312"/>
        <charset val="134"/>
      </rPr>
      <t>周岁以下，具有教师、研究、经济系列副高级专业技术职称者年龄放宽至</t>
    </r>
    <r>
      <rPr>
        <sz val="10"/>
        <rFont val="Times New Roman"/>
        <charset val="134"/>
      </rPr>
      <t>45</t>
    </r>
    <r>
      <rPr>
        <sz val="10"/>
        <rFont val="仿宋_GB2312"/>
        <charset val="134"/>
      </rPr>
      <t>周岁。</t>
    </r>
  </si>
  <si>
    <r>
      <rPr>
        <sz val="10"/>
        <rFont val="Times New Roman"/>
        <charset val="134"/>
      </rPr>
      <t>1.</t>
    </r>
    <r>
      <rPr>
        <sz val="10"/>
        <rFont val="仿宋_GB2312"/>
        <charset val="134"/>
      </rPr>
      <t>提供科研启动费，哲学社会科学类</t>
    </r>
    <r>
      <rPr>
        <sz val="10"/>
        <rFont val="Times New Roman"/>
        <charset val="134"/>
      </rPr>
      <t>10</t>
    </r>
    <r>
      <rPr>
        <sz val="10"/>
        <rFont val="仿宋_GB2312"/>
        <charset val="134"/>
      </rPr>
      <t>万元人民币，自然科学类</t>
    </r>
    <r>
      <rPr>
        <sz val="10"/>
        <rFont val="Times New Roman"/>
        <charset val="134"/>
      </rPr>
      <t>20</t>
    </r>
    <r>
      <rPr>
        <sz val="10"/>
        <rFont val="仿宋_GB2312"/>
        <charset val="134"/>
      </rPr>
      <t>万元人民币；</t>
    </r>
    <r>
      <rPr>
        <sz val="10"/>
        <rFont val="Times New Roman"/>
        <charset val="134"/>
      </rPr>
      <t>2.</t>
    </r>
    <r>
      <rPr>
        <sz val="10"/>
        <rFont val="仿宋_GB2312"/>
        <charset val="134"/>
      </rPr>
      <t>提供安家费</t>
    </r>
    <r>
      <rPr>
        <sz val="10"/>
        <rFont val="Times New Roman"/>
        <charset val="134"/>
      </rPr>
      <t>20</t>
    </r>
    <r>
      <rPr>
        <sz val="10"/>
        <rFont val="仿宋_GB2312"/>
        <charset val="134"/>
      </rPr>
      <t>～</t>
    </r>
    <r>
      <rPr>
        <sz val="10"/>
        <rFont val="Times New Roman"/>
        <charset val="134"/>
      </rPr>
      <t>40</t>
    </r>
    <r>
      <rPr>
        <sz val="10"/>
        <rFont val="仿宋_GB2312"/>
        <charset val="134"/>
      </rPr>
      <t>万元人民币（根据引进人才的个人条件核定）。</t>
    </r>
  </si>
  <si>
    <r>
      <rPr>
        <sz val="10"/>
        <rFont val="仿宋_GB2312"/>
        <charset val="134"/>
      </rPr>
      <t>刘畅</t>
    </r>
  </si>
  <si>
    <t>0431-80580309</t>
  </si>
  <si>
    <t>16221166@qq.com</t>
  </si>
  <si>
    <r>
      <rPr>
        <sz val="10"/>
        <rFont val="仿宋_GB2312"/>
        <charset val="134"/>
      </rPr>
      <t>会计学院专业教师</t>
    </r>
  </si>
  <si>
    <r>
      <rPr>
        <sz val="10"/>
        <rFont val="仿宋_GB2312"/>
        <charset val="134"/>
      </rPr>
      <t>博士研究生学历学位工商管理、企业管理、管理科学与工程、数量经济学、应用经济学、产业经济学、会计、企业管理（财务管理方向）、审计（学）、统计学、财政学、税收学专业，并具有硕士研究生学历学位和本科学历学士学位专业不限。</t>
    </r>
  </si>
  <si>
    <r>
      <rPr>
        <sz val="10"/>
        <rFont val="Times New Roman"/>
        <charset val="134"/>
      </rPr>
      <t>40</t>
    </r>
    <r>
      <rPr>
        <sz val="10"/>
        <rFont val="仿宋_GB2312"/>
        <charset val="134"/>
      </rPr>
      <t>周岁以下，具有教师、研究、会计系列副高级专业技术职称者年龄放宽至</t>
    </r>
    <r>
      <rPr>
        <sz val="10"/>
        <rFont val="Times New Roman"/>
        <charset val="134"/>
      </rPr>
      <t>45</t>
    </r>
    <r>
      <rPr>
        <sz val="10"/>
        <rFont val="仿宋_GB2312"/>
        <charset val="134"/>
      </rPr>
      <t>周岁。</t>
    </r>
  </si>
  <si>
    <r>
      <rPr>
        <sz val="10"/>
        <rFont val="仿宋_GB2312"/>
        <charset val="134"/>
      </rPr>
      <t>财务管理学院专业教师</t>
    </r>
  </si>
  <si>
    <r>
      <rPr>
        <sz val="10"/>
        <rFont val="仿宋_GB2312"/>
        <charset val="134"/>
      </rPr>
      <t>博士研究生学历学位会计（学）、企业管理（财务管理方向）、资产评估专业，并具有硕士研究生学历学位和本科学历学士学位专业不限。</t>
    </r>
  </si>
  <si>
    <r>
      <rPr>
        <sz val="10"/>
        <rFont val="仿宋_GB2312"/>
        <charset val="134"/>
      </rPr>
      <t>博士研究生学历学位理论经济学、应用经济学、管理科学与工程、工商管理专业，并具有硕士研究生学历学位和本科学历学士学位专业不限。</t>
    </r>
  </si>
  <si>
    <r>
      <rPr>
        <sz val="10"/>
        <rFont val="Times New Roman"/>
        <charset val="134"/>
      </rPr>
      <t>40</t>
    </r>
    <r>
      <rPr>
        <sz val="10"/>
        <rFont val="仿宋_GB2312"/>
        <charset val="134"/>
      </rPr>
      <t>周岁以下，具有教师、研究系列副高级专业技术职称者年龄放宽至</t>
    </r>
    <r>
      <rPr>
        <sz val="10"/>
        <rFont val="Times New Roman"/>
        <charset val="134"/>
      </rPr>
      <t>45</t>
    </r>
    <r>
      <rPr>
        <sz val="10"/>
        <rFont val="仿宋_GB2312"/>
        <charset val="134"/>
      </rPr>
      <t>周岁。</t>
    </r>
  </si>
  <si>
    <r>
      <rPr>
        <sz val="10"/>
        <rFont val="仿宋_GB2312"/>
        <charset val="134"/>
      </rPr>
      <t>信息技术学院专业教师</t>
    </r>
  </si>
  <si>
    <r>
      <rPr>
        <sz val="10"/>
        <rFont val="仿宋_GB2312"/>
        <charset val="134"/>
      </rPr>
      <t>博士研究生学历学位计算机科学与技术、计算机技术、软件工程、控制科学与工程、控制工程、安全科学与工程、安全工程、物理学、电子科学与技术、新一代电子信息技术、信息与通信工程、通信工程、集成电路工程、光电信息工程、人工智能、大数据技术与工程、网络与信息安全专业，并具有硕士研究生学历学位和本科学历学士学位专业不限。</t>
    </r>
  </si>
  <si>
    <r>
      <rPr>
        <sz val="10"/>
        <rFont val="Times New Roman"/>
        <charset val="134"/>
      </rPr>
      <t>40</t>
    </r>
    <r>
      <rPr>
        <sz val="10"/>
        <rFont val="仿宋_GB2312"/>
        <charset val="134"/>
      </rPr>
      <t>周岁以下，具有教师、研究、工程系列副高级专业技术职务资格者年龄放宽至</t>
    </r>
    <r>
      <rPr>
        <sz val="10"/>
        <rFont val="Times New Roman"/>
        <charset val="134"/>
      </rPr>
      <t>45</t>
    </r>
    <r>
      <rPr>
        <sz val="10"/>
        <rFont val="仿宋_GB2312"/>
        <charset val="134"/>
      </rPr>
      <t>周岁。</t>
    </r>
  </si>
  <si>
    <r>
      <rPr>
        <sz val="10"/>
        <rFont val="仿宋_GB2312"/>
        <charset val="134"/>
      </rPr>
      <t>计算机应用与数字媒体学院专业教师</t>
    </r>
  </si>
  <si>
    <r>
      <rPr>
        <sz val="10"/>
        <rFont val="仿宋_GB2312"/>
        <charset val="134"/>
      </rPr>
      <t>博士研究生学历学位计算机科学与技术、计算机技术、软件工程、人工智能、大数据技术与工程、网络与信息安全专业，并具有硕士研究生学历学位和本科学历学士学位专业不限。</t>
    </r>
  </si>
  <si>
    <r>
      <rPr>
        <sz val="10"/>
        <rFont val="仿宋_GB2312"/>
        <charset val="134"/>
      </rPr>
      <t>博士研究生学历学位马克思主义理论、中国近现代史、马克思主义哲学专业</t>
    </r>
    <r>
      <rPr>
        <sz val="10"/>
        <rFont val="Times New Roman"/>
        <charset val="134"/>
      </rPr>
      <t>,</t>
    </r>
    <r>
      <rPr>
        <sz val="10"/>
        <rFont val="仿宋_GB2312"/>
        <charset val="134"/>
      </rPr>
      <t>并具有硕士研究生学历学位和本科学历学士学位专业不限。</t>
    </r>
  </si>
  <si>
    <r>
      <rPr>
        <sz val="10"/>
        <rFont val="Times New Roman"/>
        <charset val="134"/>
      </rPr>
      <t>40</t>
    </r>
    <r>
      <rPr>
        <sz val="10"/>
        <rFont val="仿宋_GB2312"/>
        <charset val="134"/>
      </rPr>
      <t>周岁以下，中共党员（含预备党员），具有教师系列副高级专业技术职务资格者年龄放宽至</t>
    </r>
    <r>
      <rPr>
        <sz val="10"/>
        <rFont val="Times New Roman"/>
        <charset val="134"/>
      </rPr>
      <t>45</t>
    </r>
    <r>
      <rPr>
        <sz val="10"/>
        <rFont val="仿宋_GB2312"/>
        <charset val="134"/>
      </rPr>
      <t>周岁。</t>
    </r>
  </si>
  <si>
    <r>
      <rPr>
        <sz val="10"/>
        <rFont val="仿宋_GB2312"/>
        <charset val="134"/>
      </rPr>
      <t>吉林电子信息职业技术学院</t>
    </r>
  </si>
  <si>
    <r>
      <rPr>
        <sz val="10"/>
        <rFont val="仿宋_GB2312"/>
        <charset val="134"/>
      </rPr>
      <t>马克思主义学院思想政治教育专业教师</t>
    </r>
  </si>
  <si>
    <r>
      <rPr>
        <sz val="10"/>
        <rFont val="仿宋_GB2312"/>
        <charset val="134"/>
      </rPr>
      <t>专业技术中级</t>
    </r>
  </si>
  <si>
    <r>
      <rPr>
        <sz val="10"/>
        <rFont val="仿宋_GB2312"/>
        <charset val="134"/>
      </rPr>
      <t>博士研究生学历学位马克思主义理论、政治学、马克思主义哲学、中国哲学、科学技术哲学、法学理论、学科教学（思政）专业，并具有硕士研究生学历学位马克思主义理论、政治学、马克思主义哲学、中国哲学、科学技术哲学、法学理论、学科教学（思政）专业和本科学历学士学位马克思主义理论类、法学类、哲学类、政治学类、社会学类、汉语言文学专业。</t>
    </r>
  </si>
  <si>
    <r>
      <rPr>
        <sz val="10"/>
        <rFont val="仿宋_GB2312"/>
        <charset val="134"/>
      </rPr>
      <t>科研启动资金</t>
    </r>
    <r>
      <rPr>
        <sz val="10"/>
        <rFont val="Times New Roman"/>
        <charset val="134"/>
      </rPr>
      <t>10w</t>
    </r>
    <r>
      <rPr>
        <sz val="10"/>
        <rFont val="仿宋_GB2312"/>
        <charset val="134"/>
      </rPr>
      <t>，博士津贴</t>
    </r>
    <r>
      <rPr>
        <sz val="10"/>
        <rFont val="Times New Roman"/>
        <charset val="134"/>
      </rPr>
      <t>2k-5k/</t>
    </r>
    <r>
      <rPr>
        <sz val="10"/>
        <rFont val="仿宋_GB2312"/>
        <charset val="134"/>
      </rPr>
      <t>月。</t>
    </r>
  </si>
  <si>
    <r>
      <rPr>
        <sz val="10"/>
        <rFont val="仿宋_GB2312"/>
        <charset val="134"/>
      </rPr>
      <t>张茜</t>
    </r>
  </si>
  <si>
    <t>0432-63426510</t>
  </si>
  <si>
    <t>dzxx63426612@163.com</t>
  </si>
  <si>
    <r>
      <rPr>
        <sz val="10"/>
        <rFont val="仿宋_GB2312"/>
        <charset val="134"/>
      </rPr>
      <t>电子与通信工程学院物联网应用技术专业教师</t>
    </r>
  </si>
  <si>
    <r>
      <rPr>
        <sz val="10"/>
        <rFont val="仿宋_GB2312"/>
        <charset val="134"/>
      </rPr>
      <t>专业技术中级或副高级</t>
    </r>
  </si>
  <si>
    <r>
      <rPr>
        <sz val="10"/>
        <rFont val="仿宋_GB2312"/>
        <charset val="134"/>
      </rPr>
      <t>博士研究生学历学位，信息与通信工程专业，并具有硕士研究生学历学位信息与通信工程专业和本科学历学士学位电子信息类专业。</t>
    </r>
  </si>
  <si>
    <r>
      <rPr>
        <sz val="10"/>
        <rFont val="Times New Roman"/>
        <charset val="134"/>
      </rPr>
      <t>40</t>
    </r>
    <r>
      <rPr>
        <sz val="10"/>
        <rFont val="仿宋_GB2312"/>
        <charset val="134"/>
      </rPr>
      <t>周岁以下，有教师、工程系列副高级专业技术职称者年龄放宽至</t>
    </r>
    <r>
      <rPr>
        <sz val="10"/>
        <rFont val="Times New Roman"/>
        <charset val="134"/>
      </rPr>
      <t>45</t>
    </r>
    <r>
      <rPr>
        <sz val="10"/>
        <rFont val="仿宋_GB2312"/>
        <charset val="134"/>
      </rPr>
      <t>周岁。</t>
    </r>
  </si>
  <si>
    <r>
      <rPr>
        <sz val="10"/>
        <rFont val="仿宋_GB2312"/>
        <charset val="134"/>
      </rPr>
      <t>电气工程学院电气自动化技术专业教师</t>
    </r>
  </si>
  <si>
    <r>
      <rPr>
        <sz val="10"/>
        <rFont val="仿宋_GB2312"/>
        <charset val="134"/>
      </rPr>
      <t>博士研究生学历学位电气工程、控制科学与工程专业，并具有硕士研究生学历学位电气工程、控制科学与工程专业和本科学历学士学位电气类、自动化类专业。</t>
    </r>
  </si>
  <si>
    <r>
      <rPr>
        <sz val="10"/>
        <rFont val="仿宋_GB2312"/>
        <charset val="134"/>
      </rPr>
      <t>软件工程学院软件技术专业教师</t>
    </r>
  </si>
  <si>
    <r>
      <rPr>
        <sz val="10"/>
        <rFont val="仿宋_GB2312"/>
        <charset val="134"/>
      </rPr>
      <t>博士研究生学历学位计算机科学与技术、电子科学与技术、计算机技术、软件工程专业，并具有硕士研究生学历学位专业为计算机科学与技术、软件工程、电子信息和本科学历学士学位计算机类、电子信息类专业。</t>
    </r>
  </si>
  <si>
    <r>
      <rPr>
        <sz val="10"/>
        <rFont val="仿宋_GB2312"/>
        <charset val="134"/>
      </rPr>
      <t>吉林工业职业技术学院</t>
    </r>
  </si>
  <si>
    <r>
      <rPr>
        <sz val="10"/>
        <rFont val="仿宋_GB2312"/>
        <charset val="134"/>
      </rPr>
      <t>专业教师</t>
    </r>
  </si>
  <si>
    <r>
      <rPr>
        <sz val="10"/>
        <rFont val="仿宋_GB2312"/>
        <charset val="134"/>
      </rPr>
      <t>工学（门类）、理学（门类）、文学（门类）、教育学（门类）、医学（门类）、管理学（门类）、艺术学（门类）、经济学（门类）专业，并具有硕士研究生学历学位专业不限和本科学历学士学位专业不限。</t>
    </r>
  </si>
  <si>
    <r>
      <rPr>
        <sz val="10"/>
        <rFont val="Times New Roman"/>
        <charset val="134"/>
      </rPr>
      <t>40</t>
    </r>
    <r>
      <rPr>
        <sz val="10"/>
        <rFont val="仿宋_GB2312"/>
        <charset val="134"/>
      </rPr>
      <t>周岁以下，具有副高级专业技术资格者年龄可放宽至</t>
    </r>
    <r>
      <rPr>
        <sz val="10"/>
        <rFont val="Times New Roman"/>
        <charset val="134"/>
      </rPr>
      <t>45</t>
    </r>
    <r>
      <rPr>
        <sz val="10"/>
        <rFont val="仿宋_GB2312"/>
        <charset val="134"/>
      </rPr>
      <t>周岁。</t>
    </r>
  </si>
  <si>
    <r>
      <rPr>
        <sz val="10"/>
        <rFont val="Times New Roman"/>
        <charset val="134"/>
      </rPr>
      <t>12-14k/</t>
    </r>
    <r>
      <rPr>
        <sz val="10"/>
        <rFont val="仿宋_GB2312"/>
        <charset val="134"/>
      </rPr>
      <t>月</t>
    </r>
  </si>
  <si>
    <r>
      <rPr>
        <sz val="10"/>
        <rFont val="仿宋_GB2312"/>
        <charset val="134"/>
      </rPr>
      <t>安家补贴</t>
    </r>
    <r>
      <rPr>
        <sz val="10"/>
        <rFont val="Times New Roman"/>
        <charset val="134"/>
      </rPr>
      <t>20-50</t>
    </r>
    <r>
      <rPr>
        <sz val="10"/>
        <rFont val="仿宋_GB2312"/>
        <charset val="134"/>
      </rPr>
      <t>万元，高层次人才津贴</t>
    </r>
    <r>
      <rPr>
        <sz val="10"/>
        <rFont val="Times New Roman"/>
        <charset val="134"/>
      </rPr>
      <t>2000</t>
    </r>
    <r>
      <rPr>
        <sz val="10"/>
        <rFont val="仿宋_GB2312"/>
        <charset val="134"/>
      </rPr>
      <t>元</t>
    </r>
    <r>
      <rPr>
        <sz val="10"/>
        <rFont val="Times New Roman"/>
        <charset val="134"/>
      </rPr>
      <t>/</t>
    </r>
    <r>
      <rPr>
        <sz val="10"/>
        <rFont val="仿宋_GB2312"/>
        <charset val="134"/>
      </rPr>
      <t>月。</t>
    </r>
  </si>
  <si>
    <r>
      <rPr>
        <sz val="10"/>
        <rFont val="仿宋_GB2312"/>
        <charset val="134"/>
      </rPr>
      <t>张明媛</t>
    </r>
  </si>
  <si>
    <t>0432-63388556</t>
  </si>
  <si>
    <t>364755064@qq.com</t>
  </si>
  <si>
    <r>
      <rPr>
        <sz val="10"/>
        <rFont val="仿宋_GB2312"/>
        <charset val="134"/>
      </rPr>
      <t>专业技术初级</t>
    </r>
  </si>
  <si>
    <r>
      <rPr>
        <sz val="10"/>
        <rFont val="仿宋_GB2312"/>
        <charset val="134"/>
      </rPr>
      <t>硕士研究生</t>
    </r>
  </si>
  <si>
    <r>
      <rPr>
        <sz val="10"/>
        <rFont val="仿宋_GB2312"/>
        <charset val="134"/>
      </rPr>
      <t>化学工程与技术、机械工程、控制科学与工程、交通运输工程、计算机科学与技术、网络空间安全、电子信息、软件工程、中药学、药学、生物与医药、安全工程、设计学、哲学（一级学科）、政治学、马克思主义理论、体育教育训练学专业，并具有本科学历学士学位专业不限。</t>
    </r>
  </si>
  <si>
    <r>
      <rPr>
        <sz val="10"/>
        <rFont val="Times New Roman"/>
        <charset val="134"/>
      </rPr>
      <t>35</t>
    </r>
    <r>
      <rPr>
        <sz val="10"/>
        <rFont val="仿宋_GB2312"/>
        <charset val="134"/>
      </rPr>
      <t>周岁以下。</t>
    </r>
  </si>
  <si>
    <r>
      <rPr>
        <sz val="10"/>
        <rFont val="Times New Roman"/>
        <charset val="134"/>
      </rPr>
      <t>8-9k/</t>
    </r>
    <r>
      <rPr>
        <sz val="10"/>
        <rFont val="仿宋_GB2312"/>
        <charset val="134"/>
      </rPr>
      <t>月</t>
    </r>
  </si>
  <si>
    <r>
      <rPr>
        <sz val="10"/>
        <rFont val="仿宋_GB2312"/>
        <charset val="134"/>
      </rPr>
      <t>吉林体育学院</t>
    </r>
  </si>
  <si>
    <r>
      <rPr>
        <sz val="10"/>
        <rFont val="仿宋_GB2312"/>
        <charset val="134"/>
      </rPr>
      <t>人文素质教研室教师</t>
    </r>
  </si>
  <si>
    <r>
      <rPr>
        <sz val="10"/>
        <rFont val="仿宋_GB2312"/>
        <charset val="134"/>
      </rPr>
      <t>中国语言文学专业。</t>
    </r>
  </si>
  <si>
    <r>
      <rPr>
        <sz val="10"/>
        <rFont val="Times New Roman"/>
        <charset val="134"/>
      </rPr>
      <t>100k</t>
    </r>
    <r>
      <rPr>
        <sz val="10"/>
        <rFont val="仿宋_GB2312"/>
        <charset val="134"/>
      </rPr>
      <t>住房补贴，</t>
    </r>
    <r>
      <rPr>
        <sz val="10"/>
        <rFont val="Times New Roman"/>
        <charset val="134"/>
      </rPr>
      <t>100k</t>
    </r>
    <r>
      <rPr>
        <sz val="10"/>
        <rFont val="仿宋_GB2312"/>
        <charset val="134"/>
      </rPr>
      <t>津贴，</t>
    </r>
    <r>
      <rPr>
        <sz val="10"/>
        <rFont val="Times New Roman"/>
        <charset val="134"/>
      </rPr>
      <t>100k</t>
    </r>
    <r>
      <rPr>
        <sz val="10"/>
        <rFont val="仿宋_GB2312"/>
        <charset val="134"/>
      </rPr>
      <t>科研启动资金，共计</t>
    </r>
    <r>
      <rPr>
        <sz val="10"/>
        <rFont val="Times New Roman"/>
        <charset val="134"/>
      </rPr>
      <t>300k</t>
    </r>
    <r>
      <rPr>
        <sz val="10"/>
        <rFont val="仿宋_GB2312"/>
        <charset val="134"/>
      </rPr>
      <t>。</t>
    </r>
  </si>
  <si>
    <t>0431-85267970</t>
  </si>
  <si>
    <t>187102179@qq.com</t>
  </si>
  <si>
    <r>
      <rPr>
        <sz val="10"/>
        <rFont val="仿宋_GB2312"/>
        <charset val="134"/>
      </rPr>
      <t>思政课专业教师</t>
    </r>
  </si>
  <si>
    <r>
      <rPr>
        <sz val="10"/>
        <rFont val="仿宋_GB2312"/>
        <charset val="134"/>
      </rPr>
      <t>法学（一级学科）、政治学、马克思主义理论、中国史、马克思主义哲学、中国哲学、科学技术哲学、政治经济学、经济思想史、经济史专业。</t>
    </r>
  </si>
  <si>
    <r>
      <rPr>
        <sz val="10"/>
        <rFont val="Times New Roman"/>
        <charset val="134"/>
      </rPr>
      <t>40</t>
    </r>
    <r>
      <rPr>
        <sz val="10"/>
        <rFont val="仿宋_GB2312"/>
        <charset val="134"/>
      </rPr>
      <t>周岁以下，中共党员（含预备党员），具有教师、研究系列副高级专业技术职称者年龄可放宽到</t>
    </r>
    <r>
      <rPr>
        <sz val="10"/>
        <rFont val="Times New Roman"/>
        <charset val="134"/>
      </rPr>
      <t>45</t>
    </r>
    <r>
      <rPr>
        <sz val="10"/>
        <rFont val="仿宋_GB2312"/>
        <charset val="134"/>
      </rPr>
      <t>周岁。</t>
    </r>
  </si>
  <si>
    <r>
      <rPr>
        <sz val="10"/>
        <rFont val="仿宋_GB2312"/>
        <charset val="134"/>
      </rPr>
      <t>运动训练学院教师</t>
    </r>
  </si>
  <si>
    <r>
      <rPr>
        <sz val="10"/>
        <rFont val="仿宋_GB2312"/>
        <charset val="134"/>
      </rPr>
      <t>体育教育训练学、体育教学、运动训练、竞赛组织专业。</t>
    </r>
  </si>
  <si>
    <r>
      <rPr>
        <sz val="10"/>
        <rFont val="仿宋_GB2312"/>
        <charset val="134"/>
      </rPr>
      <t>休闲与社会体育学院教师</t>
    </r>
  </si>
  <si>
    <r>
      <rPr>
        <sz val="10"/>
        <rFont val="仿宋_GB2312"/>
        <charset val="134"/>
      </rPr>
      <t>旅游管理专业。</t>
    </r>
  </si>
  <si>
    <r>
      <rPr>
        <sz val="10"/>
        <rFont val="Times New Roman"/>
        <charset val="134"/>
      </rPr>
      <t>40</t>
    </r>
    <r>
      <rPr>
        <sz val="10"/>
        <rFont val="仿宋_GB2312"/>
        <charset val="134"/>
      </rPr>
      <t>周岁以下，具有教师、研究系列副高级专业技术职称者年龄可放宽至</t>
    </r>
    <r>
      <rPr>
        <sz val="10"/>
        <rFont val="Times New Roman"/>
        <charset val="134"/>
      </rPr>
      <t>45</t>
    </r>
    <r>
      <rPr>
        <sz val="10"/>
        <rFont val="仿宋_GB2312"/>
        <charset val="134"/>
      </rPr>
      <t>周岁，具有教师、研究系列正高级专业技术职称者年龄可放宽至</t>
    </r>
    <r>
      <rPr>
        <sz val="10"/>
        <rFont val="Times New Roman"/>
        <charset val="134"/>
      </rPr>
      <t>50</t>
    </r>
    <r>
      <rPr>
        <sz val="10"/>
        <rFont val="仿宋_GB2312"/>
        <charset val="134"/>
      </rPr>
      <t>周岁。</t>
    </r>
  </si>
  <si>
    <r>
      <rPr>
        <sz val="10"/>
        <rFont val="Times New Roman"/>
        <charset val="134"/>
      </rPr>
      <t>100k</t>
    </r>
    <r>
      <rPr>
        <sz val="10"/>
        <rFont val="仿宋_GB2312"/>
        <charset val="134"/>
      </rPr>
      <t>住房补贴，</t>
    </r>
    <r>
      <rPr>
        <sz val="10"/>
        <rFont val="Times New Roman"/>
        <charset val="134"/>
      </rPr>
      <t>100k</t>
    </r>
    <r>
      <rPr>
        <sz val="10"/>
        <rFont val="仿宋_GB2312"/>
        <charset val="134"/>
      </rPr>
      <t>津贴，</t>
    </r>
    <r>
      <rPr>
        <sz val="10"/>
        <rFont val="Times New Roman"/>
        <charset val="134"/>
      </rPr>
      <t>100k</t>
    </r>
    <r>
      <rPr>
        <sz val="10"/>
        <rFont val="仿宋_GB2312"/>
        <charset val="134"/>
      </rPr>
      <t>科研启动资金，共计</t>
    </r>
    <r>
      <rPr>
        <sz val="10"/>
        <rFont val="Times New Roman"/>
        <charset val="134"/>
      </rPr>
      <t>300k</t>
    </r>
  </si>
  <si>
    <r>
      <rPr>
        <sz val="10"/>
        <rFont val="仿宋_GB2312"/>
        <charset val="134"/>
      </rPr>
      <t>戏剧表演教师</t>
    </r>
  </si>
  <si>
    <r>
      <rPr>
        <sz val="10"/>
        <rFont val="仿宋_GB2312"/>
        <charset val="134"/>
      </rPr>
      <t>博士研究生学历学位艺术学（门类）专业，并具有硕士研究生学历学位艺术学（门类）专业和本科学历学士学位艺术学（门类）专业。</t>
    </r>
  </si>
  <si>
    <r>
      <rPr>
        <sz val="10"/>
        <rFont val="仿宋_GB2312"/>
        <charset val="134"/>
      </rPr>
      <t>学位科研科工作人员</t>
    </r>
  </si>
  <si>
    <r>
      <rPr>
        <sz val="10"/>
        <rFont val="仿宋_GB2312"/>
        <charset val="134"/>
      </rPr>
      <t>教育（学）、管理学、体育（学）、公共管理专业。</t>
    </r>
  </si>
  <si>
    <r>
      <rPr>
        <sz val="10"/>
        <rFont val="Times New Roman"/>
        <charset val="134"/>
      </rPr>
      <t>40</t>
    </r>
    <r>
      <rPr>
        <sz val="10"/>
        <rFont val="仿宋_GB2312"/>
        <charset val="134"/>
      </rPr>
      <t>周岁以下，具有教师、研究系列副高级专业技术职称者年龄放宽至</t>
    </r>
    <r>
      <rPr>
        <sz val="10"/>
        <rFont val="Times New Roman"/>
        <charset val="134"/>
      </rPr>
      <t>45</t>
    </r>
    <r>
      <rPr>
        <sz val="10"/>
        <rFont val="仿宋_GB2312"/>
        <charset val="134"/>
      </rPr>
      <t>周岁，具有教师、研究系列正高级专业技术职称者年龄放宽至</t>
    </r>
    <r>
      <rPr>
        <sz val="10"/>
        <rFont val="Times New Roman"/>
        <charset val="134"/>
      </rPr>
      <t>50</t>
    </r>
    <r>
      <rPr>
        <sz val="10"/>
        <rFont val="仿宋_GB2312"/>
        <charset val="134"/>
      </rPr>
      <t>周岁。</t>
    </r>
  </si>
  <si>
    <r>
      <rPr>
        <sz val="10"/>
        <rFont val="仿宋_GB2312"/>
        <charset val="134"/>
      </rPr>
      <t>发展规划处办公室</t>
    </r>
  </si>
  <si>
    <r>
      <rPr>
        <sz val="10"/>
        <rFont val="仿宋_GB2312"/>
        <charset val="134"/>
      </rPr>
      <t>教育（学）、管理学、哲学专业。</t>
    </r>
  </si>
  <si>
    <r>
      <rPr>
        <sz val="10"/>
        <rFont val="Times New Roman"/>
        <charset val="134"/>
      </rPr>
      <t>40</t>
    </r>
    <r>
      <rPr>
        <sz val="10"/>
        <rFont val="仿宋_GB2312"/>
        <charset val="134"/>
      </rPr>
      <t>周岁以下，具有教师、研究系列副高级专业技术职称者年龄可放宽至</t>
    </r>
    <r>
      <rPr>
        <sz val="10"/>
        <rFont val="Times New Roman"/>
        <charset val="134"/>
      </rPr>
      <t>45</t>
    </r>
    <r>
      <rPr>
        <sz val="10"/>
        <rFont val="仿宋_GB2312"/>
        <charset val="134"/>
      </rPr>
      <t>周岁。</t>
    </r>
  </si>
  <si>
    <r>
      <rPr>
        <sz val="10"/>
        <rFont val="仿宋_GB2312"/>
        <charset val="134"/>
      </rPr>
      <t>自由搏击教师</t>
    </r>
  </si>
  <si>
    <r>
      <rPr>
        <sz val="10"/>
        <rFont val="仿宋_GB2312"/>
        <charset val="134"/>
      </rPr>
      <t>教育（学）、体育（学）专业。</t>
    </r>
  </si>
  <si>
    <r>
      <rPr>
        <sz val="10"/>
        <rFont val="Times New Roman"/>
        <charset val="134"/>
      </rPr>
      <t>40</t>
    </r>
    <r>
      <rPr>
        <sz val="10"/>
        <rFont val="仿宋_GB2312"/>
        <charset val="134"/>
      </rPr>
      <t>周岁以下，并具有自由搏击国家级裁判员证。具有教师、研究系列副高级专业技术职称者年龄放宽至</t>
    </r>
    <r>
      <rPr>
        <sz val="10"/>
        <rFont val="Times New Roman"/>
        <charset val="134"/>
      </rPr>
      <t>45</t>
    </r>
    <r>
      <rPr>
        <sz val="10"/>
        <rFont val="仿宋_GB2312"/>
        <charset val="134"/>
      </rPr>
      <t>周岁，具有教师、研究系列正高级专业技术职称者年龄放宽至</t>
    </r>
    <r>
      <rPr>
        <sz val="10"/>
        <rFont val="Times New Roman"/>
        <charset val="134"/>
      </rPr>
      <t>50</t>
    </r>
    <r>
      <rPr>
        <sz val="10"/>
        <rFont val="仿宋_GB2312"/>
        <charset val="134"/>
      </rPr>
      <t>周岁。</t>
    </r>
  </si>
  <si>
    <r>
      <rPr>
        <sz val="10"/>
        <rFont val="仿宋_GB2312"/>
        <charset val="134"/>
      </rPr>
      <t>吉林水利电力职业学院</t>
    </r>
  </si>
  <si>
    <r>
      <rPr>
        <sz val="10"/>
        <rFont val="仿宋_GB2312"/>
        <charset val="134"/>
      </rPr>
      <t>水利专业教师</t>
    </r>
  </si>
  <si>
    <r>
      <rPr>
        <sz val="10"/>
        <rFont val="仿宋_GB2312"/>
        <charset val="134"/>
      </rPr>
      <t>博士研究生学历学位专业不限，并具有硕士研究生学历学位水利工程、土木水利专业，本科学士学历学位水利类专业。</t>
    </r>
  </si>
  <si>
    <r>
      <rPr>
        <sz val="10"/>
        <rFont val="仿宋_GB2312"/>
        <charset val="134"/>
      </rPr>
      <t>符合学校博士人才引进中博士Ⅰ类条件的，安家费</t>
    </r>
    <r>
      <rPr>
        <sz val="10"/>
        <rFont val="Times New Roman"/>
        <charset val="134"/>
      </rPr>
      <t xml:space="preserve"> 300k</t>
    </r>
    <r>
      <rPr>
        <sz val="10"/>
        <rFont val="仿宋_GB2312"/>
        <charset val="134"/>
      </rPr>
      <t>，科研启动经费</t>
    </r>
    <r>
      <rPr>
        <sz val="10"/>
        <rFont val="Times New Roman"/>
        <charset val="134"/>
      </rPr>
      <t xml:space="preserve"> 100k</t>
    </r>
    <r>
      <rPr>
        <sz val="10"/>
        <rFont val="仿宋_GB2312"/>
        <charset val="134"/>
      </rPr>
      <t>以上；博士Ⅱ类条件的，安家费</t>
    </r>
    <r>
      <rPr>
        <sz val="10"/>
        <rFont val="Times New Roman"/>
        <charset val="134"/>
      </rPr>
      <t xml:space="preserve"> 200k</t>
    </r>
    <r>
      <rPr>
        <sz val="10"/>
        <rFont val="仿宋_GB2312"/>
        <charset val="134"/>
      </rPr>
      <t>，科研启动经费</t>
    </r>
    <r>
      <rPr>
        <sz val="10"/>
        <rFont val="Times New Roman"/>
        <charset val="134"/>
      </rPr>
      <t xml:space="preserve"> 50k</t>
    </r>
    <r>
      <rPr>
        <sz val="10"/>
        <rFont val="仿宋_GB2312"/>
        <charset val="134"/>
      </rPr>
      <t>以上。</t>
    </r>
  </si>
  <si>
    <t>0431-81120720
13214480788</t>
  </si>
  <si>
    <t>jsdyzp@163.com</t>
  </si>
  <si>
    <r>
      <rPr>
        <sz val="10"/>
        <rFont val="仿宋_GB2312"/>
        <charset val="134"/>
      </rPr>
      <t>电力专业教师</t>
    </r>
  </si>
  <si>
    <r>
      <rPr>
        <sz val="10"/>
        <rFont val="仿宋_GB2312"/>
        <charset val="134"/>
      </rPr>
      <t>博士研究生学历学位专业不限，并具有硕士研究生学历学位电气工程、能源动力、动力工程及工程热物理专业，本科学士学历学位电气类、能源动力类专业。</t>
    </r>
  </si>
  <si>
    <r>
      <rPr>
        <sz val="10"/>
        <rFont val="仿宋_GB2312"/>
        <charset val="134"/>
      </rPr>
      <t>吉林省肿瘤医院</t>
    </r>
  </si>
  <si>
    <r>
      <rPr>
        <sz val="10"/>
        <rFont val="仿宋_GB2312"/>
        <charset val="134"/>
      </rPr>
      <t>胸部肿瘤外科医生</t>
    </r>
  </si>
  <si>
    <r>
      <rPr>
        <sz val="10"/>
        <rFont val="仿宋_GB2312"/>
        <charset val="134"/>
      </rPr>
      <t>初级专业技术岗位</t>
    </r>
  </si>
  <si>
    <r>
      <rPr>
        <sz val="10"/>
        <rFont val="仿宋_GB2312"/>
        <charset val="134"/>
      </rPr>
      <t>外科学（胸外科研究方向）、肿瘤学（胸外科研究方向）专业，并具有硕士研究生学历学位外科学（胸外科研究方向）、肿瘤学（胸外科研究方向）专业。</t>
    </r>
  </si>
  <si>
    <r>
      <rPr>
        <sz val="10"/>
        <rFont val="Times New Roman"/>
        <charset val="134"/>
      </rPr>
      <t>40</t>
    </r>
    <r>
      <rPr>
        <sz val="10"/>
        <rFont val="仿宋_GB2312"/>
        <charset val="134"/>
      </rPr>
      <t>周岁以下，具有初级及以上医师专业技术资格和住院医师规范化培训合格证。</t>
    </r>
  </si>
  <si>
    <r>
      <rPr>
        <sz val="10"/>
        <rFont val="仿宋_GB2312"/>
        <charset val="134"/>
      </rPr>
      <t>基础工资</t>
    </r>
    <r>
      <rPr>
        <sz val="10"/>
        <rFont val="Times New Roman"/>
        <charset val="134"/>
      </rPr>
      <t>+</t>
    </r>
    <r>
      <rPr>
        <sz val="10"/>
        <rFont val="仿宋_GB2312"/>
        <charset val="134"/>
      </rPr>
      <t>绩效奖金，</t>
    </r>
    <r>
      <rPr>
        <sz val="10"/>
        <rFont val="Times New Roman"/>
        <charset val="134"/>
      </rPr>
      <t>400k</t>
    </r>
    <r>
      <rPr>
        <sz val="10"/>
        <rFont val="仿宋_GB2312"/>
        <charset val="134"/>
      </rPr>
      <t>元起</t>
    </r>
  </si>
  <si>
    <r>
      <rPr>
        <sz val="10"/>
        <rFont val="仿宋_GB2312"/>
        <charset val="134"/>
      </rPr>
      <t>单位给予</t>
    </r>
    <r>
      <rPr>
        <sz val="10"/>
        <rFont val="Times New Roman"/>
        <charset val="134"/>
      </rPr>
      <t>200k</t>
    </r>
    <r>
      <rPr>
        <sz val="10"/>
        <rFont val="仿宋_GB2312"/>
        <charset val="134"/>
      </rPr>
      <t>元安家费（分两次支付，两年付清）。</t>
    </r>
  </si>
  <si>
    <r>
      <rPr>
        <sz val="10"/>
        <rFont val="仿宋_GB2312"/>
        <charset val="134"/>
      </rPr>
      <t>桑秀超</t>
    </r>
  </si>
  <si>
    <t>0431-80596329</t>
  </si>
  <si>
    <t>zlyyrs@163.com</t>
  </si>
  <si>
    <r>
      <rPr>
        <sz val="10"/>
        <rFont val="仿宋_GB2312"/>
        <charset val="134"/>
      </rPr>
      <t>腹部肿瘤外科医生</t>
    </r>
  </si>
  <si>
    <r>
      <rPr>
        <sz val="10"/>
        <rFont val="仿宋_GB2312"/>
        <charset val="134"/>
      </rPr>
      <t>外科学（胃肠外科研究方向）、肿瘤学（胃肠外科研究方向）专业，并具有硕士研究生学历学位外科学（胃肠外科研究方向）、肿瘤学（胃肠外科研究方向）专业。</t>
    </r>
  </si>
  <si>
    <r>
      <rPr>
        <sz val="10"/>
        <rFont val="仿宋_GB2312"/>
        <charset val="134"/>
      </rPr>
      <t>肿瘤内科医生</t>
    </r>
  </si>
  <si>
    <r>
      <rPr>
        <sz val="10"/>
        <rFont val="仿宋_GB2312"/>
        <charset val="134"/>
      </rPr>
      <t>内科学（肿瘤内科研究方向）、肿瘤学（肿瘤内科研究方向）专业，并具有硕士研究生学历学位内科学（肿瘤内科研究方向）、肿瘤学（肿瘤内科研究方向）专业。</t>
    </r>
  </si>
  <si>
    <r>
      <rPr>
        <sz val="10"/>
        <rFont val="仿宋_GB2312"/>
        <charset val="134"/>
      </rPr>
      <t>放疗科医生</t>
    </r>
  </si>
  <si>
    <r>
      <rPr>
        <sz val="10"/>
        <rFont val="仿宋_GB2312"/>
        <charset val="134"/>
      </rPr>
      <t>内科学（肿瘤放射治疗研究方向）、肿瘤学（肿瘤放射治疗研究方向）、放射肿瘤学专业，并具有硕士研究生学历学位内科学（肿瘤放射治疗研究方向）、肿瘤学（肿瘤放射治疗研究方向）、放射肿瘤学专业。</t>
    </r>
  </si>
  <si>
    <r>
      <rPr>
        <sz val="10"/>
        <rFont val="仿宋_GB2312"/>
        <charset val="134"/>
      </rPr>
      <t>脑外科医生</t>
    </r>
  </si>
  <si>
    <r>
      <rPr>
        <sz val="10"/>
        <rFont val="仿宋_GB2312"/>
        <charset val="134"/>
      </rPr>
      <t>外科学（神经外科研究方向）、肿瘤学（神经外科研究方向）专业，并具有硕士研究生学历学位外科学（神经外科研究方向）、肿瘤学（神经外科研究方向）专业。</t>
    </r>
  </si>
  <si>
    <r>
      <rPr>
        <sz val="10"/>
        <rFont val="仿宋_GB2312"/>
        <charset val="134"/>
      </rPr>
      <t>骨外科医生</t>
    </r>
  </si>
  <si>
    <r>
      <rPr>
        <sz val="10"/>
        <rFont val="仿宋_GB2312"/>
        <charset val="134"/>
      </rPr>
      <t>骨科学、外科学（骨外科研究方向）、肿瘤学（骨外科研究方向）专业，并具有硕士研究生学历学位骨科学、外科学（骨外科研究方向）、肿瘤学（骨外科研究方向）专业。</t>
    </r>
  </si>
  <si>
    <r>
      <rPr>
        <sz val="10"/>
        <rFont val="仿宋_GB2312"/>
        <charset val="134"/>
      </rPr>
      <t>放射线科医生</t>
    </r>
  </si>
  <si>
    <r>
      <rPr>
        <sz val="10"/>
        <rFont val="仿宋_GB2312"/>
        <charset val="134"/>
      </rPr>
      <t>临床医学（医学影像研究方向）、影像医学与核医学（医学影像研究方向）、放射影像学专业，并具有硕士研究生学历学位临床医学（医学影像研究方向）、影像医学与核医学（医学影像研究方向）、放射影像学专业。</t>
    </r>
  </si>
  <si>
    <r>
      <rPr>
        <sz val="10"/>
        <rFont val="Times New Roman"/>
        <charset val="134"/>
      </rPr>
      <t>PETCT</t>
    </r>
    <r>
      <rPr>
        <sz val="10"/>
        <rFont val="仿宋_GB2312"/>
        <charset val="134"/>
      </rPr>
      <t>核医学科医生</t>
    </r>
  </si>
  <si>
    <r>
      <rPr>
        <sz val="10"/>
        <rFont val="仿宋_GB2312"/>
        <charset val="134"/>
      </rPr>
      <t>核医学、临床医学（核医学研究方向）、影像医学与核医学（核医学研究方向）专业，并具有硕士研究生学历学位核医学、临床医学（核医学研究方向）、影像医学与核医学（核医学研究方向）专业。</t>
    </r>
  </si>
  <si>
    <r>
      <rPr>
        <sz val="10"/>
        <rFont val="仿宋_GB2312"/>
        <charset val="134"/>
      </rPr>
      <t>超声科医生</t>
    </r>
  </si>
  <si>
    <r>
      <rPr>
        <sz val="10"/>
        <rFont val="仿宋_GB2312"/>
        <charset val="134"/>
      </rPr>
      <t>临床医学（超声研究方向）、影像医学与核医学（超声研究方向）、超声医学专业，并具有硕士研究生学历学位临床医学（超声研究方向）、影像医学与核医学（超声研究方向）、超声医学专业。</t>
    </r>
  </si>
  <si>
    <r>
      <rPr>
        <sz val="10"/>
        <rFont val="仿宋_GB2312"/>
        <charset val="134"/>
      </rPr>
      <t>病理科医生</t>
    </r>
  </si>
  <si>
    <r>
      <rPr>
        <sz val="10"/>
        <rFont val="仿宋_GB2312"/>
        <charset val="134"/>
      </rPr>
      <t>临床病理、病理学与病理生理学专业，并具有硕士研究生学历学位临床病理、病理学与病理生理学专业。</t>
    </r>
  </si>
  <si>
    <r>
      <rPr>
        <sz val="10"/>
        <rFont val="仿宋_GB2312"/>
        <charset val="134"/>
      </rPr>
      <t>腹部肿瘤外科
学科带头人</t>
    </r>
  </si>
  <si>
    <r>
      <rPr>
        <sz val="10"/>
        <rFont val="仿宋_GB2312"/>
        <charset val="134"/>
      </rPr>
      <t>外科学（胃肠外科研究方向）、肿瘤学（胃肠外科研究方向）专业。</t>
    </r>
  </si>
  <si>
    <r>
      <rPr>
        <sz val="10"/>
        <rFont val="Times New Roman"/>
        <charset val="134"/>
      </rPr>
      <t>45</t>
    </r>
    <r>
      <rPr>
        <sz val="10"/>
        <rFont val="仿宋_GB2312"/>
        <charset val="134"/>
      </rPr>
      <t>周岁以下，具有副主任医师专业技术资格。</t>
    </r>
  </si>
  <si>
    <r>
      <rPr>
        <sz val="10"/>
        <rFont val="仿宋_GB2312"/>
        <charset val="134"/>
      </rPr>
      <t>基础工资</t>
    </r>
    <r>
      <rPr>
        <sz val="10"/>
        <rFont val="Times New Roman"/>
        <charset val="134"/>
      </rPr>
      <t>+</t>
    </r>
    <r>
      <rPr>
        <sz val="10"/>
        <rFont val="仿宋_GB2312"/>
        <charset val="134"/>
      </rPr>
      <t>绩效奖金，</t>
    </r>
    <r>
      <rPr>
        <sz val="10"/>
        <rFont val="Times New Roman"/>
        <charset val="134"/>
      </rPr>
      <t>600k</t>
    </r>
    <r>
      <rPr>
        <sz val="10"/>
        <rFont val="仿宋_GB2312"/>
        <charset val="134"/>
      </rPr>
      <t>元起</t>
    </r>
  </si>
  <si>
    <r>
      <rPr>
        <sz val="10"/>
        <rFont val="仿宋_GB2312"/>
        <charset val="134"/>
      </rPr>
      <t>单位给予</t>
    </r>
    <r>
      <rPr>
        <sz val="10"/>
        <rFont val="Times New Roman"/>
        <charset val="134"/>
      </rPr>
      <t>300k</t>
    </r>
    <r>
      <rPr>
        <sz val="10"/>
        <rFont val="仿宋_GB2312"/>
        <charset val="134"/>
      </rPr>
      <t>元安家费（分两次支付，两年付清）</t>
    </r>
  </si>
  <si>
    <r>
      <rPr>
        <sz val="10"/>
        <rFont val="仿宋_GB2312"/>
        <charset val="134"/>
      </rPr>
      <t>骨外科
学科带头人</t>
    </r>
  </si>
  <si>
    <r>
      <rPr>
        <sz val="10"/>
        <rFont val="仿宋_GB2312"/>
        <charset val="134"/>
      </rPr>
      <t>骨科学、外科学（骨外科研究方向）、肿瘤学（骨外科研究方向）专业。</t>
    </r>
  </si>
  <si>
    <r>
      <rPr>
        <sz val="10"/>
        <rFont val="仿宋_GB2312"/>
        <charset val="134"/>
      </rPr>
      <t>单位给予</t>
    </r>
    <r>
      <rPr>
        <sz val="10"/>
        <rFont val="Times New Roman"/>
        <charset val="134"/>
      </rPr>
      <t>300k</t>
    </r>
    <r>
      <rPr>
        <sz val="10"/>
        <rFont val="仿宋_GB2312"/>
        <charset val="134"/>
      </rPr>
      <t>元安家费（分两次支付，两年付清）。</t>
    </r>
  </si>
  <si>
    <r>
      <rPr>
        <sz val="10"/>
        <rFont val="仿宋_GB2312"/>
        <charset val="134"/>
      </rPr>
      <t>脑外科
学科带头人</t>
    </r>
  </si>
  <si>
    <r>
      <rPr>
        <sz val="10"/>
        <rFont val="仿宋_GB2312"/>
        <charset val="134"/>
      </rPr>
      <t>外科学（神经外科研究方向）专业。</t>
    </r>
  </si>
  <si>
    <r>
      <rPr>
        <sz val="10"/>
        <rFont val="仿宋_GB2312"/>
        <charset val="134"/>
      </rPr>
      <t>病理科
学科带头人</t>
    </r>
  </si>
  <si>
    <r>
      <rPr>
        <sz val="10"/>
        <rFont val="仿宋_GB2312"/>
        <charset val="134"/>
      </rPr>
      <t>临床病理、病理学与病理生理学专业。</t>
    </r>
  </si>
  <si>
    <r>
      <rPr>
        <sz val="10"/>
        <rFont val="仿宋_GB2312"/>
        <charset val="134"/>
      </rPr>
      <t>内镜科
学科带头人</t>
    </r>
  </si>
  <si>
    <r>
      <rPr>
        <sz val="10"/>
        <rFont val="仿宋_GB2312"/>
        <charset val="134"/>
      </rPr>
      <t>内科学（消化内科方向）专业。</t>
    </r>
  </si>
  <si>
    <r>
      <rPr>
        <sz val="10"/>
        <rFont val="仿宋_GB2312"/>
        <charset val="134"/>
      </rPr>
      <t>吉林省疾病预防控制中心（吉林省预防医学科学院）</t>
    </r>
  </si>
  <si>
    <r>
      <rPr>
        <sz val="10"/>
        <rFont val="仿宋_GB2312"/>
        <charset val="134"/>
      </rPr>
      <t>疾病预防控制医师</t>
    </r>
  </si>
  <si>
    <r>
      <rPr>
        <sz val="10"/>
        <rFont val="仿宋_GB2312"/>
        <charset val="134"/>
      </rPr>
      <t>初级或中级专业技术岗位</t>
    </r>
  </si>
  <si>
    <r>
      <rPr>
        <sz val="10"/>
        <rFont val="仿宋_GB2312"/>
        <charset val="134"/>
      </rPr>
      <t>公共卫生、流行病与卫生统计学专业。</t>
    </r>
  </si>
  <si>
    <r>
      <rPr>
        <sz val="10"/>
        <rFont val="Times New Roman"/>
        <charset val="134"/>
      </rPr>
      <t>40</t>
    </r>
    <r>
      <rPr>
        <sz val="10"/>
        <rFont val="仿宋_GB2312"/>
        <charset val="134"/>
      </rPr>
      <t>周岁以下，具有初级或中级卫生专业技术资格证书。</t>
    </r>
  </si>
  <si>
    <r>
      <rPr>
        <sz val="10"/>
        <rFont val="Times New Roman"/>
        <charset val="134"/>
      </rPr>
      <t>7k-8k/</t>
    </r>
    <r>
      <rPr>
        <sz val="10"/>
        <rFont val="仿宋_GB2312"/>
        <charset val="134"/>
      </rPr>
      <t>月</t>
    </r>
  </si>
  <si>
    <r>
      <rPr>
        <sz val="10"/>
        <rFont val="仿宋_GB2312"/>
        <charset val="134"/>
      </rPr>
      <t>孟爽</t>
    </r>
  </si>
  <si>
    <t>0431-87916555</t>
  </si>
  <si>
    <t>jlcdcrs@126.com</t>
  </si>
  <si>
    <r>
      <rPr>
        <sz val="10"/>
        <rFont val="仿宋_GB2312"/>
        <charset val="134"/>
      </rPr>
      <t>吉林省卫生监测检验中心</t>
    </r>
  </si>
  <si>
    <r>
      <rPr>
        <sz val="10"/>
        <rFont val="仿宋_GB2312"/>
        <charset val="134"/>
      </rPr>
      <t>理化检验技师</t>
    </r>
  </si>
  <si>
    <r>
      <rPr>
        <sz val="10"/>
        <rFont val="仿宋_GB2312"/>
        <charset val="134"/>
      </rPr>
      <t>分析化学专业。</t>
    </r>
  </si>
  <si>
    <r>
      <rPr>
        <sz val="10"/>
        <rFont val="仿宋_GB2312"/>
        <charset val="134"/>
      </rPr>
      <t>毒理检验医（技）师</t>
    </r>
  </si>
  <si>
    <r>
      <rPr>
        <sz val="10"/>
        <rFont val="仿宋_GB2312"/>
        <charset val="134"/>
      </rPr>
      <t>卫生毒理学专业。</t>
    </r>
  </si>
  <si>
    <r>
      <rPr>
        <sz val="10"/>
        <rFont val="仿宋_GB2312"/>
        <charset val="134"/>
      </rPr>
      <t>病原微生物检验医（技）师</t>
    </r>
  </si>
  <si>
    <r>
      <rPr>
        <sz val="10"/>
        <rFont val="仿宋_GB2312"/>
        <charset val="134"/>
      </rPr>
      <t>微生物学、生物化学与分子生物学、病原生物学、流行病与卫生统计学、劳动卫生与环境卫生学、卫生毒理学专业。</t>
    </r>
  </si>
  <si>
    <r>
      <rPr>
        <sz val="10"/>
        <rFont val="仿宋_GB2312"/>
        <charset val="134"/>
      </rPr>
      <t>病毒检验医（技）师</t>
    </r>
  </si>
  <si>
    <r>
      <rPr>
        <sz val="10"/>
        <rFont val="仿宋_GB2312"/>
        <charset val="134"/>
      </rPr>
      <t>细胞生物学、免疫学、生物化学与分子生物学专业。</t>
    </r>
  </si>
  <si>
    <r>
      <rPr>
        <sz val="10"/>
        <rFont val="仿宋_GB2312"/>
        <charset val="134"/>
      </rPr>
      <t>长春职业技术学院</t>
    </r>
  </si>
  <si>
    <r>
      <rPr>
        <sz val="10"/>
        <rFont val="仿宋_GB2312"/>
        <charset val="134"/>
      </rPr>
      <t>市属事业单位</t>
    </r>
  </si>
  <si>
    <r>
      <rPr>
        <sz val="10"/>
        <rFont val="仿宋_GB2312"/>
        <charset val="134"/>
      </rPr>
      <t>大数据与会计专业教师</t>
    </r>
  </si>
  <si>
    <r>
      <rPr>
        <sz val="10"/>
        <rFont val="仿宋_GB2312"/>
        <charset val="134"/>
      </rPr>
      <t>会计（学）、税务、审计专业。</t>
    </r>
  </si>
  <si>
    <r>
      <rPr>
        <sz val="10"/>
        <rFont val="Times New Roman"/>
        <charset val="134"/>
      </rPr>
      <t>5k-10k</t>
    </r>
    <r>
      <rPr>
        <sz val="10"/>
        <rFont val="仿宋_GB2312"/>
        <charset val="134"/>
      </rPr>
      <t>综合工资</t>
    </r>
    <r>
      <rPr>
        <sz val="10"/>
        <rFont val="Times New Roman"/>
        <charset val="134"/>
      </rPr>
      <t>+5k/</t>
    </r>
    <r>
      <rPr>
        <sz val="10"/>
        <rFont val="仿宋_GB2312"/>
        <charset val="134"/>
      </rPr>
      <t>月博士津贴</t>
    </r>
  </si>
  <si>
    <r>
      <rPr>
        <sz val="10"/>
        <rFont val="仿宋_GB2312"/>
        <charset val="134"/>
      </rPr>
      <t>安家费</t>
    </r>
    <r>
      <rPr>
        <sz val="10"/>
        <rFont val="Times New Roman"/>
        <charset val="134"/>
      </rPr>
      <t>15-20</t>
    </r>
    <r>
      <rPr>
        <sz val="10"/>
        <rFont val="仿宋_GB2312"/>
        <charset val="134"/>
      </rPr>
      <t>万
同步享受长春市人才政策</t>
    </r>
  </si>
  <si>
    <r>
      <rPr>
        <sz val="10"/>
        <rFont val="仿宋_GB2312"/>
        <charset val="134"/>
      </rPr>
      <t>郑立民</t>
    </r>
  </si>
  <si>
    <t>371610003@qq.com</t>
  </si>
  <si>
    <r>
      <rPr>
        <sz val="10"/>
        <rFont val="仿宋_GB2312"/>
        <charset val="134"/>
      </rPr>
      <t>思政课教师</t>
    </r>
  </si>
  <si>
    <r>
      <rPr>
        <sz val="10"/>
        <rFont val="仿宋_GB2312"/>
        <charset val="134"/>
      </rPr>
      <t>哲学（一级学科）、马克思主义理论专业。</t>
    </r>
  </si>
  <si>
    <r>
      <rPr>
        <sz val="10"/>
        <rFont val="仿宋_GB2312"/>
        <charset val="134"/>
      </rPr>
      <t>畜牧兽医专业教师</t>
    </r>
  </si>
  <si>
    <r>
      <rPr>
        <sz val="10"/>
        <rFont val="仿宋_GB2312"/>
        <charset val="134"/>
      </rPr>
      <t>畜牧学、兽医学专业。</t>
    </r>
  </si>
  <si>
    <r>
      <rPr>
        <sz val="10"/>
        <rFont val="仿宋_GB2312"/>
        <charset val="134"/>
      </rPr>
      <t>信息类专业教师</t>
    </r>
  </si>
  <si>
    <r>
      <rPr>
        <sz val="10"/>
        <rFont val="仿宋_GB2312"/>
        <charset val="134"/>
      </rPr>
      <t>计算机科学与技术、网络空间安全、电子信息、软件工程、人工智能、计算机技术、信息与通信工程、大数据技术与工程、网络与信息安全专业。</t>
    </r>
  </si>
  <si>
    <r>
      <rPr>
        <sz val="10"/>
        <rFont val="仿宋_GB2312"/>
        <charset val="134"/>
      </rPr>
      <t>数字媒体技术专业教师</t>
    </r>
  </si>
  <si>
    <r>
      <rPr>
        <sz val="10"/>
        <rFont val="仿宋_GB2312"/>
        <charset val="134"/>
      </rPr>
      <t>软件工程专业。</t>
    </r>
  </si>
  <si>
    <r>
      <rPr>
        <sz val="10"/>
        <rFont val="仿宋_GB2312"/>
        <charset val="134"/>
      </rPr>
      <t>长春市第八十七中学</t>
    </r>
  </si>
  <si>
    <r>
      <rPr>
        <sz val="10"/>
        <rFont val="仿宋_GB2312"/>
        <charset val="134"/>
      </rPr>
      <t>县（市、区）属事业单位</t>
    </r>
  </si>
  <si>
    <r>
      <rPr>
        <sz val="10"/>
        <rFont val="仿宋_GB2312"/>
        <charset val="134"/>
      </rPr>
      <t>初中体育</t>
    </r>
  </si>
  <si>
    <r>
      <rPr>
        <sz val="10"/>
        <rFont val="仿宋_GB2312"/>
        <charset val="134"/>
      </rPr>
      <t>体育（学）、学科教学（体育）、课程与教学论（体育方向）</t>
    </r>
    <r>
      <rPr>
        <sz val="10"/>
        <rFont val="Times New Roman"/>
        <charset val="134"/>
      </rPr>
      <t xml:space="preserve"> </t>
    </r>
    <r>
      <rPr>
        <sz val="10"/>
        <rFont val="仿宋_GB2312"/>
        <charset val="134"/>
      </rPr>
      <t>专业。</t>
    </r>
  </si>
  <si>
    <r>
      <rPr>
        <sz val="10"/>
        <rFont val="Times New Roman"/>
        <charset val="134"/>
      </rPr>
      <t>35</t>
    </r>
    <r>
      <rPr>
        <sz val="10"/>
        <rFont val="仿宋_GB2312"/>
        <charset val="134"/>
      </rPr>
      <t>周岁以下，并持有相应教师资格证。</t>
    </r>
  </si>
  <si>
    <r>
      <rPr>
        <sz val="10"/>
        <rFont val="仿宋_GB2312"/>
        <charset val="134"/>
      </rPr>
      <t>基本工资加绩效工资</t>
    </r>
    <r>
      <rPr>
        <sz val="10"/>
        <rFont val="Times New Roman"/>
        <charset val="134"/>
      </rPr>
      <t>100k/</t>
    </r>
    <r>
      <rPr>
        <sz val="10"/>
        <rFont val="仿宋_GB2312"/>
        <charset val="134"/>
      </rPr>
      <t>年</t>
    </r>
  </si>
  <si>
    <r>
      <rPr>
        <sz val="10"/>
        <rFont val="仿宋_GB2312"/>
        <charset val="134"/>
      </rPr>
      <t>同步享受长春市人才政策</t>
    </r>
  </si>
  <si>
    <t>0431-87986328</t>
  </si>
  <si>
    <t>841402800@qq.com</t>
  </si>
  <si>
    <r>
      <rPr>
        <sz val="10"/>
        <rFont val="仿宋_GB2312"/>
        <charset val="134"/>
      </rPr>
      <t>初中英语</t>
    </r>
  </si>
  <si>
    <r>
      <rPr>
        <sz val="10"/>
        <rFont val="仿宋_GB2312"/>
        <charset val="134"/>
      </rPr>
      <t>英语语言文学、学科教学（英语）、课程与教学论（英语方向）、英语笔译、英语口译、外国语言学及应用语言学（英语方向）专业。</t>
    </r>
  </si>
  <si>
    <r>
      <rPr>
        <sz val="10"/>
        <rFont val="仿宋_GB2312"/>
        <charset val="134"/>
      </rPr>
      <t>小学科学</t>
    </r>
  </si>
  <si>
    <r>
      <rPr>
        <sz val="10"/>
        <rFont val="仿宋_GB2312"/>
        <charset val="134"/>
      </rPr>
      <t>物理学、化学、生物学、学科教学（物理</t>
    </r>
    <r>
      <rPr>
        <sz val="10"/>
        <rFont val="Times New Roman"/>
        <charset val="134"/>
      </rPr>
      <t>)</t>
    </r>
    <r>
      <rPr>
        <sz val="10"/>
        <rFont val="仿宋_GB2312"/>
        <charset val="134"/>
      </rPr>
      <t>、学科教学</t>
    </r>
    <r>
      <rPr>
        <sz val="10"/>
        <rFont val="Times New Roman"/>
        <charset val="134"/>
      </rPr>
      <t>(</t>
    </r>
    <r>
      <rPr>
        <sz val="10"/>
        <rFont val="仿宋_GB2312"/>
        <charset val="134"/>
      </rPr>
      <t>化学</t>
    </r>
    <r>
      <rPr>
        <sz val="10"/>
        <rFont val="Times New Roman"/>
        <charset val="134"/>
      </rPr>
      <t>)</t>
    </r>
    <r>
      <rPr>
        <sz val="10"/>
        <rFont val="仿宋_GB2312"/>
        <charset val="134"/>
      </rPr>
      <t>、学科教学</t>
    </r>
    <r>
      <rPr>
        <sz val="10"/>
        <rFont val="Times New Roman"/>
        <charset val="134"/>
      </rPr>
      <t>(</t>
    </r>
    <r>
      <rPr>
        <sz val="10"/>
        <rFont val="仿宋_GB2312"/>
        <charset val="134"/>
      </rPr>
      <t>生物）、课程与教学论（物理方向）、课程与教学论（化学方向）、课程与教学论（生物方向）、科学与技术教育、应用化学专业。</t>
    </r>
  </si>
  <si>
    <r>
      <rPr>
        <sz val="10"/>
        <rFont val="仿宋_GB2312"/>
        <charset val="134"/>
      </rPr>
      <t>初中数学</t>
    </r>
  </si>
  <si>
    <r>
      <rPr>
        <sz val="10"/>
        <rFont val="仿宋_GB2312"/>
        <charset val="134"/>
      </rPr>
      <t>数学、学科教学（数学）、课程与教学论</t>
    </r>
    <r>
      <rPr>
        <sz val="10"/>
        <rFont val="Times New Roman"/>
        <charset val="134"/>
      </rPr>
      <t>(</t>
    </r>
    <r>
      <rPr>
        <sz val="10"/>
        <rFont val="仿宋_GB2312"/>
        <charset val="134"/>
      </rPr>
      <t>数学方向）专业。</t>
    </r>
  </si>
  <si>
    <r>
      <rPr>
        <sz val="10"/>
        <rFont val="仿宋_GB2312"/>
        <charset val="134"/>
      </rPr>
      <t>初中语文</t>
    </r>
  </si>
  <si>
    <r>
      <rPr>
        <sz val="10"/>
        <rFont val="仿宋_GB2312"/>
        <charset val="134"/>
      </rPr>
      <t>中国语言文学、学科教学（语文）、课程与教学论（语文方向）、汉语国际教育专业</t>
    </r>
    <r>
      <rPr>
        <sz val="10"/>
        <rFont val="Times New Roman"/>
        <charset val="134"/>
      </rPr>
      <t xml:space="preserve"> </t>
    </r>
    <r>
      <rPr>
        <sz val="10"/>
        <rFont val="仿宋_GB2312"/>
        <charset val="134"/>
      </rPr>
      <t>。</t>
    </r>
    <r>
      <rPr>
        <sz val="10"/>
        <rFont val="Times New Roman"/>
        <charset val="134"/>
      </rPr>
      <t xml:space="preserve">              </t>
    </r>
  </si>
  <si>
    <r>
      <rPr>
        <sz val="10"/>
        <rFont val="仿宋_GB2312"/>
        <charset val="134"/>
      </rPr>
      <t>初中历史</t>
    </r>
  </si>
  <si>
    <r>
      <rPr>
        <sz val="10"/>
        <rFont val="仿宋_GB2312"/>
        <charset val="134"/>
      </rPr>
      <t>中国史、世界史、学科教学（历史）、课程与教学论（历史方向）专业。</t>
    </r>
  </si>
  <si>
    <r>
      <rPr>
        <sz val="10"/>
        <rFont val="仿宋_GB2312"/>
        <charset val="134"/>
      </rPr>
      <t>邓老师</t>
    </r>
  </si>
  <si>
    <t>0431-87972121-2207</t>
  </si>
  <si>
    <t>3203641359@qq.com</t>
  </si>
  <si>
    <r>
      <rPr>
        <sz val="10"/>
        <rFont val="仿宋_GB2312"/>
        <charset val="134"/>
      </rPr>
      <t>初中化学</t>
    </r>
  </si>
  <si>
    <r>
      <rPr>
        <sz val="10"/>
        <rFont val="仿宋_GB2312"/>
        <charset val="134"/>
      </rPr>
      <t>化学、学科教学</t>
    </r>
    <r>
      <rPr>
        <sz val="10"/>
        <rFont val="Times New Roman"/>
        <charset val="134"/>
      </rPr>
      <t>(</t>
    </r>
    <r>
      <rPr>
        <sz val="10"/>
        <rFont val="仿宋_GB2312"/>
        <charset val="134"/>
      </rPr>
      <t>化学</t>
    </r>
    <r>
      <rPr>
        <sz val="10"/>
        <rFont val="Times New Roman"/>
        <charset val="134"/>
      </rPr>
      <t>)</t>
    </r>
    <r>
      <rPr>
        <sz val="10"/>
        <rFont val="仿宋_GB2312"/>
        <charset val="134"/>
      </rPr>
      <t>、课程与教学论</t>
    </r>
    <r>
      <rPr>
        <sz val="10"/>
        <rFont val="Times New Roman"/>
        <charset val="134"/>
      </rPr>
      <t>(</t>
    </r>
    <r>
      <rPr>
        <sz val="10"/>
        <rFont val="仿宋_GB2312"/>
        <charset val="134"/>
      </rPr>
      <t>化学方向</t>
    </r>
    <r>
      <rPr>
        <sz val="10"/>
        <rFont val="Times New Roman"/>
        <charset val="134"/>
      </rPr>
      <t>)</t>
    </r>
    <r>
      <rPr>
        <sz val="10"/>
        <rFont val="仿宋_GB2312"/>
        <charset val="134"/>
      </rPr>
      <t>、材料物理与化学、应用化学专业。</t>
    </r>
  </si>
  <si>
    <r>
      <rPr>
        <sz val="10"/>
        <rFont val="仿宋_GB2312"/>
        <charset val="134"/>
      </rPr>
      <t>小学英语</t>
    </r>
  </si>
  <si>
    <r>
      <rPr>
        <sz val="10"/>
        <rFont val="仿宋_GB2312"/>
        <charset val="134"/>
      </rPr>
      <t>小学体育</t>
    </r>
  </si>
  <si>
    <r>
      <rPr>
        <sz val="10"/>
        <rFont val="仿宋_GB2312"/>
        <charset val="134"/>
      </rPr>
      <t>小学语文</t>
    </r>
  </si>
  <si>
    <r>
      <rPr>
        <sz val="10"/>
        <rFont val="仿宋_GB2312"/>
        <charset val="134"/>
      </rPr>
      <t>中国语言文学、学科教学（语文）、小学教育、课程与教学论（语文方向）、汉语国际教育专业。</t>
    </r>
  </si>
  <si>
    <r>
      <rPr>
        <sz val="10"/>
        <rFont val="仿宋_GB2312"/>
        <charset val="134"/>
      </rPr>
      <t>通化市中心医院</t>
    </r>
  </si>
  <si>
    <r>
      <rPr>
        <sz val="10"/>
        <rFont val="仿宋_GB2312"/>
        <charset val="134"/>
      </rPr>
      <t>临床医生</t>
    </r>
  </si>
  <si>
    <r>
      <rPr>
        <sz val="10"/>
        <rFont val="仿宋_GB2312"/>
        <charset val="134"/>
      </rPr>
      <t>内科学、外科学等所有临床专业。</t>
    </r>
  </si>
  <si>
    <r>
      <rPr>
        <sz val="10"/>
        <rFont val="仿宋_GB2312"/>
        <charset val="134"/>
      </rPr>
      <t>具有医师资格证。</t>
    </r>
  </si>
  <si>
    <r>
      <rPr>
        <sz val="10"/>
        <rFont val="Times New Roman"/>
        <charset val="134"/>
      </rPr>
      <t>16k/</t>
    </r>
    <r>
      <rPr>
        <sz val="10"/>
        <rFont val="仿宋_GB2312"/>
        <charset val="134"/>
      </rPr>
      <t>月及以上</t>
    </r>
  </si>
  <si>
    <r>
      <rPr>
        <sz val="10"/>
        <rFont val="仿宋_GB2312"/>
        <charset val="134"/>
      </rPr>
      <t>编制、六险二金、餐补、年假</t>
    </r>
  </si>
  <si>
    <r>
      <rPr>
        <sz val="10"/>
        <rFont val="仿宋_GB2312"/>
        <charset val="134"/>
      </rPr>
      <t>蒋晓峰</t>
    </r>
  </si>
  <si>
    <t>zxyy2960@163.com</t>
  </si>
  <si>
    <r>
      <rPr>
        <sz val="10"/>
        <rFont val="仿宋_GB2312"/>
        <charset val="134"/>
      </rPr>
      <t>白山市中心医院</t>
    </r>
  </si>
  <si>
    <r>
      <rPr>
        <sz val="10"/>
        <rFont val="仿宋_GB2312"/>
        <charset val="134"/>
      </rPr>
      <t>耳鼻喉科医生</t>
    </r>
  </si>
  <si>
    <r>
      <rPr>
        <sz val="10"/>
        <rFont val="仿宋_GB2312"/>
        <charset val="134"/>
      </rPr>
      <t>初级专业
技术岗位</t>
    </r>
  </si>
  <si>
    <r>
      <rPr>
        <sz val="10"/>
        <rFont val="仿宋_GB2312"/>
        <charset val="134"/>
      </rPr>
      <t>耳鼻咽喉科学专业。</t>
    </r>
  </si>
  <si>
    <r>
      <rPr>
        <sz val="10"/>
        <rFont val="Times New Roman"/>
        <charset val="134"/>
      </rPr>
      <t>8k-9k/</t>
    </r>
    <r>
      <rPr>
        <sz val="10"/>
        <rFont val="仿宋_GB2312"/>
        <charset val="134"/>
      </rPr>
      <t xml:space="preserve">月
</t>
    </r>
    <r>
      <rPr>
        <sz val="10"/>
        <rFont val="Times New Roman"/>
        <charset val="134"/>
      </rPr>
      <t>(</t>
    </r>
    <r>
      <rPr>
        <sz val="10"/>
        <rFont val="仿宋_GB2312"/>
        <charset val="134"/>
      </rPr>
      <t>具体按照医院绩效薪酬制度执行</t>
    </r>
    <r>
      <rPr>
        <sz val="10"/>
        <rFont val="Times New Roman"/>
        <charset val="134"/>
      </rPr>
      <t>)</t>
    </r>
  </si>
  <si>
    <r>
      <rPr>
        <sz val="10"/>
        <rFont val="仿宋_GB2312"/>
        <charset val="134"/>
      </rPr>
      <t>五险一金
安家费</t>
    </r>
    <r>
      <rPr>
        <sz val="10"/>
        <rFont val="Times New Roman"/>
        <charset val="134"/>
      </rPr>
      <t>30k,</t>
    </r>
    <r>
      <rPr>
        <sz val="10"/>
        <rFont val="仿宋_GB2312"/>
        <charset val="134"/>
      </rPr>
      <t>分</t>
    </r>
    <r>
      <rPr>
        <sz val="10"/>
        <rFont val="Times New Roman"/>
        <charset val="134"/>
      </rPr>
      <t>5</t>
    </r>
    <r>
      <rPr>
        <sz val="10"/>
        <rFont val="仿宋_GB2312"/>
        <charset val="134"/>
      </rPr>
      <t>年发放</t>
    </r>
  </si>
  <si>
    <r>
      <rPr>
        <sz val="10"/>
        <rFont val="仿宋_GB2312"/>
        <charset val="134"/>
      </rPr>
      <t>苏芳</t>
    </r>
  </si>
  <si>
    <t>2050059490@qq.com</t>
  </si>
  <si>
    <r>
      <rPr>
        <sz val="10"/>
        <rFont val="仿宋_GB2312"/>
        <charset val="134"/>
      </rPr>
      <t>长春中医药大学附属医院白山医院</t>
    </r>
  </si>
  <si>
    <r>
      <rPr>
        <sz val="10"/>
        <rFont val="仿宋_GB2312"/>
        <charset val="134"/>
      </rPr>
      <t>痿病科医生</t>
    </r>
  </si>
  <si>
    <r>
      <rPr>
        <sz val="10"/>
        <rFont val="仿宋_GB2312"/>
        <charset val="134"/>
      </rPr>
      <t>中医学、中医专业。</t>
    </r>
  </si>
  <si>
    <r>
      <rPr>
        <sz val="10"/>
        <rFont val="仿宋_GB2312"/>
        <charset val="134"/>
      </rPr>
      <t>五险一金</t>
    </r>
  </si>
  <si>
    <r>
      <rPr>
        <sz val="10"/>
        <rFont val="仿宋_GB2312"/>
        <charset val="134"/>
      </rPr>
      <t>孙晓影</t>
    </r>
  </si>
  <si>
    <t>1414660686@qq.com</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</si>
</sst>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2"/>
      <name val="宋体"/>
      <charset val="134"/>
    </font>
    <font>
      <sz val="16"/>
      <name val="Times New Roman"/>
      <charset val="134"/>
    </font>
    <font>
      <sz val="10"/>
      <name val="Times New Roman"/>
      <charset val="134"/>
    </font>
    <font>
      <sz val="11"/>
      <name val="Times New Roman"/>
      <charset val="134"/>
    </font>
    <font>
      <sz val="8"/>
      <name val="Times New Roman"/>
      <charset val="134"/>
    </font>
    <font>
      <sz val="20"/>
      <name val="方正小标宋简体"/>
      <charset val="134"/>
    </font>
    <font>
      <sz val="10"/>
      <name val="黑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theme="1"/>
      <name val="宋体"/>
      <charset val="134"/>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u/>
      <sz val="12"/>
      <color theme="10"/>
      <name val="宋体"/>
      <charset val="134"/>
    </font>
    <font>
      <b/>
      <sz val="11"/>
      <color rgb="FFFA7D00"/>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sz val="16"/>
      <name val="黑体"/>
      <charset val="134"/>
    </font>
    <font>
      <sz val="10"/>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0"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13"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22" fillId="10" borderId="12" applyNumberFormat="false" applyAlignment="false" applyProtection="false">
      <alignment vertical="center"/>
    </xf>
    <xf numFmtId="0" fontId="16"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8" fillId="14" borderId="12" applyNumberFormat="false" applyAlignment="false" applyProtection="false">
      <alignment vertical="center"/>
    </xf>
    <xf numFmtId="0" fontId="13" fillId="10" borderId="9" applyNumberFormat="false" applyAlignment="false" applyProtection="false">
      <alignment vertical="center"/>
    </xf>
    <xf numFmtId="0" fontId="24" fillId="30" borderId="15" applyNumberFormat="false" applyAlignment="false" applyProtection="false">
      <alignment vertical="center"/>
    </xf>
    <xf numFmtId="0" fontId="26" fillId="0" borderId="16"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4" fillId="24" borderId="1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3" fillId="0" borderId="0" xfId="0" applyFont="true" applyAlignment="true">
      <alignment horizontal="center" vertical="center"/>
    </xf>
    <xf numFmtId="0" fontId="4" fillId="0" borderId="0" xfId="0" applyFont="true">
      <alignment vertical="center"/>
    </xf>
    <xf numFmtId="0" fontId="4" fillId="0" borderId="0" xfId="0" applyFont="true" applyAlignment="true">
      <alignment vertical="center" wrapText="true"/>
    </xf>
    <xf numFmtId="0" fontId="1" fillId="0" borderId="0" xfId="0" applyFont="true" applyAlignment="true">
      <alignment horizontal="left" vertical="center"/>
    </xf>
    <xf numFmtId="0" fontId="1" fillId="0" borderId="0" xfId="0" applyFont="true" applyAlignment="true">
      <alignment horizontal="center" vertical="center"/>
    </xf>
    <xf numFmtId="0" fontId="5" fillId="0" borderId="1" xfId="0" applyFont="true" applyBorder="true" applyAlignment="true">
      <alignment horizontal="center" vertical="center"/>
    </xf>
    <xf numFmtId="0" fontId="6" fillId="0" borderId="2" xfId="0" applyFont="true" applyBorder="true" applyAlignment="true">
      <alignment horizontal="center" vertical="center"/>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xf>
    <xf numFmtId="0" fontId="2" fillId="0" borderId="4" xfId="0" applyFont="true" applyBorder="true" applyAlignment="true">
      <alignment horizontal="center" vertical="center" wrapText="true"/>
    </xf>
    <xf numFmtId="0" fontId="6" fillId="0" borderId="5" xfId="0" applyFont="true" applyBorder="true" applyAlignment="true">
      <alignment horizontal="center" vertical="center"/>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xf>
    <xf numFmtId="0" fontId="6" fillId="0" borderId="6" xfId="0" applyFont="true" applyBorder="true" applyAlignment="true">
      <alignment horizontal="center" vertical="center"/>
    </xf>
    <xf numFmtId="0" fontId="6" fillId="0" borderId="6" xfId="0" applyFont="true" applyBorder="true" applyAlignment="true">
      <alignment horizontal="center" vertical="center" wrapText="true"/>
    </xf>
    <xf numFmtId="0" fontId="6" fillId="0" borderId="5" xfId="0" applyFont="true" applyBorder="true" applyAlignment="true">
      <alignment horizontal="center" vertical="center" wrapText="true"/>
    </xf>
    <xf numFmtId="0" fontId="2" fillId="0" borderId="4" xfId="0" applyFont="true" applyBorder="true" applyAlignment="true">
      <alignment horizontal="left" vertical="center" wrapText="true"/>
    </xf>
    <xf numFmtId="0" fontId="2" fillId="0" borderId="2" xfId="0" applyFont="true" applyBorder="true" applyAlignment="true">
      <alignment horizontal="left" vertical="center" wrapText="true"/>
    </xf>
    <xf numFmtId="0" fontId="1" fillId="0" borderId="0" xfId="0" applyFont="true" applyAlignment="true">
      <alignment vertical="center" wrapText="true"/>
    </xf>
    <xf numFmtId="0" fontId="6" fillId="0" borderId="7"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2" fillId="0" borderId="4" xfId="0" applyFont="true" applyBorder="true" applyAlignment="true">
      <alignment vertical="center" wrapText="true"/>
    </xf>
    <xf numFmtId="0" fontId="2" fillId="0" borderId="4" xfId="20" applyFont="true" applyFill="true" applyBorder="true" applyAlignment="true">
      <alignment vertical="center" wrapText="true"/>
    </xf>
    <xf numFmtId="0" fontId="2" fillId="0" borderId="3" xfId="0" applyFont="true" applyBorder="true" applyAlignment="true">
      <alignment horizontal="center" vertical="center" wrapText="true"/>
    </xf>
    <xf numFmtId="0" fontId="2" fillId="0" borderId="4" xfId="0" applyFont="true" applyBorder="true" applyAlignment="true">
      <alignment horizontal="center" vertical="center" wrapText="true" shrinkToFit="true"/>
    </xf>
    <xf numFmtId="0" fontId="2" fillId="0" borderId="3" xfId="0" applyFont="true" applyBorder="true" applyAlignment="true">
      <alignment horizontal="left" vertical="center" wrapText="true"/>
    </xf>
    <xf numFmtId="0" fontId="2" fillId="0" borderId="8" xfId="0" applyFont="true" applyBorder="true" applyAlignment="true">
      <alignment horizontal="left" vertical="center" wrapText="true"/>
    </xf>
    <xf numFmtId="49" fontId="2" fillId="0" borderId="4" xfId="0" applyNumberFormat="true" applyFont="true" applyBorder="true" applyAlignment="true">
      <alignment horizontal="center" vertical="center" wrapText="true"/>
    </xf>
    <xf numFmtId="0" fontId="2" fillId="0" borderId="4" xfId="0" applyFont="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czp@jlufe.edu.cn" TargetMode="External"/><Relationship Id="rId8" Type="http://schemas.openxmlformats.org/officeDocument/2006/relationships/hyperlink" Target="mailto:ljx@ciac.ac.cn" TargetMode="External"/><Relationship Id="rId7" Type="http://schemas.openxmlformats.org/officeDocument/2006/relationships/hyperlink" Target="mailto:ciompjob@163.com" TargetMode="External"/><Relationship Id="rId6" Type="http://schemas.openxmlformats.org/officeDocument/2006/relationships/hyperlink" Target="mailto:zhaopin@mail.ccut.edu.cn" TargetMode="External"/><Relationship Id="rId5" Type="http://schemas.openxmlformats.org/officeDocument/2006/relationships/hyperlink" Target="mailto:wangxt100@nenu.edu.cn" TargetMode="External"/><Relationship Id="rId4" Type="http://schemas.openxmlformats.org/officeDocument/2006/relationships/hyperlink" Target="mailto:skyrsczp@163.com" TargetMode="External"/><Relationship Id="rId37" Type="http://schemas.openxmlformats.org/officeDocument/2006/relationships/hyperlink" Target="mailto:1414660686@qq.com" TargetMode="External"/><Relationship Id="rId36" Type="http://schemas.openxmlformats.org/officeDocument/2006/relationships/hyperlink" Target="mailto:rsc3555047@163.com" TargetMode="External"/><Relationship Id="rId35" Type="http://schemas.openxmlformats.org/officeDocument/2006/relationships/hyperlink" Target="mailto:renshike5612203@126.com" TargetMode="External"/><Relationship Id="rId34" Type="http://schemas.openxmlformats.org/officeDocument/2006/relationships/hyperlink" Target="mailto:rczp@iga.ac.cn" TargetMode="External"/><Relationship Id="rId33" Type="http://schemas.openxmlformats.org/officeDocument/2006/relationships/hyperlink" Target="mailto:2050059490@qq.com" TargetMode="External"/><Relationship Id="rId32" Type="http://schemas.openxmlformats.org/officeDocument/2006/relationships/hyperlink" Target="mailto:zxyy2960@163.com" TargetMode="External"/><Relationship Id="rId31" Type="http://schemas.openxmlformats.org/officeDocument/2006/relationships/hyperlink" Target="mailto:379205493@qq.com" TargetMode="External"/><Relationship Id="rId30" Type="http://schemas.openxmlformats.org/officeDocument/2006/relationships/hyperlink" Target="mailto:ydrsc@ybu.edu.cn" TargetMode="External"/><Relationship Id="rId3" Type="http://schemas.openxmlformats.org/officeDocument/2006/relationships/hyperlink" Target="mailto:jlnydxgkzp@126.com" TargetMode="External"/><Relationship Id="rId29" Type="http://schemas.openxmlformats.org/officeDocument/2006/relationships/hyperlink" Target="mailto:dzxx63426612@163.com" TargetMode="External"/><Relationship Id="rId28" Type="http://schemas.openxmlformats.org/officeDocument/2006/relationships/hyperlink" Target="mailto:thsyrsc@126.com" TargetMode="External"/><Relationship Id="rId27" Type="http://schemas.openxmlformats.org/officeDocument/2006/relationships/hyperlink" Target="mailto:364755064@qq.com" TargetMode="External"/><Relationship Id="rId26" Type="http://schemas.openxmlformats.org/officeDocument/2006/relationships/hyperlink" Target="mailto:jlyyxy_px@163.com" TargetMode="External"/><Relationship Id="rId25" Type="http://schemas.openxmlformats.org/officeDocument/2006/relationships/hyperlink" Target="mailto:jlgsxyzhaopin@163.com" TargetMode="External"/><Relationship Id="rId24" Type="http://schemas.openxmlformats.org/officeDocument/2006/relationships/hyperlink" Target="mailto:jlcdcrs@126.com" TargetMode="External"/><Relationship Id="rId23" Type="http://schemas.openxmlformats.org/officeDocument/2006/relationships/hyperlink" Target="mailto:zlyyrs@163.com" TargetMode="External"/><Relationship Id="rId22" Type="http://schemas.openxmlformats.org/officeDocument/2006/relationships/hyperlink" Target="mailto:371610003@qq.com" TargetMode="External"/><Relationship Id="rId21" Type="http://schemas.openxmlformats.org/officeDocument/2006/relationships/hyperlink" Target="mailto:553163115@qq.com" TargetMode="External"/><Relationship Id="rId20" Type="http://schemas.openxmlformats.org/officeDocument/2006/relationships/hyperlink" Target="mailto:rczp@neepu.edu.cn" TargetMode="External"/><Relationship Id="rId2" Type="http://schemas.openxmlformats.org/officeDocument/2006/relationships/hyperlink" Target="mailto:chuan_4139@163.com" TargetMode="External"/><Relationship Id="rId19" Type="http://schemas.openxmlformats.org/officeDocument/2006/relationships/hyperlink" Target="mailto:2420164721@qq.com" TargetMode="External"/><Relationship Id="rId18" Type="http://schemas.openxmlformats.org/officeDocument/2006/relationships/hyperlink" Target="mailto:bhdx_gz@126.com" TargetMode="External"/><Relationship Id="rId17" Type="http://schemas.openxmlformats.org/officeDocument/2006/relationships/hyperlink" Target="mailto:jsdyzp@163.com" TargetMode="External"/><Relationship Id="rId16" Type="http://schemas.openxmlformats.org/officeDocument/2006/relationships/hyperlink" Target="mailto:rszp@ccit.edu.cn" TargetMode="External"/><Relationship Id="rId15" Type="http://schemas.openxmlformats.org/officeDocument/2006/relationships/hyperlink" Target="mailto:187102179@qq.com" TargetMode="External"/><Relationship Id="rId14" Type="http://schemas.openxmlformats.org/officeDocument/2006/relationships/hyperlink" Target="mailto:3203641359@qq.com" TargetMode="External"/><Relationship Id="rId13" Type="http://schemas.openxmlformats.org/officeDocument/2006/relationships/hyperlink" Target="mailto:841402800@qq.com" TargetMode="External"/><Relationship Id="rId12" Type="http://schemas.openxmlformats.org/officeDocument/2006/relationships/hyperlink" Target="mailto:renshi6143@jlju.edu.cn" TargetMode="External"/><Relationship Id="rId11" Type="http://schemas.openxmlformats.org/officeDocument/2006/relationships/hyperlink" Target="mailto:tcsrsc@caas.cn" TargetMode="External"/><Relationship Id="rId10" Type="http://schemas.openxmlformats.org/officeDocument/2006/relationships/hyperlink" Target="mailto:16221166@qq.com" TargetMode="External"/><Relationship Id="rId1" Type="http://schemas.openxmlformats.org/officeDocument/2006/relationships/hyperlink" Target="mailto:xuemeikj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348"/>
  <sheetViews>
    <sheetView tabSelected="1" topLeftCell="A329" workbookViewId="0">
      <selection activeCell="I357" sqref="I357"/>
    </sheetView>
  </sheetViews>
  <sheetFormatPr defaultColWidth="9" defaultRowHeight="13.5"/>
  <cols>
    <col min="1" max="1" width="4.4" style="3" customWidth="true"/>
    <col min="2" max="2" width="8.4" style="4" customWidth="true"/>
    <col min="3" max="3" width="5.1" style="4" customWidth="true"/>
    <col min="4" max="4" width="7.4" style="4" customWidth="true"/>
    <col min="5" max="5" width="7.2" style="4" customWidth="true"/>
    <col min="6" max="6" width="4.7" style="4" customWidth="true"/>
    <col min="7" max="7" width="5" style="4" customWidth="true"/>
    <col min="8" max="8" width="8.5" style="4" customWidth="true"/>
    <col min="9" max="9" width="29.4" style="5" customWidth="true"/>
    <col min="10" max="10" width="30.7" style="5" customWidth="true"/>
    <col min="11" max="11" width="11.5" style="4" customWidth="true"/>
    <col min="12" max="12" width="27.4" style="3" customWidth="true"/>
    <col min="13" max="13" width="6.7" style="4" customWidth="true"/>
    <col min="14" max="14" width="15.3" style="4" customWidth="true"/>
    <col min="15" max="15" width="15.6" style="6" customWidth="true"/>
    <col min="16" max="16384" width="9" style="3"/>
  </cols>
  <sheetData>
    <row r="1" s="1" customFormat="true" ht="27" customHeight="true" spans="1:15">
      <c r="A1" s="7" t="s">
        <v>0</v>
      </c>
      <c r="B1" s="7"/>
      <c r="C1" s="7"/>
      <c r="D1" s="8"/>
      <c r="E1" s="8"/>
      <c r="F1" s="8"/>
      <c r="G1" s="8"/>
      <c r="H1" s="8"/>
      <c r="K1" s="8"/>
      <c r="M1" s="8"/>
      <c r="N1" s="8"/>
      <c r="O1" s="22"/>
    </row>
    <row r="2" ht="31.2" customHeight="true" spans="1:15">
      <c r="A2" s="9" t="s">
        <v>1</v>
      </c>
      <c r="B2" s="9"/>
      <c r="C2" s="9"/>
      <c r="D2" s="9"/>
      <c r="E2" s="9"/>
      <c r="F2" s="9"/>
      <c r="G2" s="9"/>
      <c r="H2" s="9"/>
      <c r="I2" s="9"/>
      <c r="J2" s="9"/>
      <c r="K2" s="9"/>
      <c r="L2" s="9"/>
      <c r="M2" s="9"/>
      <c r="N2" s="9"/>
      <c r="O2" s="9"/>
    </row>
    <row r="3" s="2" customFormat="true" spans="1:15">
      <c r="A3" s="10" t="s">
        <v>2</v>
      </c>
      <c r="B3" s="10" t="s">
        <v>3</v>
      </c>
      <c r="C3" s="11" t="s">
        <v>4</v>
      </c>
      <c r="D3" s="11" t="s">
        <v>5</v>
      </c>
      <c r="E3" s="11" t="s">
        <v>6</v>
      </c>
      <c r="F3" s="11" t="s">
        <v>7</v>
      </c>
      <c r="G3" s="11" t="s">
        <v>8</v>
      </c>
      <c r="H3" s="14" t="s">
        <v>9</v>
      </c>
      <c r="I3" s="17"/>
      <c r="J3" s="18"/>
      <c r="K3" s="11" t="s">
        <v>10</v>
      </c>
      <c r="L3" s="10" t="s">
        <v>11</v>
      </c>
      <c r="M3" s="19" t="s">
        <v>12</v>
      </c>
      <c r="N3" s="18"/>
      <c r="O3" s="23"/>
    </row>
    <row r="4" s="2" customFormat="true" spans="1:15">
      <c r="A4" s="12"/>
      <c r="B4" s="12"/>
      <c r="C4" s="12"/>
      <c r="D4" s="12"/>
      <c r="E4" s="12"/>
      <c r="F4" s="12"/>
      <c r="G4" s="15"/>
      <c r="H4" s="16" t="s">
        <v>13</v>
      </c>
      <c r="I4" s="16" t="s">
        <v>14</v>
      </c>
      <c r="J4" s="19" t="s">
        <v>15</v>
      </c>
      <c r="K4" s="12"/>
      <c r="L4" s="12"/>
      <c r="M4" s="16" t="s">
        <v>16</v>
      </c>
      <c r="N4" s="16" t="s">
        <v>17</v>
      </c>
      <c r="O4" s="24" t="s">
        <v>18</v>
      </c>
    </row>
    <row r="5" s="2" customFormat="true" ht="152.4" customHeight="true" spans="1:15">
      <c r="A5" s="13">
        <v>1</v>
      </c>
      <c r="B5" s="13" t="s">
        <v>19</v>
      </c>
      <c r="C5" s="13" t="s">
        <v>20</v>
      </c>
      <c r="D5" s="13" t="s">
        <v>21</v>
      </c>
      <c r="E5" s="13" t="s">
        <v>22</v>
      </c>
      <c r="F5" s="13" t="s">
        <v>23</v>
      </c>
      <c r="G5" s="13">
        <v>118</v>
      </c>
      <c r="H5" s="13" t="s">
        <v>24</v>
      </c>
      <c r="I5" s="20" t="s">
        <v>25</v>
      </c>
      <c r="J5" s="20" t="s">
        <v>26</v>
      </c>
      <c r="K5" s="13" t="s">
        <v>27</v>
      </c>
      <c r="L5" s="21" t="s">
        <v>28</v>
      </c>
      <c r="M5" s="13" t="s">
        <v>29</v>
      </c>
      <c r="N5" s="13" t="s">
        <v>30</v>
      </c>
      <c r="O5" s="25" t="s">
        <v>31</v>
      </c>
    </row>
    <row r="6" s="2" customFormat="true" ht="99.6" customHeight="true" spans="1:15">
      <c r="A6" s="13">
        <v>2</v>
      </c>
      <c r="B6" s="13" t="s">
        <v>19</v>
      </c>
      <c r="C6" s="13" t="s">
        <v>20</v>
      </c>
      <c r="D6" s="13" t="s">
        <v>32</v>
      </c>
      <c r="E6" s="13" t="s">
        <v>22</v>
      </c>
      <c r="F6" s="13" t="s">
        <v>23</v>
      </c>
      <c r="G6" s="13" t="s">
        <v>33</v>
      </c>
      <c r="H6" s="13" t="s">
        <v>24</v>
      </c>
      <c r="I6" s="20" t="s">
        <v>25</v>
      </c>
      <c r="J6" s="20" t="s">
        <v>34</v>
      </c>
      <c r="K6" s="13" t="s">
        <v>35</v>
      </c>
      <c r="L6" s="21" t="s">
        <v>36</v>
      </c>
      <c r="M6" s="13" t="s">
        <v>37</v>
      </c>
      <c r="N6" s="13" t="s">
        <v>38</v>
      </c>
      <c r="O6" s="25" t="s">
        <v>31</v>
      </c>
    </row>
    <row r="7" s="2" customFormat="true" ht="63.6" customHeight="true" spans="1:15">
      <c r="A7" s="13">
        <v>3</v>
      </c>
      <c r="B7" s="13" t="s">
        <v>39</v>
      </c>
      <c r="C7" s="13" t="s">
        <v>20</v>
      </c>
      <c r="D7" s="13" t="s">
        <v>40</v>
      </c>
      <c r="E7" s="13" t="s">
        <v>41</v>
      </c>
      <c r="F7" s="13" t="s">
        <v>42</v>
      </c>
      <c r="G7" s="13">
        <v>1</v>
      </c>
      <c r="H7" s="13" t="s">
        <v>24</v>
      </c>
      <c r="I7" s="20" t="s">
        <v>43</v>
      </c>
      <c r="J7" s="20" t="s">
        <v>44</v>
      </c>
      <c r="K7" s="13" t="s">
        <v>45</v>
      </c>
      <c r="L7" s="20" t="s">
        <v>46</v>
      </c>
      <c r="M7" s="13" t="s">
        <v>47</v>
      </c>
      <c r="N7" s="13" t="s">
        <v>48</v>
      </c>
      <c r="O7" s="26" t="s">
        <v>49</v>
      </c>
    </row>
    <row r="8" s="2" customFormat="true" ht="63.6" customHeight="true" spans="1:15">
      <c r="A8" s="13">
        <v>4</v>
      </c>
      <c r="B8" s="13" t="s">
        <v>39</v>
      </c>
      <c r="C8" s="13" t="s">
        <v>20</v>
      </c>
      <c r="D8" s="13" t="s">
        <v>40</v>
      </c>
      <c r="E8" s="13" t="s">
        <v>41</v>
      </c>
      <c r="F8" s="13" t="s">
        <v>42</v>
      </c>
      <c r="G8" s="13">
        <v>2</v>
      </c>
      <c r="H8" s="13" t="s">
        <v>24</v>
      </c>
      <c r="I8" s="20" t="s">
        <v>50</v>
      </c>
      <c r="J8" s="20" t="s">
        <v>44</v>
      </c>
      <c r="K8" s="13" t="s">
        <v>45</v>
      </c>
      <c r="L8" s="20" t="s">
        <v>46</v>
      </c>
      <c r="M8" s="13" t="s">
        <v>47</v>
      </c>
      <c r="N8" s="13" t="s">
        <v>48</v>
      </c>
      <c r="O8" s="26" t="s">
        <v>49</v>
      </c>
    </row>
    <row r="9" s="2" customFormat="true" ht="63.6" customHeight="true" spans="1:15">
      <c r="A9" s="13">
        <v>5</v>
      </c>
      <c r="B9" s="13" t="s">
        <v>39</v>
      </c>
      <c r="C9" s="13" t="s">
        <v>20</v>
      </c>
      <c r="D9" s="13" t="s">
        <v>40</v>
      </c>
      <c r="E9" s="13" t="s">
        <v>41</v>
      </c>
      <c r="F9" s="13" t="s">
        <v>42</v>
      </c>
      <c r="G9" s="13">
        <v>2</v>
      </c>
      <c r="H9" s="13" t="s">
        <v>24</v>
      </c>
      <c r="I9" s="20" t="s">
        <v>51</v>
      </c>
      <c r="J9" s="20" t="s">
        <v>44</v>
      </c>
      <c r="K9" s="13" t="s">
        <v>45</v>
      </c>
      <c r="L9" s="20" t="s">
        <v>46</v>
      </c>
      <c r="M9" s="13" t="s">
        <v>47</v>
      </c>
      <c r="N9" s="13" t="s">
        <v>48</v>
      </c>
      <c r="O9" s="26" t="s">
        <v>49</v>
      </c>
    </row>
    <row r="10" s="2" customFormat="true" ht="63.6" customHeight="true" spans="1:15">
      <c r="A10" s="13">
        <v>6</v>
      </c>
      <c r="B10" s="13" t="s">
        <v>39</v>
      </c>
      <c r="C10" s="13" t="s">
        <v>20</v>
      </c>
      <c r="D10" s="13" t="s">
        <v>40</v>
      </c>
      <c r="E10" s="13" t="s">
        <v>41</v>
      </c>
      <c r="F10" s="13" t="s">
        <v>42</v>
      </c>
      <c r="G10" s="13">
        <v>3</v>
      </c>
      <c r="H10" s="13" t="s">
        <v>24</v>
      </c>
      <c r="I10" s="20" t="s">
        <v>52</v>
      </c>
      <c r="J10" s="20" t="s">
        <v>44</v>
      </c>
      <c r="K10" s="13" t="s">
        <v>45</v>
      </c>
      <c r="L10" s="20" t="s">
        <v>46</v>
      </c>
      <c r="M10" s="13" t="s">
        <v>47</v>
      </c>
      <c r="N10" s="13" t="s">
        <v>48</v>
      </c>
      <c r="O10" s="26" t="s">
        <v>49</v>
      </c>
    </row>
    <row r="11" s="2" customFormat="true" ht="63.6" customHeight="true" spans="1:15">
      <c r="A11" s="13">
        <v>7</v>
      </c>
      <c r="B11" s="13" t="s">
        <v>39</v>
      </c>
      <c r="C11" s="13" t="s">
        <v>20</v>
      </c>
      <c r="D11" s="13" t="s">
        <v>53</v>
      </c>
      <c r="E11" s="13" t="s">
        <v>41</v>
      </c>
      <c r="F11" s="13" t="s">
        <v>42</v>
      </c>
      <c r="G11" s="13">
        <v>1</v>
      </c>
      <c r="H11" s="13" t="s">
        <v>24</v>
      </c>
      <c r="I11" s="20" t="s">
        <v>54</v>
      </c>
      <c r="J11" s="20" t="s">
        <v>44</v>
      </c>
      <c r="K11" s="13" t="s">
        <v>45</v>
      </c>
      <c r="L11" s="20" t="s">
        <v>46</v>
      </c>
      <c r="M11" s="13" t="s">
        <v>47</v>
      </c>
      <c r="N11" s="13" t="s">
        <v>48</v>
      </c>
      <c r="O11" s="26" t="s">
        <v>49</v>
      </c>
    </row>
    <row r="12" s="2" customFormat="true" ht="63.6" customHeight="true" spans="1:15">
      <c r="A12" s="13">
        <v>8</v>
      </c>
      <c r="B12" s="13" t="s">
        <v>39</v>
      </c>
      <c r="C12" s="13" t="s">
        <v>20</v>
      </c>
      <c r="D12" s="13" t="s">
        <v>53</v>
      </c>
      <c r="E12" s="13" t="s">
        <v>41</v>
      </c>
      <c r="F12" s="13" t="s">
        <v>42</v>
      </c>
      <c r="G12" s="13">
        <v>1</v>
      </c>
      <c r="H12" s="13" t="s">
        <v>24</v>
      </c>
      <c r="I12" s="20" t="s">
        <v>55</v>
      </c>
      <c r="J12" s="20" t="s">
        <v>44</v>
      </c>
      <c r="K12" s="13" t="s">
        <v>45</v>
      </c>
      <c r="L12" s="20" t="s">
        <v>46</v>
      </c>
      <c r="M12" s="13" t="s">
        <v>47</v>
      </c>
      <c r="N12" s="13" t="s">
        <v>48</v>
      </c>
      <c r="O12" s="26" t="s">
        <v>49</v>
      </c>
    </row>
    <row r="13" s="2" customFormat="true" ht="63.6" customHeight="true" spans="1:15">
      <c r="A13" s="13">
        <v>9</v>
      </c>
      <c r="B13" s="13" t="s">
        <v>39</v>
      </c>
      <c r="C13" s="13" t="s">
        <v>20</v>
      </c>
      <c r="D13" s="13" t="s">
        <v>56</v>
      </c>
      <c r="E13" s="13" t="s">
        <v>57</v>
      </c>
      <c r="F13" s="13" t="s">
        <v>42</v>
      </c>
      <c r="G13" s="13">
        <v>1</v>
      </c>
      <c r="H13" s="13" t="s">
        <v>24</v>
      </c>
      <c r="I13" s="20" t="s">
        <v>58</v>
      </c>
      <c r="J13" s="20" t="s">
        <v>44</v>
      </c>
      <c r="K13" s="13" t="s">
        <v>45</v>
      </c>
      <c r="L13" s="20" t="s">
        <v>59</v>
      </c>
      <c r="M13" s="13" t="s">
        <v>47</v>
      </c>
      <c r="N13" s="13" t="s">
        <v>48</v>
      </c>
      <c r="O13" s="26" t="s">
        <v>49</v>
      </c>
    </row>
    <row r="14" s="2" customFormat="true" ht="63.6" customHeight="true" spans="1:15">
      <c r="A14" s="13">
        <v>10</v>
      </c>
      <c r="B14" s="13" t="s">
        <v>39</v>
      </c>
      <c r="C14" s="13" t="s">
        <v>20</v>
      </c>
      <c r="D14" s="13" t="s">
        <v>56</v>
      </c>
      <c r="E14" s="13" t="s">
        <v>57</v>
      </c>
      <c r="F14" s="13" t="s">
        <v>42</v>
      </c>
      <c r="G14" s="13">
        <v>1</v>
      </c>
      <c r="H14" s="13" t="s">
        <v>24</v>
      </c>
      <c r="I14" s="20" t="s">
        <v>60</v>
      </c>
      <c r="J14" s="20" t="s">
        <v>44</v>
      </c>
      <c r="K14" s="13" t="s">
        <v>45</v>
      </c>
      <c r="L14" s="20" t="s">
        <v>59</v>
      </c>
      <c r="M14" s="13" t="s">
        <v>47</v>
      </c>
      <c r="N14" s="13" t="s">
        <v>48</v>
      </c>
      <c r="O14" s="26" t="s">
        <v>49</v>
      </c>
    </row>
    <row r="15" s="2" customFormat="true" ht="63.6" customHeight="true" spans="1:15">
      <c r="A15" s="13">
        <v>11</v>
      </c>
      <c r="B15" s="13" t="s">
        <v>39</v>
      </c>
      <c r="C15" s="13" t="s">
        <v>20</v>
      </c>
      <c r="D15" s="13" t="s">
        <v>61</v>
      </c>
      <c r="E15" s="13" t="s">
        <v>41</v>
      </c>
      <c r="F15" s="13" t="s">
        <v>42</v>
      </c>
      <c r="G15" s="13">
        <v>1</v>
      </c>
      <c r="H15" s="13" t="s">
        <v>24</v>
      </c>
      <c r="I15" s="20" t="s">
        <v>62</v>
      </c>
      <c r="J15" s="20" t="s">
        <v>44</v>
      </c>
      <c r="K15" s="13" t="s">
        <v>45</v>
      </c>
      <c r="L15" s="20" t="s">
        <v>46</v>
      </c>
      <c r="M15" s="13" t="s">
        <v>47</v>
      </c>
      <c r="N15" s="13" t="s">
        <v>48</v>
      </c>
      <c r="O15" s="26" t="s">
        <v>49</v>
      </c>
    </row>
    <row r="16" s="2" customFormat="true" ht="63.6" customHeight="true" spans="1:15">
      <c r="A16" s="13">
        <v>12</v>
      </c>
      <c r="B16" s="13" t="s">
        <v>39</v>
      </c>
      <c r="C16" s="13" t="s">
        <v>20</v>
      </c>
      <c r="D16" s="13" t="s">
        <v>40</v>
      </c>
      <c r="E16" s="13" t="s">
        <v>41</v>
      </c>
      <c r="F16" s="13" t="s">
        <v>42</v>
      </c>
      <c r="G16" s="13">
        <v>1</v>
      </c>
      <c r="H16" s="13" t="s">
        <v>24</v>
      </c>
      <c r="I16" s="20" t="s">
        <v>63</v>
      </c>
      <c r="J16" s="20" t="s">
        <v>44</v>
      </c>
      <c r="K16" s="13" t="s">
        <v>45</v>
      </c>
      <c r="L16" s="20" t="s">
        <v>46</v>
      </c>
      <c r="M16" s="13" t="s">
        <v>47</v>
      </c>
      <c r="N16" s="13" t="s">
        <v>48</v>
      </c>
      <c r="O16" s="26" t="s">
        <v>49</v>
      </c>
    </row>
    <row r="17" s="2" customFormat="true" ht="63.6" customHeight="true" spans="1:15">
      <c r="A17" s="13">
        <v>13</v>
      </c>
      <c r="B17" s="13" t="s">
        <v>39</v>
      </c>
      <c r="C17" s="13" t="s">
        <v>20</v>
      </c>
      <c r="D17" s="13" t="s">
        <v>53</v>
      </c>
      <c r="E17" s="13" t="s">
        <v>41</v>
      </c>
      <c r="F17" s="13" t="s">
        <v>42</v>
      </c>
      <c r="G17" s="13">
        <v>4</v>
      </c>
      <c r="H17" s="13" t="s">
        <v>24</v>
      </c>
      <c r="I17" s="20" t="s">
        <v>64</v>
      </c>
      <c r="J17" s="20" t="s">
        <v>44</v>
      </c>
      <c r="K17" s="13" t="s">
        <v>45</v>
      </c>
      <c r="L17" s="20" t="s">
        <v>46</v>
      </c>
      <c r="M17" s="13" t="s">
        <v>65</v>
      </c>
      <c r="N17" s="13" t="s">
        <v>66</v>
      </c>
      <c r="O17" s="26" t="s">
        <v>49</v>
      </c>
    </row>
    <row r="18" s="2" customFormat="true" ht="63.6" customHeight="true" spans="1:15">
      <c r="A18" s="13">
        <v>14</v>
      </c>
      <c r="B18" s="13" t="s">
        <v>39</v>
      </c>
      <c r="C18" s="13" t="s">
        <v>20</v>
      </c>
      <c r="D18" s="13" t="s">
        <v>67</v>
      </c>
      <c r="E18" s="13" t="s">
        <v>41</v>
      </c>
      <c r="F18" s="13" t="s">
        <v>42</v>
      </c>
      <c r="G18" s="13">
        <v>3</v>
      </c>
      <c r="H18" s="13" t="s">
        <v>24</v>
      </c>
      <c r="I18" s="20" t="s">
        <v>68</v>
      </c>
      <c r="J18" s="20" t="s">
        <v>44</v>
      </c>
      <c r="K18" s="13" t="s">
        <v>45</v>
      </c>
      <c r="L18" s="20" t="s">
        <v>46</v>
      </c>
      <c r="M18" s="13" t="s">
        <v>65</v>
      </c>
      <c r="N18" s="13" t="s">
        <v>66</v>
      </c>
      <c r="O18" s="26" t="s">
        <v>49</v>
      </c>
    </row>
    <row r="19" s="2" customFormat="true" ht="195" customHeight="true" spans="1:15">
      <c r="A19" s="13">
        <v>15</v>
      </c>
      <c r="B19" s="13" t="s">
        <v>39</v>
      </c>
      <c r="C19" s="13" t="s">
        <v>20</v>
      </c>
      <c r="D19" s="13" t="s">
        <v>69</v>
      </c>
      <c r="E19" s="13" t="s">
        <v>57</v>
      </c>
      <c r="F19" s="13" t="s">
        <v>42</v>
      </c>
      <c r="G19" s="13">
        <v>6</v>
      </c>
      <c r="H19" s="13" t="s">
        <v>24</v>
      </c>
      <c r="I19" s="20" t="s">
        <v>70</v>
      </c>
      <c r="J19" s="20" t="s">
        <v>71</v>
      </c>
      <c r="K19" s="13" t="s">
        <v>45</v>
      </c>
      <c r="L19" s="20" t="s">
        <v>59</v>
      </c>
      <c r="M19" s="13" t="s">
        <v>72</v>
      </c>
      <c r="N19" s="13" t="s">
        <v>73</v>
      </c>
      <c r="O19" s="26" t="s">
        <v>49</v>
      </c>
    </row>
    <row r="20" s="2" customFormat="true" ht="190.2" customHeight="true" spans="1:15">
      <c r="A20" s="13">
        <v>16</v>
      </c>
      <c r="B20" s="13" t="s">
        <v>39</v>
      </c>
      <c r="C20" s="13" t="s">
        <v>20</v>
      </c>
      <c r="D20" s="13" t="s">
        <v>69</v>
      </c>
      <c r="E20" s="13" t="s">
        <v>57</v>
      </c>
      <c r="F20" s="13" t="s">
        <v>42</v>
      </c>
      <c r="G20" s="13">
        <v>2</v>
      </c>
      <c r="H20" s="13" t="s">
        <v>24</v>
      </c>
      <c r="I20" s="20" t="s">
        <v>74</v>
      </c>
      <c r="J20" s="20" t="s">
        <v>71</v>
      </c>
      <c r="K20" s="13" t="s">
        <v>45</v>
      </c>
      <c r="L20" s="20" t="s">
        <v>59</v>
      </c>
      <c r="M20" s="13" t="s">
        <v>72</v>
      </c>
      <c r="N20" s="13" t="s">
        <v>73</v>
      </c>
      <c r="O20" s="26" t="s">
        <v>49</v>
      </c>
    </row>
    <row r="21" s="2" customFormat="true" ht="193.2" customHeight="true" spans="1:15">
      <c r="A21" s="13">
        <v>17</v>
      </c>
      <c r="B21" s="13" t="s">
        <v>39</v>
      </c>
      <c r="C21" s="13" t="s">
        <v>20</v>
      </c>
      <c r="D21" s="13" t="s">
        <v>69</v>
      </c>
      <c r="E21" s="13" t="s">
        <v>57</v>
      </c>
      <c r="F21" s="13" t="s">
        <v>42</v>
      </c>
      <c r="G21" s="13">
        <v>2</v>
      </c>
      <c r="H21" s="13" t="s">
        <v>24</v>
      </c>
      <c r="I21" s="20" t="s">
        <v>75</v>
      </c>
      <c r="J21" s="20" t="s">
        <v>71</v>
      </c>
      <c r="K21" s="13" t="s">
        <v>45</v>
      </c>
      <c r="L21" s="20" t="s">
        <v>59</v>
      </c>
      <c r="M21" s="13" t="s">
        <v>72</v>
      </c>
      <c r="N21" s="13" t="s">
        <v>73</v>
      </c>
      <c r="O21" s="26" t="s">
        <v>49</v>
      </c>
    </row>
    <row r="22" s="2" customFormat="true" ht="275.4" customHeight="true" spans="1:15">
      <c r="A22" s="13">
        <v>18</v>
      </c>
      <c r="B22" s="13" t="s">
        <v>39</v>
      </c>
      <c r="C22" s="13" t="s">
        <v>20</v>
      </c>
      <c r="D22" s="13" t="s">
        <v>76</v>
      </c>
      <c r="E22" s="13" t="s">
        <v>77</v>
      </c>
      <c r="F22" s="13" t="s">
        <v>42</v>
      </c>
      <c r="G22" s="13">
        <v>2</v>
      </c>
      <c r="H22" s="13" t="s">
        <v>24</v>
      </c>
      <c r="I22" s="20" t="s">
        <v>78</v>
      </c>
      <c r="J22" s="20" t="s">
        <v>79</v>
      </c>
      <c r="K22" s="13" t="s">
        <v>45</v>
      </c>
      <c r="L22" s="20" t="s">
        <v>80</v>
      </c>
      <c r="M22" s="13" t="s">
        <v>72</v>
      </c>
      <c r="N22" s="13" t="s">
        <v>73</v>
      </c>
      <c r="O22" s="26" t="s">
        <v>49</v>
      </c>
    </row>
    <row r="23" s="2" customFormat="true" ht="41.4" customHeight="true" spans="1:15">
      <c r="A23" s="13">
        <v>19</v>
      </c>
      <c r="B23" s="13" t="s">
        <v>39</v>
      </c>
      <c r="C23" s="13" t="s">
        <v>20</v>
      </c>
      <c r="D23" s="13" t="s">
        <v>81</v>
      </c>
      <c r="E23" s="13" t="s">
        <v>82</v>
      </c>
      <c r="F23" s="13" t="s">
        <v>42</v>
      </c>
      <c r="G23" s="13">
        <v>1</v>
      </c>
      <c r="H23" s="13" t="s">
        <v>24</v>
      </c>
      <c r="I23" s="20" t="s">
        <v>83</v>
      </c>
      <c r="J23" s="20" t="s">
        <v>84</v>
      </c>
      <c r="K23" s="13" t="s">
        <v>45</v>
      </c>
      <c r="L23" s="20" t="s">
        <v>59</v>
      </c>
      <c r="M23" s="13" t="s">
        <v>85</v>
      </c>
      <c r="N23" s="13" t="s">
        <v>86</v>
      </c>
      <c r="O23" s="26" t="s">
        <v>49</v>
      </c>
    </row>
    <row r="24" s="2" customFormat="true" ht="41.4" customHeight="true" spans="1:15">
      <c r="A24" s="13">
        <v>20</v>
      </c>
      <c r="B24" s="13" t="s">
        <v>39</v>
      </c>
      <c r="C24" s="13" t="s">
        <v>20</v>
      </c>
      <c r="D24" s="13" t="s">
        <v>87</v>
      </c>
      <c r="E24" s="13" t="s">
        <v>88</v>
      </c>
      <c r="F24" s="13" t="s">
        <v>42</v>
      </c>
      <c r="G24" s="13">
        <v>1</v>
      </c>
      <c r="H24" s="13" t="s">
        <v>24</v>
      </c>
      <c r="I24" s="20" t="s">
        <v>83</v>
      </c>
      <c r="J24" s="20" t="s">
        <v>89</v>
      </c>
      <c r="K24" s="13" t="s">
        <v>45</v>
      </c>
      <c r="L24" s="20" t="s">
        <v>59</v>
      </c>
      <c r="M24" s="13" t="s">
        <v>85</v>
      </c>
      <c r="N24" s="13" t="s">
        <v>86</v>
      </c>
      <c r="O24" s="26" t="s">
        <v>49</v>
      </c>
    </row>
    <row r="25" s="2" customFormat="true" ht="43.2" customHeight="true" spans="1:15">
      <c r="A25" s="13">
        <v>21</v>
      </c>
      <c r="B25" s="13" t="s">
        <v>39</v>
      </c>
      <c r="C25" s="13" t="s">
        <v>20</v>
      </c>
      <c r="D25" s="13" t="s">
        <v>81</v>
      </c>
      <c r="E25" s="13" t="s">
        <v>82</v>
      </c>
      <c r="F25" s="13" t="s">
        <v>42</v>
      </c>
      <c r="G25" s="13">
        <v>1</v>
      </c>
      <c r="H25" s="13" t="s">
        <v>24</v>
      </c>
      <c r="I25" s="20" t="s">
        <v>90</v>
      </c>
      <c r="J25" s="20" t="s">
        <v>84</v>
      </c>
      <c r="K25" s="13" t="s">
        <v>45</v>
      </c>
      <c r="L25" s="20" t="s">
        <v>59</v>
      </c>
      <c r="M25" s="13" t="s">
        <v>85</v>
      </c>
      <c r="N25" s="13" t="s">
        <v>86</v>
      </c>
      <c r="O25" s="26" t="s">
        <v>49</v>
      </c>
    </row>
    <row r="26" s="2" customFormat="true" ht="43.2" customHeight="true" spans="1:15">
      <c r="A26" s="13">
        <v>22</v>
      </c>
      <c r="B26" s="13" t="s">
        <v>39</v>
      </c>
      <c r="C26" s="13" t="s">
        <v>20</v>
      </c>
      <c r="D26" s="13" t="s">
        <v>87</v>
      </c>
      <c r="E26" s="13" t="s">
        <v>88</v>
      </c>
      <c r="F26" s="13" t="s">
        <v>42</v>
      </c>
      <c r="G26" s="13">
        <v>1</v>
      </c>
      <c r="H26" s="13" t="s">
        <v>24</v>
      </c>
      <c r="I26" s="20" t="s">
        <v>90</v>
      </c>
      <c r="J26" s="20" t="s">
        <v>89</v>
      </c>
      <c r="K26" s="13" t="s">
        <v>45</v>
      </c>
      <c r="L26" s="20" t="s">
        <v>59</v>
      </c>
      <c r="M26" s="13" t="s">
        <v>85</v>
      </c>
      <c r="N26" s="13" t="s">
        <v>86</v>
      </c>
      <c r="O26" s="26" t="s">
        <v>49</v>
      </c>
    </row>
    <row r="27" s="2" customFormat="true" ht="43.2" customHeight="true" spans="1:15">
      <c r="A27" s="13">
        <v>23</v>
      </c>
      <c r="B27" s="13" t="s">
        <v>39</v>
      </c>
      <c r="C27" s="13" t="s">
        <v>20</v>
      </c>
      <c r="D27" s="13" t="s">
        <v>87</v>
      </c>
      <c r="E27" s="13" t="s">
        <v>88</v>
      </c>
      <c r="F27" s="13" t="s">
        <v>42</v>
      </c>
      <c r="G27" s="13">
        <v>1</v>
      </c>
      <c r="H27" s="13" t="s">
        <v>24</v>
      </c>
      <c r="I27" s="20" t="s">
        <v>91</v>
      </c>
      <c r="J27" s="20" t="s">
        <v>89</v>
      </c>
      <c r="K27" s="13" t="s">
        <v>45</v>
      </c>
      <c r="L27" s="20" t="s">
        <v>59</v>
      </c>
      <c r="M27" s="13" t="s">
        <v>92</v>
      </c>
      <c r="N27" s="13" t="s">
        <v>93</v>
      </c>
      <c r="O27" s="26" t="s">
        <v>49</v>
      </c>
    </row>
    <row r="28" s="2" customFormat="true" ht="43.2" customHeight="true" spans="1:15">
      <c r="A28" s="13">
        <v>24</v>
      </c>
      <c r="B28" s="13" t="s">
        <v>39</v>
      </c>
      <c r="C28" s="13" t="s">
        <v>20</v>
      </c>
      <c r="D28" s="13" t="s">
        <v>87</v>
      </c>
      <c r="E28" s="13" t="s">
        <v>88</v>
      </c>
      <c r="F28" s="13" t="s">
        <v>42</v>
      </c>
      <c r="G28" s="13">
        <v>1</v>
      </c>
      <c r="H28" s="13" t="s">
        <v>24</v>
      </c>
      <c r="I28" s="20" t="s">
        <v>94</v>
      </c>
      <c r="J28" s="20" t="s">
        <v>89</v>
      </c>
      <c r="K28" s="13" t="s">
        <v>45</v>
      </c>
      <c r="L28" s="20" t="s">
        <v>59</v>
      </c>
      <c r="M28" s="13" t="s">
        <v>92</v>
      </c>
      <c r="N28" s="13" t="s">
        <v>93</v>
      </c>
      <c r="O28" s="26" t="s">
        <v>49</v>
      </c>
    </row>
    <row r="29" s="2" customFormat="true" ht="43.2" customHeight="true" spans="1:15">
      <c r="A29" s="13">
        <v>25</v>
      </c>
      <c r="B29" s="13" t="s">
        <v>39</v>
      </c>
      <c r="C29" s="13" t="s">
        <v>20</v>
      </c>
      <c r="D29" s="13" t="s">
        <v>95</v>
      </c>
      <c r="E29" s="13" t="s">
        <v>22</v>
      </c>
      <c r="F29" s="13" t="s">
        <v>42</v>
      </c>
      <c r="G29" s="13">
        <v>1</v>
      </c>
      <c r="H29" s="13" t="s">
        <v>24</v>
      </c>
      <c r="I29" s="20" t="s">
        <v>96</v>
      </c>
      <c r="J29" s="20" t="s">
        <v>97</v>
      </c>
      <c r="K29" s="13" t="s">
        <v>45</v>
      </c>
      <c r="L29" s="20" t="s">
        <v>59</v>
      </c>
      <c r="M29" s="13" t="s">
        <v>92</v>
      </c>
      <c r="N29" s="13" t="s">
        <v>93</v>
      </c>
      <c r="O29" s="26" t="s">
        <v>49</v>
      </c>
    </row>
    <row r="30" s="2" customFormat="true" ht="43.2" customHeight="true" spans="1:15">
      <c r="A30" s="13">
        <v>26</v>
      </c>
      <c r="B30" s="13" t="s">
        <v>39</v>
      </c>
      <c r="C30" s="13" t="s">
        <v>20</v>
      </c>
      <c r="D30" s="13" t="s">
        <v>87</v>
      </c>
      <c r="E30" s="13" t="s">
        <v>88</v>
      </c>
      <c r="F30" s="13" t="s">
        <v>42</v>
      </c>
      <c r="G30" s="13">
        <v>1</v>
      </c>
      <c r="H30" s="13" t="s">
        <v>24</v>
      </c>
      <c r="I30" s="20" t="s">
        <v>98</v>
      </c>
      <c r="J30" s="20" t="s">
        <v>89</v>
      </c>
      <c r="K30" s="13" t="s">
        <v>45</v>
      </c>
      <c r="L30" s="20" t="s">
        <v>59</v>
      </c>
      <c r="M30" s="13" t="s">
        <v>92</v>
      </c>
      <c r="N30" s="13" t="s">
        <v>93</v>
      </c>
      <c r="O30" s="26" t="s">
        <v>49</v>
      </c>
    </row>
    <row r="31" s="2" customFormat="true" ht="36" spans="1:15">
      <c r="A31" s="13">
        <v>27</v>
      </c>
      <c r="B31" s="13" t="s">
        <v>39</v>
      </c>
      <c r="C31" s="13" t="s">
        <v>20</v>
      </c>
      <c r="D31" s="13" t="s">
        <v>81</v>
      </c>
      <c r="E31" s="13" t="s">
        <v>82</v>
      </c>
      <c r="F31" s="13" t="s">
        <v>42</v>
      </c>
      <c r="G31" s="13">
        <v>1</v>
      </c>
      <c r="H31" s="13" t="s">
        <v>24</v>
      </c>
      <c r="I31" s="20" t="s">
        <v>99</v>
      </c>
      <c r="J31" s="20" t="s">
        <v>84</v>
      </c>
      <c r="K31" s="13" t="s">
        <v>45</v>
      </c>
      <c r="L31" s="20" t="s">
        <v>100</v>
      </c>
      <c r="M31" s="13" t="s">
        <v>101</v>
      </c>
      <c r="N31" s="13" t="s">
        <v>102</v>
      </c>
      <c r="O31" s="26" t="s">
        <v>49</v>
      </c>
    </row>
    <row r="32" s="2" customFormat="true" ht="49.2" customHeight="true" spans="1:15">
      <c r="A32" s="13">
        <v>28</v>
      </c>
      <c r="B32" s="13" t="s">
        <v>39</v>
      </c>
      <c r="C32" s="13" t="s">
        <v>20</v>
      </c>
      <c r="D32" s="13" t="s">
        <v>81</v>
      </c>
      <c r="E32" s="13" t="s">
        <v>82</v>
      </c>
      <c r="F32" s="13" t="s">
        <v>42</v>
      </c>
      <c r="G32" s="13">
        <v>2</v>
      </c>
      <c r="H32" s="13" t="s">
        <v>24</v>
      </c>
      <c r="I32" s="20" t="s">
        <v>103</v>
      </c>
      <c r="J32" s="20" t="s">
        <v>104</v>
      </c>
      <c r="K32" s="13" t="s">
        <v>45</v>
      </c>
      <c r="L32" s="20" t="s">
        <v>59</v>
      </c>
      <c r="M32" s="13" t="s">
        <v>105</v>
      </c>
      <c r="N32" s="13" t="s">
        <v>106</v>
      </c>
      <c r="O32" s="26" t="s">
        <v>49</v>
      </c>
    </row>
    <row r="33" s="2" customFormat="true" ht="49.2" customHeight="true" spans="1:15">
      <c r="A33" s="13">
        <v>29</v>
      </c>
      <c r="B33" s="13" t="s">
        <v>39</v>
      </c>
      <c r="C33" s="13" t="s">
        <v>20</v>
      </c>
      <c r="D33" s="13" t="s">
        <v>81</v>
      </c>
      <c r="E33" s="13" t="s">
        <v>82</v>
      </c>
      <c r="F33" s="13" t="s">
        <v>42</v>
      </c>
      <c r="G33" s="13">
        <v>3</v>
      </c>
      <c r="H33" s="13" t="s">
        <v>24</v>
      </c>
      <c r="I33" s="20" t="s">
        <v>107</v>
      </c>
      <c r="J33" s="20" t="s">
        <v>104</v>
      </c>
      <c r="K33" s="13" t="s">
        <v>45</v>
      </c>
      <c r="L33" s="20" t="s">
        <v>59</v>
      </c>
      <c r="M33" s="13" t="s">
        <v>105</v>
      </c>
      <c r="N33" s="13" t="s">
        <v>106</v>
      </c>
      <c r="O33" s="26" t="s">
        <v>49</v>
      </c>
    </row>
    <row r="34" s="2" customFormat="true" ht="49.2" customHeight="true" spans="1:15">
      <c r="A34" s="13">
        <v>30</v>
      </c>
      <c r="B34" s="13" t="s">
        <v>39</v>
      </c>
      <c r="C34" s="13" t="s">
        <v>20</v>
      </c>
      <c r="D34" s="13" t="s">
        <v>81</v>
      </c>
      <c r="E34" s="13" t="s">
        <v>82</v>
      </c>
      <c r="F34" s="13" t="s">
        <v>42</v>
      </c>
      <c r="G34" s="13">
        <v>2</v>
      </c>
      <c r="H34" s="13" t="s">
        <v>24</v>
      </c>
      <c r="I34" s="20" t="s">
        <v>108</v>
      </c>
      <c r="J34" s="20" t="s">
        <v>104</v>
      </c>
      <c r="K34" s="13" t="s">
        <v>45</v>
      </c>
      <c r="L34" s="20" t="s">
        <v>59</v>
      </c>
      <c r="M34" s="13" t="s">
        <v>105</v>
      </c>
      <c r="N34" s="13" t="s">
        <v>106</v>
      </c>
      <c r="O34" s="26" t="s">
        <v>49</v>
      </c>
    </row>
    <row r="35" s="2" customFormat="true" ht="49.2" customHeight="true" spans="1:15">
      <c r="A35" s="13">
        <v>31</v>
      </c>
      <c r="B35" s="13" t="s">
        <v>39</v>
      </c>
      <c r="C35" s="13" t="s">
        <v>20</v>
      </c>
      <c r="D35" s="13" t="s">
        <v>81</v>
      </c>
      <c r="E35" s="13" t="s">
        <v>82</v>
      </c>
      <c r="F35" s="13" t="s">
        <v>42</v>
      </c>
      <c r="G35" s="13">
        <v>1</v>
      </c>
      <c r="H35" s="13" t="s">
        <v>24</v>
      </c>
      <c r="I35" s="20" t="s">
        <v>109</v>
      </c>
      <c r="J35" s="20" t="s">
        <v>104</v>
      </c>
      <c r="K35" s="13" t="s">
        <v>45</v>
      </c>
      <c r="L35" s="20" t="s">
        <v>59</v>
      </c>
      <c r="M35" s="13" t="s">
        <v>105</v>
      </c>
      <c r="N35" s="13" t="s">
        <v>106</v>
      </c>
      <c r="O35" s="26" t="s">
        <v>49</v>
      </c>
    </row>
    <row r="36" s="2" customFormat="true" ht="49.2" customHeight="true" spans="1:15">
      <c r="A36" s="13">
        <v>32</v>
      </c>
      <c r="B36" s="13" t="s">
        <v>39</v>
      </c>
      <c r="C36" s="13" t="s">
        <v>20</v>
      </c>
      <c r="D36" s="13" t="s">
        <v>81</v>
      </c>
      <c r="E36" s="13" t="s">
        <v>82</v>
      </c>
      <c r="F36" s="13" t="s">
        <v>42</v>
      </c>
      <c r="G36" s="13">
        <v>1</v>
      </c>
      <c r="H36" s="13" t="s">
        <v>24</v>
      </c>
      <c r="I36" s="20" t="s">
        <v>110</v>
      </c>
      <c r="J36" s="20" t="s">
        <v>104</v>
      </c>
      <c r="K36" s="13" t="s">
        <v>45</v>
      </c>
      <c r="L36" s="20" t="s">
        <v>59</v>
      </c>
      <c r="M36" s="13" t="s">
        <v>105</v>
      </c>
      <c r="N36" s="13" t="s">
        <v>106</v>
      </c>
      <c r="O36" s="26" t="s">
        <v>49</v>
      </c>
    </row>
    <row r="37" s="2" customFormat="true" ht="49.2" customHeight="true" spans="1:15">
      <c r="A37" s="13">
        <v>33</v>
      </c>
      <c r="B37" s="13" t="s">
        <v>39</v>
      </c>
      <c r="C37" s="13" t="s">
        <v>20</v>
      </c>
      <c r="D37" s="13" t="s">
        <v>81</v>
      </c>
      <c r="E37" s="13" t="s">
        <v>82</v>
      </c>
      <c r="F37" s="13" t="s">
        <v>42</v>
      </c>
      <c r="G37" s="13">
        <v>1</v>
      </c>
      <c r="H37" s="13" t="s">
        <v>24</v>
      </c>
      <c r="I37" s="20" t="s">
        <v>111</v>
      </c>
      <c r="J37" s="20" t="s">
        <v>104</v>
      </c>
      <c r="K37" s="13" t="s">
        <v>45</v>
      </c>
      <c r="L37" s="20" t="s">
        <v>59</v>
      </c>
      <c r="M37" s="13" t="s">
        <v>105</v>
      </c>
      <c r="N37" s="13" t="s">
        <v>106</v>
      </c>
      <c r="O37" s="26" t="s">
        <v>49</v>
      </c>
    </row>
    <row r="38" s="2" customFormat="true" ht="49.2" customHeight="true" spans="1:15">
      <c r="A38" s="13">
        <v>34</v>
      </c>
      <c r="B38" s="13" t="s">
        <v>39</v>
      </c>
      <c r="C38" s="13" t="s">
        <v>20</v>
      </c>
      <c r="D38" s="13" t="s">
        <v>112</v>
      </c>
      <c r="E38" s="13" t="s">
        <v>82</v>
      </c>
      <c r="F38" s="13" t="s">
        <v>42</v>
      </c>
      <c r="G38" s="13">
        <v>2</v>
      </c>
      <c r="H38" s="13" t="s">
        <v>24</v>
      </c>
      <c r="I38" s="20" t="s">
        <v>113</v>
      </c>
      <c r="J38" s="20" t="s">
        <v>114</v>
      </c>
      <c r="K38" s="13" t="s">
        <v>45</v>
      </c>
      <c r="L38" s="20" t="s">
        <v>59</v>
      </c>
      <c r="M38" s="13" t="s">
        <v>115</v>
      </c>
      <c r="N38" s="13" t="s">
        <v>116</v>
      </c>
      <c r="O38" s="26" t="s">
        <v>49</v>
      </c>
    </row>
    <row r="39" s="2" customFormat="true" ht="49.2" customHeight="true" spans="1:15">
      <c r="A39" s="13">
        <v>35</v>
      </c>
      <c r="B39" s="13" t="s">
        <v>39</v>
      </c>
      <c r="C39" s="13" t="s">
        <v>20</v>
      </c>
      <c r="D39" s="13" t="s">
        <v>112</v>
      </c>
      <c r="E39" s="13" t="s">
        <v>82</v>
      </c>
      <c r="F39" s="13" t="s">
        <v>42</v>
      </c>
      <c r="G39" s="13">
        <v>2</v>
      </c>
      <c r="H39" s="13" t="s">
        <v>24</v>
      </c>
      <c r="I39" s="20" t="s">
        <v>117</v>
      </c>
      <c r="J39" s="20" t="s">
        <v>114</v>
      </c>
      <c r="K39" s="13" t="s">
        <v>45</v>
      </c>
      <c r="L39" s="20" t="s">
        <v>59</v>
      </c>
      <c r="M39" s="13" t="s">
        <v>115</v>
      </c>
      <c r="N39" s="13" t="s">
        <v>116</v>
      </c>
      <c r="O39" s="26" t="s">
        <v>49</v>
      </c>
    </row>
    <row r="40" s="2" customFormat="true" ht="49.2" customHeight="true" spans="1:15">
      <c r="A40" s="13">
        <v>36</v>
      </c>
      <c r="B40" s="13" t="s">
        <v>39</v>
      </c>
      <c r="C40" s="13" t="s">
        <v>20</v>
      </c>
      <c r="D40" s="13" t="s">
        <v>112</v>
      </c>
      <c r="E40" s="13" t="s">
        <v>82</v>
      </c>
      <c r="F40" s="13" t="s">
        <v>42</v>
      </c>
      <c r="G40" s="13">
        <v>2</v>
      </c>
      <c r="H40" s="13" t="s">
        <v>24</v>
      </c>
      <c r="I40" s="20" t="s">
        <v>118</v>
      </c>
      <c r="J40" s="20" t="s">
        <v>114</v>
      </c>
      <c r="K40" s="13" t="s">
        <v>45</v>
      </c>
      <c r="L40" s="20" t="s">
        <v>59</v>
      </c>
      <c r="M40" s="13" t="s">
        <v>115</v>
      </c>
      <c r="N40" s="13" t="s">
        <v>116</v>
      </c>
      <c r="O40" s="26" t="s">
        <v>49</v>
      </c>
    </row>
    <row r="41" s="2" customFormat="true" ht="49.2" customHeight="true" spans="1:15">
      <c r="A41" s="13">
        <v>37</v>
      </c>
      <c r="B41" s="13" t="s">
        <v>39</v>
      </c>
      <c r="C41" s="13" t="s">
        <v>20</v>
      </c>
      <c r="D41" s="13" t="s">
        <v>112</v>
      </c>
      <c r="E41" s="13" t="s">
        <v>82</v>
      </c>
      <c r="F41" s="13" t="s">
        <v>42</v>
      </c>
      <c r="G41" s="13">
        <v>2</v>
      </c>
      <c r="H41" s="13" t="s">
        <v>24</v>
      </c>
      <c r="I41" s="20" t="s">
        <v>119</v>
      </c>
      <c r="J41" s="20" t="s">
        <v>114</v>
      </c>
      <c r="K41" s="13" t="s">
        <v>45</v>
      </c>
      <c r="L41" s="20" t="s">
        <v>59</v>
      </c>
      <c r="M41" s="13" t="s">
        <v>115</v>
      </c>
      <c r="N41" s="13" t="s">
        <v>116</v>
      </c>
      <c r="O41" s="26" t="s">
        <v>49</v>
      </c>
    </row>
    <row r="42" s="2" customFormat="true" ht="49.2" customHeight="true" spans="1:15">
      <c r="A42" s="13">
        <v>38</v>
      </c>
      <c r="B42" s="13" t="s">
        <v>39</v>
      </c>
      <c r="C42" s="13" t="s">
        <v>20</v>
      </c>
      <c r="D42" s="13" t="s">
        <v>112</v>
      </c>
      <c r="E42" s="13" t="s">
        <v>82</v>
      </c>
      <c r="F42" s="13" t="s">
        <v>42</v>
      </c>
      <c r="G42" s="13">
        <v>2</v>
      </c>
      <c r="H42" s="13" t="s">
        <v>24</v>
      </c>
      <c r="I42" s="20" t="s">
        <v>120</v>
      </c>
      <c r="J42" s="20" t="s">
        <v>114</v>
      </c>
      <c r="K42" s="13" t="s">
        <v>45</v>
      </c>
      <c r="L42" s="20" t="s">
        <v>59</v>
      </c>
      <c r="M42" s="13" t="s">
        <v>115</v>
      </c>
      <c r="N42" s="13" t="s">
        <v>116</v>
      </c>
      <c r="O42" s="26" t="s">
        <v>49</v>
      </c>
    </row>
    <row r="43" s="2" customFormat="true" ht="73.8" customHeight="true" spans="1:15">
      <c r="A43" s="13">
        <v>39</v>
      </c>
      <c r="B43" s="13" t="s">
        <v>39</v>
      </c>
      <c r="C43" s="13" t="s">
        <v>20</v>
      </c>
      <c r="D43" s="13" t="s">
        <v>81</v>
      </c>
      <c r="E43" s="13" t="s">
        <v>82</v>
      </c>
      <c r="F43" s="13" t="s">
        <v>42</v>
      </c>
      <c r="G43" s="13">
        <v>2</v>
      </c>
      <c r="H43" s="13" t="s">
        <v>24</v>
      </c>
      <c r="I43" s="20" t="s">
        <v>121</v>
      </c>
      <c r="J43" s="20" t="s">
        <v>122</v>
      </c>
      <c r="K43" s="13" t="s">
        <v>45</v>
      </c>
      <c r="L43" s="20" t="s">
        <v>59</v>
      </c>
      <c r="M43" s="13" t="s">
        <v>123</v>
      </c>
      <c r="N43" s="13" t="s">
        <v>124</v>
      </c>
      <c r="O43" s="26" t="s">
        <v>49</v>
      </c>
    </row>
    <row r="44" s="2" customFormat="true" ht="72.6" customHeight="true" spans="1:15">
      <c r="A44" s="13">
        <v>40</v>
      </c>
      <c r="B44" s="13" t="s">
        <v>39</v>
      </c>
      <c r="C44" s="13" t="s">
        <v>20</v>
      </c>
      <c r="D44" s="13" t="s">
        <v>87</v>
      </c>
      <c r="E44" s="13" t="s">
        <v>88</v>
      </c>
      <c r="F44" s="13" t="s">
        <v>42</v>
      </c>
      <c r="G44" s="13">
        <v>2</v>
      </c>
      <c r="H44" s="13" t="s">
        <v>24</v>
      </c>
      <c r="I44" s="20" t="s">
        <v>121</v>
      </c>
      <c r="J44" s="20" t="s">
        <v>125</v>
      </c>
      <c r="K44" s="13" t="s">
        <v>45</v>
      </c>
      <c r="L44" s="20" t="s">
        <v>59</v>
      </c>
      <c r="M44" s="13" t="s">
        <v>123</v>
      </c>
      <c r="N44" s="13" t="s">
        <v>124</v>
      </c>
      <c r="O44" s="26" t="s">
        <v>49</v>
      </c>
    </row>
    <row r="45" s="2" customFormat="true" ht="72.6" customHeight="true" spans="1:15">
      <c r="A45" s="13">
        <v>41</v>
      </c>
      <c r="B45" s="13" t="s">
        <v>39</v>
      </c>
      <c r="C45" s="13" t="s">
        <v>20</v>
      </c>
      <c r="D45" s="13" t="s">
        <v>81</v>
      </c>
      <c r="E45" s="13" t="s">
        <v>82</v>
      </c>
      <c r="F45" s="13" t="s">
        <v>42</v>
      </c>
      <c r="G45" s="13">
        <v>2</v>
      </c>
      <c r="H45" s="13" t="s">
        <v>24</v>
      </c>
      <c r="I45" s="20" t="s">
        <v>126</v>
      </c>
      <c r="J45" s="20" t="s">
        <v>122</v>
      </c>
      <c r="K45" s="13" t="s">
        <v>45</v>
      </c>
      <c r="L45" s="20" t="s">
        <v>59</v>
      </c>
      <c r="M45" s="13" t="s">
        <v>123</v>
      </c>
      <c r="N45" s="13" t="s">
        <v>124</v>
      </c>
      <c r="O45" s="26" t="s">
        <v>49</v>
      </c>
    </row>
    <row r="46" s="2" customFormat="true" ht="74.4" customHeight="true" spans="1:15">
      <c r="A46" s="13">
        <v>42</v>
      </c>
      <c r="B46" s="13" t="s">
        <v>39</v>
      </c>
      <c r="C46" s="13" t="s">
        <v>20</v>
      </c>
      <c r="D46" s="13" t="s">
        <v>81</v>
      </c>
      <c r="E46" s="13" t="s">
        <v>82</v>
      </c>
      <c r="F46" s="13" t="s">
        <v>42</v>
      </c>
      <c r="G46" s="13">
        <v>2</v>
      </c>
      <c r="H46" s="13" t="s">
        <v>24</v>
      </c>
      <c r="I46" s="20" t="s">
        <v>127</v>
      </c>
      <c r="J46" s="20" t="s">
        <v>122</v>
      </c>
      <c r="K46" s="13" t="s">
        <v>45</v>
      </c>
      <c r="L46" s="20" t="s">
        <v>59</v>
      </c>
      <c r="M46" s="13" t="s">
        <v>123</v>
      </c>
      <c r="N46" s="13" t="s">
        <v>124</v>
      </c>
      <c r="O46" s="26" t="s">
        <v>49</v>
      </c>
    </row>
    <row r="47" s="2" customFormat="true" ht="79.8" customHeight="true" spans="1:15">
      <c r="A47" s="13">
        <v>43</v>
      </c>
      <c r="B47" s="13" t="s">
        <v>39</v>
      </c>
      <c r="C47" s="13" t="s">
        <v>20</v>
      </c>
      <c r="D47" s="13" t="s">
        <v>81</v>
      </c>
      <c r="E47" s="13" t="s">
        <v>82</v>
      </c>
      <c r="F47" s="13" t="s">
        <v>42</v>
      </c>
      <c r="G47" s="13">
        <v>2</v>
      </c>
      <c r="H47" s="13" t="s">
        <v>24</v>
      </c>
      <c r="I47" s="20" t="s">
        <v>128</v>
      </c>
      <c r="J47" s="20" t="s">
        <v>122</v>
      </c>
      <c r="K47" s="13" t="s">
        <v>45</v>
      </c>
      <c r="L47" s="20" t="s">
        <v>59</v>
      </c>
      <c r="M47" s="13" t="s">
        <v>123</v>
      </c>
      <c r="N47" s="13" t="s">
        <v>124</v>
      </c>
      <c r="O47" s="26" t="s">
        <v>49</v>
      </c>
    </row>
    <row r="48" s="2" customFormat="true" ht="75" customHeight="true" spans="1:15">
      <c r="A48" s="13">
        <v>44</v>
      </c>
      <c r="B48" s="13" t="s">
        <v>39</v>
      </c>
      <c r="C48" s="13" t="s">
        <v>20</v>
      </c>
      <c r="D48" s="13" t="s">
        <v>87</v>
      </c>
      <c r="E48" s="13" t="s">
        <v>88</v>
      </c>
      <c r="F48" s="13" t="s">
        <v>42</v>
      </c>
      <c r="G48" s="13">
        <v>2</v>
      </c>
      <c r="H48" s="13" t="s">
        <v>24</v>
      </c>
      <c r="I48" s="20" t="s">
        <v>128</v>
      </c>
      <c r="J48" s="20" t="s">
        <v>129</v>
      </c>
      <c r="K48" s="13" t="s">
        <v>45</v>
      </c>
      <c r="L48" s="20" t="s">
        <v>59</v>
      </c>
      <c r="M48" s="13" t="s">
        <v>123</v>
      </c>
      <c r="N48" s="13" t="s">
        <v>124</v>
      </c>
      <c r="O48" s="26" t="s">
        <v>49</v>
      </c>
    </row>
    <row r="49" s="2" customFormat="true" ht="74.4" customHeight="true" spans="1:15">
      <c r="A49" s="13">
        <v>45</v>
      </c>
      <c r="B49" s="13" t="s">
        <v>39</v>
      </c>
      <c r="C49" s="13" t="s">
        <v>20</v>
      </c>
      <c r="D49" s="13" t="s">
        <v>81</v>
      </c>
      <c r="E49" s="13" t="s">
        <v>82</v>
      </c>
      <c r="F49" s="13" t="s">
        <v>42</v>
      </c>
      <c r="G49" s="13">
        <v>2</v>
      </c>
      <c r="H49" s="13" t="s">
        <v>24</v>
      </c>
      <c r="I49" s="20" t="s">
        <v>130</v>
      </c>
      <c r="J49" s="20" t="s">
        <v>122</v>
      </c>
      <c r="K49" s="13" t="s">
        <v>45</v>
      </c>
      <c r="L49" s="20" t="s">
        <v>59</v>
      </c>
      <c r="M49" s="13" t="s">
        <v>123</v>
      </c>
      <c r="N49" s="13" t="s">
        <v>124</v>
      </c>
      <c r="O49" s="26" t="s">
        <v>49</v>
      </c>
    </row>
    <row r="50" s="2" customFormat="true" ht="79.8" customHeight="true" spans="1:15">
      <c r="A50" s="13">
        <v>46</v>
      </c>
      <c r="B50" s="13" t="s">
        <v>39</v>
      </c>
      <c r="C50" s="13" t="s">
        <v>20</v>
      </c>
      <c r="D50" s="13" t="s">
        <v>81</v>
      </c>
      <c r="E50" s="13" t="s">
        <v>82</v>
      </c>
      <c r="F50" s="13" t="s">
        <v>42</v>
      </c>
      <c r="G50" s="13">
        <v>2</v>
      </c>
      <c r="H50" s="13" t="s">
        <v>24</v>
      </c>
      <c r="I50" s="20" t="s">
        <v>131</v>
      </c>
      <c r="J50" s="20" t="s">
        <v>122</v>
      </c>
      <c r="K50" s="13" t="s">
        <v>45</v>
      </c>
      <c r="L50" s="20" t="s">
        <v>59</v>
      </c>
      <c r="M50" s="13" t="s">
        <v>123</v>
      </c>
      <c r="N50" s="13" t="s">
        <v>124</v>
      </c>
      <c r="O50" s="26" t="s">
        <v>49</v>
      </c>
    </row>
    <row r="51" s="2" customFormat="true" ht="55.8" customHeight="true" spans="1:15">
      <c r="A51" s="13">
        <v>47</v>
      </c>
      <c r="B51" s="13" t="s">
        <v>39</v>
      </c>
      <c r="C51" s="13" t="s">
        <v>20</v>
      </c>
      <c r="D51" s="13" t="s">
        <v>81</v>
      </c>
      <c r="E51" s="13" t="s">
        <v>82</v>
      </c>
      <c r="F51" s="13" t="s">
        <v>42</v>
      </c>
      <c r="G51" s="13">
        <v>1</v>
      </c>
      <c r="H51" s="13" t="s">
        <v>24</v>
      </c>
      <c r="I51" s="20" t="s">
        <v>132</v>
      </c>
      <c r="J51" s="20" t="s">
        <v>84</v>
      </c>
      <c r="K51" s="13" t="s">
        <v>45</v>
      </c>
      <c r="L51" s="20" t="s">
        <v>133</v>
      </c>
      <c r="M51" s="13" t="s">
        <v>134</v>
      </c>
      <c r="N51" s="13" t="s">
        <v>135</v>
      </c>
      <c r="O51" s="26" t="s">
        <v>49</v>
      </c>
    </row>
    <row r="52" s="2" customFormat="true" ht="57.6" customHeight="true" spans="1:15">
      <c r="A52" s="13">
        <v>48</v>
      </c>
      <c r="B52" s="13" t="s">
        <v>39</v>
      </c>
      <c r="C52" s="13" t="s">
        <v>20</v>
      </c>
      <c r="D52" s="13" t="s">
        <v>81</v>
      </c>
      <c r="E52" s="13" t="s">
        <v>82</v>
      </c>
      <c r="F52" s="13" t="s">
        <v>42</v>
      </c>
      <c r="G52" s="13">
        <v>1</v>
      </c>
      <c r="H52" s="13" t="s">
        <v>24</v>
      </c>
      <c r="I52" s="20" t="s">
        <v>136</v>
      </c>
      <c r="J52" s="20" t="s">
        <v>84</v>
      </c>
      <c r="K52" s="13" t="s">
        <v>45</v>
      </c>
      <c r="L52" s="20" t="s">
        <v>137</v>
      </c>
      <c r="M52" s="13" t="s">
        <v>134</v>
      </c>
      <c r="N52" s="13" t="s">
        <v>135</v>
      </c>
      <c r="O52" s="26" t="s">
        <v>49</v>
      </c>
    </row>
    <row r="53" s="2" customFormat="true" ht="42" customHeight="true" spans="1:15">
      <c r="A53" s="13">
        <v>49</v>
      </c>
      <c r="B53" s="13" t="s">
        <v>39</v>
      </c>
      <c r="C53" s="13" t="s">
        <v>20</v>
      </c>
      <c r="D53" s="13" t="s">
        <v>81</v>
      </c>
      <c r="E53" s="13" t="s">
        <v>82</v>
      </c>
      <c r="F53" s="13" t="s">
        <v>42</v>
      </c>
      <c r="G53" s="13">
        <v>1</v>
      </c>
      <c r="H53" s="13" t="s">
        <v>24</v>
      </c>
      <c r="I53" s="20" t="s">
        <v>138</v>
      </c>
      <c r="J53" s="20" t="s">
        <v>139</v>
      </c>
      <c r="K53" s="13" t="s">
        <v>45</v>
      </c>
      <c r="L53" s="20" t="s">
        <v>140</v>
      </c>
      <c r="M53" s="13" t="s">
        <v>141</v>
      </c>
      <c r="N53" s="13" t="s">
        <v>142</v>
      </c>
      <c r="O53" s="26" t="s">
        <v>49</v>
      </c>
    </row>
    <row r="54" s="2" customFormat="true" ht="42" customHeight="true" spans="1:15">
      <c r="A54" s="13">
        <v>50</v>
      </c>
      <c r="B54" s="13" t="s">
        <v>39</v>
      </c>
      <c r="C54" s="13" t="s">
        <v>20</v>
      </c>
      <c r="D54" s="13" t="s">
        <v>87</v>
      </c>
      <c r="E54" s="13" t="s">
        <v>143</v>
      </c>
      <c r="F54" s="13" t="s">
        <v>42</v>
      </c>
      <c r="G54" s="13">
        <v>1</v>
      </c>
      <c r="H54" s="13" t="s">
        <v>24</v>
      </c>
      <c r="I54" s="20" t="s">
        <v>138</v>
      </c>
      <c r="J54" s="20" t="s">
        <v>144</v>
      </c>
      <c r="K54" s="13" t="s">
        <v>45</v>
      </c>
      <c r="L54" s="20" t="s">
        <v>140</v>
      </c>
      <c r="M54" s="13" t="s">
        <v>141</v>
      </c>
      <c r="N54" s="13" t="s">
        <v>142</v>
      </c>
      <c r="O54" s="26" t="s">
        <v>49</v>
      </c>
    </row>
    <row r="55" s="2" customFormat="true" ht="82.8" customHeight="true" spans="1:15">
      <c r="A55" s="13">
        <v>51</v>
      </c>
      <c r="B55" s="13" t="s">
        <v>39</v>
      </c>
      <c r="C55" s="13" t="s">
        <v>20</v>
      </c>
      <c r="D55" s="13" t="s">
        <v>145</v>
      </c>
      <c r="E55" s="13" t="s">
        <v>88</v>
      </c>
      <c r="F55" s="13" t="s">
        <v>42</v>
      </c>
      <c r="G55" s="13">
        <v>6</v>
      </c>
      <c r="H55" s="13" t="s">
        <v>24</v>
      </c>
      <c r="I55" s="20" t="s">
        <v>146</v>
      </c>
      <c r="J55" s="20" t="s">
        <v>147</v>
      </c>
      <c r="K55" s="13" t="s">
        <v>45</v>
      </c>
      <c r="L55" s="20" t="s">
        <v>140</v>
      </c>
      <c r="M55" s="13" t="s">
        <v>148</v>
      </c>
      <c r="N55" s="13" t="s">
        <v>149</v>
      </c>
      <c r="O55" s="26" t="s">
        <v>49</v>
      </c>
    </row>
    <row r="56" s="2" customFormat="true" ht="56.4" customHeight="true" spans="1:15">
      <c r="A56" s="13">
        <v>52</v>
      </c>
      <c r="B56" s="13" t="s">
        <v>39</v>
      </c>
      <c r="C56" s="13" t="s">
        <v>20</v>
      </c>
      <c r="D56" s="13" t="s">
        <v>150</v>
      </c>
      <c r="E56" s="13" t="s">
        <v>32</v>
      </c>
      <c r="F56" s="13" t="s">
        <v>42</v>
      </c>
      <c r="G56" s="13">
        <v>6</v>
      </c>
      <c r="H56" s="13" t="s">
        <v>24</v>
      </c>
      <c r="I56" s="20" t="s">
        <v>146</v>
      </c>
      <c r="J56" s="20" t="s">
        <v>151</v>
      </c>
      <c r="K56" s="13" t="s">
        <v>45</v>
      </c>
      <c r="L56" s="20" t="s">
        <v>46</v>
      </c>
      <c r="M56" s="13" t="s">
        <v>148</v>
      </c>
      <c r="N56" s="13" t="s">
        <v>149</v>
      </c>
      <c r="O56" s="26" t="s">
        <v>49</v>
      </c>
    </row>
    <row r="57" s="2" customFormat="true" ht="285" customHeight="true" spans="1:15">
      <c r="A57" s="13">
        <v>53</v>
      </c>
      <c r="B57" s="13" t="s">
        <v>152</v>
      </c>
      <c r="C57" s="13" t="s">
        <v>20</v>
      </c>
      <c r="D57" s="13" t="s">
        <v>153</v>
      </c>
      <c r="E57" s="13" t="s">
        <v>154</v>
      </c>
      <c r="F57" s="13" t="s">
        <v>23</v>
      </c>
      <c r="G57" s="13">
        <v>40</v>
      </c>
      <c r="H57" s="13" t="s">
        <v>24</v>
      </c>
      <c r="I57" s="20" t="s">
        <v>155</v>
      </c>
      <c r="J57" s="20" t="s">
        <v>156</v>
      </c>
      <c r="K57" s="13" t="s">
        <v>157</v>
      </c>
      <c r="L57" s="20" t="s">
        <v>158</v>
      </c>
      <c r="M57" s="13" t="s">
        <v>159</v>
      </c>
      <c r="N57" s="13" t="s">
        <v>160</v>
      </c>
      <c r="O57" s="26" t="s">
        <v>161</v>
      </c>
    </row>
    <row r="58" s="2" customFormat="true" ht="99.6" customHeight="true" spans="1:15">
      <c r="A58" s="13">
        <v>54</v>
      </c>
      <c r="B58" s="13" t="s">
        <v>162</v>
      </c>
      <c r="C58" s="13" t="s">
        <v>20</v>
      </c>
      <c r="D58" s="13" t="s">
        <v>163</v>
      </c>
      <c r="E58" s="13" t="s">
        <v>22</v>
      </c>
      <c r="F58" s="13" t="s">
        <v>23</v>
      </c>
      <c r="G58" s="13" t="s">
        <v>164</v>
      </c>
      <c r="H58" s="13" t="s">
        <v>24</v>
      </c>
      <c r="I58" s="20" t="s">
        <v>165</v>
      </c>
      <c r="J58" s="20" t="s">
        <v>166</v>
      </c>
      <c r="K58" s="13" t="s">
        <v>167</v>
      </c>
      <c r="L58" s="20" t="s">
        <v>168</v>
      </c>
      <c r="M58" s="13" t="s">
        <v>169</v>
      </c>
      <c r="N58" s="13" t="s">
        <v>170</v>
      </c>
      <c r="O58" s="26" t="s">
        <v>171</v>
      </c>
    </row>
    <row r="59" s="2" customFormat="true" ht="108.6" customHeight="true" spans="1:15">
      <c r="A59" s="13">
        <v>55</v>
      </c>
      <c r="B59" s="13" t="s">
        <v>162</v>
      </c>
      <c r="C59" s="13" t="s">
        <v>20</v>
      </c>
      <c r="D59" s="13" t="s">
        <v>172</v>
      </c>
      <c r="E59" s="13" t="s">
        <v>22</v>
      </c>
      <c r="F59" s="13" t="s">
        <v>23</v>
      </c>
      <c r="G59" s="13" t="s">
        <v>164</v>
      </c>
      <c r="H59" s="13" t="s">
        <v>24</v>
      </c>
      <c r="I59" s="20" t="s">
        <v>173</v>
      </c>
      <c r="J59" s="20" t="s">
        <v>166</v>
      </c>
      <c r="K59" s="13" t="s">
        <v>167</v>
      </c>
      <c r="L59" s="20" t="s">
        <v>168</v>
      </c>
      <c r="M59" s="13" t="s">
        <v>169</v>
      </c>
      <c r="N59" s="13" t="s">
        <v>170</v>
      </c>
      <c r="O59" s="26" t="s">
        <v>171</v>
      </c>
    </row>
    <row r="60" s="2" customFormat="true" ht="109.8" customHeight="true" spans="1:15">
      <c r="A60" s="13">
        <v>56</v>
      </c>
      <c r="B60" s="13" t="s">
        <v>162</v>
      </c>
      <c r="C60" s="13" t="s">
        <v>20</v>
      </c>
      <c r="D60" s="13" t="s">
        <v>174</v>
      </c>
      <c r="E60" s="13" t="s">
        <v>22</v>
      </c>
      <c r="F60" s="13" t="s">
        <v>23</v>
      </c>
      <c r="G60" s="13" t="s">
        <v>164</v>
      </c>
      <c r="H60" s="13" t="s">
        <v>24</v>
      </c>
      <c r="I60" s="20" t="s">
        <v>175</v>
      </c>
      <c r="J60" s="20" t="s">
        <v>166</v>
      </c>
      <c r="K60" s="13" t="s">
        <v>167</v>
      </c>
      <c r="L60" s="20" t="s">
        <v>168</v>
      </c>
      <c r="M60" s="13" t="s">
        <v>169</v>
      </c>
      <c r="N60" s="13" t="s">
        <v>170</v>
      </c>
      <c r="O60" s="26" t="s">
        <v>171</v>
      </c>
    </row>
    <row r="61" s="2" customFormat="true" ht="106.8" customHeight="true" spans="1:15">
      <c r="A61" s="13">
        <v>57</v>
      </c>
      <c r="B61" s="13" t="s">
        <v>162</v>
      </c>
      <c r="C61" s="13" t="s">
        <v>20</v>
      </c>
      <c r="D61" s="13" t="s">
        <v>176</v>
      </c>
      <c r="E61" s="13" t="s">
        <v>22</v>
      </c>
      <c r="F61" s="13" t="s">
        <v>23</v>
      </c>
      <c r="G61" s="13" t="s">
        <v>164</v>
      </c>
      <c r="H61" s="13" t="s">
        <v>24</v>
      </c>
      <c r="I61" s="20" t="s">
        <v>177</v>
      </c>
      <c r="J61" s="20" t="s">
        <v>166</v>
      </c>
      <c r="K61" s="13" t="s">
        <v>167</v>
      </c>
      <c r="L61" s="20" t="s">
        <v>168</v>
      </c>
      <c r="M61" s="13" t="s">
        <v>169</v>
      </c>
      <c r="N61" s="13" t="s">
        <v>170</v>
      </c>
      <c r="O61" s="26" t="s">
        <v>171</v>
      </c>
    </row>
    <row r="62" s="2" customFormat="true" ht="119.4" customHeight="true" spans="1:15">
      <c r="A62" s="13">
        <v>58</v>
      </c>
      <c r="B62" s="13" t="s">
        <v>178</v>
      </c>
      <c r="C62" s="13" t="s">
        <v>20</v>
      </c>
      <c r="D62" s="13" t="s">
        <v>179</v>
      </c>
      <c r="E62" s="13" t="s">
        <v>180</v>
      </c>
      <c r="F62" s="13" t="s">
        <v>42</v>
      </c>
      <c r="G62" s="13">
        <v>5</v>
      </c>
      <c r="H62" s="13" t="s">
        <v>24</v>
      </c>
      <c r="I62" s="20" t="s">
        <v>181</v>
      </c>
      <c r="J62" s="20" t="s">
        <v>182</v>
      </c>
      <c r="K62" s="20" t="s">
        <v>183</v>
      </c>
      <c r="L62" s="20" t="s">
        <v>184</v>
      </c>
      <c r="M62" s="13" t="s">
        <v>185</v>
      </c>
      <c r="N62" s="13" t="s">
        <v>186</v>
      </c>
      <c r="O62" s="26" t="s">
        <v>187</v>
      </c>
    </row>
    <row r="63" s="2" customFormat="true" ht="121.8" customHeight="true" spans="1:15">
      <c r="A63" s="13">
        <v>59</v>
      </c>
      <c r="B63" s="13" t="s">
        <v>178</v>
      </c>
      <c r="C63" s="13" t="s">
        <v>20</v>
      </c>
      <c r="D63" s="13" t="s">
        <v>188</v>
      </c>
      <c r="E63" s="13" t="s">
        <v>189</v>
      </c>
      <c r="F63" s="13" t="s">
        <v>190</v>
      </c>
      <c r="G63" s="13">
        <v>100</v>
      </c>
      <c r="H63" s="13" t="s">
        <v>191</v>
      </c>
      <c r="I63" s="20" t="s">
        <v>192</v>
      </c>
      <c r="J63" s="20" t="s">
        <v>193</v>
      </c>
      <c r="K63" s="20" t="s">
        <v>183</v>
      </c>
      <c r="L63" s="20" t="s">
        <v>194</v>
      </c>
      <c r="M63" s="13" t="s">
        <v>185</v>
      </c>
      <c r="N63" s="13" t="s">
        <v>186</v>
      </c>
      <c r="O63" s="26" t="s">
        <v>187</v>
      </c>
    </row>
    <row r="64" s="2" customFormat="true" ht="81.6" customHeight="true" spans="1:15">
      <c r="A64" s="13">
        <v>60</v>
      </c>
      <c r="B64" s="13" t="s">
        <v>195</v>
      </c>
      <c r="C64" s="13" t="s">
        <v>20</v>
      </c>
      <c r="D64" s="13" t="s">
        <v>196</v>
      </c>
      <c r="E64" s="13" t="s">
        <v>197</v>
      </c>
      <c r="F64" s="13" t="s">
        <v>42</v>
      </c>
      <c r="G64" s="13">
        <v>1</v>
      </c>
      <c r="H64" s="13" t="s">
        <v>24</v>
      </c>
      <c r="I64" s="20" t="s">
        <v>198</v>
      </c>
      <c r="J64" s="20" t="s">
        <v>199</v>
      </c>
      <c r="K64" s="13" t="s">
        <v>200</v>
      </c>
      <c r="L64" s="20" t="s">
        <v>201</v>
      </c>
      <c r="M64" s="13" t="s">
        <v>202</v>
      </c>
      <c r="N64" s="13" t="s">
        <v>203</v>
      </c>
      <c r="O64" s="26" t="s">
        <v>204</v>
      </c>
    </row>
    <row r="65" s="2" customFormat="true" ht="81.6" customHeight="true" spans="1:15">
      <c r="A65" s="13">
        <v>61</v>
      </c>
      <c r="B65" s="13" t="s">
        <v>195</v>
      </c>
      <c r="C65" s="13" t="s">
        <v>20</v>
      </c>
      <c r="D65" s="13" t="s">
        <v>205</v>
      </c>
      <c r="E65" s="13" t="s">
        <v>197</v>
      </c>
      <c r="F65" s="13" t="s">
        <v>42</v>
      </c>
      <c r="G65" s="13">
        <v>1</v>
      </c>
      <c r="H65" s="13" t="s">
        <v>24</v>
      </c>
      <c r="I65" s="20" t="s">
        <v>206</v>
      </c>
      <c r="J65" s="20" t="s">
        <v>199</v>
      </c>
      <c r="K65" s="13" t="s">
        <v>200</v>
      </c>
      <c r="L65" s="20" t="s">
        <v>201</v>
      </c>
      <c r="M65" s="13" t="s">
        <v>202</v>
      </c>
      <c r="N65" s="13" t="s">
        <v>203</v>
      </c>
      <c r="O65" s="26" t="s">
        <v>204</v>
      </c>
    </row>
    <row r="66" s="2" customFormat="true" ht="81.6" customHeight="true" spans="1:15">
      <c r="A66" s="13">
        <v>62</v>
      </c>
      <c r="B66" s="13" t="s">
        <v>195</v>
      </c>
      <c r="C66" s="13" t="s">
        <v>20</v>
      </c>
      <c r="D66" s="13" t="s">
        <v>207</v>
      </c>
      <c r="E66" s="13" t="s">
        <v>197</v>
      </c>
      <c r="F66" s="13" t="s">
        <v>42</v>
      </c>
      <c r="G66" s="13">
        <v>1</v>
      </c>
      <c r="H66" s="13" t="s">
        <v>24</v>
      </c>
      <c r="I66" s="20" t="s">
        <v>208</v>
      </c>
      <c r="J66" s="20" t="s">
        <v>199</v>
      </c>
      <c r="K66" s="13" t="s">
        <v>200</v>
      </c>
      <c r="L66" s="20" t="s">
        <v>201</v>
      </c>
      <c r="M66" s="13" t="s">
        <v>202</v>
      </c>
      <c r="N66" s="13" t="s">
        <v>203</v>
      </c>
      <c r="O66" s="26" t="s">
        <v>204</v>
      </c>
    </row>
    <row r="67" s="2" customFormat="true" ht="81.6" customHeight="true" spans="1:15">
      <c r="A67" s="13">
        <v>63</v>
      </c>
      <c r="B67" s="13" t="s">
        <v>195</v>
      </c>
      <c r="C67" s="13" t="s">
        <v>20</v>
      </c>
      <c r="D67" s="13" t="s">
        <v>209</v>
      </c>
      <c r="E67" s="13" t="s">
        <v>197</v>
      </c>
      <c r="F67" s="13" t="s">
        <v>42</v>
      </c>
      <c r="G67" s="13">
        <v>1</v>
      </c>
      <c r="H67" s="13" t="s">
        <v>24</v>
      </c>
      <c r="I67" s="20" t="s">
        <v>210</v>
      </c>
      <c r="J67" s="20" t="s">
        <v>199</v>
      </c>
      <c r="K67" s="13" t="s">
        <v>200</v>
      </c>
      <c r="L67" s="20" t="s">
        <v>201</v>
      </c>
      <c r="M67" s="13" t="s">
        <v>202</v>
      </c>
      <c r="N67" s="13" t="s">
        <v>203</v>
      </c>
      <c r="O67" s="26" t="s">
        <v>204</v>
      </c>
    </row>
    <row r="68" s="2" customFormat="true" ht="81.6" customHeight="true" spans="1:15">
      <c r="A68" s="13">
        <v>64</v>
      </c>
      <c r="B68" s="13" t="s">
        <v>195</v>
      </c>
      <c r="C68" s="13" t="s">
        <v>20</v>
      </c>
      <c r="D68" s="13" t="s">
        <v>211</v>
      </c>
      <c r="E68" s="13" t="s">
        <v>197</v>
      </c>
      <c r="F68" s="13" t="s">
        <v>42</v>
      </c>
      <c r="G68" s="13">
        <v>1</v>
      </c>
      <c r="H68" s="13" t="s">
        <v>24</v>
      </c>
      <c r="I68" s="20" t="s">
        <v>212</v>
      </c>
      <c r="J68" s="20" t="s">
        <v>199</v>
      </c>
      <c r="K68" s="13" t="s">
        <v>200</v>
      </c>
      <c r="L68" s="20" t="s">
        <v>201</v>
      </c>
      <c r="M68" s="13" t="s">
        <v>202</v>
      </c>
      <c r="N68" s="13" t="s">
        <v>203</v>
      </c>
      <c r="O68" s="26" t="s">
        <v>204</v>
      </c>
    </row>
    <row r="69" s="2" customFormat="true" ht="81.6" customHeight="true" spans="1:15">
      <c r="A69" s="13">
        <v>65</v>
      </c>
      <c r="B69" s="13" t="s">
        <v>195</v>
      </c>
      <c r="C69" s="13" t="s">
        <v>20</v>
      </c>
      <c r="D69" s="13" t="s">
        <v>213</v>
      </c>
      <c r="E69" s="13" t="s">
        <v>197</v>
      </c>
      <c r="F69" s="13" t="s">
        <v>42</v>
      </c>
      <c r="G69" s="13">
        <v>1</v>
      </c>
      <c r="H69" s="13" t="s">
        <v>24</v>
      </c>
      <c r="I69" s="20" t="s">
        <v>214</v>
      </c>
      <c r="J69" s="20" t="s">
        <v>199</v>
      </c>
      <c r="K69" s="13" t="s">
        <v>200</v>
      </c>
      <c r="L69" s="20" t="s">
        <v>201</v>
      </c>
      <c r="M69" s="13" t="s">
        <v>202</v>
      </c>
      <c r="N69" s="13" t="s">
        <v>203</v>
      </c>
      <c r="O69" s="26" t="s">
        <v>204</v>
      </c>
    </row>
    <row r="70" s="2" customFormat="true" ht="81.6" customHeight="true" spans="1:15">
      <c r="A70" s="13">
        <v>66</v>
      </c>
      <c r="B70" s="13" t="s">
        <v>195</v>
      </c>
      <c r="C70" s="13" t="s">
        <v>20</v>
      </c>
      <c r="D70" s="13" t="s">
        <v>215</v>
      </c>
      <c r="E70" s="13" t="s">
        <v>197</v>
      </c>
      <c r="F70" s="13" t="s">
        <v>42</v>
      </c>
      <c r="G70" s="13">
        <v>1</v>
      </c>
      <c r="H70" s="13" t="s">
        <v>24</v>
      </c>
      <c r="I70" s="20" t="s">
        <v>216</v>
      </c>
      <c r="J70" s="20" t="s">
        <v>199</v>
      </c>
      <c r="K70" s="13" t="s">
        <v>200</v>
      </c>
      <c r="L70" s="20" t="s">
        <v>201</v>
      </c>
      <c r="M70" s="13" t="s">
        <v>202</v>
      </c>
      <c r="N70" s="13" t="s">
        <v>203</v>
      </c>
      <c r="O70" s="26" t="s">
        <v>204</v>
      </c>
    </row>
    <row r="71" s="2" customFormat="true" ht="81.6" customHeight="true" spans="1:15">
      <c r="A71" s="13">
        <v>67</v>
      </c>
      <c r="B71" s="13" t="s">
        <v>195</v>
      </c>
      <c r="C71" s="13" t="s">
        <v>20</v>
      </c>
      <c r="D71" s="13" t="s">
        <v>217</v>
      </c>
      <c r="E71" s="13" t="s">
        <v>197</v>
      </c>
      <c r="F71" s="13" t="s">
        <v>42</v>
      </c>
      <c r="G71" s="13">
        <v>1</v>
      </c>
      <c r="H71" s="13" t="s">
        <v>24</v>
      </c>
      <c r="I71" s="20" t="s">
        <v>216</v>
      </c>
      <c r="J71" s="20" t="s">
        <v>199</v>
      </c>
      <c r="K71" s="13" t="s">
        <v>200</v>
      </c>
      <c r="L71" s="20" t="s">
        <v>201</v>
      </c>
      <c r="M71" s="13" t="s">
        <v>202</v>
      </c>
      <c r="N71" s="13" t="s">
        <v>203</v>
      </c>
      <c r="O71" s="26" t="s">
        <v>204</v>
      </c>
    </row>
    <row r="72" s="2" customFormat="true" ht="75" customHeight="true" spans="1:15">
      <c r="A72" s="13">
        <v>68</v>
      </c>
      <c r="B72" s="13" t="s">
        <v>218</v>
      </c>
      <c r="C72" s="13" t="s">
        <v>20</v>
      </c>
      <c r="D72" s="13" t="s">
        <v>219</v>
      </c>
      <c r="E72" s="13" t="s">
        <v>77</v>
      </c>
      <c r="F72" s="13" t="s">
        <v>23</v>
      </c>
      <c r="G72" s="13" t="s">
        <v>164</v>
      </c>
      <c r="H72" s="13" t="s">
        <v>220</v>
      </c>
      <c r="I72" s="20" t="s">
        <v>221</v>
      </c>
      <c r="J72" s="20" t="s">
        <v>222</v>
      </c>
      <c r="K72" s="13" t="s">
        <v>223</v>
      </c>
      <c r="L72" s="20" t="s">
        <v>224</v>
      </c>
      <c r="M72" s="13" t="s">
        <v>225</v>
      </c>
      <c r="N72" s="13" t="s">
        <v>226</v>
      </c>
      <c r="O72" s="26" t="s">
        <v>227</v>
      </c>
    </row>
    <row r="73" s="2" customFormat="true" ht="162" customHeight="true" spans="1:15">
      <c r="A73" s="13">
        <v>69</v>
      </c>
      <c r="B73" s="13" t="s">
        <v>218</v>
      </c>
      <c r="C73" s="13" t="s">
        <v>20</v>
      </c>
      <c r="D73" s="13" t="s">
        <v>228</v>
      </c>
      <c r="E73" s="13" t="s">
        <v>229</v>
      </c>
      <c r="F73" s="13" t="s">
        <v>42</v>
      </c>
      <c r="G73" s="13">
        <v>6</v>
      </c>
      <c r="H73" s="13" t="s">
        <v>24</v>
      </c>
      <c r="I73" s="20" t="s">
        <v>230</v>
      </c>
      <c r="J73" s="20" t="s">
        <v>231</v>
      </c>
      <c r="K73" s="20" t="s">
        <v>232</v>
      </c>
      <c r="L73" s="20" t="s">
        <v>233</v>
      </c>
      <c r="M73" s="13" t="s">
        <v>234</v>
      </c>
      <c r="N73" s="13" t="s">
        <v>235</v>
      </c>
      <c r="O73" s="26" t="s">
        <v>236</v>
      </c>
    </row>
    <row r="74" s="2" customFormat="true" ht="78" customHeight="true" spans="1:15">
      <c r="A74" s="13">
        <v>70</v>
      </c>
      <c r="B74" s="13" t="s">
        <v>237</v>
      </c>
      <c r="C74" s="13" t="s">
        <v>238</v>
      </c>
      <c r="D74" s="13" t="s">
        <v>239</v>
      </c>
      <c r="E74" s="13" t="s">
        <v>22</v>
      </c>
      <c r="F74" s="13" t="s">
        <v>23</v>
      </c>
      <c r="G74" s="13">
        <v>1</v>
      </c>
      <c r="H74" s="13" t="s">
        <v>24</v>
      </c>
      <c r="I74" s="20" t="s">
        <v>240</v>
      </c>
      <c r="J74" s="20" t="s">
        <v>241</v>
      </c>
      <c r="K74" s="13" t="s">
        <v>242</v>
      </c>
      <c r="L74" s="20"/>
      <c r="M74" s="13" t="s">
        <v>243</v>
      </c>
      <c r="N74" s="13" t="s">
        <v>244</v>
      </c>
      <c r="O74" s="26" t="s">
        <v>245</v>
      </c>
    </row>
    <row r="75" s="2" customFormat="true" ht="82.95" customHeight="true" spans="1:15">
      <c r="A75" s="13">
        <v>71</v>
      </c>
      <c r="B75" s="13" t="s">
        <v>237</v>
      </c>
      <c r="C75" s="13" t="s">
        <v>238</v>
      </c>
      <c r="D75" s="13" t="s">
        <v>246</v>
      </c>
      <c r="E75" s="13" t="s">
        <v>22</v>
      </c>
      <c r="F75" s="13" t="s">
        <v>23</v>
      </c>
      <c r="G75" s="13">
        <v>1</v>
      </c>
      <c r="H75" s="13" t="s">
        <v>24</v>
      </c>
      <c r="I75" s="20" t="s">
        <v>247</v>
      </c>
      <c r="J75" s="20" t="s">
        <v>248</v>
      </c>
      <c r="K75" s="13" t="s">
        <v>242</v>
      </c>
      <c r="L75" s="20"/>
      <c r="M75" s="13" t="s">
        <v>243</v>
      </c>
      <c r="N75" s="13" t="s">
        <v>244</v>
      </c>
      <c r="O75" s="26" t="s">
        <v>245</v>
      </c>
    </row>
    <row r="76" s="2" customFormat="true" ht="97.95" customHeight="true" spans="1:15">
      <c r="A76" s="13">
        <v>72</v>
      </c>
      <c r="B76" s="27" t="s">
        <v>237</v>
      </c>
      <c r="C76" s="27" t="s">
        <v>238</v>
      </c>
      <c r="D76" s="27" t="s">
        <v>249</v>
      </c>
      <c r="E76" s="27" t="s">
        <v>22</v>
      </c>
      <c r="F76" s="27" t="s">
        <v>23</v>
      </c>
      <c r="G76" s="27">
        <v>4</v>
      </c>
      <c r="H76" s="13" t="s">
        <v>24</v>
      </c>
      <c r="I76" s="20" t="s">
        <v>250</v>
      </c>
      <c r="J76" s="20" t="s">
        <v>248</v>
      </c>
      <c r="K76" s="27" t="s">
        <v>242</v>
      </c>
      <c r="L76" s="29"/>
      <c r="M76" s="13" t="s">
        <v>243</v>
      </c>
      <c r="N76" s="13" t="s">
        <v>244</v>
      </c>
      <c r="O76" s="26" t="s">
        <v>245</v>
      </c>
    </row>
    <row r="77" s="2" customFormat="true" ht="76.05" customHeight="true" spans="1:15">
      <c r="A77" s="13">
        <v>73</v>
      </c>
      <c r="B77" s="27" t="s">
        <v>237</v>
      </c>
      <c r="C77" s="27" t="s">
        <v>238</v>
      </c>
      <c r="D77" s="27" t="s">
        <v>251</v>
      </c>
      <c r="E77" s="27" t="s">
        <v>22</v>
      </c>
      <c r="F77" s="27" t="s">
        <v>23</v>
      </c>
      <c r="G77" s="27">
        <v>1</v>
      </c>
      <c r="H77" s="13" t="s">
        <v>24</v>
      </c>
      <c r="I77" s="20" t="s">
        <v>252</v>
      </c>
      <c r="J77" s="20" t="s">
        <v>248</v>
      </c>
      <c r="K77" s="27" t="s">
        <v>242</v>
      </c>
      <c r="L77" s="29"/>
      <c r="M77" s="13" t="s">
        <v>243</v>
      </c>
      <c r="N77" s="13" t="s">
        <v>244</v>
      </c>
      <c r="O77" s="26" t="s">
        <v>245</v>
      </c>
    </row>
    <row r="78" s="2" customFormat="true" ht="66" customHeight="true" spans="1:15">
      <c r="A78" s="13">
        <v>74</v>
      </c>
      <c r="B78" s="27" t="s">
        <v>237</v>
      </c>
      <c r="C78" s="27" t="s">
        <v>238</v>
      </c>
      <c r="D78" s="27" t="s">
        <v>253</v>
      </c>
      <c r="E78" s="27" t="s">
        <v>22</v>
      </c>
      <c r="F78" s="27" t="s">
        <v>23</v>
      </c>
      <c r="G78" s="27">
        <v>1</v>
      </c>
      <c r="H78" s="13" t="s">
        <v>24</v>
      </c>
      <c r="I78" s="20" t="s">
        <v>254</v>
      </c>
      <c r="J78" s="20" t="s">
        <v>248</v>
      </c>
      <c r="K78" s="27" t="s">
        <v>242</v>
      </c>
      <c r="L78" s="29"/>
      <c r="M78" s="13" t="s">
        <v>243</v>
      </c>
      <c r="N78" s="13" t="s">
        <v>244</v>
      </c>
      <c r="O78" s="26" t="s">
        <v>245</v>
      </c>
    </row>
    <row r="79" s="2" customFormat="true" ht="72" customHeight="true" spans="1:15">
      <c r="A79" s="13">
        <v>75</v>
      </c>
      <c r="B79" s="27" t="s">
        <v>237</v>
      </c>
      <c r="C79" s="27" t="s">
        <v>238</v>
      </c>
      <c r="D79" s="27" t="s">
        <v>255</v>
      </c>
      <c r="E79" s="27" t="s">
        <v>22</v>
      </c>
      <c r="F79" s="27" t="s">
        <v>23</v>
      </c>
      <c r="G79" s="27">
        <v>1</v>
      </c>
      <c r="H79" s="13" t="s">
        <v>24</v>
      </c>
      <c r="I79" s="20" t="s">
        <v>256</v>
      </c>
      <c r="J79" s="20" t="s">
        <v>248</v>
      </c>
      <c r="K79" s="27" t="s">
        <v>242</v>
      </c>
      <c r="L79" s="29"/>
      <c r="M79" s="13" t="s">
        <v>243</v>
      </c>
      <c r="N79" s="13" t="s">
        <v>244</v>
      </c>
      <c r="O79" s="26" t="s">
        <v>245</v>
      </c>
    </row>
    <row r="80" s="2" customFormat="true" ht="61.8" customHeight="true" spans="1:15">
      <c r="A80" s="13">
        <v>76</v>
      </c>
      <c r="B80" s="13" t="s">
        <v>257</v>
      </c>
      <c r="C80" s="13" t="s">
        <v>238</v>
      </c>
      <c r="D80" s="13" t="s">
        <v>258</v>
      </c>
      <c r="E80" s="13" t="s">
        <v>41</v>
      </c>
      <c r="F80" s="13" t="s">
        <v>23</v>
      </c>
      <c r="G80" s="13">
        <v>18</v>
      </c>
      <c r="H80" s="13" t="s">
        <v>24</v>
      </c>
      <c r="I80" s="20" t="s">
        <v>259</v>
      </c>
      <c r="J80" s="20" t="s">
        <v>97</v>
      </c>
      <c r="K80" s="13" t="s">
        <v>260</v>
      </c>
      <c r="L80" s="21" t="s">
        <v>261</v>
      </c>
      <c r="M80" s="13" t="s">
        <v>262</v>
      </c>
      <c r="N80" s="13">
        <v>13514431521</v>
      </c>
      <c r="O80" s="26" t="s">
        <v>263</v>
      </c>
    </row>
    <row r="81" s="2" customFormat="true" ht="72.6" customHeight="true" spans="1:15">
      <c r="A81" s="13">
        <v>77</v>
      </c>
      <c r="B81" s="13" t="s">
        <v>257</v>
      </c>
      <c r="C81" s="13" t="s">
        <v>238</v>
      </c>
      <c r="D81" s="13" t="s">
        <v>264</v>
      </c>
      <c r="E81" s="13" t="s">
        <v>41</v>
      </c>
      <c r="F81" s="13" t="s">
        <v>23</v>
      </c>
      <c r="G81" s="13">
        <v>12</v>
      </c>
      <c r="H81" s="13" t="s">
        <v>24</v>
      </c>
      <c r="I81" s="20" t="s">
        <v>265</v>
      </c>
      <c r="J81" s="20" t="s">
        <v>97</v>
      </c>
      <c r="K81" s="13" t="s">
        <v>260</v>
      </c>
      <c r="L81" s="30"/>
      <c r="M81" s="13" t="s">
        <v>262</v>
      </c>
      <c r="N81" s="13">
        <v>13514431521</v>
      </c>
      <c r="O81" s="26" t="s">
        <v>263</v>
      </c>
    </row>
    <row r="82" s="2" customFormat="true" ht="72.6" customHeight="true" spans="1:15">
      <c r="A82" s="13">
        <v>78</v>
      </c>
      <c r="B82" s="13" t="s">
        <v>257</v>
      </c>
      <c r="C82" s="13" t="s">
        <v>238</v>
      </c>
      <c r="D82" s="13" t="s">
        <v>266</v>
      </c>
      <c r="E82" s="13" t="s">
        <v>41</v>
      </c>
      <c r="F82" s="13" t="s">
        <v>23</v>
      </c>
      <c r="G82" s="13">
        <v>18</v>
      </c>
      <c r="H82" s="13" t="s">
        <v>24</v>
      </c>
      <c r="I82" s="20" t="s">
        <v>267</v>
      </c>
      <c r="J82" s="20" t="s">
        <v>97</v>
      </c>
      <c r="K82" s="13" t="s">
        <v>260</v>
      </c>
      <c r="L82" s="30"/>
      <c r="M82" s="13" t="s">
        <v>262</v>
      </c>
      <c r="N82" s="13">
        <v>13514431521</v>
      </c>
      <c r="O82" s="26" t="s">
        <v>263</v>
      </c>
    </row>
    <row r="83" s="2" customFormat="true" ht="72.6" customHeight="true" spans="1:15">
      <c r="A83" s="13">
        <v>79</v>
      </c>
      <c r="B83" s="13" t="s">
        <v>257</v>
      </c>
      <c r="C83" s="13" t="s">
        <v>238</v>
      </c>
      <c r="D83" s="13" t="s">
        <v>268</v>
      </c>
      <c r="E83" s="13" t="s">
        <v>41</v>
      </c>
      <c r="F83" s="13" t="s">
        <v>23</v>
      </c>
      <c r="G83" s="13">
        <v>8</v>
      </c>
      <c r="H83" s="13" t="s">
        <v>24</v>
      </c>
      <c r="I83" s="20" t="s">
        <v>269</v>
      </c>
      <c r="J83" s="20" t="s">
        <v>97</v>
      </c>
      <c r="K83" s="13" t="s">
        <v>260</v>
      </c>
      <c r="L83" s="30"/>
      <c r="M83" s="13" t="s">
        <v>262</v>
      </c>
      <c r="N83" s="13">
        <v>13514431521</v>
      </c>
      <c r="O83" s="26" t="s">
        <v>263</v>
      </c>
    </row>
    <row r="84" s="2" customFormat="true" ht="61.8" customHeight="true" spans="1:15">
      <c r="A84" s="13">
        <v>80</v>
      </c>
      <c r="B84" s="13" t="s">
        <v>257</v>
      </c>
      <c r="C84" s="13" t="s">
        <v>238</v>
      </c>
      <c r="D84" s="13" t="s">
        <v>270</v>
      </c>
      <c r="E84" s="13" t="s">
        <v>41</v>
      </c>
      <c r="F84" s="13" t="s">
        <v>23</v>
      </c>
      <c r="G84" s="13">
        <v>3</v>
      </c>
      <c r="H84" s="13" t="s">
        <v>24</v>
      </c>
      <c r="I84" s="20" t="s">
        <v>271</v>
      </c>
      <c r="J84" s="20" t="s">
        <v>97</v>
      </c>
      <c r="K84" s="13" t="s">
        <v>260</v>
      </c>
      <c r="L84" s="30"/>
      <c r="M84" s="13" t="s">
        <v>262</v>
      </c>
      <c r="N84" s="13">
        <v>13514431521</v>
      </c>
      <c r="O84" s="26" t="s">
        <v>263</v>
      </c>
    </row>
    <row r="85" s="2" customFormat="true" ht="61.8" customHeight="true" spans="1:15">
      <c r="A85" s="13">
        <v>81</v>
      </c>
      <c r="B85" s="13" t="s">
        <v>257</v>
      </c>
      <c r="C85" s="13" t="s">
        <v>238</v>
      </c>
      <c r="D85" s="13" t="s">
        <v>272</v>
      </c>
      <c r="E85" s="13" t="s">
        <v>41</v>
      </c>
      <c r="F85" s="13" t="s">
        <v>23</v>
      </c>
      <c r="G85" s="13">
        <v>14</v>
      </c>
      <c r="H85" s="13" t="s">
        <v>24</v>
      </c>
      <c r="I85" s="20" t="s">
        <v>273</v>
      </c>
      <c r="J85" s="20" t="s">
        <v>97</v>
      </c>
      <c r="K85" s="13" t="s">
        <v>260</v>
      </c>
      <c r="L85" s="30"/>
      <c r="M85" s="13" t="s">
        <v>262</v>
      </c>
      <c r="N85" s="13">
        <v>13514431521</v>
      </c>
      <c r="O85" s="26" t="s">
        <v>263</v>
      </c>
    </row>
    <row r="86" s="2" customFormat="true" ht="61.8" customHeight="true" spans="1:15">
      <c r="A86" s="13">
        <v>82</v>
      </c>
      <c r="B86" s="13" t="s">
        <v>257</v>
      </c>
      <c r="C86" s="13" t="s">
        <v>238</v>
      </c>
      <c r="D86" s="13" t="s">
        <v>274</v>
      </c>
      <c r="E86" s="13" t="s">
        <v>41</v>
      </c>
      <c r="F86" s="13" t="s">
        <v>23</v>
      </c>
      <c r="G86" s="13">
        <v>6</v>
      </c>
      <c r="H86" s="13" t="s">
        <v>24</v>
      </c>
      <c r="I86" s="20" t="s">
        <v>275</v>
      </c>
      <c r="J86" s="20" t="s">
        <v>97</v>
      </c>
      <c r="K86" s="13" t="s">
        <v>260</v>
      </c>
      <c r="L86" s="30"/>
      <c r="M86" s="13" t="s">
        <v>262</v>
      </c>
      <c r="N86" s="13">
        <v>13514431521</v>
      </c>
      <c r="O86" s="26" t="s">
        <v>263</v>
      </c>
    </row>
    <row r="87" s="2" customFormat="true" ht="61.8" customHeight="true" spans="1:15">
      <c r="A87" s="13">
        <v>83</v>
      </c>
      <c r="B87" s="13" t="s">
        <v>257</v>
      </c>
      <c r="C87" s="13" t="s">
        <v>238</v>
      </c>
      <c r="D87" s="13" t="s">
        <v>276</v>
      </c>
      <c r="E87" s="13" t="s">
        <v>41</v>
      </c>
      <c r="F87" s="13" t="s">
        <v>23</v>
      </c>
      <c r="G87" s="13">
        <v>4</v>
      </c>
      <c r="H87" s="13" t="s">
        <v>24</v>
      </c>
      <c r="I87" s="20" t="s">
        <v>277</v>
      </c>
      <c r="J87" s="20" t="s">
        <v>97</v>
      </c>
      <c r="K87" s="13" t="s">
        <v>260</v>
      </c>
      <c r="L87" s="30"/>
      <c r="M87" s="13" t="s">
        <v>262</v>
      </c>
      <c r="N87" s="13">
        <v>13514431521</v>
      </c>
      <c r="O87" s="26" t="s">
        <v>263</v>
      </c>
    </row>
    <row r="88" s="2" customFormat="true" ht="61.8" customHeight="true" spans="1:15">
      <c r="A88" s="13">
        <v>84</v>
      </c>
      <c r="B88" s="13" t="s">
        <v>257</v>
      </c>
      <c r="C88" s="13" t="s">
        <v>238</v>
      </c>
      <c r="D88" s="13" t="s">
        <v>278</v>
      </c>
      <c r="E88" s="13" t="s">
        <v>41</v>
      </c>
      <c r="F88" s="13" t="s">
        <v>23</v>
      </c>
      <c r="G88" s="13">
        <v>11</v>
      </c>
      <c r="H88" s="13" t="s">
        <v>24</v>
      </c>
      <c r="I88" s="20" t="s">
        <v>279</v>
      </c>
      <c r="J88" s="20" t="s">
        <v>97</v>
      </c>
      <c r="K88" s="13" t="s">
        <v>260</v>
      </c>
      <c r="L88" s="30"/>
      <c r="M88" s="13" t="s">
        <v>262</v>
      </c>
      <c r="N88" s="13">
        <v>13514431521</v>
      </c>
      <c r="O88" s="26" t="s">
        <v>263</v>
      </c>
    </row>
    <row r="89" s="2" customFormat="true" ht="61.8" customHeight="true" spans="1:15">
      <c r="A89" s="13">
        <v>85</v>
      </c>
      <c r="B89" s="13" t="s">
        <v>257</v>
      </c>
      <c r="C89" s="13" t="s">
        <v>238</v>
      </c>
      <c r="D89" s="13" t="s">
        <v>280</v>
      </c>
      <c r="E89" s="13" t="s">
        <v>41</v>
      </c>
      <c r="F89" s="13" t="s">
        <v>23</v>
      </c>
      <c r="G89" s="13">
        <v>7</v>
      </c>
      <c r="H89" s="13" t="s">
        <v>24</v>
      </c>
      <c r="I89" s="20" t="s">
        <v>281</v>
      </c>
      <c r="J89" s="20" t="s">
        <v>97</v>
      </c>
      <c r="K89" s="13" t="s">
        <v>260</v>
      </c>
      <c r="L89" s="30"/>
      <c r="M89" s="13" t="s">
        <v>262</v>
      </c>
      <c r="N89" s="13">
        <v>13514431521</v>
      </c>
      <c r="O89" s="26" t="s">
        <v>263</v>
      </c>
    </row>
    <row r="90" s="2" customFormat="true" ht="61.8" customHeight="true" spans="1:15">
      <c r="A90" s="13">
        <v>86</v>
      </c>
      <c r="B90" s="13" t="s">
        <v>257</v>
      </c>
      <c r="C90" s="13" t="s">
        <v>238</v>
      </c>
      <c r="D90" s="13" t="s">
        <v>282</v>
      </c>
      <c r="E90" s="13" t="s">
        <v>41</v>
      </c>
      <c r="F90" s="13" t="s">
        <v>23</v>
      </c>
      <c r="G90" s="13">
        <v>4</v>
      </c>
      <c r="H90" s="13" t="s">
        <v>24</v>
      </c>
      <c r="I90" s="20" t="s">
        <v>283</v>
      </c>
      <c r="J90" s="20" t="s">
        <v>97</v>
      </c>
      <c r="K90" s="13" t="s">
        <v>260</v>
      </c>
      <c r="L90" s="30"/>
      <c r="M90" s="13" t="s">
        <v>262</v>
      </c>
      <c r="N90" s="13">
        <v>13514431521</v>
      </c>
      <c r="O90" s="26" t="s">
        <v>263</v>
      </c>
    </row>
    <row r="91" s="2" customFormat="true" ht="61.8" customHeight="true" spans="1:15">
      <c r="A91" s="13">
        <v>87</v>
      </c>
      <c r="B91" s="13" t="s">
        <v>257</v>
      </c>
      <c r="C91" s="13" t="s">
        <v>238</v>
      </c>
      <c r="D91" s="13" t="s">
        <v>284</v>
      </c>
      <c r="E91" s="13" t="s">
        <v>41</v>
      </c>
      <c r="F91" s="13" t="s">
        <v>23</v>
      </c>
      <c r="G91" s="13">
        <v>6</v>
      </c>
      <c r="H91" s="13" t="s">
        <v>24</v>
      </c>
      <c r="I91" s="20" t="s">
        <v>285</v>
      </c>
      <c r="J91" s="20" t="s">
        <v>97</v>
      </c>
      <c r="K91" s="13" t="s">
        <v>260</v>
      </c>
      <c r="L91" s="30"/>
      <c r="M91" s="13" t="s">
        <v>262</v>
      </c>
      <c r="N91" s="13">
        <v>13514431521</v>
      </c>
      <c r="O91" s="26" t="s">
        <v>263</v>
      </c>
    </row>
    <row r="92" s="2" customFormat="true" ht="61.8" customHeight="true" spans="1:15">
      <c r="A92" s="13">
        <v>88</v>
      </c>
      <c r="B92" s="13" t="s">
        <v>257</v>
      </c>
      <c r="C92" s="13" t="s">
        <v>238</v>
      </c>
      <c r="D92" s="13" t="s">
        <v>286</v>
      </c>
      <c r="E92" s="13" t="s">
        <v>41</v>
      </c>
      <c r="F92" s="13" t="s">
        <v>23</v>
      </c>
      <c r="G92" s="13">
        <v>4</v>
      </c>
      <c r="H92" s="13" t="s">
        <v>24</v>
      </c>
      <c r="I92" s="20" t="s">
        <v>287</v>
      </c>
      <c r="J92" s="20" t="s">
        <v>97</v>
      </c>
      <c r="K92" s="13" t="s">
        <v>260</v>
      </c>
      <c r="L92" s="30"/>
      <c r="M92" s="13" t="s">
        <v>262</v>
      </c>
      <c r="N92" s="13">
        <v>13514431521</v>
      </c>
      <c r="O92" s="26" t="s">
        <v>263</v>
      </c>
    </row>
    <row r="93" s="2" customFormat="true" ht="61.8" customHeight="true" spans="1:15">
      <c r="A93" s="13">
        <v>89</v>
      </c>
      <c r="B93" s="13" t="s">
        <v>257</v>
      </c>
      <c r="C93" s="13" t="s">
        <v>238</v>
      </c>
      <c r="D93" s="13" t="s">
        <v>288</v>
      </c>
      <c r="E93" s="13" t="s">
        <v>41</v>
      </c>
      <c r="F93" s="13" t="s">
        <v>23</v>
      </c>
      <c r="G93" s="13">
        <v>1</v>
      </c>
      <c r="H93" s="13" t="s">
        <v>24</v>
      </c>
      <c r="I93" s="20" t="s">
        <v>289</v>
      </c>
      <c r="J93" s="20" t="s">
        <v>97</v>
      </c>
      <c r="K93" s="13" t="s">
        <v>260</v>
      </c>
      <c r="L93" s="30"/>
      <c r="M93" s="13" t="s">
        <v>262</v>
      </c>
      <c r="N93" s="13">
        <v>13514431521</v>
      </c>
      <c r="O93" s="26" t="s">
        <v>263</v>
      </c>
    </row>
    <row r="94" s="2" customFormat="true" ht="61.8" customHeight="true" spans="1:15">
      <c r="A94" s="13">
        <v>90</v>
      </c>
      <c r="B94" s="13" t="s">
        <v>257</v>
      </c>
      <c r="C94" s="13" t="s">
        <v>238</v>
      </c>
      <c r="D94" s="13" t="s">
        <v>290</v>
      </c>
      <c r="E94" s="13" t="s">
        <v>41</v>
      </c>
      <c r="F94" s="13" t="s">
        <v>23</v>
      </c>
      <c r="G94" s="13">
        <v>2</v>
      </c>
      <c r="H94" s="13" t="s">
        <v>24</v>
      </c>
      <c r="I94" s="20" t="s">
        <v>291</v>
      </c>
      <c r="J94" s="20" t="s">
        <v>97</v>
      </c>
      <c r="K94" s="13" t="s">
        <v>260</v>
      </c>
      <c r="L94" s="30"/>
      <c r="M94" s="13" t="s">
        <v>262</v>
      </c>
      <c r="N94" s="13">
        <v>13514431521</v>
      </c>
      <c r="O94" s="26" t="s">
        <v>263</v>
      </c>
    </row>
    <row r="95" s="2" customFormat="true" ht="61.8" customHeight="true" spans="1:15">
      <c r="A95" s="13">
        <v>91</v>
      </c>
      <c r="B95" s="13" t="s">
        <v>257</v>
      </c>
      <c r="C95" s="13" t="s">
        <v>238</v>
      </c>
      <c r="D95" s="13" t="s">
        <v>292</v>
      </c>
      <c r="E95" s="13" t="s">
        <v>41</v>
      </c>
      <c r="F95" s="13" t="s">
        <v>23</v>
      </c>
      <c r="G95" s="13">
        <v>2</v>
      </c>
      <c r="H95" s="13" t="s">
        <v>24</v>
      </c>
      <c r="I95" s="20" t="s">
        <v>293</v>
      </c>
      <c r="J95" s="20" t="s">
        <v>97</v>
      </c>
      <c r="K95" s="13" t="s">
        <v>260</v>
      </c>
      <c r="L95" s="30"/>
      <c r="M95" s="13" t="s">
        <v>262</v>
      </c>
      <c r="N95" s="13">
        <v>13514431521</v>
      </c>
      <c r="O95" s="26" t="s">
        <v>263</v>
      </c>
    </row>
    <row r="96" s="2" customFormat="true" ht="61.8" customHeight="true" spans="1:15">
      <c r="A96" s="13">
        <v>92</v>
      </c>
      <c r="B96" s="13" t="s">
        <v>257</v>
      </c>
      <c r="C96" s="13" t="s">
        <v>238</v>
      </c>
      <c r="D96" s="13" t="s">
        <v>294</v>
      </c>
      <c r="E96" s="13" t="s">
        <v>41</v>
      </c>
      <c r="F96" s="13" t="s">
        <v>23</v>
      </c>
      <c r="G96" s="13">
        <v>1</v>
      </c>
      <c r="H96" s="13" t="s">
        <v>24</v>
      </c>
      <c r="I96" s="20" t="s">
        <v>295</v>
      </c>
      <c r="J96" s="20" t="s">
        <v>97</v>
      </c>
      <c r="K96" s="13" t="s">
        <v>260</v>
      </c>
      <c r="L96" s="30"/>
      <c r="M96" s="13" t="s">
        <v>262</v>
      </c>
      <c r="N96" s="13">
        <v>13514431521</v>
      </c>
      <c r="O96" s="26" t="s">
        <v>263</v>
      </c>
    </row>
    <row r="97" s="2" customFormat="true" ht="61.8" customHeight="true" spans="1:15">
      <c r="A97" s="13">
        <v>93</v>
      </c>
      <c r="B97" s="13" t="s">
        <v>257</v>
      </c>
      <c r="C97" s="13" t="s">
        <v>238</v>
      </c>
      <c r="D97" s="13" t="s">
        <v>296</v>
      </c>
      <c r="E97" s="13" t="s">
        <v>41</v>
      </c>
      <c r="F97" s="13" t="s">
        <v>23</v>
      </c>
      <c r="G97" s="13">
        <v>3</v>
      </c>
      <c r="H97" s="13" t="s">
        <v>24</v>
      </c>
      <c r="I97" s="20" t="s">
        <v>297</v>
      </c>
      <c r="J97" s="20" t="s">
        <v>97</v>
      </c>
      <c r="K97" s="13" t="s">
        <v>260</v>
      </c>
      <c r="L97" s="30"/>
      <c r="M97" s="13" t="s">
        <v>262</v>
      </c>
      <c r="N97" s="13">
        <v>13514431521</v>
      </c>
      <c r="O97" s="26" t="s">
        <v>263</v>
      </c>
    </row>
    <row r="98" s="2" customFormat="true" ht="61.8" customHeight="true" spans="1:15">
      <c r="A98" s="13">
        <v>94</v>
      </c>
      <c r="B98" s="13" t="s">
        <v>257</v>
      </c>
      <c r="C98" s="13" t="s">
        <v>238</v>
      </c>
      <c r="D98" s="13" t="s">
        <v>298</v>
      </c>
      <c r="E98" s="13" t="s">
        <v>41</v>
      </c>
      <c r="F98" s="13" t="s">
        <v>23</v>
      </c>
      <c r="G98" s="13">
        <v>1</v>
      </c>
      <c r="H98" s="13" t="s">
        <v>24</v>
      </c>
      <c r="I98" s="20" t="s">
        <v>299</v>
      </c>
      <c r="J98" s="20" t="s">
        <v>97</v>
      </c>
      <c r="K98" s="13" t="s">
        <v>260</v>
      </c>
      <c r="L98" s="29"/>
      <c r="M98" s="13" t="s">
        <v>262</v>
      </c>
      <c r="N98" s="13">
        <v>13514431521</v>
      </c>
      <c r="O98" s="26" t="s">
        <v>263</v>
      </c>
    </row>
    <row r="99" s="2" customFormat="true" ht="375.6" customHeight="true" spans="1:15">
      <c r="A99" s="13">
        <v>95</v>
      </c>
      <c r="B99" s="13" t="s">
        <v>300</v>
      </c>
      <c r="C99" s="13" t="s">
        <v>238</v>
      </c>
      <c r="D99" s="13" t="s">
        <v>301</v>
      </c>
      <c r="E99" s="13" t="s">
        <v>82</v>
      </c>
      <c r="F99" s="13" t="s">
        <v>42</v>
      </c>
      <c r="G99" s="13" t="s">
        <v>302</v>
      </c>
      <c r="H99" s="13" t="s">
        <v>302</v>
      </c>
      <c r="I99" s="20" t="s">
        <v>303</v>
      </c>
      <c r="J99" s="20" t="s">
        <v>304</v>
      </c>
      <c r="K99" s="13" t="s">
        <v>305</v>
      </c>
      <c r="L99" s="20" t="s">
        <v>306</v>
      </c>
      <c r="M99" s="13" t="s">
        <v>307</v>
      </c>
      <c r="N99" s="31" t="s">
        <v>308</v>
      </c>
      <c r="O99" s="21" t="s">
        <v>309</v>
      </c>
    </row>
    <row r="100" s="2" customFormat="true" ht="365.4" customHeight="true" spans="1:15">
      <c r="A100" s="13">
        <v>96</v>
      </c>
      <c r="B100" s="13" t="s">
        <v>300</v>
      </c>
      <c r="C100" s="13" t="s">
        <v>238</v>
      </c>
      <c r="D100" s="13" t="s">
        <v>310</v>
      </c>
      <c r="E100" s="13" t="s">
        <v>22</v>
      </c>
      <c r="F100" s="13" t="s">
        <v>23</v>
      </c>
      <c r="G100" s="13">
        <v>93</v>
      </c>
      <c r="H100" s="13" t="s">
        <v>24</v>
      </c>
      <c r="I100" s="20" t="s">
        <v>311</v>
      </c>
      <c r="J100" s="20" t="s">
        <v>312</v>
      </c>
      <c r="K100" s="13" t="s">
        <v>313</v>
      </c>
      <c r="L100" s="20" t="s">
        <v>314</v>
      </c>
      <c r="M100" s="13" t="s">
        <v>307</v>
      </c>
      <c r="N100" s="31" t="s">
        <v>308</v>
      </c>
      <c r="O100" s="29"/>
    </row>
    <row r="101" s="2" customFormat="true" ht="130.8" customHeight="true" spans="1:15">
      <c r="A101" s="13">
        <v>97</v>
      </c>
      <c r="B101" s="13" t="s">
        <v>315</v>
      </c>
      <c r="C101" s="13" t="s">
        <v>238</v>
      </c>
      <c r="D101" s="13" t="s">
        <v>310</v>
      </c>
      <c r="E101" s="13" t="s">
        <v>41</v>
      </c>
      <c r="F101" s="13" t="s">
        <v>23</v>
      </c>
      <c r="G101" s="13">
        <v>80</v>
      </c>
      <c r="H101" s="13" t="s">
        <v>24</v>
      </c>
      <c r="I101" s="20" t="s">
        <v>316</v>
      </c>
      <c r="J101" s="20" t="s">
        <v>317</v>
      </c>
      <c r="K101" s="13" t="s">
        <v>318</v>
      </c>
      <c r="L101" s="20" t="s">
        <v>319</v>
      </c>
      <c r="M101" s="13" t="s">
        <v>320</v>
      </c>
      <c r="N101" s="13" t="s">
        <v>321</v>
      </c>
      <c r="O101" s="26" t="s">
        <v>322</v>
      </c>
    </row>
    <row r="102" s="2" customFormat="true" ht="101.4" customHeight="true" spans="1:15">
      <c r="A102" s="13">
        <v>98</v>
      </c>
      <c r="B102" s="13" t="s">
        <v>323</v>
      </c>
      <c r="C102" s="13" t="s">
        <v>238</v>
      </c>
      <c r="D102" s="13" t="s">
        <v>324</v>
      </c>
      <c r="E102" s="13" t="s">
        <v>22</v>
      </c>
      <c r="F102" s="13" t="s">
        <v>23</v>
      </c>
      <c r="G102" s="13">
        <v>10</v>
      </c>
      <c r="H102" s="13" t="s">
        <v>24</v>
      </c>
      <c r="I102" s="20" t="s">
        <v>325</v>
      </c>
      <c r="J102" s="20" t="s">
        <v>248</v>
      </c>
      <c r="K102" s="13" t="s">
        <v>326</v>
      </c>
      <c r="L102" s="20" t="s">
        <v>327</v>
      </c>
      <c r="M102" s="13" t="s">
        <v>328</v>
      </c>
      <c r="N102" s="13">
        <v>85716281</v>
      </c>
      <c r="O102" s="26" t="s">
        <v>329</v>
      </c>
    </row>
    <row r="103" s="2" customFormat="true" ht="107.4" customHeight="true" spans="1:15">
      <c r="A103" s="13">
        <v>99</v>
      </c>
      <c r="B103" s="13" t="s">
        <v>323</v>
      </c>
      <c r="C103" s="13" t="s">
        <v>238</v>
      </c>
      <c r="D103" s="13" t="s">
        <v>324</v>
      </c>
      <c r="E103" s="13" t="s">
        <v>22</v>
      </c>
      <c r="F103" s="13" t="s">
        <v>23</v>
      </c>
      <c r="G103" s="13">
        <v>20</v>
      </c>
      <c r="H103" s="13" t="s">
        <v>24</v>
      </c>
      <c r="I103" s="20" t="s">
        <v>330</v>
      </c>
      <c r="J103" s="20" t="s">
        <v>248</v>
      </c>
      <c r="K103" s="13" t="s">
        <v>326</v>
      </c>
      <c r="L103" s="20" t="s">
        <v>331</v>
      </c>
      <c r="M103" s="13" t="s">
        <v>328</v>
      </c>
      <c r="N103" s="13">
        <v>85716281</v>
      </c>
      <c r="O103" s="26" t="s">
        <v>329</v>
      </c>
    </row>
    <row r="104" s="2" customFormat="true" ht="102" customHeight="true" spans="1:15">
      <c r="A104" s="13">
        <v>100</v>
      </c>
      <c r="B104" s="13" t="s">
        <v>323</v>
      </c>
      <c r="C104" s="13" t="s">
        <v>238</v>
      </c>
      <c r="D104" s="13" t="s">
        <v>324</v>
      </c>
      <c r="E104" s="13" t="s">
        <v>22</v>
      </c>
      <c r="F104" s="13" t="s">
        <v>23</v>
      </c>
      <c r="G104" s="13">
        <v>10</v>
      </c>
      <c r="H104" s="13" t="s">
        <v>24</v>
      </c>
      <c r="I104" s="20" t="s">
        <v>332</v>
      </c>
      <c r="J104" s="20" t="s">
        <v>248</v>
      </c>
      <c r="K104" s="13" t="s">
        <v>326</v>
      </c>
      <c r="L104" s="20" t="s">
        <v>333</v>
      </c>
      <c r="M104" s="13" t="s">
        <v>328</v>
      </c>
      <c r="N104" s="13">
        <v>85716281</v>
      </c>
      <c r="O104" s="26" t="s">
        <v>329</v>
      </c>
    </row>
    <row r="105" s="2" customFormat="true" ht="102" customHeight="true" spans="1:15">
      <c r="A105" s="13">
        <v>101</v>
      </c>
      <c r="B105" s="13" t="s">
        <v>323</v>
      </c>
      <c r="C105" s="13" t="s">
        <v>238</v>
      </c>
      <c r="D105" s="13" t="s">
        <v>324</v>
      </c>
      <c r="E105" s="13" t="s">
        <v>22</v>
      </c>
      <c r="F105" s="13" t="s">
        <v>23</v>
      </c>
      <c r="G105" s="13">
        <v>10</v>
      </c>
      <c r="H105" s="13" t="s">
        <v>24</v>
      </c>
      <c r="I105" s="20" t="s">
        <v>334</v>
      </c>
      <c r="J105" s="20" t="s">
        <v>248</v>
      </c>
      <c r="K105" s="13" t="s">
        <v>326</v>
      </c>
      <c r="L105" s="20" t="s">
        <v>335</v>
      </c>
      <c r="M105" s="13" t="s">
        <v>328</v>
      </c>
      <c r="N105" s="13">
        <v>85716281</v>
      </c>
      <c r="O105" s="26" t="s">
        <v>329</v>
      </c>
    </row>
    <row r="106" s="2" customFormat="true" ht="102" customHeight="true" spans="1:15">
      <c r="A106" s="13">
        <v>102</v>
      </c>
      <c r="B106" s="13" t="s">
        <v>323</v>
      </c>
      <c r="C106" s="13" t="s">
        <v>238</v>
      </c>
      <c r="D106" s="13" t="s">
        <v>324</v>
      </c>
      <c r="E106" s="13" t="s">
        <v>22</v>
      </c>
      <c r="F106" s="13" t="s">
        <v>23</v>
      </c>
      <c r="G106" s="13">
        <v>20</v>
      </c>
      <c r="H106" s="13" t="s">
        <v>24</v>
      </c>
      <c r="I106" s="20" t="s">
        <v>336</v>
      </c>
      <c r="J106" s="20" t="s">
        <v>248</v>
      </c>
      <c r="K106" s="13" t="s">
        <v>326</v>
      </c>
      <c r="L106" s="20" t="s">
        <v>337</v>
      </c>
      <c r="M106" s="13" t="s">
        <v>328</v>
      </c>
      <c r="N106" s="13">
        <v>85716281</v>
      </c>
      <c r="O106" s="26" t="s">
        <v>329</v>
      </c>
    </row>
    <row r="107" s="2" customFormat="true" ht="106.8" customHeight="true" spans="1:15">
      <c r="A107" s="13">
        <v>103</v>
      </c>
      <c r="B107" s="13" t="s">
        <v>338</v>
      </c>
      <c r="C107" s="13" t="s">
        <v>238</v>
      </c>
      <c r="D107" s="13" t="s">
        <v>324</v>
      </c>
      <c r="E107" s="13" t="s">
        <v>22</v>
      </c>
      <c r="F107" s="13" t="s">
        <v>23</v>
      </c>
      <c r="G107" s="13">
        <v>74</v>
      </c>
      <c r="H107" s="13" t="s">
        <v>24</v>
      </c>
      <c r="I107" s="20" t="s">
        <v>339</v>
      </c>
      <c r="J107" s="20" t="s">
        <v>248</v>
      </c>
      <c r="K107" s="13" t="s">
        <v>326</v>
      </c>
      <c r="L107" s="20" t="s">
        <v>340</v>
      </c>
      <c r="M107" s="13" t="s">
        <v>341</v>
      </c>
      <c r="N107" s="13" t="s">
        <v>342</v>
      </c>
      <c r="O107" s="26" t="s">
        <v>343</v>
      </c>
    </row>
    <row r="108" s="2" customFormat="true" ht="203.4" customHeight="true" spans="1:15">
      <c r="A108" s="13">
        <v>104</v>
      </c>
      <c r="B108" s="13" t="s">
        <v>344</v>
      </c>
      <c r="C108" s="13" t="s">
        <v>238</v>
      </c>
      <c r="D108" s="13" t="s">
        <v>310</v>
      </c>
      <c r="E108" s="13" t="s">
        <v>345</v>
      </c>
      <c r="F108" s="13" t="s">
        <v>190</v>
      </c>
      <c r="G108" s="13">
        <v>180</v>
      </c>
      <c r="H108" s="13" t="s">
        <v>24</v>
      </c>
      <c r="I108" s="20" t="s">
        <v>346</v>
      </c>
      <c r="J108" s="20" t="s">
        <v>347</v>
      </c>
      <c r="K108" s="13" t="s">
        <v>348</v>
      </c>
      <c r="L108" s="20" t="s">
        <v>349</v>
      </c>
      <c r="M108" s="13" t="s">
        <v>350</v>
      </c>
      <c r="N108" s="13" t="s">
        <v>351</v>
      </c>
      <c r="O108" s="26" t="s">
        <v>352</v>
      </c>
    </row>
    <row r="109" s="2" customFormat="true" ht="144" customHeight="true" spans="1:15">
      <c r="A109" s="13">
        <v>105</v>
      </c>
      <c r="B109" s="13" t="s">
        <v>353</v>
      </c>
      <c r="C109" s="13" t="s">
        <v>238</v>
      </c>
      <c r="D109" s="13" t="s">
        <v>354</v>
      </c>
      <c r="E109" s="13" t="s">
        <v>41</v>
      </c>
      <c r="F109" s="13" t="s">
        <v>190</v>
      </c>
      <c r="G109" s="13">
        <v>4</v>
      </c>
      <c r="H109" s="13" t="s">
        <v>24</v>
      </c>
      <c r="I109" s="20" t="s">
        <v>355</v>
      </c>
      <c r="J109" s="20" t="s">
        <v>347</v>
      </c>
      <c r="K109" s="13" t="s">
        <v>356</v>
      </c>
      <c r="L109" s="20" t="s">
        <v>357</v>
      </c>
      <c r="M109" s="13" t="s">
        <v>358</v>
      </c>
      <c r="N109" s="31">
        <v>18844221766</v>
      </c>
      <c r="O109" s="26" t="s">
        <v>359</v>
      </c>
    </row>
    <row r="110" s="2" customFormat="true" ht="144" customHeight="true" spans="1:15">
      <c r="A110" s="13">
        <v>106</v>
      </c>
      <c r="B110" s="13" t="s">
        <v>353</v>
      </c>
      <c r="C110" s="13" t="s">
        <v>238</v>
      </c>
      <c r="D110" s="13" t="s">
        <v>360</v>
      </c>
      <c r="E110" s="13" t="s">
        <v>41</v>
      </c>
      <c r="F110" s="13" t="s">
        <v>190</v>
      </c>
      <c r="G110" s="13">
        <v>1</v>
      </c>
      <c r="H110" s="13" t="s">
        <v>24</v>
      </c>
      <c r="I110" s="20" t="s">
        <v>361</v>
      </c>
      <c r="J110" s="20" t="s">
        <v>347</v>
      </c>
      <c r="K110" s="13" t="s">
        <v>356</v>
      </c>
      <c r="L110" s="20" t="s">
        <v>362</v>
      </c>
      <c r="M110" s="13" t="s">
        <v>358</v>
      </c>
      <c r="N110" s="31">
        <v>18844221766</v>
      </c>
      <c r="O110" s="26" t="s">
        <v>359</v>
      </c>
    </row>
    <row r="111" s="2" customFormat="true" ht="144" customHeight="true" spans="1:15">
      <c r="A111" s="13">
        <v>107</v>
      </c>
      <c r="B111" s="13" t="s">
        <v>353</v>
      </c>
      <c r="C111" s="13" t="s">
        <v>238</v>
      </c>
      <c r="D111" s="13" t="s">
        <v>363</v>
      </c>
      <c r="E111" s="13" t="s">
        <v>41</v>
      </c>
      <c r="F111" s="13" t="s">
        <v>190</v>
      </c>
      <c r="G111" s="28">
        <v>1</v>
      </c>
      <c r="H111" s="13" t="s">
        <v>24</v>
      </c>
      <c r="I111" s="20" t="s">
        <v>364</v>
      </c>
      <c r="J111" s="20" t="s">
        <v>347</v>
      </c>
      <c r="K111" s="13" t="s">
        <v>356</v>
      </c>
      <c r="L111" s="20" t="s">
        <v>362</v>
      </c>
      <c r="M111" s="13" t="s">
        <v>358</v>
      </c>
      <c r="N111" s="31">
        <v>18844221766</v>
      </c>
      <c r="O111" s="26" t="s">
        <v>359</v>
      </c>
    </row>
    <row r="112" s="2" customFormat="true" ht="144" customHeight="true" spans="1:15">
      <c r="A112" s="13">
        <v>108</v>
      </c>
      <c r="B112" s="13" t="s">
        <v>353</v>
      </c>
      <c r="C112" s="13" t="s">
        <v>238</v>
      </c>
      <c r="D112" s="13" t="s">
        <v>365</v>
      </c>
      <c r="E112" s="13" t="s">
        <v>41</v>
      </c>
      <c r="F112" s="13" t="s">
        <v>190</v>
      </c>
      <c r="G112" s="13">
        <v>2</v>
      </c>
      <c r="H112" s="13" t="s">
        <v>24</v>
      </c>
      <c r="I112" s="20" t="s">
        <v>366</v>
      </c>
      <c r="J112" s="20" t="s">
        <v>347</v>
      </c>
      <c r="K112" s="13" t="s">
        <v>356</v>
      </c>
      <c r="L112" s="20" t="s">
        <v>362</v>
      </c>
      <c r="M112" s="13" t="s">
        <v>358</v>
      </c>
      <c r="N112" s="31">
        <v>18844221766</v>
      </c>
      <c r="O112" s="26" t="s">
        <v>359</v>
      </c>
    </row>
    <row r="113" s="2" customFormat="true" ht="144" customHeight="true" spans="1:15">
      <c r="A113" s="13">
        <v>109</v>
      </c>
      <c r="B113" s="13" t="s">
        <v>353</v>
      </c>
      <c r="C113" s="13" t="s">
        <v>238</v>
      </c>
      <c r="D113" s="13" t="s">
        <v>367</v>
      </c>
      <c r="E113" s="13" t="s">
        <v>41</v>
      </c>
      <c r="F113" s="13" t="s">
        <v>190</v>
      </c>
      <c r="G113" s="13">
        <v>1</v>
      </c>
      <c r="H113" s="13" t="s">
        <v>24</v>
      </c>
      <c r="I113" s="20" t="s">
        <v>368</v>
      </c>
      <c r="J113" s="20" t="s">
        <v>347</v>
      </c>
      <c r="K113" s="13" t="s">
        <v>356</v>
      </c>
      <c r="L113" s="20" t="s">
        <v>357</v>
      </c>
      <c r="M113" s="13" t="s">
        <v>358</v>
      </c>
      <c r="N113" s="31">
        <v>18844221766</v>
      </c>
      <c r="O113" s="26" t="s">
        <v>359</v>
      </c>
    </row>
    <row r="114" s="2" customFormat="true" ht="144" customHeight="true" spans="1:15">
      <c r="A114" s="13">
        <v>110</v>
      </c>
      <c r="B114" s="13" t="s">
        <v>353</v>
      </c>
      <c r="C114" s="13" t="s">
        <v>238</v>
      </c>
      <c r="D114" s="13" t="s">
        <v>369</v>
      </c>
      <c r="E114" s="13" t="s">
        <v>41</v>
      </c>
      <c r="F114" s="13" t="s">
        <v>190</v>
      </c>
      <c r="G114" s="13">
        <v>1</v>
      </c>
      <c r="H114" s="13" t="s">
        <v>24</v>
      </c>
      <c r="I114" s="20" t="s">
        <v>370</v>
      </c>
      <c r="J114" s="20" t="s">
        <v>347</v>
      </c>
      <c r="K114" s="13" t="s">
        <v>356</v>
      </c>
      <c r="L114" s="20" t="s">
        <v>362</v>
      </c>
      <c r="M114" s="13" t="s">
        <v>358</v>
      </c>
      <c r="N114" s="31">
        <v>18844221766</v>
      </c>
      <c r="O114" s="26" t="s">
        <v>359</v>
      </c>
    </row>
    <row r="115" s="2" customFormat="true" ht="144" customHeight="true" spans="1:15">
      <c r="A115" s="13">
        <v>111</v>
      </c>
      <c r="B115" s="13" t="s">
        <v>353</v>
      </c>
      <c r="C115" s="13" t="s">
        <v>238</v>
      </c>
      <c r="D115" s="13" t="s">
        <v>371</v>
      </c>
      <c r="E115" s="13" t="s">
        <v>41</v>
      </c>
      <c r="F115" s="13" t="s">
        <v>190</v>
      </c>
      <c r="G115" s="13">
        <v>2</v>
      </c>
      <c r="H115" s="13" t="s">
        <v>24</v>
      </c>
      <c r="I115" s="20" t="s">
        <v>372</v>
      </c>
      <c r="J115" s="20" t="s">
        <v>347</v>
      </c>
      <c r="K115" s="13" t="s">
        <v>356</v>
      </c>
      <c r="L115" s="20" t="s">
        <v>362</v>
      </c>
      <c r="M115" s="13" t="s">
        <v>358</v>
      </c>
      <c r="N115" s="31">
        <v>18844221766</v>
      </c>
      <c r="O115" s="26" t="s">
        <v>359</v>
      </c>
    </row>
    <row r="116" s="2" customFormat="true" ht="144" customHeight="true" spans="1:15">
      <c r="A116" s="13">
        <v>112</v>
      </c>
      <c r="B116" s="13" t="s">
        <v>353</v>
      </c>
      <c r="C116" s="13" t="s">
        <v>238</v>
      </c>
      <c r="D116" s="13" t="s">
        <v>373</v>
      </c>
      <c r="E116" s="13" t="s">
        <v>41</v>
      </c>
      <c r="F116" s="13" t="s">
        <v>190</v>
      </c>
      <c r="G116" s="13">
        <v>1</v>
      </c>
      <c r="H116" s="13" t="s">
        <v>24</v>
      </c>
      <c r="I116" s="20" t="s">
        <v>374</v>
      </c>
      <c r="J116" s="20" t="s">
        <v>347</v>
      </c>
      <c r="K116" s="13" t="s">
        <v>356</v>
      </c>
      <c r="L116" s="20" t="s">
        <v>362</v>
      </c>
      <c r="M116" s="13" t="s">
        <v>358</v>
      </c>
      <c r="N116" s="31">
        <v>18844221766</v>
      </c>
      <c r="O116" s="26" t="s">
        <v>359</v>
      </c>
    </row>
    <row r="117" s="2" customFormat="true" ht="144" customHeight="true" spans="1:15">
      <c r="A117" s="13">
        <v>113</v>
      </c>
      <c r="B117" s="13" t="s">
        <v>353</v>
      </c>
      <c r="C117" s="13" t="s">
        <v>238</v>
      </c>
      <c r="D117" s="13" t="s">
        <v>375</v>
      </c>
      <c r="E117" s="13" t="s">
        <v>41</v>
      </c>
      <c r="F117" s="13" t="s">
        <v>190</v>
      </c>
      <c r="G117" s="13">
        <v>1</v>
      </c>
      <c r="H117" s="13" t="s">
        <v>24</v>
      </c>
      <c r="I117" s="20" t="s">
        <v>376</v>
      </c>
      <c r="J117" s="20" t="s">
        <v>347</v>
      </c>
      <c r="K117" s="13" t="s">
        <v>356</v>
      </c>
      <c r="L117" s="20" t="s">
        <v>362</v>
      </c>
      <c r="M117" s="13" t="s">
        <v>358</v>
      </c>
      <c r="N117" s="31">
        <v>18844221766</v>
      </c>
      <c r="O117" s="26" t="s">
        <v>359</v>
      </c>
    </row>
    <row r="118" s="2" customFormat="true" ht="153.6" customHeight="true" spans="1:15">
      <c r="A118" s="13">
        <v>114</v>
      </c>
      <c r="B118" s="13" t="s">
        <v>353</v>
      </c>
      <c r="C118" s="13" t="s">
        <v>238</v>
      </c>
      <c r="D118" s="13" t="s">
        <v>377</v>
      </c>
      <c r="E118" s="13" t="s">
        <v>41</v>
      </c>
      <c r="F118" s="13" t="s">
        <v>190</v>
      </c>
      <c r="G118" s="13">
        <v>1</v>
      </c>
      <c r="H118" s="13" t="s">
        <v>24</v>
      </c>
      <c r="I118" s="20" t="s">
        <v>378</v>
      </c>
      <c r="J118" s="20" t="s">
        <v>347</v>
      </c>
      <c r="K118" s="13" t="s">
        <v>356</v>
      </c>
      <c r="L118" s="20" t="s">
        <v>362</v>
      </c>
      <c r="M118" s="13" t="s">
        <v>358</v>
      </c>
      <c r="N118" s="31">
        <v>18844221766</v>
      </c>
      <c r="O118" s="26" t="s">
        <v>359</v>
      </c>
    </row>
    <row r="119" s="2" customFormat="true" ht="144" customHeight="true" spans="1:15">
      <c r="A119" s="13">
        <v>115</v>
      </c>
      <c r="B119" s="13" t="s">
        <v>353</v>
      </c>
      <c r="C119" s="13" t="s">
        <v>238</v>
      </c>
      <c r="D119" s="13" t="s">
        <v>379</v>
      </c>
      <c r="E119" s="13" t="s">
        <v>41</v>
      </c>
      <c r="F119" s="13" t="s">
        <v>190</v>
      </c>
      <c r="G119" s="13">
        <v>1</v>
      </c>
      <c r="H119" s="13" t="s">
        <v>24</v>
      </c>
      <c r="I119" s="20" t="s">
        <v>380</v>
      </c>
      <c r="J119" s="20" t="s">
        <v>347</v>
      </c>
      <c r="K119" s="13" t="s">
        <v>356</v>
      </c>
      <c r="L119" s="20" t="s">
        <v>362</v>
      </c>
      <c r="M119" s="13" t="s">
        <v>358</v>
      </c>
      <c r="N119" s="31">
        <v>18844221766</v>
      </c>
      <c r="O119" s="26" t="s">
        <v>359</v>
      </c>
    </row>
    <row r="120" s="2" customFormat="true" ht="144" customHeight="true" spans="1:15">
      <c r="A120" s="13">
        <v>116</v>
      </c>
      <c r="B120" s="13" t="s">
        <v>353</v>
      </c>
      <c r="C120" s="13" t="s">
        <v>238</v>
      </c>
      <c r="D120" s="13" t="s">
        <v>381</v>
      </c>
      <c r="E120" s="13" t="s">
        <v>41</v>
      </c>
      <c r="F120" s="13" t="s">
        <v>190</v>
      </c>
      <c r="G120" s="13">
        <v>1</v>
      </c>
      <c r="H120" s="13" t="s">
        <v>24</v>
      </c>
      <c r="I120" s="20" t="s">
        <v>382</v>
      </c>
      <c r="J120" s="20" t="s">
        <v>347</v>
      </c>
      <c r="K120" s="13" t="s">
        <v>356</v>
      </c>
      <c r="L120" s="20" t="s">
        <v>362</v>
      </c>
      <c r="M120" s="13" t="s">
        <v>358</v>
      </c>
      <c r="N120" s="31">
        <v>18844221766</v>
      </c>
      <c r="O120" s="26" t="s">
        <v>359</v>
      </c>
    </row>
    <row r="121" s="2" customFormat="true" ht="144" customHeight="true" spans="1:15">
      <c r="A121" s="13">
        <v>117</v>
      </c>
      <c r="B121" s="13" t="s">
        <v>353</v>
      </c>
      <c r="C121" s="13" t="s">
        <v>238</v>
      </c>
      <c r="D121" s="13" t="s">
        <v>383</v>
      </c>
      <c r="E121" s="13" t="s">
        <v>41</v>
      </c>
      <c r="F121" s="13" t="s">
        <v>190</v>
      </c>
      <c r="G121" s="13">
        <v>2</v>
      </c>
      <c r="H121" s="13" t="s">
        <v>24</v>
      </c>
      <c r="I121" s="20" t="s">
        <v>384</v>
      </c>
      <c r="J121" s="20" t="s">
        <v>347</v>
      </c>
      <c r="K121" s="13" t="s">
        <v>356</v>
      </c>
      <c r="L121" s="20" t="s">
        <v>362</v>
      </c>
      <c r="M121" s="13" t="s">
        <v>358</v>
      </c>
      <c r="N121" s="31">
        <v>18844221766</v>
      </c>
      <c r="O121" s="26" t="s">
        <v>359</v>
      </c>
    </row>
    <row r="122" s="2" customFormat="true" ht="144" customHeight="true" spans="1:15">
      <c r="A122" s="13">
        <v>118</v>
      </c>
      <c r="B122" s="13" t="s">
        <v>353</v>
      </c>
      <c r="C122" s="13" t="s">
        <v>238</v>
      </c>
      <c r="D122" s="13" t="s">
        <v>385</v>
      </c>
      <c r="E122" s="13" t="s">
        <v>41</v>
      </c>
      <c r="F122" s="13" t="s">
        <v>190</v>
      </c>
      <c r="G122" s="13">
        <v>1</v>
      </c>
      <c r="H122" s="13" t="s">
        <v>24</v>
      </c>
      <c r="I122" s="20" t="s">
        <v>386</v>
      </c>
      <c r="J122" s="20" t="s">
        <v>347</v>
      </c>
      <c r="K122" s="13" t="s">
        <v>356</v>
      </c>
      <c r="L122" s="20" t="s">
        <v>362</v>
      </c>
      <c r="M122" s="13" t="s">
        <v>358</v>
      </c>
      <c r="N122" s="31">
        <v>18844221766</v>
      </c>
      <c r="O122" s="26" t="s">
        <v>359</v>
      </c>
    </row>
    <row r="123" s="2" customFormat="true" ht="144" customHeight="true" spans="1:15">
      <c r="A123" s="13">
        <v>119</v>
      </c>
      <c r="B123" s="13" t="s">
        <v>353</v>
      </c>
      <c r="C123" s="13" t="s">
        <v>238</v>
      </c>
      <c r="D123" s="13" t="s">
        <v>387</v>
      </c>
      <c r="E123" s="13" t="s">
        <v>41</v>
      </c>
      <c r="F123" s="13" t="s">
        <v>190</v>
      </c>
      <c r="G123" s="13">
        <v>1</v>
      </c>
      <c r="H123" s="13" t="s">
        <v>24</v>
      </c>
      <c r="I123" s="20" t="s">
        <v>382</v>
      </c>
      <c r="J123" s="20" t="s">
        <v>347</v>
      </c>
      <c r="K123" s="13" t="s">
        <v>356</v>
      </c>
      <c r="L123" s="20" t="s">
        <v>362</v>
      </c>
      <c r="M123" s="13" t="s">
        <v>358</v>
      </c>
      <c r="N123" s="31">
        <v>18844221766</v>
      </c>
      <c r="O123" s="26" t="s">
        <v>359</v>
      </c>
    </row>
    <row r="124" s="2" customFormat="true" ht="151.8" customHeight="true" spans="1:15">
      <c r="A124" s="13">
        <v>120</v>
      </c>
      <c r="B124" s="13" t="s">
        <v>353</v>
      </c>
      <c r="C124" s="13" t="s">
        <v>238</v>
      </c>
      <c r="D124" s="13" t="s">
        <v>388</v>
      </c>
      <c r="E124" s="13" t="s">
        <v>41</v>
      </c>
      <c r="F124" s="13" t="s">
        <v>190</v>
      </c>
      <c r="G124" s="13">
        <v>1</v>
      </c>
      <c r="H124" s="13" t="s">
        <v>24</v>
      </c>
      <c r="I124" s="20" t="s">
        <v>389</v>
      </c>
      <c r="J124" s="20" t="s">
        <v>347</v>
      </c>
      <c r="K124" s="13" t="s">
        <v>356</v>
      </c>
      <c r="L124" s="20" t="s">
        <v>362</v>
      </c>
      <c r="M124" s="13" t="s">
        <v>358</v>
      </c>
      <c r="N124" s="31">
        <v>18844221766</v>
      </c>
      <c r="O124" s="26" t="s">
        <v>359</v>
      </c>
    </row>
    <row r="125" s="2" customFormat="true" ht="144" customHeight="true" spans="1:15">
      <c r="A125" s="13">
        <v>121</v>
      </c>
      <c r="B125" s="13" t="s">
        <v>353</v>
      </c>
      <c r="C125" s="13" t="s">
        <v>238</v>
      </c>
      <c r="D125" s="13" t="s">
        <v>390</v>
      </c>
      <c r="E125" s="13" t="s">
        <v>41</v>
      </c>
      <c r="F125" s="13" t="s">
        <v>190</v>
      </c>
      <c r="G125" s="13">
        <v>2</v>
      </c>
      <c r="H125" s="13" t="s">
        <v>24</v>
      </c>
      <c r="I125" s="20" t="s">
        <v>391</v>
      </c>
      <c r="J125" s="20" t="s">
        <v>347</v>
      </c>
      <c r="K125" s="13" t="s">
        <v>356</v>
      </c>
      <c r="L125" s="20" t="s">
        <v>362</v>
      </c>
      <c r="M125" s="13" t="s">
        <v>358</v>
      </c>
      <c r="N125" s="31">
        <v>18844221766</v>
      </c>
      <c r="O125" s="26" t="s">
        <v>359</v>
      </c>
    </row>
    <row r="126" s="2" customFormat="true" ht="144" customHeight="true" spans="1:15">
      <c r="A126" s="13">
        <v>122</v>
      </c>
      <c r="B126" s="13" t="s">
        <v>353</v>
      </c>
      <c r="C126" s="13" t="s">
        <v>238</v>
      </c>
      <c r="D126" s="13" t="s">
        <v>392</v>
      </c>
      <c r="E126" s="13" t="s">
        <v>41</v>
      </c>
      <c r="F126" s="13" t="s">
        <v>190</v>
      </c>
      <c r="G126" s="13">
        <v>3</v>
      </c>
      <c r="H126" s="13" t="s">
        <v>24</v>
      </c>
      <c r="I126" s="20" t="s">
        <v>393</v>
      </c>
      <c r="J126" s="20" t="s">
        <v>347</v>
      </c>
      <c r="K126" s="13" t="s">
        <v>356</v>
      </c>
      <c r="L126" s="20" t="s">
        <v>362</v>
      </c>
      <c r="M126" s="13" t="s">
        <v>358</v>
      </c>
      <c r="N126" s="31">
        <v>18844221766</v>
      </c>
      <c r="O126" s="26" t="s">
        <v>359</v>
      </c>
    </row>
    <row r="127" s="2" customFormat="true" ht="144" customHeight="true" spans="1:15">
      <c r="A127" s="13">
        <v>123</v>
      </c>
      <c r="B127" s="13" t="s">
        <v>353</v>
      </c>
      <c r="C127" s="13" t="s">
        <v>238</v>
      </c>
      <c r="D127" s="13" t="s">
        <v>394</v>
      </c>
      <c r="E127" s="13" t="s">
        <v>41</v>
      </c>
      <c r="F127" s="13" t="s">
        <v>190</v>
      </c>
      <c r="G127" s="13">
        <v>1</v>
      </c>
      <c r="H127" s="13" t="s">
        <v>24</v>
      </c>
      <c r="I127" s="20" t="s">
        <v>395</v>
      </c>
      <c r="J127" s="20" t="s">
        <v>347</v>
      </c>
      <c r="K127" s="13" t="s">
        <v>356</v>
      </c>
      <c r="L127" s="20" t="s">
        <v>362</v>
      </c>
      <c r="M127" s="13" t="s">
        <v>358</v>
      </c>
      <c r="N127" s="31">
        <v>18844221766</v>
      </c>
      <c r="O127" s="26" t="s">
        <v>359</v>
      </c>
    </row>
    <row r="128" s="2" customFormat="true" ht="144" customHeight="true" spans="1:15">
      <c r="A128" s="13">
        <v>124</v>
      </c>
      <c r="B128" s="13" t="s">
        <v>353</v>
      </c>
      <c r="C128" s="13" t="s">
        <v>238</v>
      </c>
      <c r="D128" s="13" t="s">
        <v>396</v>
      </c>
      <c r="E128" s="13" t="s">
        <v>41</v>
      </c>
      <c r="F128" s="13" t="s">
        <v>190</v>
      </c>
      <c r="G128" s="13">
        <v>2</v>
      </c>
      <c r="H128" s="13" t="s">
        <v>24</v>
      </c>
      <c r="I128" s="20" t="s">
        <v>397</v>
      </c>
      <c r="J128" s="20" t="s">
        <v>347</v>
      </c>
      <c r="K128" s="13" t="s">
        <v>356</v>
      </c>
      <c r="L128" s="20" t="s">
        <v>362</v>
      </c>
      <c r="M128" s="13" t="s">
        <v>358</v>
      </c>
      <c r="N128" s="31">
        <v>18844221766</v>
      </c>
      <c r="O128" s="26" t="s">
        <v>359</v>
      </c>
    </row>
    <row r="129" s="2" customFormat="true" ht="144" customHeight="true" spans="1:15">
      <c r="A129" s="13">
        <v>125</v>
      </c>
      <c r="B129" s="13" t="s">
        <v>353</v>
      </c>
      <c r="C129" s="13" t="s">
        <v>238</v>
      </c>
      <c r="D129" s="13" t="s">
        <v>398</v>
      </c>
      <c r="E129" s="13" t="s">
        <v>41</v>
      </c>
      <c r="F129" s="13" t="s">
        <v>190</v>
      </c>
      <c r="G129" s="13">
        <v>1</v>
      </c>
      <c r="H129" s="13" t="s">
        <v>24</v>
      </c>
      <c r="I129" s="20" t="s">
        <v>397</v>
      </c>
      <c r="J129" s="20" t="s">
        <v>347</v>
      </c>
      <c r="K129" s="13" t="s">
        <v>356</v>
      </c>
      <c r="L129" s="20" t="s">
        <v>362</v>
      </c>
      <c r="M129" s="13" t="s">
        <v>358</v>
      </c>
      <c r="N129" s="31">
        <v>18844221766</v>
      </c>
      <c r="O129" s="26" t="s">
        <v>359</v>
      </c>
    </row>
    <row r="130" s="2" customFormat="true" ht="144" customHeight="true" spans="1:15">
      <c r="A130" s="13">
        <v>126</v>
      </c>
      <c r="B130" s="13" t="s">
        <v>353</v>
      </c>
      <c r="C130" s="13" t="s">
        <v>238</v>
      </c>
      <c r="D130" s="13" t="s">
        <v>399</v>
      </c>
      <c r="E130" s="13" t="s">
        <v>41</v>
      </c>
      <c r="F130" s="13" t="s">
        <v>190</v>
      </c>
      <c r="G130" s="13">
        <v>1</v>
      </c>
      <c r="H130" s="13" t="s">
        <v>24</v>
      </c>
      <c r="I130" s="20" t="s">
        <v>400</v>
      </c>
      <c r="J130" s="20" t="s">
        <v>347</v>
      </c>
      <c r="K130" s="13" t="s">
        <v>356</v>
      </c>
      <c r="L130" s="20" t="s">
        <v>357</v>
      </c>
      <c r="M130" s="13" t="s">
        <v>358</v>
      </c>
      <c r="N130" s="31">
        <v>18844221766</v>
      </c>
      <c r="O130" s="26" t="s">
        <v>359</v>
      </c>
    </row>
    <row r="131" s="2" customFormat="true" ht="144" customHeight="true" spans="1:15">
      <c r="A131" s="13">
        <v>127</v>
      </c>
      <c r="B131" s="13" t="s">
        <v>353</v>
      </c>
      <c r="C131" s="13" t="s">
        <v>238</v>
      </c>
      <c r="D131" s="13" t="s">
        <v>401</v>
      </c>
      <c r="E131" s="13" t="s">
        <v>41</v>
      </c>
      <c r="F131" s="13" t="s">
        <v>190</v>
      </c>
      <c r="G131" s="13">
        <v>1</v>
      </c>
      <c r="H131" s="13" t="s">
        <v>24</v>
      </c>
      <c r="I131" s="20" t="s">
        <v>402</v>
      </c>
      <c r="J131" s="20" t="s">
        <v>347</v>
      </c>
      <c r="K131" s="13" t="s">
        <v>356</v>
      </c>
      <c r="L131" s="20" t="s">
        <v>362</v>
      </c>
      <c r="M131" s="13" t="s">
        <v>358</v>
      </c>
      <c r="N131" s="31">
        <v>18844221766</v>
      </c>
      <c r="O131" s="26" t="s">
        <v>359</v>
      </c>
    </row>
    <row r="132" s="2" customFormat="true" ht="144" customHeight="true" spans="1:15">
      <c r="A132" s="13">
        <v>128</v>
      </c>
      <c r="B132" s="13" t="s">
        <v>353</v>
      </c>
      <c r="C132" s="13" t="s">
        <v>238</v>
      </c>
      <c r="D132" s="13" t="s">
        <v>403</v>
      </c>
      <c r="E132" s="13" t="s">
        <v>41</v>
      </c>
      <c r="F132" s="13" t="s">
        <v>190</v>
      </c>
      <c r="G132" s="13">
        <v>2</v>
      </c>
      <c r="H132" s="13" t="s">
        <v>24</v>
      </c>
      <c r="I132" s="20" t="s">
        <v>404</v>
      </c>
      <c r="J132" s="20" t="s">
        <v>347</v>
      </c>
      <c r="K132" s="13" t="s">
        <v>356</v>
      </c>
      <c r="L132" s="20" t="s">
        <v>362</v>
      </c>
      <c r="M132" s="13" t="s">
        <v>358</v>
      </c>
      <c r="N132" s="31">
        <v>18844221766</v>
      </c>
      <c r="O132" s="26" t="s">
        <v>359</v>
      </c>
    </row>
    <row r="133" s="2" customFormat="true" ht="144" customHeight="true" spans="1:15">
      <c r="A133" s="13">
        <v>129</v>
      </c>
      <c r="B133" s="13" t="s">
        <v>353</v>
      </c>
      <c r="C133" s="13" t="s">
        <v>238</v>
      </c>
      <c r="D133" s="13" t="s">
        <v>405</v>
      </c>
      <c r="E133" s="13" t="s">
        <v>41</v>
      </c>
      <c r="F133" s="13" t="s">
        <v>190</v>
      </c>
      <c r="G133" s="13">
        <v>2</v>
      </c>
      <c r="H133" s="13" t="s">
        <v>24</v>
      </c>
      <c r="I133" s="20" t="s">
        <v>406</v>
      </c>
      <c r="J133" s="20" t="s">
        <v>347</v>
      </c>
      <c r="K133" s="13" t="s">
        <v>356</v>
      </c>
      <c r="L133" s="20" t="s">
        <v>362</v>
      </c>
      <c r="M133" s="13" t="s">
        <v>358</v>
      </c>
      <c r="N133" s="31">
        <v>18844221766</v>
      </c>
      <c r="O133" s="26" t="s">
        <v>359</v>
      </c>
    </row>
    <row r="134" s="2" customFormat="true" ht="144" customHeight="true" spans="1:15">
      <c r="A134" s="13">
        <v>130</v>
      </c>
      <c r="B134" s="13" t="s">
        <v>353</v>
      </c>
      <c r="C134" s="13" t="s">
        <v>238</v>
      </c>
      <c r="D134" s="13" t="s">
        <v>407</v>
      </c>
      <c r="E134" s="13" t="s">
        <v>41</v>
      </c>
      <c r="F134" s="13" t="s">
        <v>190</v>
      </c>
      <c r="G134" s="13">
        <v>2</v>
      </c>
      <c r="H134" s="13" t="s">
        <v>24</v>
      </c>
      <c r="I134" s="20" t="s">
        <v>408</v>
      </c>
      <c r="J134" s="20" t="s">
        <v>347</v>
      </c>
      <c r="K134" s="13" t="s">
        <v>356</v>
      </c>
      <c r="L134" s="20" t="s">
        <v>362</v>
      </c>
      <c r="M134" s="13" t="s">
        <v>358</v>
      </c>
      <c r="N134" s="31">
        <v>18844221766</v>
      </c>
      <c r="O134" s="26" t="s">
        <v>359</v>
      </c>
    </row>
    <row r="135" s="2" customFormat="true" ht="144" customHeight="true" spans="1:15">
      <c r="A135" s="13">
        <v>131</v>
      </c>
      <c r="B135" s="13" t="s">
        <v>353</v>
      </c>
      <c r="C135" s="13" t="s">
        <v>238</v>
      </c>
      <c r="D135" s="13" t="s">
        <v>409</v>
      </c>
      <c r="E135" s="13" t="s">
        <v>41</v>
      </c>
      <c r="F135" s="13" t="s">
        <v>190</v>
      </c>
      <c r="G135" s="13">
        <v>2</v>
      </c>
      <c r="H135" s="13" t="s">
        <v>24</v>
      </c>
      <c r="I135" s="20" t="s">
        <v>410</v>
      </c>
      <c r="J135" s="20" t="s">
        <v>347</v>
      </c>
      <c r="K135" s="13" t="s">
        <v>356</v>
      </c>
      <c r="L135" s="20" t="s">
        <v>411</v>
      </c>
      <c r="M135" s="13" t="s">
        <v>358</v>
      </c>
      <c r="N135" s="31">
        <v>18844221766</v>
      </c>
      <c r="O135" s="26" t="s">
        <v>359</v>
      </c>
    </row>
    <row r="136" s="2" customFormat="true" ht="144" customHeight="true" spans="1:15">
      <c r="A136" s="13">
        <v>132</v>
      </c>
      <c r="B136" s="13" t="s">
        <v>353</v>
      </c>
      <c r="C136" s="13" t="s">
        <v>238</v>
      </c>
      <c r="D136" s="13" t="s">
        <v>412</v>
      </c>
      <c r="E136" s="13" t="s">
        <v>41</v>
      </c>
      <c r="F136" s="13" t="s">
        <v>190</v>
      </c>
      <c r="G136" s="13">
        <v>1</v>
      </c>
      <c r="H136" s="13" t="s">
        <v>24</v>
      </c>
      <c r="I136" s="20" t="s">
        <v>413</v>
      </c>
      <c r="J136" s="20" t="s">
        <v>347</v>
      </c>
      <c r="K136" s="13" t="s">
        <v>356</v>
      </c>
      <c r="L136" s="20" t="s">
        <v>362</v>
      </c>
      <c r="M136" s="13" t="s">
        <v>358</v>
      </c>
      <c r="N136" s="31">
        <v>18844221766</v>
      </c>
      <c r="O136" s="26" t="s">
        <v>359</v>
      </c>
    </row>
    <row r="137" s="2" customFormat="true" ht="144" customHeight="true" spans="1:15">
      <c r="A137" s="13">
        <v>133</v>
      </c>
      <c r="B137" s="13" t="s">
        <v>353</v>
      </c>
      <c r="C137" s="13" t="s">
        <v>238</v>
      </c>
      <c r="D137" s="13" t="s">
        <v>414</v>
      </c>
      <c r="E137" s="13" t="s">
        <v>41</v>
      </c>
      <c r="F137" s="13" t="s">
        <v>190</v>
      </c>
      <c r="G137" s="13">
        <v>1</v>
      </c>
      <c r="H137" s="13" t="s">
        <v>24</v>
      </c>
      <c r="I137" s="20" t="s">
        <v>415</v>
      </c>
      <c r="J137" s="20" t="s">
        <v>347</v>
      </c>
      <c r="K137" s="13" t="s">
        <v>356</v>
      </c>
      <c r="L137" s="20" t="s">
        <v>362</v>
      </c>
      <c r="M137" s="13" t="s">
        <v>358</v>
      </c>
      <c r="N137" s="31">
        <v>18844221766</v>
      </c>
      <c r="O137" s="26" t="s">
        <v>359</v>
      </c>
    </row>
    <row r="138" s="2" customFormat="true" ht="144" customHeight="true" spans="1:15">
      <c r="A138" s="13">
        <v>134</v>
      </c>
      <c r="B138" s="13" t="s">
        <v>353</v>
      </c>
      <c r="C138" s="13" t="s">
        <v>238</v>
      </c>
      <c r="D138" s="13" t="s">
        <v>416</v>
      </c>
      <c r="E138" s="13" t="s">
        <v>41</v>
      </c>
      <c r="F138" s="13" t="s">
        <v>190</v>
      </c>
      <c r="G138" s="13">
        <v>2</v>
      </c>
      <c r="H138" s="13" t="s">
        <v>24</v>
      </c>
      <c r="I138" s="20" t="s">
        <v>417</v>
      </c>
      <c r="J138" s="20" t="s">
        <v>347</v>
      </c>
      <c r="K138" s="13" t="s">
        <v>356</v>
      </c>
      <c r="L138" s="20" t="s">
        <v>362</v>
      </c>
      <c r="M138" s="13" t="s">
        <v>358</v>
      </c>
      <c r="N138" s="31">
        <v>18844221766</v>
      </c>
      <c r="O138" s="26" t="s">
        <v>359</v>
      </c>
    </row>
    <row r="139" s="2" customFormat="true" ht="144" customHeight="true" spans="1:15">
      <c r="A139" s="13">
        <v>135</v>
      </c>
      <c r="B139" s="13" t="s">
        <v>353</v>
      </c>
      <c r="C139" s="13" t="s">
        <v>238</v>
      </c>
      <c r="D139" s="13" t="s">
        <v>418</v>
      </c>
      <c r="E139" s="13" t="s">
        <v>41</v>
      </c>
      <c r="F139" s="13" t="s">
        <v>190</v>
      </c>
      <c r="G139" s="13">
        <v>3</v>
      </c>
      <c r="H139" s="13" t="s">
        <v>24</v>
      </c>
      <c r="I139" s="20" t="s">
        <v>400</v>
      </c>
      <c r="J139" s="20" t="s">
        <v>347</v>
      </c>
      <c r="K139" s="13" t="s">
        <v>356</v>
      </c>
      <c r="L139" s="20" t="s">
        <v>362</v>
      </c>
      <c r="M139" s="13" t="s">
        <v>358</v>
      </c>
      <c r="N139" s="31">
        <v>18844221766</v>
      </c>
      <c r="O139" s="26" t="s">
        <v>359</v>
      </c>
    </row>
    <row r="140" s="2" customFormat="true" ht="144" customHeight="true" spans="1:15">
      <c r="A140" s="13">
        <v>136</v>
      </c>
      <c r="B140" s="13" t="s">
        <v>353</v>
      </c>
      <c r="C140" s="13" t="s">
        <v>238</v>
      </c>
      <c r="D140" s="13" t="s">
        <v>419</v>
      </c>
      <c r="E140" s="13" t="s">
        <v>41</v>
      </c>
      <c r="F140" s="13" t="s">
        <v>190</v>
      </c>
      <c r="G140" s="13">
        <v>2</v>
      </c>
      <c r="H140" s="13" t="s">
        <v>24</v>
      </c>
      <c r="I140" s="20" t="s">
        <v>417</v>
      </c>
      <c r="J140" s="20" t="s">
        <v>347</v>
      </c>
      <c r="K140" s="13" t="s">
        <v>356</v>
      </c>
      <c r="L140" s="20" t="s">
        <v>362</v>
      </c>
      <c r="M140" s="13" t="s">
        <v>358</v>
      </c>
      <c r="N140" s="31">
        <v>18844221766</v>
      </c>
      <c r="O140" s="26" t="s">
        <v>359</v>
      </c>
    </row>
    <row r="141" s="2" customFormat="true" ht="144" customHeight="true" spans="1:15">
      <c r="A141" s="13">
        <v>137</v>
      </c>
      <c r="B141" s="13" t="s">
        <v>353</v>
      </c>
      <c r="C141" s="13" t="s">
        <v>238</v>
      </c>
      <c r="D141" s="13" t="s">
        <v>420</v>
      </c>
      <c r="E141" s="13" t="s">
        <v>41</v>
      </c>
      <c r="F141" s="13" t="s">
        <v>190</v>
      </c>
      <c r="G141" s="13">
        <v>3</v>
      </c>
      <c r="H141" s="13" t="s">
        <v>24</v>
      </c>
      <c r="I141" s="20" t="s">
        <v>421</v>
      </c>
      <c r="J141" s="20" t="s">
        <v>347</v>
      </c>
      <c r="K141" s="13" t="s">
        <v>356</v>
      </c>
      <c r="L141" s="20" t="s">
        <v>362</v>
      </c>
      <c r="M141" s="13" t="s">
        <v>358</v>
      </c>
      <c r="N141" s="31">
        <v>18844221766</v>
      </c>
      <c r="O141" s="26" t="s">
        <v>359</v>
      </c>
    </row>
    <row r="142" s="2" customFormat="true" ht="144" customHeight="true" spans="1:15">
      <c r="A142" s="13">
        <v>138</v>
      </c>
      <c r="B142" s="13" t="s">
        <v>353</v>
      </c>
      <c r="C142" s="13" t="s">
        <v>238</v>
      </c>
      <c r="D142" s="13" t="s">
        <v>422</v>
      </c>
      <c r="E142" s="13" t="s">
        <v>41</v>
      </c>
      <c r="F142" s="13" t="s">
        <v>190</v>
      </c>
      <c r="G142" s="13">
        <v>2</v>
      </c>
      <c r="H142" s="13" t="s">
        <v>24</v>
      </c>
      <c r="I142" s="20" t="s">
        <v>423</v>
      </c>
      <c r="J142" s="20" t="s">
        <v>347</v>
      </c>
      <c r="K142" s="13" t="s">
        <v>356</v>
      </c>
      <c r="L142" s="20" t="s">
        <v>362</v>
      </c>
      <c r="M142" s="13" t="s">
        <v>358</v>
      </c>
      <c r="N142" s="31">
        <v>18844221766</v>
      </c>
      <c r="O142" s="26" t="s">
        <v>359</v>
      </c>
    </row>
    <row r="143" s="2" customFormat="true" ht="144" customHeight="true" spans="1:15">
      <c r="A143" s="13">
        <v>139</v>
      </c>
      <c r="B143" s="13" t="s">
        <v>353</v>
      </c>
      <c r="C143" s="13" t="s">
        <v>238</v>
      </c>
      <c r="D143" s="13" t="s">
        <v>424</v>
      </c>
      <c r="E143" s="13" t="s">
        <v>41</v>
      </c>
      <c r="F143" s="13" t="s">
        <v>190</v>
      </c>
      <c r="G143" s="13">
        <v>2</v>
      </c>
      <c r="H143" s="13" t="s">
        <v>24</v>
      </c>
      <c r="I143" s="20" t="s">
        <v>425</v>
      </c>
      <c r="J143" s="20" t="s">
        <v>347</v>
      </c>
      <c r="K143" s="13" t="s">
        <v>356</v>
      </c>
      <c r="L143" s="20" t="s">
        <v>362</v>
      </c>
      <c r="M143" s="13" t="s">
        <v>358</v>
      </c>
      <c r="N143" s="31">
        <v>18844221766</v>
      </c>
      <c r="O143" s="26" t="s">
        <v>359</v>
      </c>
    </row>
    <row r="144" s="2" customFormat="true" ht="144" customHeight="true" spans="1:15">
      <c r="A144" s="13">
        <v>140</v>
      </c>
      <c r="B144" s="13" t="s">
        <v>353</v>
      </c>
      <c r="C144" s="13" t="s">
        <v>238</v>
      </c>
      <c r="D144" s="13" t="s">
        <v>426</v>
      </c>
      <c r="E144" s="13" t="s">
        <v>41</v>
      </c>
      <c r="F144" s="13" t="s">
        <v>190</v>
      </c>
      <c r="G144" s="13">
        <v>1</v>
      </c>
      <c r="H144" s="13" t="s">
        <v>24</v>
      </c>
      <c r="I144" s="20" t="s">
        <v>427</v>
      </c>
      <c r="J144" s="20" t="s">
        <v>428</v>
      </c>
      <c r="K144" s="13" t="s">
        <v>356</v>
      </c>
      <c r="L144" s="20" t="s">
        <v>362</v>
      </c>
      <c r="M144" s="13" t="s">
        <v>358</v>
      </c>
      <c r="N144" s="31">
        <v>18844221766</v>
      </c>
      <c r="O144" s="26" t="s">
        <v>359</v>
      </c>
    </row>
    <row r="145" s="2" customFormat="true" ht="144" customHeight="true" spans="1:15">
      <c r="A145" s="13">
        <v>141</v>
      </c>
      <c r="B145" s="13" t="s">
        <v>353</v>
      </c>
      <c r="C145" s="13" t="s">
        <v>238</v>
      </c>
      <c r="D145" s="13" t="s">
        <v>429</v>
      </c>
      <c r="E145" s="13" t="s">
        <v>41</v>
      </c>
      <c r="F145" s="13" t="s">
        <v>190</v>
      </c>
      <c r="G145" s="13">
        <v>1</v>
      </c>
      <c r="H145" s="13" t="s">
        <v>24</v>
      </c>
      <c r="I145" s="20" t="s">
        <v>430</v>
      </c>
      <c r="J145" s="20" t="s">
        <v>347</v>
      </c>
      <c r="K145" s="13" t="s">
        <v>356</v>
      </c>
      <c r="L145" s="20" t="s">
        <v>362</v>
      </c>
      <c r="M145" s="13" t="s">
        <v>358</v>
      </c>
      <c r="N145" s="31">
        <v>18844221766</v>
      </c>
      <c r="O145" s="26" t="s">
        <v>359</v>
      </c>
    </row>
    <row r="146" s="2" customFormat="true" ht="144" customHeight="true" spans="1:15">
      <c r="A146" s="13">
        <v>142</v>
      </c>
      <c r="B146" s="13" t="s">
        <v>353</v>
      </c>
      <c r="C146" s="13" t="s">
        <v>238</v>
      </c>
      <c r="D146" s="13" t="s">
        <v>431</v>
      </c>
      <c r="E146" s="13" t="s">
        <v>41</v>
      </c>
      <c r="F146" s="13" t="s">
        <v>190</v>
      </c>
      <c r="G146" s="13">
        <v>1</v>
      </c>
      <c r="H146" s="13" t="s">
        <v>24</v>
      </c>
      <c r="I146" s="20" t="s">
        <v>432</v>
      </c>
      <c r="J146" s="20" t="s">
        <v>347</v>
      </c>
      <c r="K146" s="13" t="s">
        <v>356</v>
      </c>
      <c r="L146" s="20" t="s">
        <v>362</v>
      </c>
      <c r="M146" s="13" t="s">
        <v>358</v>
      </c>
      <c r="N146" s="31">
        <v>18844221766</v>
      </c>
      <c r="O146" s="26" t="s">
        <v>359</v>
      </c>
    </row>
    <row r="147" s="2" customFormat="true" ht="144" customHeight="true" spans="1:15">
      <c r="A147" s="13">
        <v>143</v>
      </c>
      <c r="B147" s="13" t="s">
        <v>353</v>
      </c>
      <c r="C147" s="13" t="s">
        <v>238</v>
      </c>
      <c r="D147" s="13" t="s">
        <v>433</v>
      </c>
      <c r="E147" s="13" t="s">
        <v>41</v>
      </c>
      <c r="F147" s="13" t="s">
        <v>190</v>
      </c>
      <c r="G147" s="13">
        <v>1</v>
      </c>
      <c r="H147" s="13" t="s">
        <v>24</v>
      </c>
      <c r="I147" s="20" t="s">
        <v>430</v>
      </c>
      <c r="J147" s="20" t="s">
        <v>347</v>
      </c>
      <c r="K147" s="13" t="s">
        <v>356</v>
      </c>
      <c r="L147" s="20" t="s">
        <v>362</v>
      </c>
      <c r="M147" s="13" t="s">
        <v>358</v>
      </c>
      <c r="N147" s="31">
        <v>18844221766</v>
      </c>
      <c r="O147" s="26" t="s">
        <v>359</v>
      </c>
    </row>
    <row r="148" s="2" customFormat="true" ht="144" customHeight="true" spans="1:15">
      <c r="A148" s="13">
        <v>144</v>
      </c>
      <c r="B148" s="13" t="s">
        <v>353</v>
      </c>
      <c r="C148" s="13" t="s">
        <v>238</v>
      </c>
      <c r="D148" s="13" t="s">
        <v>434</v>
      </c>
      <c r="E148" s="13" t="s">
        <v>41</v>
      </c>
      <c r="F148" s="13" t="s">
        <v>190</v>
      </c>
      <c r="G148" s="13">
        <v>1</v>
      </c>
      <c r="H148" s="13" t="s">
        <v>24</v>
      </c>
      <c r="I148" s="20" t="s">
        <v>435</v>
      </c>
      <c r="J148" s="20" t="s">
        <v>347</v>
      </c>
      <c r="K148" s="13" t="s">
        <v>356</v>
      </c>
      <c r="L148" s="20" t="s">
        <v>362</v>
      </c>
      <c r="M148" s="13" t="s">
        <v>358</v>
      </c>
      <c r="N148" s="31">
        <v>18844221766</v>
      </c>
      <c r="O148" s="26" t="s">
        <v>359</v>
      </c>
    </row>
    <row r="149" s="2" customFormat="true" ht="144" customHeight="true" spans="1:15">
      <c r="A149" s="13">
        <v>145</v>
      </c>
      <c r="B149" s="13" t="s">
        <v>353</v>
      </c>
      <c r="C149" s="13" t="s">
        <v>238</v>
      </c>
      <c r="D149" s="13" t="s">
        <v>436</v>
      </c>
      <c r="E149" s="13" t="s">
        <v>41</v>
      </c>
      <c r="F149" s="13" t="s">
        <v>190</v>
      </c>
      <c r="G149" s="13">
        <v>1</v>
      </c>
      <c r="H149" s="13" t="s">
        <v>24</v>
      </c>
      <c r="I149" s="20" t="s">
        <v>437</v>
      </c>
      <c r="J149" s="20" t="s">
        <v>347</v>
      </c>
      <c r="K149" s="13" t="s">
        <v>356</v>
      </c>
      <c r="L149" s="20" t="s">
        <v>362</v>
      </c>
      <c r="M149" s="13" t="s">
        <v>358</v>
      </c>
      <c r="N149" s="31">
        <v>18844221766</v>
      </c>
      <c r="O149" s="26" t="s">
        <v>359</v>
      </c>
    </row>
    <row r="150" s="2" customFormat="true" ht="144" customHeight="true" spans="1:15">
      <c r="A150" s="13">
        <v>146</v>
      </c>
      <c r="B150" s="13" t="s">
        <v>353</v>
      </c>
      <c r="C150" s="13" t="s">
        <v>238</v>
      </c>
      <c r="D150" s="13" t="s">
        <v>438</v>
      </c>
      <c r="E150" s="13" t="s">
        <v>41</v>
      </c>
      <c r="F150" s="13" t="s">
        <v>190</v>
      </c>
      <c r="G150" s="13">
        <v>1</v>
      </c>
      <c r="H150" s="13" t="s">
        <v>24</v>
      </c>
      <c r="I150" s="20" t="s">
        <v>437</v>
      </c>
      <c r="J150" s="20" t="s">
        <v>347</v>
      </c>
      <c r="K150" s="13" t="s">
        <v>356</v>
      </c>
      <c r="L150" s="20" t="s">
        <v>362</v>
      </c>
      <c r="M150" s="13" t="s">
        <v>358</v>
      </c>
      <c r="N150" s="31">
        <v>18844221766</v>
      </c>
      <c r="O150" s="26" t="s">
        <v>359</v>
      </c>
    </row>
    <row r="151" s="2" customFormat="true" ht="132" customHeight="true" spans="1:15">
      <c r="A151" s="13">
        <v>147</v>
      </c>
      <c r="B151" s="13" t="s">
        <v>439</v>
      </c>
      <c r="C151" s="13" t="s">
        <v>238</v>
      </c>
      <c r="D151" s="13" t="s">
        <v>440</v>
      </c>
      <c r="E151" s="13" t="s">
        <v>22</v>
      </c>
      <c r="F151" s="13" t="s">
        <v>23</v>
      </c>
      <c r="G151" s="13">
        <v>2</v>
      </c>
      <c r="H151" s="13" t="s">
        <v>24</v>
      </c>
      <c r="I151" s="20" t="s">
        <v>441</v>
      </c>
      <c r="J151" s="20" t="s">
        <v>248</v>
      </c>
      <c r="K151" s="13" t="s">
        <v>442</v>
      </c>
      <c r="L151" s="20" t="s">
        <v>443</v>
      </c>
      <c r="M151" s="13" t="s">
        <v>444</v>
      </c>
      <c r="N151" s="31" t="s">
        <v>445</v>
      </c>
      <c r="O151" s="26" t="s">
        <v>446</v>
      </c>
    </row>
    <row r="152" s="2" customFormat="true" ht="84" customHeight="true" spans="1:15">
      <c r="A152" s="13">
        <v>148</v>
      </c>
      <c r="B152" s="13" t="s">
        <v>439</v>
      </c>
      <c r="C152" s="13" t="s">
        <v>238</v>
      </c>
      <c r="D152" s="13" t="s">
        <v>447</v>
      </c>
      <c r="E152" s="13" t="s">
        <v>22</v>
      </c>
      <c r="F152" s="13" t="s">
        <v>23</v>
      </c>
      <c r="G152" s="13">
        <v>3</v>
      </c>
      <c r="H152" s="13" t="s">
        <v>24</v>
      </c>
      <c r="I152" s="20" t="s">
        <v>448</v>
      </c>
      <c r="J152" s="20" t="s">
        <v>248</v>
      </c>
      <c r="K152" s="13" t="s">
        <v>442</v>
      </c>
      <c r="L152" s="20" t="s">
        <v>443</v>
      </c>
      <c r="M152" s="13" t="s">
        <v>444</v>
      </c>
      <c r="N152" s="31" t="s">
        <v>445</v>
      </c>
      <c r="O152" s="26" t="s">
        <v>446</v>
      </c>
    </row>
    <row r="153" s="2" customFormat="true" ht="84" customHeight="true" spans="1:15">
      <c r="A153" s="13">
        <v>149</v>
      </c>
      <c r="B153" s="13" t="s">
        <v>439</v>
      </c>
      <c r="C153" s="13" t="s">
        <v>238</v>
      </c>
      <c r="D153" s="13" t="s">
        <v>449</v>
      </c>
      <c r="E153" s="13" t="s">
        <v>22</v>
      </c>
      <c r="F153" s="13" t="s">
        <v>23</v>
      </c>
      <c r="G153" s="13">
        <v>2</v>
      </c>
      <c r="H153" s="13" t="s">
        <v>24</v>
      </c>
      <c r="I153" s="20" t="s">
        <v>450</v>
      </c>
      <c r="J153" s="20" t="s">
        <v>451</v>
      </c>
      <c r="K153" s="13" t="s">
        <v>442</v>
      </c>
      <c r="L153" s="20" t="s">
        <v>443</v>
      </c>
      <c r="M153" s="13" t="s">
        <v>444</v>
      </c>
      <c r="N153" s="31" t="s">
        <v>445</v>
      </c>
      <c r="O153" s="26" t="s">
        <v>446</v>
      </c>
    </row>
    <row r="154" s="2" customFormat="true" ht="84" customHeight="true" spans="1:15">
      <c r="A154" s="13">
        <v>150</v>
      </c>
      <c r="B154" s="13" t="s">
        <v>439</v>
      </c>
      <c r="C154" s="13" t="s">
        <v>238</v>
      </c>
      <c r="D154" s="13" t="s">
        <v>452</v>
      </c>
      <c r="E154" s="13" t="s">
        <v>22</v>
      </c>
      <c r="F154" s="13" t="s">
        <v>23</v>
      </c>
      <c r="G154" s="13">
        <v>1</v>
      </c>
      <c r="H154" s="13" t="s">
        <v>24</v>
      </c>
      <c r="I154" s="20" t="s">
        <v>453</v>
      </c>
      <c r="J154" s="20" t="s">
        <v>248</v>
      </c>
      <c r="K154" s="13" t="s">
        <v>442</v>
      </c>
      <c r="L154" s="20" t="s">
        <v>443</v>
      </c>
      <c r="M154" s="13" t="s">
        <v>444</v>
      </c>
      <c r="N154" s="31" t="s">
        <v>445</v>
      </c>
      <c r="O154" s="26" t="s">
        <v>446</v>
      </c>
    </row>
    <row r="155" s="2" customFormat="true" ht="108" customHeight="true" spans="1:15">
      <c r="A155" s="13">
        <v>151</v>
      </c>
      <c r="B155" s="13" t="s">
        <v>439</v>
      </c>
      <c r="C155" s="13" t="s">
        <v>238</v>
      </c>
      <c r="D155" s="13" t="s">
        <v>454</v>
      </c>
      <c r="E155" s="13" t="s">
        <v>22</v>
      </c>
      <c r="F155" s="13" t="s">
        <v>23</v>
      </c>
      <c r="G155" s="13">
        <v>8</v>
      </c>
      <c r="H155" s="13" t="s">
        <v>24</v>
      </c>
      <c r="I155" s="20" t="s">
        <v>455</v>
      </c>
      <c r="J155" s="20" t="s">
        <v>248</v>
      </c>
      <c r="K155" s="13" t="s">
        <v>442</v>
      </c>
      <c r="L155" s="20" t="s">
        <v>443</v>
      </c>
      <c r="M155" s="13" t="s">
        <v>444</v>
      </c>
      <c r="N155" s="31" t="s">
        <v>445</v>
      </c>
      <c r="O155" s="26" t="s">
        <v>446</v>
      </c>
    </row>
    <row r="156" s="2" customFormat="true" ht="84" customHeight="true" spans="1:15">
      <c r="A156" s="13">
        <v>152</v>
      </c>
      <c r="B156" s="13" t="s">
        <v>439</v>
      </c>
      <c r="C156" s="13" t="s">
        <v>238</v>
      </c>
      <c r="D156" s="13" t="s">
        <v>412</v>
      </c>
      <c r="E156" s="13" t="s">
        <v>22</v>
      </c>
      <c r="F156" s="13" t="s">
        <v>23</v>
      </c>
      <c r="G156" s="13">
        <v>8</v>
      </c>
      <c r="H156" s="13" t="s">
        <v>24</v>
      </c>
      <c r="I156" s="20" t="s">
        <v>456</v>
      </c>
      <c r="J156" s="20" t="s">
        <v>248</v>
      </c>
      <c r="K156" s="13" t="s">
        <v>442</v>
      </c>
      <c r="L156" s="20" t="s">
        <v>443</v>
      </c>
      <c r="M156" s="13" t="s">
        <v>444</v>
      </c>
      <c r="N156" s="31" t="s">
        <v>445</v>
      </c>
      <c r="O156" s="26" t="s">
        <v>446</v>
      </c>
    </row>
    <row r="157" s="2" customFormat="true" ht="84" customHeight="true" spans="1:15">
      <c r="A157" s="13">
        <v>153</v>
      </c>
      <c r="B157" s="13" t="s">
        <v>439</v>
      </c>
      <c r="C157" s="13" t="s">
        <v>238</v>
      </c>
      <c r="D157" s="13" t="s">
        <v>457</v>
      </c>
      <c r="E157" s="13" t="s">
        <v>22</v>
      </c>
      <c r="F157" s="13" t="s">
        <v>23</v>
      </c>
      <c r="G157" s="13">
        <v>5</v>
      </c>
      <c r="H157" s="13" t="s">
        <v>24</v>
      </c>
      <c r="I157" s="20" t="s">
        <v>458</v>
      </c>
      <c r="J157" s="20" t="s">
        <v>248</v>
      </c>
      <c r="K157" s="13" t="s">
        <v>442</v>
      </c>
      <c r="L157" s="20" t="s">
        <v>443</v>
      </c>
      <c r="M157" s="13" t="s">
        <v>444</v>
      </c>
      <c r="N157" s="31" t="s">
        <v>445</v>
      </c>
      <c r="O157" s="26" t="s">
        <v>446</v>
      </c>
    </row>
    <row r="158" s="2" customFormat="true" ht="84" customHeight="true" spans="1:15">
      <c r="A158" s="13">
        <v>154</v>
      </c>
      <c r="B158" s="13" t="s">
        <v>439</v>
      </c>
      <c r="C158" s="13" t="s">
        <v>238</v>
      </c>
      <c r="D158" s="13" t="s">
        <v>459</v>
      </c>
      <c r="E158" s="13" t="s">
        <v>22</v>
      </c>
      <c r="F158" s="13" t="s">
        <v>23</v>
      </c>
      <c r="G158" s="13">
        <v>4</v>
      </c>
      <c r="H158" s="13" t="s">
        <v>24</v>
      </c>
      <c r="I158" s="20" t="s">
        <v>460</v>
      </c>
      <c r="J158" s="20" t="s">
        <v>248</v>
      </c>
      <c r="K158" s="13" t="s">
        <v>442</v>
      </c>
      <c r="L158" s="20" t="s">
        <v>443</v>
      </c>
      <c r="M158" s="13" t="s">
        <v>444</v>
      </c>
      <c r="N158" s="31" t="s">
        <v>445</v>
      </c>
      <c r="O158" s="26" t="s">
        <v>446</v>
      </c>
    </row>
    <row r="159" s="2" customFormat="true" ht="84" customHeight="true" spans="1:15">
      <c r="A159" s="13">
        <v>155</v>
      </c>
      <c r="B159" s="13" t="s">
        <v>439</v>
      </c>
      <c r="C159" s="13" t="s">
        <v>238</v>
      </c>
      <c r="D159" s="13" t="s">
        <v>416</v>
      </c>
      <c r="E159" s="13" t="s">
        <v>22</v>
      </c>
      <c r="F159" s="13" t="s">
        <v>23</v>
      </c>
      <c r="G159" s="13">
        <v>5</v>
      </c>
      <c r="H159" s="13" t="s">
        <v>24</v>
      </c>
      <c r="I159" s="20" t="s">
        <v>461</v>
      </c>
      <c r="J159" s="20" t="s">
        <v>248</v>
      </c>
      <c r="K159" s="13" t="s">
        <v>442</v>
      </c>
      <c r="L159" s="20" t="s">
        <v>443</v>
      </c>
      <c r="M159" s="13" t="s">
        <v>444</v>
      </c>
      <c r="N159" s="31" t="s">
        <v>445</v>
      </c>
      <c r="O159" s="26" t="s">
        <v>446</v>
      </c>
    </row>
    <row r="160" s="2" customFormat="true" ht="108" customHeight="true" spans="1:15">
      <c r="A160" s="13">
        <v>156</v>
      </c>
      <c r="B160" s="13" t="s">
        <v>439</v>
      </c>
      <c r="C160" s="13" t="s">
        <v>238</v>
      </c>
      <c r="D160" s="13" t="s">
        <v>462</v>
      </c>
      <c r="E160" s="13" t="s">
        <v>22</v>
      </c>
      <c r="F160" s="13" t="s">
        <v>23</v>
      </c>
      <c r="G160" s="13">
        <v>2</v>
      </c>
      <c r="H160" s="13" t="s">
        <v>24</v>
      </c>
      <c r="I160" s="20" t="s">
        <v>463</v>
      </c>
      <c r="J160" s="20" t="s">
        <v>248</v>
      </c>
      <c r="K160" s="13" t="s">
        <v>442</v>
      </c>
      <c r="L160" s="20" t="s">
        <v>443</v>
      </c>
      <c r="M160" s="13" t="s">
        <v>444</v>
      </c>
      <c r="N160" s="31" t="s">
        <v>445</v>
      </c>
      <c r="O160" s="26" t="s">
        <v>446</v>
      </c>
    </row>
    <row r="161" s="2" customFormat="true" ht="108" customHeight="true" spans="1:15">
      <c r="A161" s="13">
        <v>157</v>
      </c>
      <c r="B161" s="13" t="s">
        <v>439</v>
      </c>
      <c r="C161" s="13" t="s">
        <v>238</v>
      </c>
      <c r="D161" s="13" t="s">
        <v>464</v>
      </c>
      <c r="E161" s="13" t="s">
        <v>22</v>
      </c>
      <c r="F161" s="13" t="s">
        <v>23</v>
      </c>
      <c r="G161" s="13">
        <v>5</v>
      </c>
      <c r="H161" s="13" t="s">
        <v>24</v>
      </c>
      <c r="I161" s="20" t="s">
        <v>465</v>
      </c>
      <c r="J161" s="20" t="s">
        <v>248</v>
      </c>
      <c r="K161" s="13" t="s">
        <v>442</v>
      </c>
      <c r="L161" s="20" t="s">
        <v>443</v>
      </c>
      <c r="M161" s="13" t="s">
        <v>444</v>
      </c>
      <c r="N161" s="31" t="s">
        <v>445</v>
      </c>
      <c r="O161" s="26" t="s">
        <v>446</v>
      </c>
    </row>
    <row r="162" s="2" customFormat="true" ht="120" customHeight="true" spans="1:15">
      <c r="A162" s="13">
        <v>158</v>
      </c>
      <c r="B162" s="13" t="s">
        <v>439</v>
      </c>
      <c r="C162" s="13" t="s">
        <v>238</v>
      </c>
      <c r="D162" s="13" t="s">
        <v>466</v>
      </c>
      <c r="E162" s="13" t="s">
        <v>22</v>
      </c>
      <c r="F162" s="13" t="s">
        <v>23</v>
      </c>
      <c r="G162" s="13">
        <v>5</v>
      </c>
      <c r="H162" s="13" t="s">
        <v>24</v>
      </c>
      <c r="I162" s="20" t="s">
        <v>467</v>
      </c>
      <c r="J162" s="20" t="s">
        <v>248</v>
      </c>
      <c r="K162" s="13" t="s">
        <v>442</v>
      </c>
      <c r="L162" s="20" t="s">
        <v>443</v>
      </c>
      <c r="M162" s="13" t="s">
        <v>444</v>
      </c>
      <c r="N162" s="31" t="s">
        <v>445</v>
      </c>
      <c r="O162" s="26" t="s">
        <v>446</v>
      </c>
    </row>
    <row r="163" s="2" customFormat="true" ht="84" customHeight="true" spans="1:15">
      <c r="A163" s="13">
        <v>159</v>
      </c>
      <c r="B163" s="13" t="s">
        <v>439</v>
      </c>
      <c r="C163" s="13" t="s">
        <v>238</v>
      </c>
      <c r="D163" s="13" t="s">
        <v>468</v>
      </c>
      <c r="E163" s="13" t="s">
        <v>22</v>
      </c>
      <c r="F163" s="13" t="s">
        <v>23</v>
      </c>
      <c r="G163" s="13">
        <v>10</v>
      </c>
      <c r="H163" s="13" t="s">
        <v>24</v>
      </c>
      <c r="I163" s="20" t="s">
        <v>469</v>
      </c>
      <c r="J163" s="20" t="s">
        <v>248</v>
      </c>
      <c r="K163" s="13" t="s">
        <v>442</v>
      </c>
      <c r="L163" s="20" t="s">
        <v>443</v>
      </c>
      <c r="M163" s="13" t="s">
        <v>444</v>
      </c>
      <c r="N163" s="31" t="s">
        <v>445</v>
      </c>
      <c r="O163" s="26" t="s">
        <v>446</v>
      </c>
    </row>
    <row r="164" s="2" customFormat="true" ht="84" customHeight="true" spans="1:15">
      <c r="A164" s="13">
        <v>160</v>
      </c>
      <c r="B164" s="13" t="s">
        <v>439</v>
      </c>
      <c r="C164" s="13" t="s">
        <v>238</v>
      </c>
      <c r="D164" s="13" t="s">
        <v>470</v>
      </c>
      <c r="E164" s="13" t="s">
        <v>22</v>
      </c>
      <c r="F164" s="13" t="s">
        <v>23</v>
      </c>
      <c r="G164" s="13">
        <v>1</v>
      </c>
      <c r="H164" s="13" t="s">
        <v>24</v>
      </c>
      <c r="I164" s="20" t="s">
        <v>471</v>
      </c>
      <c r="J164" s="20" t="s">
        <v>248</v>
      </c>
      <c r="K164" s="13" t="s">
        <v>442</v>
      </c>
      <c r="L164" s="20" t="s">
        <v>443</v>
      </c>
      <c r="M164" s="13" t="s">
        <v>444</v>
      </c>
      <c r="N164" s="31" t="s">
        <v>445</v>
      </c>
      <c r="O164" s="26" t="s">
        <v>446</v>
      </c>
    </row>
    <row r="165" s="2" customFormat="true" ht="96" customHeight="true" spans="1:15">
      <c r="A165" s="13">
        <v>161</v>
      </c>
      <c r="B165" s="13" t="s">
        <v>439</v>
      </c>
      <c r="C165" s="13" t="s">
        <v>238</v>
      </c>
      <c r="D165" s="13" t="s">
        <v>472</v>
      </c>
      <c r="E165" s="13" t="s">
        <v>22</v>
      </c>
      <c r="F165" s="13" t="s">
        <v>23</v>
      </c>
      <c r="G165" s="13">
        <v>9</v>
      </c>
      <c r="H165" s="13" t="s">
        <v>24</v>
      </c>
      <c r="I165" s="20" t="s">
        <v>473</v>
      </c>
      <c r="J165" s="20" t="s">
        <v>248</v>
      </c>
      <c r="K165" s="13" t="s">
        <v>442</v>
      </c>
      <c r="L165" s="20" t="s">
        <v>443</v>
      </c>
      <c r="M165" s="13" t="s">
        <v>444</v>
      </c>
      <c r="N165" s="31" t="s">
        <v>445</v>
      </c>
      <c r="O165" s="26" t="s">
        <v>446</v>
      </c>
    </row>
    <row r="166" s="2" customFormat="true" ht="84" customHeight="true" spans="1:15">
      <c r="A166" s="13">
        <v>162</v>
      </c>
      <c r="B166" s="13" t="s">
        <v>439</v>
      </c>
      <c r="C166" s="13" t="s">
        <v>238</v>
      </c>
      <c r="D166" s="13" t="s">
        <v>474</v>
      </c>
      <c r="E166" s="13" t="s">
        <v>22</v>
      </c>
      <c r="F166" s="13" t="s">
        <v>23</v>
      </c>
      <c r="G166" s="13">
        <v>6</v>
      </c>
      <c r="H166" s="13" t="s">
        <v>24</v>
      </c>
      <c r="I166" s="20" t="s">
        <v>475</v>
      </c>
      <c r="J166" s="20" t="s">
        <v>248</v>
      </c>
      <c r="K166" s="13" t="s">
        <v>442</v>
      </c>
      <c r="L166" s="20" t="s">
        <v>443</v>
      </c>
      <c r="M166" s="13" t="s">
        <v>444</v>
      </c>
      <c r="N166" s="31" t="s">
        <v>445</v>
      </c>
      <c r="O166" s="26" t="s">
        <v>446</v>
      </c>
    </row>
    <row r="167" s="2" customFormat="true" ht="108" customHeight="true" spans="1:15">
      <c r="A167" s="13">
        <v>163</v>
      </c>
      <c r="B167" s="13" t="s">
        <v>439</v>
      </c>
      <c r="C167" s="13" t="s">
        <v>238</v>
      </c>
      <c r="D167" s="13" t="s">
        <v>476</v>
      </c>
      <c r="E167" s="13" t="s">
        <v>22</v>
      </c>
      <c r="F167" s="13" t="s">
        <v>23</v>
      </c>
      <c r="G167" s="13">
        <v>5</v>
      </c>
      <c r="H167" s="13" t="s">
        <v>24</v>
      </c>
      <c r="I167" s="20" t="s">
        <v>477</v>
      </c>
      <c r="J167" s="20" t="s">
        <v>248</v>
      </c>
      <c r="K167" s="13" t="s">
        <v>442</v>
      </c>
      <c r="L167" s="20" t="s">
        <v>443</v>
      </c>
      <c r="M167" s="13" t="s">
        <v>444</v>
      </c>
      <c r="N167" s="31" t="s">
        <v>445</v>
      </c>
      <c r="O167" s="26" t="s">
        <v>446</v>
      </c>
    </row>
    <row r="168" s="2" customFormat="true" ht="132" customHeight="true" spans="1:15">
      <c r="A168" s="13">
        <v>164</v>
      </c>
      <c r="B168" s="13" t="s">
        <v>478</v>
      </c>
      <c r="C168" s="13" t="s">
        <v>238</v>
      </c>
      <c r="D168" s="13" t="s">
        <v>479</v>
      </c>
      <c r="E168" s="13" t="s">
        <v>22</v>
      </c>
      <c r="F168" s="13" t="s">
        <v>190</v>
      </c>
      <c r="G168" s="13">
        <v>6</v>
      </c>
      <c r="H168" s="13" t="s">
        <v>24</v>
      </c>
      <c r="I168" s="20" t="s">
        <v>480</v>
      </c>
      <c r="J168" s="20" t="s">
        <v>481</v>
      </c>
      <c r="K168" s="13" t="s">
        <v>482</v>
      </c>
      <c r="L168" s="20" t="s">
        <v>483</v>
      </c>
      <c r="M168" s="13" t="s">
        <v>484</v>
      </c>
      <c r="N168" s="13" t="s">
        <v>485</v>
      </c>
      <c r="O168" s="26" t="s">
        <v>486</v>
      </c>
    </row>
    <row r="169" s="2" customFormat="true" ht="132" customHeight="true" spans="1:15">
      <c r="A169" s="13">
        <v>165</v>
      </c>
      <c r="B169" s="13" t="s">
        <v>478</v>
      </c>
      <c r="C169" s="13" t="s">
        <v>238</v>
      </c>
      <c r="D169" s="13" t="s">
        <v>487</v>
      </c>
      <c r="E169" s="13" t="s">
        <v>22</v>
      </c>
      <c r="F169" s="13" t="s">
        <v>190</v>
      </c>
      <c r="G169" s="13">
        <v>2</v>
      </c>
      <c r="H169" s="13" t="s">
        <v>24</v>
      </c>
      <c r="I169" s="20" t="s">
        <v>488</v>
      </c>
      <c r="J169" s="20" t="s">
        <v>481</v>
      </c>
      <c r="K169" s="13" t="s">
        <v>482</v>
      </c>
      <c r="L169" s="20" t="s">
        <v>483</v>
      </c>
      <c r="M169" s="13" t="s">
        <v>484</v>
      </c>
      <c r="N169" s="13" t="s">
        <v>485</v>
      </c>
      <c r="O169" s="26" t="s">
        <v>486</v>
      </c>
    </row>
    <row r="170" s="2" customFormat="true" ht="120" customHeight="true" spans="1:15">
      <c r="A170" s="13">
        <v>166</v>
      </c>
      <c r="B170" s="13" t="s">
        <v>478</v>
      </c>
      <c r="C170" s="13" t="s">
        <v>238</v>
      </c>
      <c r="D170" s="13" t="s">
        <v>489</v>
      </c>
      <c r="E170" s="13" t="s">
        <v>22</v>
      </c>
      <c r="F170" s="13" t="s">
        <v>190</v>
      </c>
      <c r="G170" s="13">
        <v>1</v>
      </c>
      <c r="H170" s="13" t="s">
        <v>24</v>
      </c>
      <c r="I170" s="20" t="s">
        <v>490</v>
      </c>
      <c r="J170" s="20" t="s">
        <v>481</v>
      </c>
      <c r="K170" s="13" t="s">
        <v>482</v>
      </c>
      <c r="L170" s="20" t="s">
        <v>483</v>
      </c>
      <c r="M170" s="13" t="s">
        <v>484</v>
      </c>
      <c r="N170" s="13" t="s">
        <v>485</v>
      </c>
      <c r="O170" s="26" t="s">
        <v>486</v>
      </c>
    </row>
    <row r="171" s="2" customFormat="true" ht="115.2" customHeight="true" spans="1:15">
      <c r="A171" s="13">
        <v>167</v>
      </c>
      <c r="B171" s="13" t="s">
        <v>478</v>
      </c>
      <c r="C171" s="13" t="s">
        <v>238</v>
      </c>
      <c r="D171" s="13" t="s">
        <v>491</v>
      </c>
      <c r="E171" s="13" t="s">
        <v>22</v>
      </c>
      <c r="F171" s="13" t="s">
        <v>190</v>
      </c>
      <c r="G171" s="13">
        <v>2</v>
      </c>
      <c r="H171" s="13" t="s">
        <v>24</v>
      </c>
      <c r="I171" s="20" t="s">
        <v>492</v>
      </c>
      <c r="J171" s="20" t="s">
        <v>481</v>
      </c>
      <c r="K171" s="13" t="s">
        <v>482</v>
      </c>
      <c r="L171" s="20" t="s">
        <v>483</v>
      </c>
      <c r="M171" s="13" t="s">
        <v>484</v>
      </c>
      <c r="N171" s="13" t="s">
        <v>485</v>
      </c>
      <c r="O171" s="26" t="s">
        <v>486</v>
      </c>
    </row>
    <row r="172" s="2" customFormat="true" ht="120.6" customHeight="true" spans="1:15">
      <c r="A172" s="13">
        <v>168</v>
      </c>
      <c r="B172" s="13" t="s">
        <v>478</v>
      </c>
      <c r="C172" s="13" t="s">
        <v>238</v>
      </c>
      <c r="D172" s="13" t="s">
        <v>493</v>
      </c>
      <c r="E172" s="13" t="s">
        <v>22</v>
      </c>
      <c r="F172" s="13" t="s">
        <v>190</v>
      </c>
      <c r="G172" s="13">
        <v>4</v>
      </c>
      <c r="H172" s="13" t="s">
        <v>24</v>
      </c>
      <c r="I172" s="20" t="s">
        <v>494</v>
      </c>
      <c r="J172" s="20" t="s">
        <v>481</v>
      </c>
      <c r="K172" s="13" t="s">
        <v>482</v>
      </c>
      <c r="L172" s="20" t="s">
        <v>483</v>
      </c>
      <c r="M172" s="13" t="s">
        <v>484</v>
      </c>
      <c r="N172" s="13" t="s">
        <v>485</v>
      </c>
      <c r="O172" s="26" t="s">
        <v>486</v>
      </c>
    </row>
    <row r="173" s="2" customFormat="true" ht="118.2" customHeight="true" spans="1:15">
      <c r="A173" s="13">
        <v>169</v>
      </c>
      <c r="B173" s="13" t="s">
        <v>478</v>
      </c>
      <c r="C173" s="13" t="s">
        <v>238</v>
      </c>
      <c r="D173" s="13" t="s">
        <v>495</v>
      </c>
      <c r="E173" s="13" t="s">
        <v>22</v>
      </c>
      <c r="F173" s="13" t="s">
        <v>190</v>
      </c>
      <c r="G173" s="13">
        <v>2</v>
      </c>
      <c r="H173" s="13" t="s">
        <v>24</v>
      </c>
      <c r="I173" s="20" t="s">
        <v>496</v>
      </c>
      <c r="J173" s="20" t="s">
        <v>481</v>
      </c>
      <c r="K173" s="13" t="s">
        <v>482</v>
      </c>
      <c r="L173" s="20" t="s">
        <v>497</v>
      </c>
      <c r="M173" s="13" t="s">
        <v>484</v>
      </c>
      <c r="N173" s="13" t="s">
        <v>485</v>
      </c>
      <c r="O173" s="26" t="s">
        <v>486</v>
      </c>
    </row>
    <row r="174" s="2" customFormat="true" ht="119.4" customHeight="true" spans="1:15">
      <c r="A174" s="13">
        <v>170</v>
      </c>
      <c r="B174" s="13" t="s">
        <v>478</v>
      </c>
      <c r="C174" s="13" t="s">
        <v>238</v>
      </c>
      <c r="D174" s="13" t="s">
        <v>498</v>
      </c>
      <c r="E174" s="13" t="s">
        <v>22</v>
      </c>
      <c r="F174" s="13" t="s">
        <v>190</v>
      </c>
      <c r="G174" s="13">
        <v>4</v>
      </c>
      <c r="H174" s="13" t="s">
        <v>24</v>
      </c>
      <c r="I174" s="20" t="s">
        <v>499</v>
      </c>
      <c r="J174" s="20" t="s">
        <v>481</v>
      </c>
      <c r="K174" s="13" t="s">
        <v>482</v>
      </c>
      <c r="L174" s="20" t="s">
        <v>497</v>
      </c>
      <c r="M174" s="13" t="s">
        <v>484</v>
      </c>
      <c r="N174" s="13" t="s">
        <v>485</v>
      </c>
      <c r="O174" s="26" t="s">
        <v>486</v>
      </c>
    </row>
    <row r="175" s="2" customFormat="true" ht="82.2" customHeight="true" spans="1:15">
      <c r="A175" s="13">
        <v>171</v>
      </c>
      <c r="B175" s="13" t="s">
        <v>500</v>
      </c>
      <c r="C175" s="13" t="s">
        <v>238</v>
      </c>
      <c r="D175" s="13" t="s">
        <v>501</v>
      </c>
      <c r="E175" s="13" t="s">
        <v>41</v>
      </c>
      <c r="F175" s="13" t="s">
        <v>190</v>
      </c>
      <c r="G175" s="13">
        <v>8</v>
      </c>
      <c r="H175" s="13" t="s">
        <v>24</v>
      </c>
      <c r="I175" s="20" t="s">
        <v>502</v>
      </c>
      <c r="J175" s="20" t="s">
        <v>503</v>
      </c>
      <c r="K175" s="13" t="s">
        <v>504</v>
      </c>
      <c r="L175" s="20" t="s">
        <v>505</v>
      </c>
      <c r="M175" s="13" t="s">
        <v>320</v>
      </c>
      <c r="N175" s="13" t="s">
        <v>506</v>
      </c>
      <c r="O175" s="26" t="s">
        <v>507</v>
      </c>
    </row>
    <row r="176" s="2" customFormat="true" ht="82.2" customHeight="true" spans="1:15">
      <c r="A176" s="13">
        <v>172</v>
      </c>
      <c r="B176" s="13" t="s">
        <v>500</v>
      </c>
      <c r="C176" s="13" t="s">
        <v>238</v>
      </c>
      <c r="D176" s="13" t="s">
        <v>508</v>
      </c>
      <c r="E176" s="13" t="s">
        <v>41</v>
      </c>
      <c r="F176" s="13" t="s">
        <v>190</v>
      </c>
      <c r="G176" s="13">
        <v>9</v>
      </c>
      <c r="H176" s="13" t="s">
        <v>24</v>
      </c>
      <c r="I176" s="20" t="s">
        <v>509</v>
      </c>
      <c r="J176" s="20" t="s">
        <v>503</v>
      </c>
      <c r="K176" s="13" t="s">
        <v>504</v>
      </c>
      <c r="L176" s="20" t="s">
        <v>505</v>
      </c>
      <c r="M176" s="13" t="s">
        <v>510</v>
      </c>
      <c r="N176" s="13" t="s">
        <v>511</v>
      </c>
      <c r="O176" s="26" t="s">
        <v>507</v>
      </c>
    </row>
    <row r="177" s="2" customFormat="true" ht="82.2" customHeight="true" spans="1:15">
      <c r="A177" s="13">
        <v>173</v>
      </c>
      <c r="B177" s="13" t="s">
        <v>500</v>
      </c>
      <c r="C177" s="13" t="s">
        <v>238</v>
      </c>
      <c r="D177" s="13" t="s">
        <v>512</v>
      </c>
      <c r="E177" s="13" t="s">
        <v>41</v>
      </c>
      <c r="F177" s="13" t="s">
        <v>190</v>
      </c>
      <c r="G177" s="13">
        <v>5</v>
      </c>
      <c r="H177" s="13" t="s">
        <v>24</v>
      </c>
      <c r="I177" s="20" t="s">
        <v>513</v>
      </c>
      <c r="J177" s="20" t="s">
        <v>503</v>
      </c>
      <c r="K177" s="13" t="s">
        <v>504</v>
      </c>
      <c r="L177" s="20" t="s">
        <v>505</v>
      </c>
      <c r="M177" s="13" t="s">
        <v>514</v>
      </c>
      <c r="N177" s="13" t="s">
        <v>515</v>
      </c>
      <c r="O177" s="26" t="s">
        <v>507</v>
      </c>
    </row>
    <row r="178" s="2" customFormat="true" ht="84" customHeight="true" spans="1:15">
      <c r="A178" s="13">
        <v>174</v>
      </c>
      <c r="B178" s="13" t="s">
        <v>500</v>
      </c>
      <c r="C178" s="13" t="s">
        <v>238</v>
      </c>
      <c r="D178" s="13" t="s">
        <v>516</v>
      </c>
      <c r="E178" s="13" t="s">
        <v>41</v>
      </c>
      <c r="F178" s="13" t="s">
        <v>190</v>
      </c>
      <c r="G178" s="13">
        <v>2</v>
      </c>
      <c r="H178" s="13" t="s">
        <v>24</v>
      </c>
      <c r="I178" s="20" t="s">
        <v>517</v>
      </c>
      <c r="J178" s="20" t="s">
        <v>503</v>
      </c>
      <c r="K178" s="13" t="s">
        <v>504</v>
      </c>
      <c r="L178" s="20" t="s">
        <v>505</v>
      </c>
      <c r="M178" s="13" t="s">
        <v>514</v>
      </c>
      <c r="N178" s="13" t="s">
        <v>518</v>
      </c>
      <c r="O178" s="26" t="s">
        <v>507</v>
      </c>
    </row>
    <row r="179" s="2" customFormat="true" ht="84" customHeight="true" spans="1:15">
      <c r="A179" s="13">
        <v>175</v>
      </c>
      <c r="B179" s="13" t="s">
        <v>500</v>
      </c>
      <c r="C179" s="13" t="s">
        <v>238</v>
      </c>
      <c r="D179" s="13" t="s">
        <v>519</v>
      </c>
      <c r="E179" s="13" t="s">
        <v>41</v>
      </c>
      <c r="F179" s="13" t="s">
        <v>190</v>
      </c>
      <c r="G179" s="13">
        <v>1</v>
      </c>
      <c r="H179" s="13" t="s">
        <v>24</v>
      </c>
      <c r="I179" s="20" t="s">
        <v>520</v>
      </c>
      <c r="J179" s="20" t="s">
        <v>503</v>
      </c>
      <c r="K179" s="13" t="s">
        <v>504</v>
      </c>
      <c r="L179" s="20" t="s">
        <v>505</v>
      </c>
      <c r="M179" s="13" t="s">
        <v>521</v>
      </c>
      <c r="N179" s="13" t="s">
        <v>522</v>
      </c>
      <c r="O179" s="26" t="s">
        <v>507</v>
      </c>
    </row>
    <row r="180" s="2" customFormat="true" ht="84" customHeight="true" spans="1:15">
      <c r="A180" s="13">
        <v>176</v>
      </c>
      <c r="B180" s="13" t="s">
        <v>500</v>
      </c>
      <c r="C180" s="13" t="s">
        <v>238</v>
      </c>
      <c r="D180" s="13" t="s">
        <v>523</v>
      </c>
      <c r="E180" s="13" t="s">
        <v>41</v>
      </c>
      <c r="F180" s="13" t="s">
        <v>190</v>
      </c>
      <c r="G180" s="13">
        <v>3</v>
      </c>
      <c r="H180" s="13" t="s">
        <v>24</v>
      </c>
      <c r="I180" s="20" t="s">
        <v>524</v>
      </c>
      <c r="J180" s="20" t="s">
        <v>503</v>
      </c>
      <c r="K180" s="13" t="s">
        <v>504</v>
      </c>
      <c r="L180" s="20" t="s">
        <v>505</v>
      </c>
      <c r="M180" s="13" t="s">
        <v>525</v>
      </c>
      <c r="N180" s="13" t="s">
        <v>526</v>
      </c>
      <c r="O180" s="26" t="s">
        <v>507</v>
      </c>
    </row>
    <row r="181" s="2" customFormat="true" ht="84" customHeight="true" spans="1:15">
      <c r="A181" s="13">
        <v>177</v>
      </c>
      <c r="B181" s="13" t="s">
        <v>500</v>
      </c>
      <c r="C181" s="13" t="s">
        <v>238</v>
      </c>
      <c r="D181" s="13" t="s">
        <v>527</v>
      </c>
      <c r="E181" s="13" t="s">
        <v>41</v>
      </c>
      <c r="F181" s="13" t="s">
        <v>190</v>
      </c>
      <c r="G181" s="13">
        <v>2</v>
      </c>
      <c r="H181" s="13" t="s">
        <v>24</v>
      </c>
      <c r="I181" s="20" t="s">
        <v>528</v>
      </c>
      <c r="J181" s="20" t="s">
        <v>503</v>
      </c>
      <c r="K181" s="13" t="s">
        <v>504</v>
      </c>
      <c r="L181" s="20" t="s">
        <v>505</v>
      </c>
      <c r="M181" s="13" t="s">
        <v>141</v>
      </c>
      <c r="N181" s="13">
        <v>13943182302</v>
      </c>
      <c r="O181" s="26" t="s">
        <v>507</v>
      </c>
    </row>
    <row r="182" s="2" customFormat="true" ht="84" customHeight="true" spans="1:15">
      <c r="A182" s="13">
        <v>178</v>
      </c>
      <c r="B182" s="13" t="s">
        <v>500</v>
      </c>
      <c r="C182" s="13" t="s">
        <v>238</v>
      </c>
      <c r="D182" s="13" t="s">
        <v>529</v>
      </c>
      <c r="E182" s="13" t="s">
        <v>41</v>
      </c>
      <c r="F182" s="13" t="s">
        <v>190</v>
      </c>
      <c r="G182" s="13">
        <v>2</v>
      </c>
      <c r="H182" s="13" t="s">
        <v>24</v>
      </c>
      <c r="I182" s="20" t="s">
        <v>530</v>
      </c>
      <c r="J182" s="20" t="s">
        <v>503</v>
      </c>
      <c r="K182" s="13" t="s">
        <v>504</v>
      </c>
      <c r="L182" s="20" t="s">
        <v>505</v>
      </c>
      <c r="M182" s="13" t="s">
        <v>514</v>
      </c>
      <c r="N182" s="13">
        <v>13844003366</v>
      </c>
      <c r="O182" s="26" t="s">
        <v>507</v>
      </c>
    </row>
    <row r="183" s="2" customFormat="true" ht="84" customHeight="true" spans="1:15">
      <c r="A183" s="13">
        <v>179</v>
      </c>
      <c r="B183" s="13" t="s">
        <v>500</v>
      </c>
      <c r="C183" s="13" t="s">
        <v>238</v>
      </c>
      <c r="D183" s="13" t="s">
        <v>531</v>
      </c>
      <c r="E183" s="13" t="s">
        <v>41</v>
      </c>
      <c r="F183" s="13" t="s">
        <v>190</v>
      </c>
      <c r="G183" s="13">
        <v>5</v>
      </c>
      <c r="H183" s="13" t="s">
        <v>24</v>
      </c>
      <c r="I183" s="20" t="s">
        <v>532</v>
      </c>
      <c r="J183" s="20" t="s">
        <v>503</v>
      </c>
      <c r="K183" s="13" t="s">
        <v>504</v>
      </c>
      <c r="L183" s="20" t="s">
        <v>505</v>
      </c>
      <c r="M183" s="13" t="s">
        <v>533</v>
      </c>
      <c r="N183" s="13" t="s">
        <v>534</v>
      </c>
      <c r="O183" s="26" t="s">
        <v>507</v>
      </c>
    </row>
    <row r="184" s="2" customFormat="true" ht="84" customHeight="true" spans="1:15">
      <c r="A184" s="13">
        <v>180</v>
      </c>
      <c r="B184" s="13" t="s">
        <v>500</v>
      </c>
      <c r="C184" s="13" t="s">
        <v>238</v>
      </c>
      <c r="D184" s="13" t="s">
        <v>535</v>
      </c>
      <c r="E184" s="13" t="s">
        <v>41</v>
      </c>
      <c r="F184" s="13" t="s">
        <v>190</v>
      </c>
      <c r="G184" s="13">
        <v>4</v>
      </c>
      <c r="H184" s="13" t="s">
        <v>24</v>
      </c>
      <c r="I184" s="20" t="s">
        <v>536</v>
      </c>
      <c r="J184" s="20" t="s">
        <v>503</v>
      </c>
      <c r="K184" s="13" t="s">
        <v>504</v>
      </c>
      <c r="L184" s="20" t="s">
        <v>505</v>
      </c>
      <c r="M184" s="13" t="s">
        <v>537</v>
      </c>
      <c r="N184" s="13" t="s">
        <v>538</v>
      </c>
      <c r="O184" s="26" t="s">
        <v>507</v>
      </c>
    </row>
    <row r="185" s="2" customFormat="true" ht="84" customHeight="true" spans="1:15">
      <c r="A185" s="13">
        <v>181</v>
      </c>
      <c r="B185" s="13" t="s">
        <v>500</v>
      </c>
      <c r="C185" s="13" t="s">
        <v>238</v>
      </c>
      <c r="D185" s="13" t="s">
        <v>539</v>
      </c>
      <c r="E185" s="13" t="s">
        <v>41</v>
      </c>
      <c r="F185" s="13" t="s">
        <v>190</v>
      </c>
      <c r="G185" s="13">
        <v>1</v>
      </c>
      <c r="H185" s="13" t="s">
        <v>24</v>
      </c>
      <c r="I185" s="20" t="s">
        <v>540</v>
      </c>
      <c r="J185" s="20" t="s">
        <v>503</v>
      </c>
      <c r="K185" s="13" t="s">
        <v>504</v>
      </c>
      <c r="L185" s="20" t="s">
        <v>505</v>
      </c>
      <c r="M185" s="13" t="s">
        <v>541</v>
      </c>
      <c r="N185" s="13" t="s">
        <v>542</v>
      </c>
      <c r="O185" s="26" t="s">
        <v>507</v>
      </c>
    </row>
    <row r="186" s="2" customFormat="true" ht="84" customHeight="true" spans="1:15">
      <c r="A186" s="13">
        <v>182</v>
      </c>
      <c r="B186" s="13" t="s">
        <v>500</v>
      </c>
      <c r="C186" s="13" t="s">
        <v>238</v>
      </c>
      <c r="D186" s="13" t="s">
        <v>543</v>
      </c>
      <c r="E186" s="13" t="s">
        <v>41</v>
      </c>
      <c r="F186" s="13" t="s">
        <v>190</v>
      </c>
      <c r="G186" s="13">
        <v>1</v>
      </c>
      <c r="H186" s="13" t="s">
        <v>24</v>
      </c>
      <c r="I186" s="20" t="s">
        <v>544</v>
      </c>
      <c r="J186" s="20" t="s">
        <v>503</v>
      </c>
      <c r="K186" s="13" t="s">
        <v>504</v>
      </c>
      <c r="L186" s="20" t="s">
        <v>505</v>
      </c>
      <c r="M186" s="13" t="s">
        <v>545</v>
      </c>
      <c r="N186" s="13" t="s">
        <v>546</v>
      </c>
      <c r="O186" s="26" t="s">
        <v>507</v>
      </c>
    </row>
    <row r="187" s="2" customFormat="true" ht="127.8" customHeight="true" spans="1:15">
      <c r="A187" s="13">
        <v>183</v>
      </c>
      <c r="B187" s="13" t="s">
        <v>500</v>
      </c>
      <c r="C187" s="13" t="s">
        <v>238</v>
      </c>
      <c r="D187" s="13" t="s">
        <v>547</v>
      </c>
      <c r="E187" s="13" t="s">
        <v>41</v>
      </c>
      <c r="F187" s="13" t="s">
        <v>190</v>
      </c>
      <c r="G187" s="13">
        <v>2</v>
      </c>
      <c r="H187" s="13" t="s">
        <v>24</v>
      </c>
      <c r="I187" s="20" t="s">
        <v>548</v>
      </c>
      <c r="J187" s="20" t="s">
        <v>503</v>
      </c>
      <c r="K187" s="13" t="s">
        <v>504</v>
      </c>
      <c r="L187" s="20" t="s">
        <v>505</v>
      </c>
      <c r="M187" s="13" t="s">
        <v>549</v>
      </c>
      <c r="N187" s="13" t="s">
        <v>550</v>
      </c>
      <c r="O187" s="26" t="s">
        <v>507</v>
      </c>
    </row>
    <row r="188" s="2" customFormat="true" ht="84" customHeight="true" spans="1:15">
      <c r="A188" s="13">
        <v>184</v>
      </c>
      <c r="B188" s="13" t="s">
        <v>500</v>
      </c>
      <c r="C188" s="13" t="s">
        <v>238</v>
      </c>
      <c r="D188" s="13" t="s">
        <v>551</v>
      </c>
      <c r="E188" s="13" t="s">
        <v>41</v>
      </c>
      <c r="F188" s="13" t="s">
        <v>190</v>
      </c>
      <c r="G188" s="13">
        <v>1</v>
      </c>
      <c r="H188" s="13" t="s">
        <v>24</v>
      </c>
      <c r="I188" s="20" t="s">
        <v>552</v>
      </c>
      <c r="J188" s="20" t="s">
        <v>503</v>
      </c>
      <c r="K188" s="13" t="s">
        <v>504</v>
      </c>
      <c r="L188" s="20" t="s">
        <v>505</v>
      </c>
      <c r="M188" s="13" t="s">
        <v>553</v>
      </c>
      <c r="N188" s="13" t="s">
        <v>554</v>
      </c>
      <c r="O188" s="26" t="s">
        <v>507</v>
      </c>
    </row>
    <row r="189" s="2" customFormat="true" ht="84" customHeight="true" spans="1:15">
      <c r="A189" s="13">
        <v>185</v>
      </c>
      <c r="B189" s="13" t="s">
        <v>500</v>
      </c>
      <c r="C189" s="13" t="s">
        <v>238</v>
      </c>
      <c r="D189" s="13" t="s">
        <v>555</v>
      </c>
      <c r="E189" s="13" t="s">
        <v>41</v>
      </c>
      <c r="F189" s="13" t="s">
        <v>190</v>
      </c>
      <c r="G189" s="13">
        <v>1</v>
      </c>
      <c r="H189" s="13" t="s">
        <v>24</v>
      </c>
      <c r="I189" s="20" t="s">
        <v>556</v>
      </c>
      <c r="J189" s="20" t="s">
        <v>503</v>
      </c>
      <c r="K189" s="13" t="s">
        <v>504</v>
      </c>
      <c r="L189" s="20" t="s">
        <v>505</v>
      </c>
      <c r="M189" s="13" t="s">
        <v>557</v>
      </c>
      <c r="N189" s="13" t="s">
        <v>558</v>
      </c>
      <c r="O189" s="26" t="s">
        <v>507</v>
      </c>
    </row>
    <row r="190" s="2" customFormat="true" ht="84" customHeight="true" spans="1:15">
      <c r="A190" s="13">
        <v>186</v>
      </c>
      <c r="B190" s="13" t="s">
        <v>500</v>
      </c>
      <c r="C190" s="13" t="s">
        <v>238</v>
      </c>
      <c r="D190" s="13" t="s">
        <v>559</v>
      </c>
      <c r="E190" s="13" t="s">
        <v>41</v>
      </c>
      <c r="F190" s="13" t="s">
        <v>190</v>
      </c>
      <c r="G190" s="13">
        <v>1</v>
      </c>
      <c r="H190" s="13" t="s">
        <v>24</v>
      </c>
      <c r="I190" s="20" t="s">
        <v>560</v>
      </c>
      <c r="J190" s="20" t="s">
        <v>503</v>
      </c>
      <c r="K190" s="13" t="s">
        <v>504</v>
      </c>
      <c r="L190" s="20" t="s">
        <v>505</v>
      </c>
      <c r="M190" s="13" t="s">
        <v>561</v>
      </c>
      <c r="N190" s="13" t="s">
        <v>562</v>
      </c>
      <c r="O190" s="26" t="s">
        <v>507</v>
      </c>
    </row>
    <row r="191" s="2" customFormat="true" ht="72" customHeight="true" spans="1:15">
      <c r="A191" s="13">
        <v>187</v>
      </c>
      <c r="B191" s="13" t="s">
        <v>500</v>
      </c>
      <c r="C191" s="13" t="s">
        <v>238</v>
      </c>
      <c r="D191" s="13" t="s">
        <v>563</v>
      </c>
      <c r="E191" s="13" t="s">
        <v>41</v>
      </c>
      <c r="F191" s="13" t="s">
        <v>190</v>
      </c>
      <c r="G191" s="13">
        <v>1</v>
      </c>
      <c r="H191" s="13" t="s">
        <v>24</v>
      </c>
      <c r="I191" s="20" t="s">
        <v>564</v>
      </c>
      <c r="J191" s="20" t="s">
        <v>503</v>
      </c>
      <c r="K191" s="13" t="s">
        <v>504</v>
      </c>
      <c r="L191" s="20" t="s">
        <v>505</v>
      </c>
      <c r="M191" s="13" t="s">
        <v>565</v>
      </c>
      <c r="N191" s="13" t="s">
        <v>566</v>
      </c>
      <c r="O191" s="26" t="s">
        <v>507</v>
      </c>
    </row>
    <row r="192" s="2" customFormat="true" ht="72" customHeight="true" spans="1:15">
      <c r="A192" s="13">
        <v>188</v>
      </c>
      <c r="B192" s="13" t="s">
        <v>500</v>
      </c>
      <c r="C192" s="13" t="s">
        <v>238</v>
      </c>
      <c r="D192" s="13" t="s">
        <v>567</v>
      </c>
      <c r="E192" s="13" t="s">
        <v>41</v>
      </c>
      <c r="F192" s="13" t="s">
        <v>190</v>
      </c>
      <c r="G192" s="13">
        <v>1</v>
      </c>
      <c r="H192" s="13" t="s">
        <v>24</v>
      </c>
      <c r="I192" s="20" t="s">
        <v>568</v>
      </c>
      <c r="J192" s="20" t="s">
        <v>503</v>
      </c>
      <c r="K192" s="13" t="s">
        <v>504</v>
      </c>
      <c r="L192" s="20" t="s">
        <v>505</v>
      </c>
      <c r="M192" s="13" t="s">
        <v>569</v>
      </c>
      <c r="N192" s="13">
        <v>13644413310</v>
      </c>
      <c r="O192" s="26" t="s">
        <v>507</v>
      </c>
    </row>
    <row r="193" s="2" customFormat="true" ht="79.95" customHeight="true" spans="1:15">
      <c r="A193" s="13">
        <v>189</v>
      </c>
      <c r="B193" s="13" t="s">
        <v>570</v>
      </c>
      <c r="C193" s="13" t="s">
        <v>238</v>
      </c>
      <c r="D193" s="13" t="s">
        <v>571</v>
      </c>
      <c r="E193" s="13" t="s">
        <v>22</v>
      </c>
      <c r="F193" s="13" t="s">
        <v>190</v>
      </c>
      <c r="G193" s="13">
        <v>1</v>
      </c>
      <c r="H193" s="13" t="s">
        <v>24</v>
      </c>
      <c r="I193" s="20" t="s">
        <v>572</v>
      </c>
      <c r="J193" s="20" t="s">
        <v>248</v>
      </c>
      <c r="K193" s="13" t="s">
        <v>348</v>
      </c>
      <c r="L193" s="20" t="s">
        <v>573</v>
      </c>
      <c r="M193" s="13" t="s">
        <v>574</v>
      </c>
      <c r="N193" s="13" t="s">
        <v>575</v>
      </c>
      <c r="O193" s="26" t="s">
        <v>576</v>
      </c>
    </row>
    <row r="194" s="2" customFormat="true" ht="79.95" customHeight="true" spans="1:15">
      <c r="A194" s="13">
        <v>190</v>
      </c>
      <c r="B194" s="13" t="s">
        <v>570</v>
      </c>
      <c r="C194" s="13" t="s">
        <v>238</v>
      </c>
      <c r="D194" s="13" t="s">
        <v>577</v>
      </c>
      <c r="E194" s="13" t="s">
        <v>22</v>
      </c>
      <c r="F194" s="13" t="s">
        <v>190</v>
      </c>
      <c r="G194" s="13">
        <v>1</v>
      </c>
      <c r="H194" s="13" t="s">
        <v>24</v>
      </c>
      <c r="I194" s="20" t="s">
        <v>578</v>
      </c>
      <c r="J194" s="20" t="s">
        <v>248</v>
      </c>
      <c r="K194" s="13" t="s">
        <v>348</v>
      </c>
      <c r="L194" s="20" t="s">
        <v>573</v>
      </c>
      <c r="M194" s="13" t="s">
        <v>574</v>
      </c>
      <c r="N194" s="13" t="s">
        <v>575</v>
      </c>
      <c r="O194" s="26" t="s">
        <v>576</v>
      </c>
    </row>
    <row r="195" s="2" customFormat="true" ht="79.95" customHeight="true" spans="1:15">
      <c r="A195" s="13">
        <v>191</v>
      </c>
      <c r="B195" s="13" t="s">
        <v>570</v>
      </c>
      <c r="C195" s="13" t="s">
        <v>238</v>
      </c>
      <c r="D195" s="13" t="s">
        <v>579</v>
      </c>
      <c r="E195" s="13" t="s">
        <v>22</v>
      </c>
      <c r="F195" s="13" t="s">
        <v>190</v>
      </c>
      <c r="G195" s="13">
        <v>2</v>
      </c>
      <c r="H195" s="13" t="s">
        <v>24</v>
      </c>
      <c r="I195" s="20" t="s">
        <v>580</v>
      </c>
      <c r="J195" s="20" t="s">
        <v>248</v>
      </c>
      <c r="K195" s="13" t="s">
        <v>348</v>
      </c>
      <c r="L195" s="20" t="s">
        <v>573</v>
      </c>
      <c r="M195" s="13" t="s">
        <v>574</v>
      </c>
      <c r="N195" s="13" t="s">
        <v>575</v>
      </c>
      <c r="O195" s="26" t="s">
        <v>576</v>
      </c>
    </row>
    <row r="196" s="2" customFormat="true" ht="79.95" customHeight="true" spans="1:15">
      <c r="A196" s="13">
        <v>192</v>
      </c>
      <c r="B196" s="13" t="s">
        <v>570</v>
      </c>
      <c r="C196" s="13" t="s">
        <v>238</v>
      </c>
      <c r="D196" s="13" t="s">
        <v>581</v>
      </c>
      <c r="E196" s="13" t="s">
        <v>22</v>
      </c>
      <c r="F196" s="13" t="s">
        <v>190</v>
      </c>
      <c r="G196" s="13">
        <v>2</v>
      </c>
      <c r="H196" s="13" t="s">
        <v>24</v>
      </c>
      <c r="I196" s="20" t="s">
        <v>582</v>
      </c>
      <c r="J196" s="20" t="s">
        <v>248</v>
      </c>
      <c r="K196" s="13" t="s">
        <v>348</v>
      </c>
      <c r="L196" s="20" t="s">
        <v>573</v>
      </c>
      <c r="M196" s="13" t="s">
        <v>574</v>
      </c>
      <c r="N196" s="13" t="s">
        <v>575</v>
      </c>
      <c r="O196" s="26" t="s">
        <v>576</v>
      </c>
    </row>
    <row r="197" s="2" customFormat="true" ht="79.95" customHeight="true" spans="1:15">
      <c r="A197" s="13">
        <v>193</v>
      </c>
      <c r="B197" s="13" t="s">
        <v>570</v>
      </c>
      <c r="C197" s="13" t="s">
        <v>238</v>
      </c>
      <c r="D197" s="13" t="s">
        <v>583</v>
      </c>
      <c r="E197" s="13" t="s">
        <v>22</v>
      </c>
      <c r="F197" s="13" t="s">
        <v>190</v>
      </c>
      <c r="G197" s="13">
        <v>1</v>
      </c>
      <c r="H197" s="13" t="s">
        <v>24</v>
      </c>
      <c r="I197" s="20" t="s">
        <v>584</v>
      </c>
      <c r="J197" s="20" t="s">
        <v>248</v>
      </c>
      <c r="K197" s="13" t="s">
        <v>348</v>
      </c>
      <c r="L197" s="20" t="s">
        <v>573</v>
      </c>
      <c r="M197" s="13" t="s">
        <v>574</v>
      </c>
      <c r="N197" s="13" t="s">
        <v>575</v>
      </c>
      <c r="O197" s="26" t="s">
        <v>576</v>
      </c>
    </row>
    <row r="198" s="2" customFormat="true" ht="96.6" customHeight="true" spans="1:15">
      <c r="A198" s="13">
        <v>194</v>
      </c>
      <c r="B198" s="13" t="s">
        <v>570</v>
      </c>
      <c r="C198" s="13" t="s">
        <v>238</v>
      </c>
      <c r="D198" s="13" t="s">
        <v>585</v>
      </c>
      <c r="E198" s="13" t="s">
        <v>22</v>
      </c>
      <c r="F198" s="13" t="s">
        <v>190</v>
      </c>
      <c r="G198" s="13">
        <v>1</v>
      </c>
      <c r="H198" s="13" t="s">
        <v>24</v>
      </c>
      <c r="I198" s="20" t="s">
        <v>584</v>
      </c>
      <c r="J198" s="20" t="s">
        <v>248</v>
      </c>
      <c r="K198" s="13" t="s">
        <v>348</v>
      </c>
      <c r="L198" s="20" t="s">
        <v>573</v>
      </c>
      <c r="M198" s="13" t="s">
        <v>574</v>
      </c>
      <c r="N198" s="13" t="s">
        <v>575</v>
      </c>
      <c r="O198" s="26" t="s">
        <v>576</v>
      </c>
    </row>
    <row r="199" s="2" customFormat="true" ht="106.2" customHeight="true" spans="1:15">
      <c r="A199" s="13">
        <v>195</v>
      </c>
      <c r="B199" s="13" t="s">
        <v>570</v>
      </c>
      <c r="C199" s="13" t="s">
        <v>238</v>
      </c>
      <c r="D199" s="13" t="s">
        <v>586</v>
      </c>
      <c r="E199" s="13" t="s">
        <v>22</v>
      </c>
      <c r="F199" s="13" t="s">
        <v>190</v>
      </c>
      <c r="G199" s="13">
        <v>1</v>
      </c>
      <c r="H199" s="13" t="s">
        <v>24</v>
      </c>
      <c r="I199" s="20" t="s">
        <v>587</v>
      </c>
      <c r="J199" s="20" t="s">
        <v>248</v>
      </c>
      <c r="K199" s="13" t="s">
        <v>348</v>
      </c>
      <c r="L199" s="20" t="s">
        <v>573</v>
      </c>
      <c r="M199" s="13" t="s">
        <v>574</v>
      </c>
      <c r="N199" s="13" t="s">
        <v>575</v>
      </c>
      <c r="O199" s="26" t="s">
        <v>576</v>
      </c>
    </row>
    <row r="200" s="2" customFormat="true" ht="100.2" customHeight="true" spans="1:15">
      <c r="A200" s="13">
        <v>196</v>
      </c>
      <c r="B200" s="13" t="s">
        <v>570</v>
      </c>
      <c r="C200" s="13" t="s">
        <v>238</v>
      </c>
      <c r="D200" s="13" t="s">
        <v>588</v>
      </c>
      <c r="E200" s="13" t="s">
        <v>22</v>
      </c>
      <c r="F200" s="13" t="s">
        <v>190</v>
      </c>
      <c r="G200" s="13">
        <v>1</v>
      </c>
      <c r="H200" s="13" t="s">
        <v>24</v>
      </c>
      <c r="I200" s="20" t="s">
        <v>584</v>
      </c>
      <c r="J200" s="20" t="s">
        <v>248</v>
      </c>
      <c r="K200" s="13" t="s">
        <v>348</v>
      </c>
      <c r="L200" s="20" t="s">
        <v>573</v>
      </c>
      <c r="M200" s="13" t="s">
        <v>574</v>
      </c>
      <c r="N200" s="13" t="s">
        <v>575</v>
      </c>
      <c r="O200" s="26" t="s">
        <v>576</v>
      </c>
    </row>
    <row r="201" s="2" customFormat="true" ht="79.95" customHeight="true" spans="1:15">
      <c r="A201" s="13">
        <v>197</v>
      </c>
      <c r="B201" s="13" t="s">
        <v>570</v>
      </c>
      <c r="C201" s="13" t="s">
        <v>238</v>
      </c>
      <c r="D201" s="13" t="s">
        <v>589</v>
      </c>
      <c r="E201" s="13" t="s">
        <v>22</v>
      </c>
      <c r="F201" s="13" t="s">
        <v>190</v>
      </c>
      <c r="G201" s="13">
        <v>3</v>
      </c>
      <c r="H201" s="13" t="s">
        <v>24</v>
      </c>
      <c r="I201" s="20" t="s">
        <v>590</v>
      </c>
      <c r="J201" s="20" t="s">
        <v>248</v>
      </c>
      <c r="K201" s="13" t="s">
        <v>348</v>
      </c>
      <c r="L201" s="20" t="s">
        <v>573</v>
      </c>
      <c r="M201" s="13" t="s">
        <v>574</v>
      </c>
      <c r="N201" s="13" t="s">
        <v>575</v>
      </c>
      <c r="O201" s="26" t="s">
        <v>576</v>
      </c>
    </row>
    <row r="202" s="2" customFormat="true" ht="79.95" customHeight="true" spans="1:15">
      <c r="A202" s="13">
        <v>198</v>
      </c>
      <c r="B202" s="13" t="s">
        <v>570</v>
      </c>
      <c r="C202" s="13" t="s">
        <v>238</v>
      </c>
      <c r="D202" s="13" t="s">
        <v>591</v>
      </c>
      <c r="E202" s="13" t="s">
        <v>22</v>
      </c>
      <c r="F202" s="13" t="s">
        <v>190</v>
      </c>
      <c r="G202" s="13">
        <v>1</v>
      </c>
      <c r="H202" s="13" t="s">
        <v>24</v>
      </c>
      <c r="I202" s="20" t="s">
        <v>592</v>
      </c>
      <c r="J202" s="20" t="s">
        <v>248</v>
      </c>
      <c r="K202" s="13" t="s">
        <v>348</v>
      </c>
      <c r="L202" s="20" t="s">
        <v>573</v>
      </c>
      <c r="M202" s="13" t="s">
        <v>574</v>
      </c>
      <c r="N202" s="13" t="s">
        <v>575</v>
      </c>
      <c r="O202" s="26" t="s">
        <v>576</v>
      </c>
    </row>
    <row r="203" s="2" customFormat="true" ht="79.95" customHeight="true" spans="1:15">
      <c r="A203" s="13">
        <v>199</v>
      </c>
      <c r="B203" s="13" t="s">
        <v>570</v>
      </c>
      <c r="C203" s="13" t="s">
        <v>238</v>
      </c>
      <c r="D203" s="13" t="s">
        <v>539</v>
      </c>
      <c r="E203" s="13" t="s">
        <v>22</v>
      </c>
      <c r="F203" s="13" t="s">
        <v>190</v>
      </c>
      <c r="G203" s="13">
        <v>2</v>
      </c>
      <c r="H203" s="13" t="s">
        <v>24</v>
      </c>
      <c r="I203" s="20" t="s">
        <v>593</v>
      </c>
      <c r="J203" s="20" t="s">
        <v>594</v>
      </c>
      <c r="K203" s="13" t="s">
        <v>348</v>
      </c>
      <c r="L203" s="20" t="s">
        <v>573</v>
      </c>
      <c r="M203" s="13" t="s">
        <v>574</v>
      </c>
      <c r="N203" s="13" t="s">
        <v>575</v>
      </c>
      <c r="O203" s="26" t="s">
        <v>576</v>
      </c>
    </row>
    <row r="204" s="2" customFormat="true" ht="79.95" customHeight="true" spans="1:15">
      <c r="A204" s="13">
        <v>200</v>
      </c>
      <c r="B204" s="13" t="s">
        <v>570</v>
      </c>
      <c r="C204" s="13" t="s">
        <v>238</v>
      </c>
      <c r="D204" s="13" t="s">
        <v>414</v>
      </c>
      <c r="E204" s="13" t="s">
        <v>22</v>
      </c>
      <c r="F204" s="13" t="s">
        <v>190</v>
      </c>
      <c r="G204" s="13">
        <v>1</v>
      </c>
      <c r="H204" s="13" t="s">
        <v>24</v>
      </c>
      <c r="I204" s="20" t="s">
        <v>595</v>
      </c>
      <c r="J204" s="20" t="s">
        <v>248</v>
      </c>
      <c r="K204" s="13" t="s">
        <v>348</v>
      </c>
      <c r="L204" s="20" t="s">
        <v>573</v>
      </c>
      <c r="M204" s="13" t="s">
        <v>574</v>
      </c>
      <c r="N204" s="13" t="s">
        <v>575</v>
      </c>
      <c r="O204" s="26" t="s">
        <v>576</v>
      </c>
    </row>
    <row r="205" s="2" customFormat="true" ht="79.95" customHeight="true" spans="1:15">
      <c r="A205" s="13">
        <v>201</v>
      </c>
      <c r="B205" s="13" t="s">
        <v>570</v>
      </c>
      <c r="C205" s="13" t="s">
        <v>238</v>
      </c>
      <c r="D205" s="13" t="s">
        <v>399</v>
      </c>
      <c r="E205" s="13" t="s">
        <v>22</v>
      </c>
      <c r="F205" s="13" t="s">
        <v>190</v>
      </c>
      <c r="G205" s="13">
        <v>3</v>
      </c>
      <c r="H205" s="13" t="s">
        <v>24</v>
      </c>
      <c r="I205" s="20" t="s">
        <v>596</v>
      </c>
      <c r="J205" s="20" t="s">
        <v>248</v>
      </c>
      <c r="K205" s="13" t="s">
        <v>348</v>
      </c>
      <c r="L205" s="20" t="s">
        <v>573</v>
      </c>
      <c r="M205" s="13" t="s">
        <v>574</v>
      </c>
      <c r="N205" s="13" t="s">
        <v>575</v>
      </c>
      <c r="O205" s="26" t="s">
        <v>576</v>
      </c>
    </row>
    <row r="206" s="2" customFormat="true" ht="79.95" customHeight="true" spans="1:15">
      <c r="A206" s="13">
        <v>202</v>
      </c>
      <c r="B206" s="13" t="s">
        <v>570</v>
      </c>
      <c r="C206" s="13" t="s">
        <v>238</v>
      </c>
      <c r="D206" s="13" t="s">
        <v>597</v>
      </c>
      <c r="E206" s="13" t="s">
        <v>22</v>
      </c>
      <c r="F206" s="13" t="s">
        <v>190</v>
      </c>
      <c r="G206" s="13">
        <v>1</v>
      </c>
      <c r="H206" s="13" t="s">
        <v>24</v>
      </c>
      <c r="I206" s="20" t="s">
        <v>598</v>
      </c>
      <c r="J206" s="20" t="s">
        <v>248</v>
      </c>
      <c r="K206" s="13" t="s">
        <v>348</v>
      </c>
      <c r="L206" s="20" t="s">
        <v>573</v>
      </c>
      <c r="M206" s="13" t="s">
        <v>574</v>
      </c>
      <c r="N206" s="13" t="s">
        <v>575</v>
      </c>
      <c r="O206" s="26" t="s">
        <v>576</v>
      </c>
    </row>
    <row r="207" s="2" customFormat="true" ht="79.95" customHeight="true" spans="1:15">
      <c r="A207" s="13">
        <v>203</v>
      </c>
      <c r="B207" s="13" t="s">
        <v>570</v>
      </c>
      <c r="C207" s="13" t="s">
        <v>238</v>
      </c>
      <c r="D207" s="13" t="s">
        <v>599</v>
      </c>
      <c r="E207" s="13" t="s">
        <v>22</v>
      </c>
      <c r="F207" s="13" t="s">
        <v>190</v>
      </c>
      <c r="G207" s="13">
        <v>1</v>
      </c>
      <c r="H207" s="13" t="s">
        <v>24</v>
      </c>
      <c r="I207" s="20" t="s">
        <v>600</v>
      </c>
      <c r="J207" s="20" t="s">
        <v>248</v>
      </c>
      <c r="K207" s="13" t="s">
        <v>348</v>
      </c>
      <c r="L207" s="20" t="s">
        <v>573</v>
      </c>
      <c r="M207" s="13" t="s">
        <v>574</v>
      </c>
      <c r="N207" s="13" t="s">
        <v>575</v>
      </c>
      <c r="O207" s="26" t="s">
        <v>576</v>
      </c>
    </row>
    <row r="208" s="2" customFormat="true" ht="79.95" customHeight="true" spans="1:15">
      <c r="A208" s="13">
        <v>204</v>
      </c>
      <c r="B208" s="13" t="s">
        <v>570</v>
      </c>
      <c r="C208" s="13" t="s">
        <v>238</v>
      </c>
      <c r="D208" s="13" t="s">
        <v>601</v>
      </c>
      <c r="E208" s="13" t="s">
        <v>22</v>
      </c>
      <c r="F208" s="13" t="s">
        <v>190</v>
      </c>
      <c r="G208" s="13">
        <v>2</v>
      </c>
      <c r="H208" s="13" t="s">
        <v>24</v>
      </c>
      <c r="I208" s="20" t="s">
        <v>602</v>
      </c>
      <c r="J208" s="20" t="s">
        <v>248</v>
      </c>
      <c r="K208" s="13" t="s">
        <v>348</v>
      </c>
      <c r="L208" s="20" t="s">
        <v>573</v>
      </c>
      <c r="M208" s="13" t="s">
        <v>574</v>
      </c>
      <c r="N208" s="13" t="s">
        <v>575</v>
      </c>
      <c r="O208" s="26" t="s">
        <v>576</v>
      </c>
    </row>
    <row r="209" s="2" customFormat="true" ht="79.95" customHeight="true" spans="1:15">
      <c r="A209" s="13">
        <v>205</v>
      </c>
      <c r="B209" s="13" t="s">
        <v>570</v>
      </c>
      <c r="C209" s="13" t="s">
        <v>238</v>
      </c>
      <c r="D209" s="13" t="s">
        <v>603</v>
      </c>
      <c r="E209" s="13" t="s">
        <v>22</v>
      </c>
      <c r="F209" s="13" t="s">
        <v>190</v>
      </c>
      <c r="G209" s="13">
        <v>2</v>
      </c>
      <c r="H209" s="13" t="s">
        <v>24</v>
      </c>
      <c r="I209" s="20" t="s">
        <v>604</v>
      </c>
      <c r="J209" s="20" t="s">
        <v>248</v>
      </c>
      <c r="K209" s="13" t="s">
        <v>348</v>
      </c>
      <c r="L209" s="20" t="s">
        <v>573</v>
      </c>
      <c r="M209" s="13" t="s">
        <v>574</v>
      </c>
      <c r="N209" s="13" t="s">
        <v>575</v>
      </c>
      <c r="O209" s="26" t="s">
        <v>576</v>
      </c>
    </row>
    <row r="210" s="2" customFormat="true" ht="79.95" customHeight="true" spans="1:15">
      <c r="A210" s="13">
        <v>206</v>
      </c>
      <c r="B210" s="13" t="s">
        <v>570</v>
      </c>
      <c r="C210" s="13" t="s">
        <v>238</v>
      </c>
      <c r="D210" s="13" t="s">
        <v>605</v>
      </c>
      <c r="E210" s="13" t="s">
        <v>82</v>
      </c>
      <c r="F210" s="13" t="s">
        <v>42</v>
      </c>
      <c r="G210" s="13">
        <v>1</v>
      </c>
      <c r="H210" s="13" t="s">
        <v>24</v>
      </c>
      <c r="I210" s="20" t="s">
        <v>606</v>
      </c>
      <c r="J210" s="20" t="s">
        <v>607</v>
      </c>
      <c r="K210" s="13" t="s">
        <v>348</v>
      </c>
      <c r="L210" s="20" t="s">
        <v>573</v>
      </c>
      <c r="M210" s="13" t="s">
        <v>574</v>
      </c>
      <c r="N210" s="13" t="s">
        <v>575</v>
      </c>
      <c r="O210" s="26" t="s">
        <v>576</v>
      </c>
    </row>
    <row r="211" s="2" customFormat="true" ht="79.95" customHeight="true" spans="1:15">
      <c r="A211" s="13">
        <v>207</v>
      </c>
      <c r="B211" s="13" t="s">
        <v>570</v>
      </c>
      <c r="C211" s="13" t="s">
        <v>238</v>
      </c>
      <c r="D211" s="13" t="s">
        <v>608</v>
      </c>
      <c r="E211" s="13" t="s">
        <v>22</v>
      </c>
      <c r="F211" s="13" t="s">
        <v>190</v>
      </c>
      <c r="G211" s="13">
        <v>2</v>
      </c>
      <c r="H211" s="13" t="s">
        <v>24</v>
      </c>
      <c r="I211" s="20" t="s">
        <v>609</v>
      </c>
      <c r="J211" s="20" t="s">
        <v>248</v>
      </c>
      <c r="K211" s="13" t="s">
        <v>348</v>
      </c>
      <c r="L211" s="20" t="s">
        <v>573</v>
      </c>
      <c r="M211" s="13" t="s">
        <v>574</v>
      </c>
      <c r="N211" s="13" t="s">
        <v>575</v>
      </c>
      <c r="O211" s="26" t="s">
        <v>576</v>
      </c>
    </row>
    <row r="212" s="2" customFormat="true" ht="79.95" customHeight="true" spans="1:15">
      <c r="A212" s="13">
        <v>208</v>
      </c>
      <c r="B212" s="13" t="s">
        <v>570</v>
      </c>
      <c r="C212" s="13" t="s">
        <v>238</v>
      </c>
      <c r="D212" s="13" t="s">
        <v>610</v>
      </c>
      <c r="E212" s="13" t="s">
        <v>22</v>
      </c>
      <c r="F212" s="13" t="s">
        <v>190</v>
      </c>
      <c r="G212" s="13">
        <v>2</v>
      </c>
      <c r="H212" s="13" t="s">
        <v>24</v>
      </c>
      <c r="I212" s="20" t="s">
        <v>611</v>
      </c>
      <c r="J212" s="20" t="s">
        <v>248</v>
      </c>
      <c r="K212" s="13" t="s">
        <v>348</v>
      </c>
      <c r="L212" s="20" t="s">
        <v>573</v>
      </c>
      <c r="M212" s="13" t="s">
        <v>574</v>
      </c>
      <c r="N212" s="13" t="s">
        <v>575</v>
      </c>
      <c r="O212" s="26" t="s">
        <v>576</v>
      </c>
    </row>
    <row r="213" s="2" customFormat="true" ht="79.95" customHeight="true" spans="1:15">
      <c r="A213" s="13">
        <v>209</v>
      </c>
      <c r="B213" s="13" t="s">
        <v>570</v>
      </c>
      <c r="C213" s="13" t="s">
        <v>238</v>
      </c>
      <c r="D213" s="13" t="s">
        <v>612</v>
      </c>
      <c r="E213" s="13" t="s">
        <v>22</v>
      </c>
      <c r="F213" s="13" t="s">
        <v>190</v>
      </c>
      <c r="G213" s="13">
        <v>2</v>
      </c>
      <c r="H213" s="13" t="s">
        <v>24</v>
      </c>
      <c r="I213" s="20" t="s">
        <v>613</v>
      </c>
      <c r="J213" s="20" t="s">
        <v>248</v>
      </c>
      <c r="K213" s="13" t="s">
        <v>348</v>
      </c>
      <c r="L213" s="20" t="s">
        <v>573</v>
      </c>
      <c r="M213" s="13" t="s">
        <v>574</v>
      </c>
      <c r="N213" s="13" t="s">
        <v>575</v>
      </c>
      <c r="O213" s="26" t="s">
        <v>576</v>
      </c>
    </row>
    <row r="214" s="2" customFormat="true" ht="79.95" customHeight="true" spans="1:15">
      <c r="A214" s="13">
        <v>210</v>
      </c>
      <c r="B214" s="13" t="s">
        <v>570</v>
      </c>
      <c r="C214" s="13" t="s">
        <v>238</v>
      </c>
      <c r="D214" s="13" t="s">
        <v>614</v>
      </c>
      <c r="E214" s="13" t="s">
        <v>22</v>
      </c>
      <c r="F214" s="13" t="s">
        <v>190</v>
      </c>
      <c r="G214" s="13">
        <v>1</v>
      </c>
      <c r="H214" s="13" t="s">
        <v>24</v>
      </c>
      <c r="I214" s="20" t="s">
        <v>615</v>
      </c>
      <c r="J214" s="20" t="s">
        <v>248</v>
      </c>
      <c r="K214" s="13" t="s">
        <v>348</v>
      </c>
      <c r="L214" s="20" t="s">
        <v>573</v>
      </c>
      <c r="M214" s="13" t="s">
        <v>574</v>
      </c>
      <c r="N214" s="13" t="s">
        <v>575</v>
      </c>
      <c r="O214" s="26" t="s">
        <v>576</v>
      </c>
    </row>
    <row r="215" s="2" customFormat="true" ht="108" customHeight="true" spans="1:15">
      <c r="A215" s="13">
        <v>211</v>
      </c>
      <c r="B215" s="13" t="s">
        <v>570</v>
      </c>
      <c r="C215" s="13" t="s">
        <v>238</v>
      </c>
      <c r="D215" s="13" t="s">
        <v>407</v>
      </c>
      <c r="E215" s="13" t="s">
        <v>22</v>
      </c>
      <c r="F215" s="13" t="s">
        <v>190</v>
      </c>
      <c r="G215" s="13">
        <v>1</v>
      </c>
      <c r="H215" s="13" t="s">
        <v>24</v>
      </c>
      <c r="I215" s="20" t="s">
        <v>616</v>
      </c>
      <c r="J215" s="20" t="s">
        <v>248</v>
      </c>
      <c r="K215" s="13" t="s">
        <v>348</v>
      </c>
      <c r="L215" s="20" t="s">
        <v>573</v>
      </c>
      <c r="M215" s="13" t="s">
        <v>574</v>
      </c>
      <c r="N215" s="13" t="s">
        <v>575</v>
      </c>
      <c r="O215" s="26" t="s">
        <v>576</v>
      </c>
    </row>
    <row r="216" s="2" customFormat="true" ht="79.95" customHeight="true" spans="1:15">
      <c r="A216" s="13">
        <v>212</v>
      </c>
      <c r="B216" s="13" t="s">
        <v>570</v>
      </c>
      <c r="C216" s="13" t="s">
        <v>238</v>
      </c>
      <c r="D216" s="13" t="s">
        <v>617</v>
      </c>
      <c r="E216" s="13" t="s">
        <v>22</v>
      </c>
      <c r="F216" s="13" t="s">
        <v>190</v>
      </c>
      <c r="G216" s="13">
        <v>1</v>
      </c>
      <c r="H216" s="13" t="s">
        <v>24</v>
      </c>
      <c r="I216" s="20" t="s">
        <v>618</v>
      </c>
      <c r="J216" s="20" t="s">
        <v>248</v>
      </c>
      <c r="K216" s="13" t="s">
        <v>348</v>
      </c>
      <c r="L216" s="20" t="s">
        <v>573</v>
      </c>
      <c r="M216" s="13" t="s">
        <v>574</v>
      </c>
      <c r="N216" s="13" t="s">
        <v>575</v>
      </c>
      <c r="O216" s="26" t="s">
        <v>576</v>
      </c>
    </row>
    <row r="217" s="2" customFormat="true" ht="112.2" customHeight="true" spans="1:15">
      <c r="A217" s="13">
        <v>213</v>
      </c>
      <c r="B217" s="13" t="s">
        <v>570</v>
      </c>
      <c r="C217" s="13" t="s">
        <v>238</v>
      </c>
      <c r="D217" s="13" t="s">
        <v>619</v>
      </c>
      <c r="E217" s="13" t="s">
        <v>22</v>
      </c>
      <c r="F217" s="13" t="s">
        <v>190</v>
      </c>
      <c r="G217" s="13">
        <v>1</v>
      </c>
      <c r="H217" s="13" t="s">
        <v>24</v>
      </c>
      <c r="I217" s="20" t="s">
        <v>616</v>
      </c>
      <c r="J217" s="20" t="s">
        <v>248</v>
      </c>
      <c r="K217" s="13" t="s">
        <v>348</v>
      </c>
      <c r="L217" s="20" t="s">
        <v>573</v>
      </c>
      <c r="M217" s="13" t="s">
        <v>574</v>
      </c>
      <c r="N217" s="13" t="s">
        <v>575</v>
      </c>
      <c r="O217" s="26" t="s">
        <v>576</v>
      </c>
    </row>
    <row r="218" s="2" customFormat="true" ht="105.6" customHeight="true" spans="1:15">
      <c r="A218" s="13">
        <v>214</v>
      </c>
      <c r="B218" s="13" t="s">
        <v>570</v>
      </c>
      <c r="C218" s="13" t="s">
        <v>238</v>
      </c>
      <c r="D218" s="13" t="s">
        <v>620</v>
      </c>
      <c r="E218" s="13" t="s">
        <v>22</v>
      </c>
      <c r="F218" s="13" t="s">
        <v>190</v>
      </c>
      <c r="G218" s="13">
        <v>1</v>
      </c>
      <c r="H218" s="13" t="s">
        <v>24</v>
      </c>
      <c r="I218" s="20" t="s">
        <v>616</v>
      </c>
      <c r="J218" s="20" t="s">
        <v>248</v>
      </c>
      <c r="K218" s="13" t="s">
        <v>348</v>
      </c>
      <c r="L218" s="20" t="s">
        <v>573</v>
      </c>
      <c r="M218" s="13" t="s">
        <v>574</v>
      </c>
      <c r="N218" s="13" t="s">
        <v>575</v>
      </c>
      <c r="O218" s="26" t="s">
        <v>576</v>
      </c>
    </row>
    <row r="219" s="2" customFormat="true" ht="79.95" customHeight="true" spans="1:15">
      <c r="A219" s="13">
        <v>215</v>
      </c>
      <c r="B219" s="13" t="s">
        <v>570</v>
      </c>
      <c r="C219" s="13" t="s">
        <v>238</v>
      </c>
      <c r="D219" s="13" t="s">
        <v>621</v>
      </c>
      <c r="E219" s="13" t="s">
        <v>22</v>
      </c>
      <c r="F219" s="13" t="s">
        <v>190</v>
      </c>
      <c r="G219" s="13">
        <v>1</v>
      </c>
      <c r="H219" s="13" t="s">
        <v>24</v>
      </c>
      <c r="I219" s="20" t="s">
        <v>622</v>
      </c>
      <c r="J219" s="20" t="s">
        <v>248</v>
      </c>
      <c r="K219" s="13" t="s">
        <v>348</v>
      </c>
      <c r="L219" s="20" t="s">
        <v>573</v>
      </c>
      <c r="M219" s="13" t="s">
        <v>574</v>
      </c>
      <c r="N219" s="13" t="s">
        <v>575</v>
      </c>
      <c r="O219" s="26" t="s">
        <v>576</v>
      </c>
    </row>
    <row r="220" s="2" customFormat="true" ht="120" customHeight="true" spans="1:15">
      <c r="A220" s="13">
        <v>216</v>
      </c>
      <c r="B220" s="13" t="s">
        <v>570</v>
      </c>
      <c r="C220" s="13" t="s">
        <v>238</v>
      </c>
      <c r="D220" s="13" t="s">
        <v>623</v>
      </c>
      <c r="E220" s="13" t="s">
        <v>22</v>
      </c>
      <c r="F220" s="13" t="s">
        <v>190</v>
      </c>
      <c r="G220" s="13">
        <v>1</v>
      </c>
      <c r="H220" s="13" t="s">
        <v>24</v>
      </c>
      <c r="I220" s="20" t="s">
        <v>624</v>
      </c>
      <c r="J220" s="20" t="s">
        <v>248</v>
      </c>
      <c r="K220" s="13" t="s">
        <v>348</v>
      </c>
      <c r="L220" s="20" t="s">
        <v>573</v>
      </c>
      <c r="M220" s="13" t="s">
        <v>574</v>
      </c>
      <c r="N220" s="13" t="s">
        <v>575</v>
      </c>
      <c r="O220" s="26" t="s">
        <v>576</v>
      </c>
    </row>
    <row r="221" s="2" customFormat="true" ht="79.95" customHeight="true" spans="1:15">
      <c r="A221" s="13">
        <v>217</v>
      </c>
      <c r="B221" s="13" t="s">
        <v>570</v>
      </c>
      <c r="C221" s="13" t="s">
        <v>238</v>
      </c>
      <c r="D221" s="13" t="s">
        <v>625</v>
      </c>
      <c r="E221" s="13" t="s">
        <v>22</v>
      </c>
      <c r="F221" s="13" t="s">
        <v>190</v>
      </c>
      <c r="G221" s="13">
        <v>1</v>
      </c>
      <c r="H221" s="13" t="s">
        <v>24</v>
      </c>
      <c r="I221" s="20" t="s">
        <v>626</v>
      </c>
      <c r="J221" s="20" t="s">
        <v>248</v>
      </c>
      <c r="K221" s="13" t="s">
        <v>348</v>
      </c>
      <c r="L221" s="20" t="s">
        <v>573</v>
      </c>
      <c r="M221" s="13" t="s">
        <v>574</v>
      </c>
      <c r="N221" s="13" t="s">
        <v>575</v>
      </c>
      <c r="O221" s="26" t="s">
        <v>576</v>
      </c>
    </row>
    <row r="222" s="2" customFormat="true" ht="79.95" customHeight="true" spans="1:15">
      <c r="A222" s="13">
        <v>218</v>
      </c>
      <c r="B222" s="13" t="s">
        <v>570</v>
      </c>
      <c r="C222" s="13" t="s">
        <v>238</v>
      </c>
      <c r="D222" s="13" t="s">
        <v>627</v>
      </c>
      <c r="E222" s="13" t="s">
        <v>22</v>
      </c>
      <c r="F222" s="13" t="s">
        <v>190</v>
      </c>
      <c r="G222" s="13">
        <v>1</v>
      </c>
      <c r="H222" s="13" t="s">
        <v>24</v>
      </c>
      <c r="I222" s="20" t="s">
        <v>628</v>
      </c>
      <c r="J222" s="20" t="s">
        <v>248</v>
      </c>
      <c r="K222" s="13" t="s">
        <v>348</v>
      </c>
      <c r="L222" s="20" t="s">
        <v>573</v>
      </c>
      <c r="M222" s="13" t="s">
        <v>574</v>
      </c>
      <c r="N222" s="13" t="s">
        <v>575</v>
      </c>
      <c r="O222" s="26" t="s">
        <v>576</v>
      </c>
    </row>
    <row r="223" s="2" customFormat="true" ht="79.95" customHeight="true" spans="1:15">
      <c r="A223" s="13">
        <v>219</v>
      </c>
      <c r="B223" s="13" t="s">
        <v>570</v>
      </c>
      <c r="C223" s="13" t="s">
        <v>238</v>
      </c>
      <c r="D223" s="13" t="s">
        <v>629</v>
      </c>
      <c r="E223" s="13" t="s">
        <v>22</v>
      </c>
      <c r="F223" s="13" t="s">
        <v>190</v>
      </c>
      <c r="G223" s="13">
        <v>1</v>
      </c>
      <c r="H223" s="13" t="s">
        <v>24</v>
      </c>
      <c r="I223" s="20" t="s">
        <v>630</v>
      </c>
      <c r="J223" s="20" t="s">
        <v>248</v>
      </c>
      <c r="K223" s="13" t="s">
        <v>348</v>
      </c>
      <c r="L223" s="20" t="s">
        <v>573</v>
      </c>
      <c r="M223" s="13" t="s">
        <v>574</v>
      </c>
      <c r="N223" s="13" t="s">
        <v>575</v>
      </c>
      <c r="O223" s="26" t="s">
        <v>576</v>
      </c>
    </row>
    <row r="224" s="2" customFormat="true" ht="140.4" customHeight="true" spans="1:15">
      <c r="A224" s="13">
        <v>220</v>
      </c>
      <c r="B224" s="13" t="s">
        <v>570</v>
      </c>
      <c r="C224" s="13" t="s">
        <v>238</v>
      </c>
      <c r="D224" s="13" t="s">
        <v>631</v>
      </c>
      <c r="E224" s="13" t="s">
        <v>22</v>
      </c>
      <c r="F224" s="13" t="s">
        <v>190</v>
      </c>
      <c r="G224" s="13">
        <v>3</v>
      </c>
      <c r="H224" s="13" t="s">
        <v>24</v>
      </c>
      <c r="I224" s="20" t="s">
        <v>632</v>
      </c>
      <c r="J224" s="20" t="s">
        <v>248</v>
      </c>
      <c r="K224" s="13" t="s">
        <v>348</v>
      </c>
      <c r="L224" s="20" t="s">
        <v>573</v>
      </c>
      <c r="M224" s="13" t="s">
        <v>574</v>
      </c>
      <c r="N224" s="13" t="s">
        <v>575</v>
      </c>
      <c r="O224" s="26" t="s">
        <v>576</v>
      </c>
    </row>
    <row r="225" s="2" customFormat="true" ht="67.2" customHeight="true" spans="1:15">
      <c r="A225" s="13">
        <v>221</v>
      </c>
      <c r="B225" s="13" t="s">
        <v>633</v>
      </c>
      <c r="C225" s="13" t="s">
        <v>238</v>
      </c>
      <c r="D225" s="13" t="s">
        <v>634</v>
      </c>
      <c r="E225" s="13" t="s">
        <v>41</v>
      </c>
      <c r="F225" s="13" t="s">
        <v>190</v>
      </c>
      <c r="G225" s="13">
        <v>5</v>
      </c>
      <c r="H225" s="13" t="s">
        <v>24</v>
      </c>
      <c r="I225" s="20" t="s">
        <v>635</v>
      </c>
      <c r="J225" s="20" t="s">
        <v>636</v>
      </c>
      <c r="K225" s="13" t="s">
        <v>637</v>
      </c>
      <c r="L225" s="20"/>
      <c r="M225" s="13" t="s">
        <v>638</v>
      </c>
      <c r="N225" s="13" t="s">
        <v>639</v>
      </c>
      <c r="O225" s="26" t="s">
        <v>640</v>
      </c>
    </row>
    <row r="226" s="2" customFormat="true" ht="67.2" customHeight="true" spans="1:15">
      <c r="A226" s="13">
        <v>222</v>
      </c>
      <c r="B226" s="13" t="s">
        <v>633</v>
      </c>
      <c r="C226" s="13" t="s">
        <v>238</v>
      </c>
      <c r="D226" s="13" t="s">
        <v>641</v>
      </c>
      <c r="E226" s="13" t="s">
        <v>41</v>
      </c>
      <c r="F226" s="13" t="s">
        <v>190</v>
      </c>
      <c r="G226" s="13">
        <v>5</v>
      </c>
      <c r="H226" s="13" t="s">
        <v>24</v>
      </c>
      <c r="I226" s="20" t="s">
        <v>642</v>
      </c>
      <c r="J226" s="20" t="s">
        <v>636</v>
      </c>
      <c r="K226" s="13" t="s">
        <v>637</v>
      </c>
      <c r="L226" s="20"/>
      <c r="M226" s="13" t="s">
        <v>638</v>
      </c>
      <c r="N226" s="13" t="s">
        <v>639</v>
      </c>
      <c r="O226" s="26" t="s">
        <v>640</v>
      </c>
    </row>
    <row r="227" s="2" customFormat="true" ht="67.2" customHeight="true" spans="1:15">
      <c r="A227" s="13">
        <v>223</v>
      </c>
      <c r="B227" s="13" t="s">
        <v>633</v>
      </c>
      <c r="C227" s="13" t="s">
        <v>238</v>
      </c>
      <c r="D227" s="13" t="s">
        <v>643</v>
      </c>
      <c r="E227" s="13" t="s">
        <v>41</v>
      </c>
      <c r="F227" s="13" t="s">
        <v>190</v>
      </c>
      <c r="G227" s="13">
        <v>5</v>
      </c>
      <c r="H227" s="13" t="s">
        <v>24</v>
      </c>
      <c r="I227" s="20" t="s">
        <v>644</v>
      </c>
      <c r="J227" s="20" t="s">
        <v>636</v>
      </c>
      <c r="K227" s="13" t="s">
        <v>637</v>
      </c>
      <c r="L227" s="20"/>
      <c r="M227" s="13" t="s">
        <v>638</v>
      </c>
      <c r="N227" s="13" t="s">
        <v>639</v>
      </c>
      <c r="O227" s="26" t="s">
        <v>640</v>
      </c>
    </row>
    <row r="228" s="2" customFormat="true" ht="67.2" customHeight="true" spans="1:15">
      <c r="A228" s="13">
        <v>224</v>
      </c>
      <c r="B228" s="13" t="s">
        <v>633</v>
      </c>
      <c r="C228" s="13" t="s">
        <v>238</v>
      </c>
      <c r="D228" s="13" t="s">
        <v>645</v>
      </c>
      <c r="E228" s="13" t="s">
        <v>41</v>
      </c>
      <c r="F228" s="13" t="s">
        <v>190</v>
      </c>
      <c r="G228" s="13">
        <v>5</v>
      </c>
      <c r="H228" s="13" t="s">
        <v>24</v>
      </c>
      <c r="I228" s="20" t="s">
        <v>132</v>
      </c>
      <c r="J228" s="20" t="s">
        <v>636</v>
      </c>
      <c r="K228" s="13" t="s">
        <v>637</v>
      </c>
      <c r="L228" s="20"/>
      <c r="M228" s="13" t="s">
        <v>638</v>
      </c>
      <c r="N228" s="13" t="s">
        <v>639</v>
      </c>
      <c r="O228" s="26" t="s">
        <v>640</v>
      </c>
    </row>
    <row r="229" s="2" customFormat="true" ht="67.2" customHeight="true" spans="1:15">
      <c r="A229" s="13">
        <v>225</v>
      </c>
      <c r="B229" s="13" t="s">
        <v>633</v>
      </c>
      <c r="C229" s="13" t="s">
        <v>238</v>
      </c>
      <c r="D229" s="13" t="s">
        <v>646</v>
      </c>
      <c r="E229" s="13" t="s">
        <v>41</v>
      </c>
      <c r="F229" s="13" t="s">
        <v>190</v>
      </c>
      <c r="G229" s="13">
        <v>5</v>
      </c>
      <c r="H229" s="13" t="s">
        <v>24</v>
      </c>
      <c r="I229" s="20" t="s">
        <v>647</v>
      </c>
      <c r="J229" s="20" t="s">
        <v>636</v>
      </c>
      <c r="K229" s="13" t="s">
        <v>637</v>
      </c>
      <c r="L229" s="20"/>
      <c r="M229" s="13" t="s">
        <v>638</v>
      </c>
      <c r="N229" s="13" t="s">
        <v>639</v>
      </c>
      <c r="O229" s="26" t="s">
        <v>640</v>
      </c>
    </row>
    <row r="230" s="2" customFormat="true" ht="61.2" customHeight="true" spans="1:15">
      <c r="A230" s="13">
        <v>226</v>
      </c>
      <c r="B230" s="13" t="s">
        <v>648</v>
      </c>
      <c r="C230" s="13" t="s">
        <v>238</v>
      </c>
      <c r="D230" s="13" t="s">
        <v>649</v>
      </c>
      <c r="E230" s="13" t="s">
        <v>22</v>
      </c>
      <c r="F230" s="13" t="s">
        <v>190</v>
      </c>
      <c r="G230" s="13">
        <v>1</v>
      </c>
      <c r="H230" s="13" t="s">
        <v>24</v>
      </c>
      <c r="I230" s="20" t="s">
        <v>650</v>
      </c>
      <c r="J230" s="20" t="s">
        <v>248</v>
      </c>
      <c r="K230" s="13" t="s">
        <v>651</v>
      </c>
      <c r="L230" s="20" t="s">
        <v>652</v>
      </c>
      <c r="M230" s="13" t="s">
        <v>653</v>
      </c>
      <c r="N230" s="13" t="s">
        <v>654</v>
      </c>
      <c r="O230" s="26" t="s">
        <v>655</v>
      </c>
    </row>
    <row r="231" s="2" customFormat="true" ht="61.2" customHeight="true" spans="1:15">
      <c r="A231" s="13">
        <v>227</v>
      </c>
      <c r="B231" s="13" t="s">
        <v>648</v>
      </c>
      <c r="C231" s="13" t="s">
        <v>238</v>
      </c>
      <c r="D231" s="13" t="s">
        <v>656</v>
      </c>
      <c r="E231" s="13" t="s">
        <v>22</v>
      </c>
      <c r="F231" s="13" t="s">
        <v>190</v>
      </c>
      <c r="G231" s="13">
        <v>1</v>
      </c>
      <c r="H231" s="13" t="s">
        <v>24</v>
      </c>
      <c r="I231" s="20" t="s">
        <v>657</v>
      </c>
      <c r="J231" s="20" t="s">
        <v>248</v>
      </c>
      <c r="K231" s="13" t="s">
        <v>651</v>
      </c>
      <c r="L231" s="20" t="s">
        <v>652</v>
      </c>
      <c r="M231" s="13" t="s">
        <v>653</v>
      </c>
      <c r="N231" s="13" t="s">
        <v>654</v>
      </c>
      <c r="O231" s="26" t="s">
        <v>655</v>
      </c>
    </row>
    <row r="232" s="2" customFormat="true" ht="61.2" customHeight="true" spans="1:15">
      <c r="A232" s="13">
        <v>228</v>
      </c>
      <c r="B232" s="13" t="s">
        <v>648</v>
      </c>
      <c r="C232" s="13" t="s">
        <v>238</v>
      </c>
      <c r="D232" s="13" t="s">
        <v>658</v>
      </c>
      <c r="E232" s="13" t="s">
        <v>22</v>
      </c>
      <c r="F232" s="13" t="s">
        <v>190</v>
      </c>
      <c r="G232" s="13">
        <v>1</v>
      </c>
      <c r="H232" s="13" t="s">
        <v>24</v>
      </c>
      <c r="I232" s="20" t="s">
        <v>659</v>
      </c>
      <c r="J232" s="20" t="s">
        <v>248</v>
      </c>
      <c r="K232" s="13" t="s">
        <v>651</v>
      </c>
      <c r="L232" s="20" t="s">
        <v>652</v>
      </c>
      <c r="M232" s="13" t="s">
        <v>653</v>
      </c>
      <c r="N232" s="13" t="s">
        <v>654</v>
      </c>
      <c r="O232" s="26" t="s">
        <v>655</v>
      </c>
    </row>
    <row r="233" s="2" customFormat="true" ht="61.2" customHeight="true" spans="1:15">
      <c r="A233" s="13">
        <v>229</v>
      </c>
      <c r="B233" s="13" t="s">
        <v>648</v>
      </c>
      <c r="C233" s="13" t="s">
        <v>238</v>
      </c>
      <c r="D233" s="13" t="s">
        <v>660</v>
      </c>
      <c r="E233" s="13" t="s">
        <v>22</v>
      </c>
      <c r="F233" s="13" t="s">
        <v>190</v>
      </c>
      <c r="G233" s="13">
        <v>1</v>
      </c>
      <c r="H233" s="13" t="s">
        <v>24</v>
      </c>
      <c r="I233" s="20" t="s">
        <v>661</v>
      </c>
      <c r="J233" s="20" t="s">
        <v>248</v>
      </c>
      <c r="K233" s="13" t="s">
        <v>651</v>
      </c>
      <c r="L233" s="20" t="s">
        <v>652</v>
      </c>
      <c r="M233" s="13" t="s">
        <v>653</v>
      </c>
      <c r="N233" s="13" t="s">
        <v>654</v>
      </c>
      <c r="O233" s="26" t="s">
        <v>655</v>
      </c>
    </row>
    <row r="234" s="2" customFormat="true" ht="61.2" customHeight="true" spans="1:15">
      <c r="A234" s="13">
        <v>230</v>
      </c>
      <c r="B234" s="13" t="s">
        <v>648</v>
      </c>
      <c r="C234" s="13" t="s">
        <v>238</v>
      </c>
      <c r="D234" s="13" t="s">
        <v>662</v>
      </c>
      <c r="E234" s="13" t="s">
        <v>22</v>
      </c>
      <c r="F234" s="13" t="s">
        <v>190</v>
      </c>
      <c r="G234" s="13">
        <v>1</v>
      </c>
      <c r="H234" s="13" t="s">
        <v>24</v>
      </c>
      <c r="I234" s="20" t="s">
        <v>663</v>
      </c>
      <c r="J234" s="20" t="s">
        <v>248</v>
      </c>
      <c r="K234" s="13" t="s">
        <v>651</v>
      </c>
      <c r="L234" s="20" t="s">
        <v>652</v>
      </c>
      <c r="M234" s="13" t="s">
        <v>653</v>
      </c>
      <c r="N234" s="13" t="s">
        <v>654</v>
      </c>
      <c r="O234" s="26" t="s">
        <v>655</v>
      </c>
    </row>
    <row r="235" s="2" customFormat="true" ht="61.2" customHeight="true" spans="1:15">
      <c r="A235" s="13">
        <v>231</v>
      </c>
      <c r="B235" s="13" t="s">
        <v>648</v>
      </c>
      <c r="C235" s="13" t="s">
        <v>238</v>
      </c>
      <c r="D235" s="13" t="s">
        <v>664</v>
      </c>
      <c r="E235" s="13" t="s">
        <v>22</v>
      </c>
      <c r="F235" s="13" t="s">
        <v>190</v>
      </c>
      <c r="G235" s="13">
        <v>1</v>
      </c>
      <c r="H235" s="13" t="s">
        <v>24</v>
      </c>
      <c r="I235" s="20" t="s">
        <v>665</v>
      </c>
      <c r="J235" s="20" t="s">
        <v>248</v>
      </c>
      <c r="K235" s="13" t="s">
        <v>651</v>
      </c>
      <c r="L235" s="20" t="s">
        <v>652</v>
      </c>
      <c r="M235" s="13" t="s">
        <v>653</v>
      </c>
      <c r="N235" s="13" t="s">
        <v>654</v>
      </c>
      <c r="O235" s="26" t="s">
        <v>655</v>
      </c>
    </row>
    <row r="236" s="2" customFormat="true" ht="61.2" customHeight="true" spans="1:15">
      <c r="A236" s="13">
        <v>232</v>
      </c>
      <c r="B236" s="13" t="s">
        <v>648</v>
      </c>
      <c r="C236" s="13" t="s">
        <v>238</v>
      </c>
      <c r="D236" s="13" t="s">
        <v>666</v>
      </c>
      <c r="E236" s="13" t="s">
        <v>22</v>
      </c>
      <c r="F236" s="13" t="s">
        <v>190</v>
      </c>
      <c r="G236" s="13">
        <v>1</v>
      </c>
      <c r="H236" s="13" t="s">
        <v>24</v>
      </c>
      <c r="I236" s="20" t="s">
        <v>667</v>
      </c>
      <c r="J236" s="20" t="s">
        <v>248</v>
      </c>
      <c r="K236" s="13" t="s">
        <v>651</v>
      </c>
      <c r="L236" s="20" t="s">
        <v>652</v>
      </c>
      <c r="M236" s="13" t="s">
        <v>653</v>
      </c>
      <c r="N236" s="13" t="s">
        <v>654</v>
      </c>
      <c r="O236" s="26" t="s">
        <v>655</v>
      </c>
    </row>
    <row r="237" s="2" customFormat="true" ht="73.2" customHeight="true" spans="1:15">
      <c r="A237" s="13">
        <v>233</v>
      </c>
      <c r="B237" s="13" t="s">
        <v>648</v>
      </c>
      <c r="C237" s="13" t="s">
        <v>238</v>
      </c>
      <c r="D237" s="13" t="s">
        <v>668</v>
      </c>
      <c r="E237" s="13" t="s">
        <v>22</v>
      </c>
      <c r="F237" s="13" t="s">
        <v>190</v>
      </c>
      <c r="G237" s="13">
        <v>1</v>
      </c>
      <c r="H237" s="13" t="s">
        <v>24</v>
      </c>
      <c r="I237" s="20" t="s">
        <v>669</v>
      </c>
      <c r="J237" s="20" t="s">
        <v>248</v>
      </c>
      <c r="K237" s="13" t="s">
        <v>651</v>
      </c>
      <c r="L237" s="20" t="s">
        <v>652</v>
      </c>
      <c r="M237" s="13" t="s">
        <v>653</v>
      </c>
      <c r="N237" s="13" t="s">
        <v>654</v>
      </c>
      <c r="O237" s="26" t="s">
        <v>655</v>
      </c>
    </row>
    <row r="238" s="2" customFormat="true" ht="104.4" customHeight="true" spans="1:15">
      <c r="A238" s="13">
        <v>234</v>
      </c>
      <c r="B238" s="13" t="s">
        <v>648</v>
      </c>
      <c r="C238" s="13" t="s">
        <v>238</v>
      </c>
      <c r="D238" s="13" t="s">
        <v>670</v>
      </c>
      <c r="E238" s="13" t="s">
        <v>22</v>
      </c>
      <c r="F238" s="13" t="s">
        <v>190</v>
      </c>
      <c r="G238" s="13">
        <v>1</v>
      </c>
      <c r="H238" s="13" t="s">
        <v>24</v>
      </c>
      <c r="I238" s="20" t="s">
        <v>671</v>
      </c>
      <c r="J238" s="20" t="s">
        <v>248</v>
      </c>
      <c r="K238" s="13" t="s">
        <v>651</v>
      </c>
      <c r="L238" s="20" t="s">
        <v>652</v>
      </c>
      <c r="M238" s="13" t="s">
        <v>653</v>
      </c>
      <c r="N238" s="13" t="s">
        <v>654</v>
      </c>
      <c r="O238" s="26" t="s">
        <v>655</v>
      </c>
    </row>
    <row r="239" s="2" customFormat="true" ht="97.2" customHeight="true" spans="1:15">
      <c r="A239" s="13">
        <v>235</v>
      </c>
      <c r="B239" s="13" t="s">
        <v>648</v>
      </c>
      <c r="C239" s="13" t="s">
        <v>238</v>
      </c>
      <c r="D239" s="13" t="s">
        <v>672</v>
      </c>
      <c r="E239" s="13" t="s">
        <v>22</v>
      </c>
      <c r="F239" s="13" t="s">
        <v>190</v>
      </c>
      <c r="G239" s="13">
        <v>1</v>
      </c>
      <c r="H239" s="13" t="s">
        <v>24</v>
      </c>
      <c r="I239" s="20" t="s">
        <v>673</v>
      </c>
      <c r="J239" s="20" t="s">
        <v>248</v>
      </c>
      <c r="K239" s="13" t="s">
        <v>651</v>
      </c>
      <c r="L239" s="20" t="s">
        <v>652</v>
      </c>
      <c r="M239" s="13" t="s">
        <v>653</v>
      </c>
      <c r="N239" s="13" t="s">
        <v>654</v>
      </c>
      <c r="O239" s="26" t="s">
        <v>655</v>
      </c>
    </row>
    <row r="240" s="2" customFormat="true" ht="58.8" customHeight="true" spans="1:15">
      <c r="A240" s="13">
        <v>236</v>
      </c>
      <c r="B240" s="13" t="s">
        <v>648</v>
      </c>
      <c r="C240" s="13" t="s">
        <v>238</v>
      </c>
      <c r="D240" s="13" t="s">
        <v>674</v>
      </c>
      <c r="E240" s="13" t="s">
        <v>22</v>
      </c>
      <c r="F240" s="13" t="s">
        <v>190</v>
      </c>
      <c r="G240" s="13">
        <v>1</v>
      </c>
      <c r="H240" s="13" t="s">
        <v>24</v>
      </c>
      <c r="I240" s="20" t="s">
        <v>675</v>
      </c>
      <c r="J240" s="20" t="s">
        <v>248</v>
      </c>
      <c r="K240" s="13" t="s">
        <v>651</v>
      </c>
      <c r="L240" s="20" t="s">
        <v>652</v>
      </c>
      <c r="M240" s="13" t="s">
        <v>653</v>
      </c>
      <c r="N240" s="13" t="s">
        <v>654</v>
      </c>
      <c r="O240" s="26" t="s">
        <v>655</v>
      </c>
    </row>
    <row r="241" s="2" customFormat="true" ht="58.8" customHeight="true" spans="1:15">
      <c r="A241" s="13">
        <v>237</v>
      </c>
      <c r="B241" s="13" t="s">
        <v>648</v>
      </c>
      <c r="C241" s="13" t="s">
        <v>238</v>
      </c>
      <c r="D241" s="13" t="s">
        <v>676</v>
      </c>
      <c r="E241" s="13" t="s">
        <v>22</v>
      </c>
      <c r="F241" s="13" t="s">
        <v>190</v>
      </c>
      <c r="G241" s="13">
        <v>1</v>
      </c>
      <c r="H241" s="13" t="s">
        <v>24</v>
      </c>
      <c r="I241" s="20" t="s">
        <v>677</v>
      </c>
      <c r="J241" s="20" t="s">
        <v>248</v>
      </c>
      <c r="K241" s="13" t="s">
        <v>651</v>
      </c>
      <c r="L241" s="20" t="s">
        <v>652</v>
      </c>
      <c r="M241" s="13" t="s">
        <v>653</v>
      </c>
      <c r="N241" s="13" t="s">
        <v>654</v>
      </c>
      <c r="O241" s="26" t="s">
        <v>655</v>
      </c>
    </row>
    <row r="242" s="2" customFormat="true" ht="58.8" customHeight="true" spans="1:15">
      <c r="A242" s="13">
        <v>238</v>
      </c>
      <c r="B242" s="13" t="s">
        <v>648</v>
      </c>
      <c r="C242" s="13" t="s">
        <v>238</v>
      </c>
      <c r="D242" s="13" t="s">
        <v>678</v>
      </c>
      <c r="E242" s="13" t="s">
        <v>22</v>
      </c>
      <c r="F242" s="13" t="s">
        <v>190</v>
      </c>
      <c r="G242" s="13">
        <v>1</v>
      </c>
      <c r="H242" s="13" t="s">
        <v>24</v>
      </c>
      <c r="I242" s="20" t="s">
        <v>679</v>
      </c>
      <c r="J242" s="20" t="s">
        <v>248</v>
      </c>
      <c r="K242" s="13" t="s">
        <v>651</v>
      </c>
      <c r="L242" s="20" t="s">
        <v>652</v>
      </c>
      <c r="M242" s="13" t="s">
        <v>653</v>
      </c>
      <c r="N242" s="13" t="s">
        <v>654</v>
      </c>
      <c r="O242" s="26" t="s">
        <v>655</v>
      </c>
    </row>
    <row r="243" s="2" customFormat="true" ht="72" customHeight="true" spans="1:15">
      <c r="A243" s="13">
        <v>239</v>
      </c>
      <c r="B243" s="13" t="s">
        <v>648</v>
      </c>
      <c r="C243" s="13" t="s">
        <v>238</v>
      </c>
      <c r="D243" s="13" t="s">
        <v>680</v>
      </c>
      <c r="E243" s="13" t="s">
        <v>22</v>
      </c>
      <c r="F243" s="13" t="s">
        <v>190</v>
      </c>
      <c r="G243" s="13">
        <v>1</v>
      </c>
      <c r="H243" s="13" t="s">
        <v>24</v>
      </c>
      <c r="I243" s="20" t="s">
        <v>681</v>
      </c>
      <c r="J243" s="20" t="s">
        <v>248</v>
      </c>
      <c r="K243" s="13" t="s">
        <v>651</v>
      </c>
      <c r="L243" s="20" t="s">
        <v>652</v>
      </c>
      <c r="M243" s="13" t="s">
        <v>653</v>
      </c>
      <c r="N243" s="13" t="s">
        <v>654</v>
      </c>
      <c r="O243" s="26" t="s">
        <v>655</v>
      </c>
    </row>
    <row r="244" s="2" customFormat="true" ht="88.05" customHeight="true" spans="1:15">
      <c r="A244" s="13">
        <v>240</v>
      </c>
      <c r="B244" s="13" t="s">
        <v>682</v>
      </c>
      <c r="C244" s="13" t="s">
        <v>238</v>
      </c>
      <c r="D244" s="13" t="s">
        <v>683</v>
      </c>
      <c r="E244" s="13" t="s">
        <v>41</v>
      </c>
      <c r="F244" s="13" t="s">
        <v>190</v>
      </c>
      <c r="G244" s="13">
        <v>3</v>
      </c>
      <c r="H244" s="13" t="s">
        <v>24</v>
      </c>
      <c r="I244" s="20" t="s">
        <v>684</v>
      </c>
      <c r="J244" s="20" t="s">
        <v>685</v>
      </c>
      <c r="K244" s="13" t="s">
        <v>686</v>
      </c>
      <c r="L244" s="21" t="s">
        <v>687</v>
      </c>
      <c r="M244" s="13" t="s">
        <v>688</v>
      </c>
      <c r="N244" s="13" t="s">
        <v>689</v>
      </c>
      <c r="O244" s="26" t="s">
        <v>690</v>
      </c>
    </row>
    <row r="245" s="2" customFormat="true" ht="83.4" customHeight="true" spans="1:15">
      <c r="A245" s="13">
        <v>241</v>
      </c>
      <c r="B245" s="13" t="s">
        <v>682</v>
      </c>
      <c r="C245" s="13" t="s">
        <v>238</v>
      </c>
      <c r="D245" s="13" t="s">
        <v>691</v>
      </c>
      <c r="E245" s="13" t="s">
        <v>41</v>
      </c>
      <c r="F245" s="13" t="s">
        <v>190</v>
      </c>
      <c r="G245" s="13">
        <v>1</v>
      </c>
      <c r="H245" s="13" t="s">
        <v>24</v>
      </c>
      <c r="I245" s="20" t="s">
        <v>692</v>
      </c>
      <c r="J245" s="20" t="s">
        <v>685</v>
      </c>
      <c r="K245" s="13" t="s">
        <v>686</v>
      </c>
      <c r="L245" s="30"/>
      <c r="M245" s="13" t="s">
        <v>688</v>
      </c>
      <c r="N245" s="13" t="s">
        <v>689</v>
      </c>
      <c r="O245" s="26" t="s">
        <v>690</v>
      </c>
    </row>
    <row r="246" s="2" customFormat="true" ht="83.4" customHeight="true" spans="1:15">
      <c r="A246" s="13">
        <v>242</v>
      </c>
      <c r="B246" s="13" t="s">
        <v>682</v>
      </c>
      <c r="C246" s="13" t="s">
        <v>238</v>
      </c>
      <c r="D246" s="13" t="s">
        <v>693</v>
      </c>
      <c r="E246" s="13" t="s">
        <v>41</v>
      </c>
      <c r="F246" s="13" t="s">
        <v>190</v>
      </c>
      <c r="G246" s="13">
        <v>1</v>
      </c>
      <c r="H246" s="13" t="s">
        <v>24</v>
      </c>
      <c r="I246" s="20" t="s">
        <v>694</v>
      </c>
      <c r="J246" s="20" t="s">
        <v>685</v>
      </c>
      <c r="K246" s="13" t="s">
        <v>686</v>
      </c>
      <c r="L246" s="30"/>
      <c r="M246" s="13" t="s">
        <v>688</v>
      </c>
      <c r="N246" s="13" t="s">
        <v>689</v>
      </c>
      <c r="O246" s="26" t="s">
        <v>690</v>
      </c>
    </row>
    <row r="247" s="2" customFormat="true" ht="83.4" customHeight="true" spans="1:15">
      <c r="A247" s="13">
        <v>243</v>
      </c>
      <c r="B247" s="13" t="s">
        <v>682</v>
      </c>
      <c r="C247" s="13" t="s">
        <v>238</v>
      </c>
      <c r="D247" s="13" t="s">
        <v>695</v>
      </c>
      <c r="E247" s="13" t="s">
        <v>41</v>
      </c>
      <c r="F247" s="13" t="s">
        <v>190</v>
      </c>
      <c r="G247" s="13">
        <v>3</v>
      </c>
      <c r="H247" s="13" t="s">
        <v>24</v>
      </c>
      <c r="I247" s="20" t="s">
        <v>696</v>
      </c>
      <c r="J247" s="20" t="s">
        <v>685</v>
      </c>
      <c r="K247" s="13" t="s">
        <v>686</v>
      </c>
      <c r="L247" s="30"/>
      <c r="M247" s="13" t="s">
        <v>688</v>
      </c>
      <c r="N247" s="13" t="s">
        <v>689</v>
      </c>
      <c r="O247" s="26" t="s">
        <v>690</v>
      </c>
    </row>
    <row r="248" s="2" customFormat="true" ht="83.4" customHeight="true" spans="1:15">
      <c r="A248" s="13">
        <v>244</v>
      </c>
      <c r="B248" s="13" t="s">
        <v>682</v>
      </c>
      <c r="C248" s="13" t="s">
        <v>238</v>
      </c>
      <c r="D248" s="13" t="s">
        <v>697</v>
      </c>
      <c r="E248" s="13" t="s">
        <v>41</v>
      </c>
      <c r="F248" s="13" t="s">
        <v>190</v>
      </c>
      <c r="G248" s="13">
        <v>1</v>
      </c>
      <c r="H248" s="13" t="s">
        <v>24</v>
      </c>
      <c r="I248" s="20" t="s">
        <v>698</v>
      </c>
      <c r="J248" s="20" t="s">
        <v>685</v>
      </c>
      <c r="K248" s="13" t="s">
        <v>686</v>
      </c>
      <c r="L248" s="30"/>
      <c r="M248" s="13" t="s">
        <v>688</v>
      </c>
      <c r="N248" s="13" t="s">
        <v>689</v>
      </c>
      <c r="O248" s="26" t="s">
        <v>690</v>
      </c>
    </row>
    <row r="249" s="2" customFormat="true" ht="118.8" customHeight="true" spans="1:15">
      <c r="A249" s="13">
        <v>245</v>
      </c>
      <c r="B249" s="13" t="s">
        <v>682</v>
      </c>
      <c r="C249" s="13" t="s">
        <v>238</v>
      </c>
      <c r="D249" s="13" t="s">
        <v>699</v>
      </c>
      <c r="E249" s="13" t="s">
        <v>41</v>
      </c>
      <c r="F249" s="13" t="s">
        <v>190</v>
      </c>
      <c r="G249" s="13">
        <v>1</v>
      </c>
      <c r="H249" s="13" t="s">
        <v>24</v>
      </c>
      <c r="I249" s="20" t="s">
        <v>700</v>
      </c>
      <c r="J249" s="20" t="s">
        <v>685</v>
      </c>
      <c r="K249" s="13" t="s">
        <v>686</v>
      </c>
      <c r="L249" s="30"/>
      <c r="M249" s="13" t="s">
        <v>688</v>
      </c>
      <c r="N249" s="13" t="s">
        <v>689</v>
      </c>
      <c r="O249" s="26" t="s">
        <v>690</v>
      </c>
    </row>
    <row r="250" s="2" customFormat="true" ht="114.6" customHeight="true" spans="1:15">
      <c r="A250" s="13">
        <v>246</v>
      </c>
      <c r="B250" s="13" t="s">
        <v>682</v>
      </c>
      <c r="C250" s="13" t="s">
        <v>238</v>
      </c>
      <c r="D250" s="13" t="s">
        <v>701</v>
      </c>
      <c r="E250" s="13" t="s">
        <v>41</v>
      </c>
      <c r="F250" s="13" t="s">
        <v>190</v>
      </c>
      <c r="G250" s="13">
        <v>1</v>
      </c>
      <c r="H250" s="13" t="s">
        <v>24</v>
      </c>
      <c r="I250" s="20" t="s">
        <v>702</v>
      </c>
      <c r="J250" s="20" t="s">
        <v>685</v>
      </c>
      <c r="K250" s="13" t="s">
        <v>686</v>
      </c>
      <c r="L250" s="30"/>
      <c r="M250" s="13" t="s">
        <v>688</v>
      </c>
      <c r="N250" s="13" t="s">
        <v>689</v>
      </c>
      <c r="O250" s="26" t="s">
        <v>690</v>
      </c>
    </row>
    <row r="251" s="2" customFormat="true" ht="106.2" customHeight="true" spans="1:15">
      <c r="A251" s="13">
        <v>247</v>
      </c>
      <c r="B251" s="13" t="s">
        <v>682</v>
      </c>
      <c r="C251" s="13" t="s">
        <v>238</v>
      </c>
      <c r="D251" s="13" t="s">
        <v>703</v>
      </c>
      <c r="E251" s="13" t="s">
        <v>41</v>
      </c>
      <c r="F251" s="13" t="s">
        <v>190</v>
      </c>
      <c r="G251" s="13">
        <v>1</v>
      </c>
      <c r="H251" s="13" t="s">
        <v>24</v>
      </c>
      <c r="I251" s="20" t="s">
        <v>704</v>
      </c>
      <c r="J251" s="20" t="s">
        <v>685</v>
      </c>
      <c r="K251" s="13" t="s">
        <v>686</v>
      </c>
      <c r="L251" s="30"/>
      <c r="M251" s="13" t="s">
        <v>688</v>
      </c>
      <c r="N251" s="13" t="s">
        <v>689</v>
      </c>
      <c r="O251" s="26" t="s">
        <v>690</v>
      </c>
    </row>
    <row r="252" s="2" customFormat="true" ht="82.2" customHeight="true" spans="1:15">
      <c r="A252" s="13">
        <v>248</v>
      </c>
      <c r="B252" s="13" t="s">
        <v>682</v>
      </c>
      <c r="C252" s="13" t="s">
        <v>238</v>
      </c>
      <c r="D252" s="13" t="s">
        <v>705</v>
      </c>
      <c r="E252" s="13" t="s">
        <v>41</v>
      </c>
      <c r="F252" s="13" t="s">
        <v>190</v>
      </c>
      <c r="G252" s="13">
        <v>2</v>
      </c>
      <c r="H252" s="13" t="s">
        <v>24</v>
      </c>
      <c r="I252" s="20" t="s">
        <v>706</v>
      </c>
      <c r="J252" s="20" t="s">
        <v>685</v>
      </c>
      <c r="K252" s="13" t="s">
        <v>686</v>
      </c>
      <c r="L252" s="30"/>
      <c r="M252" s="13" t="s">
        <v>688</v>
      </c>
      <c r="N252" s="13" t="s">
        <v>689</v>
      </c>
      <c r="O252" s="26" t="s">
        <v>690</v>
      </c>
    </row>
    <row r="253" s="2" customFormat="true" ht="73.8" customHeight="true" spans="1:15">
      <c r="A253" s="13">
        <v>249</v>
      </c>
      <c r="B253" s="13" t="s">
        <v>682</v>
      </c>
      <c r="C253" s="13" t="s">
        <v>238</v>
      </c>
      <c r="D253" s="13" t="s">
        <v>707</v>
      </c>
      <c r="E253" s="13" t="s">
        <v>41</v>
      </c>
      <c r="F253" s="13" t="s">
        <v>190</v>
      </c>
      <c r="G253" s="13">
        <v>1</v>
      </c>
      <c r="H253" s="13" t="s">
        <v>24</v>
      </c>
      <c r="I253" s="20" t="s">
        <v>708</v>
      </c>
      <c r="J253" s="20" t="s">
        <v>685</v>
      </c>
      <c r="K253" s="13" t="s">
        <v>686</v>
      </c>
      <c r="L253" s="30"/>
      <c r="M253" s="13" t="s">
        <v>688</v>
      </c>
      <c r="N253" s="13" t="s">
        <v>689</v>
      </c>
      <c r="O253" s="26" t="s">
        <v>690</v>
      </c>
    </row>
    <row r="254" s="2" customFormat="true" ht="79.2" customHeight="true" spans="1:15">
      <c r="A254" s="13">
        <v>250</v>
      </c>
      <c r="B254" s="13" t="s">
        <v>682</v>
      </c>
      <c r="C254" s="13" t="s">
        <v>238</v>
      </c>
      <c r="D254" s="13" t="s">
        <v>709</v>
      </c>
      <c r="E254" s="13" t="s">
        <v>41</v>
      </c>
      <c r="F254" s="13" t="s">
        <v>190</v>
      </c>
      <c r="G254" s="13">
        <v>2</v>
      </c>
      <c r="H254" s="13" t="s">
        <v>24</v>
      </c>
      <c r="I254" s="20" t="s">
        <v>710</v>
      </c>
      <c r="J254" s="20" t="s">
        <v>685</v>
      </c>
      <c r="K254" s="13" t="s">
        <v>686</v>
      </c>
      <c r="L254" s="30"/>
      <c r="M254" s="13" t="s">
        <v>688</v>
      </c>
      <c r="N254" s="13" t="s">
        <v>689</v>
      </c>
      <c r="O254" s="26" t="s">
        <v>690</v>
      </c>
    </row>
    <row r="255" s="2" customFormat="true" ht="73.8" customHeight="true" spans="1:15">
      <c r="A255" s="13">
        <v>251</v>
      </c>
      <c r="B255" s="13" t="s">
        <v>682</v>
      </c>
      <c r="C255" s="13" t="s">
        <v>238</v>
      </c>
      <c r="D255" s="13" t="s">
        <v>711</v>
      </c>
      <c r="E255" s="13" t="s">
        <v>41</v>
      </c>
      <c r="F255" s="13" t="s">
        <v>190</v>
      </c>
      <c r="G255" s="13">
        <v>1</v>
      </c>
      <c r="H255" s="13" t="s">
        <v>24</v>
      </c>
      <c r="I255" s="20" t="s">
        <v>712</v>
      </c>
      <c r="J255" s="20" t="s">
        <v>685</v>
      </c>
      <c r="K255" s="13" t="s">
        <v>686</v>
      </c>
      <c r="L255" s="30"/>
      <c r="M255" s="13" t="s">
        <v>688</v>
      </c>
      <c r="N255" s="13" t="s">
        <v>689</v>
      </c>
      <c r="O255" s="26" t="s">
        <v>690</v>
      </c>
    </row>
    <row r="256" s="2" customFormat="true" ht="93" customHeight="true" spans="1:15">
      <c r="A256" s="13">
        <v>252</v>
      </c>
      <c r="B256" s="13" t="s">
        <v>682</v>
      </c>
      <c r="C256" s="13" t="s">
        <v>238</v>
      </c>
      <c r="D256" s="13" t="s">
        <v>713</v>
      </c>
      <c r="E256" s="13" t="s">
        <v>41</v>
      </c>
      <c r="F256" s="13" t="s">
        <v>190</v>
      </c>
      <c r="G256" s="13">
        <v>2</v>
      </c>
      <c r="H256" s="13" t="s">
        <v>24</v>
      </c>
      <c r="I256" s="20" t="s">
        <v>714</v>
      </c>
      <c r="J256" s="20" t="s">
        <v>685</v>
      </c>
      <c r="K256" s="13" t="s">
        <v>686</v>
      </c>
      <c r="L256" s="30"/>
      <c r="M256" s="13" t="s">
        <v>688</v>
      </c>
      <c r="N256" s="13" t="s">
        <v>689</v>
      </c>
      <c r="O256" s="26" t="s">
        <v>690</v>
      </c>
    </row>
    <row r="257" s="2" customFormat="true" ht="70.2" customHeight="true" spans="1:15">
      <c r="A257" s="13">
        <v>253</v>
      </c>
      <c r="B257" s="13" t="s">
        <v>682</v>
      </c>
      <c r="C257" s="13" t="s">
        <v>238</v>
      </c>
      <c r="D257" s="13" t="s">
        <v>715</v>
      </c>
      <c r="E257" s="13" t="s">
        <v>41</v>
      </c>
      <c r="F257" s="13" t="s">
        <v>190</v>
      </c>
      <c r="G257" s="13">
        <v>1</v>
      </c>
      <c r="H257" s="13" t="s">
        <v>24</v>
      </c>
      <c r="I257" s="20" t="s">
        <v>716</v>
      </c>
      <c r="J257" s="20" t="s">
        <v>685</v>
      </c>
      <c r="K257" s="13" t="s">
        <v>686</v>
      </c>
      <c r="L257" s="30"/>
      <c r="M257" s="13" t="s">
        <v>688</v>
      </c>
      <c r="N257" s="13" t="s">
        <v>689</v>
      </c>
      <c r="O257" s="26" t="s">
        <v>690</v>
      </c>
    </row>
    <row r="258" s="2" customFormat="true" ht="70.2" customHeight="true" spans="1:15">
      <c r="A258" s="13">
        <v>254</v>
      </c>
      <c r="B258" s="13" t="s">
        <v>682</v>
      </c>
      <c r="C258" s="13" t="s">
        <v>238</v>
      </c>
      <c r="D258" s="13" t="s">
        <v>717</v>
      </c>
      <c r="E258" s="13" t="s">
        <v>41</v>
      </c>
      <c r="F258" s="13" t="s">
        <v>190</v>
      </c>
      <c r="G258" s="13">
        <v>1</v>
      </c>
      <c r="H258" s="13" t="s">
        <v>24</v>
      </c>
      <c r="I258" s="20" t="s">
        <v>718</v>
      </c>
      <c r="J258" s="20" t="s">
        <v>685</v>
      </c>
      <c r="K258" s="13" t="s">
        <v>686</v>
      </c>
      <c r="L258" s="30"/>
      <c r="M258" s="13" t="s">
        <v>688</v>
      </c>
      <c r="N258" s="13" t="s">
        <v>689</v>
      </c>
      <c r="O258" s="26" t="s">
        <v>690</v>
      </c>
    </row>
    <row r="259" s="2" customFormat="true" ht="70.2" customHeight="true" spans="1:15">
      <c r="A259" s="13">
        <v>255</v>
      </c>
      <c r="B259" s="13" t="s">
        <v>682</v>
      </c>
      <c r="C259" s="13" t="s">
        <v>238</v>
      </c>
      <c r="D259" s="13" t="s">
        <v>719</v>
      </c>
      <c r="E259" s="13" t="s">
        <v>41</v>
      </c>
      <c r="F259" s="13" t="s">
        <v>190</v>
      </c>
      <c r="G259" s="13">
        <v>2</v>
      </c>
      <c r="H259" s="13" t="s">
        <v>24</v>
      </c>
      <c r="I259" s="20" t="s">
        <v>720</v>
      </c>
      <c r="J259" s="20" t="s">
        <v>685</v>
      </c>
      <c r="K259" s="13" t="s">
        <v>686</v>
      </c>
      <c r="L259" s="30"/>
      <c r="M259" s="13" t="s">
        <v>688</v>
      </c>
      <c r="N259" s="13" t="s">
        <v>689</v>
      </c>
      <c r="O259" s="26" t="s">
        <v>690</v>
      </c>
    </row>
    <row r="260" s="2" customFormat="true" ht="100.8" customHeight="true" spans="1:15">
      <c r="A260" s="13">
        <v>256</v>
      </c>
      <c r="B260" s="13" t="s">
        <v>682</v>
      </c>
      <c r="C260" s="13" t="s">
        <v>238</v>
      </c>
      <c r="D260" s="13" t="s">
        <v>721</v>
      </c>
      <c r="E260" s="13" t="s">
        <v>41</v>
      </c>
      <c r="F260" s="13" t="s">
        <v>190</v>
      </c>
      <c r="G260" s="13">
        <v>1</v>
      </c>
      <c r="H260" s="13" t="s">
        <v>24</v>
      </c>
      <c r="I260" s="20" t="s">
        <v>722</v>
      </c>
      <c r="J260" s="20" t="s">
        <v>685</v>
      </c>
      <c r="K260" s="13" t="s">
        <v>686</v>
      </c>
      <c r="L260" s="30"/>
      <c r="M260" s="13" t="s">
        <v>688</v>
      </c>
      <c r="N260" s="13" t="s">
        <v>689</v>
      </c>
      <c r="O260" s="26" t="s">
        <v>690</v>
      </c>
    </row>
    <row r="261" s="2" customFormat="true" ht="100.8" customHeight="true" spans="1:15">
      <c r="A261" s="13">
        <v>257</v>
      </c>
      <c r="B261" s="13" t="s">
        <v>682</v>
      </c>
      <c r="C261" s="13" t="s">
        <v>238</v>
      </c>
      <c r="D261" s="13" t="s">
        <v>723</v>
      </c>
      <c r="E261" s="13" t="s">
        <v>41</v>
      </c>
      <c r="F261" s="13" t="s">
        <v>190</v>
      </c>
      <c r="G261" s="13">
        <v>1</v>
      </c>
      <c r="H261" s="13" t="s">
        <v>24</v>
      </c>
      <c r="I261" s="20" t="s">
        <v>724</v>
      </c>
      <c r="J261" s="20" t="s">
        <v>685</v>
      </c>
      <c r="K261" s="13" t="s">
        <v>686</v>
      </c>
      <c r="L261" s="30"/>
      <c r="M261" s="13" t="s">
        <v>688</v>
      </c>
      <c r="N261" s="13" t="s">
        <v>689</v>
      </c>
      <c r="O261" s="26" t="s">
        <v>690</v>
      </c>
    </row>
    <row r="262" s="2" customFormat="true" ht="76.8" customHeight="true" spans="1:15">
      <c r="A262" s="13">
        <v>258</v>
      </c>
      <c r="B262" s="13" t="s">
        <v>682</v>
      </c>
      <c r="C262" s="13" t="s">
        <v>238</v>
      </c>
      <c r="D262" s="13" t="s">
        <v>725</v>
      </c>
      <c r="E262" s="13" t="s">
        <v>41</v>
      </c>
      <c r="F262" s="13" t="s">
        <v>190</v>
      </c>
      <c r="G262" s="13">
        <v>2</v>
      </c>
      <c r="H262" s="13" t="s">
        <v>24</v>
      </c>
      <c r="I262" s="20" t="s">
        <v>726</v>
      </c>
      <c r="J262" s="20" t="s">
        <v>685</v>
      </c>
      <c r="K262" s="13" t="s">
        <v>686</v>
      </c>
      <c r="L262" s="30"/>
      <c r="M262" s="13" t="s">
        <v>688</v>
      </c>
      <c r="N262" s="13" t="s">
        <v>689</v>
      </c>
      <c r="O262" s="26" t="s">
        <v>690</v>
      </c>
    </row>
    <row r="263" s="2" customFormat="true" ht="76.8" customHeight="true" spans="1:15">
      <c r="A263" s="13">
        <v>259</v>
      </c>
      <c r="B263" s="13" t="s">
        <v>682</v>
      </c>
      <c r="C263" s="13" t="s">
        <v>238</v>
      </c>
      <c r="D263" s="13" t="s">
        <v>727</v>
      </c>
      <c r="E263" s="13" t="s">
        <v>41</v>
      </c>
      <c r="F263" s="13" t="s">
        <v>190</v>
      </c>
      <c r="G263" s="13">
        <v>2</v>
      </c>
      <c r="H263" s="13" t="s">
        <v>24</v>
      </c>
      <c r="I263" s="20" t="s">
        <v>728</v>
      </c>
      <c r="J263" s="20" t="s">
        <v>685</v>
      </c>
      <c r="K263" s="13" t="s">
        <v>686</v>
      </c>
      <c r="L263" s="30"/>
      <c r="M263" s="13" t="s">
        <v>688</v>
      </c>
      <c r="N263" s="13" t="s">
        <v>689</v>
      </c>
      <c r="O263" s="26" t="s">
        <v>690</v>
      </c>
    </row>
    <row r="264" s="2" customFormat="true" ht="76.8" customHeight="true" spans="1:15">
      <c r="A264" s="13">
        <v>260</v>
      </c>
      <c r="B264" s="13" t="s">
        <v>682</v>
      </c>
      <c r="C264" s="13" t="s">
        <v>238</v>
      </c>
      <c r="D264" s="13" t="s">
        <v>729</v>
      </c>
      <c r="E264" s="13" t="s">
        <v>41</v>
      </c>
      <c r="F264" s="13" t="s">
        <v>190</v>
      </c>
      <c r="G264" s="13">
        <v>1</v>
      </c>
      <c r="H264" s="13" t="s">
        <v>24</v>
      </c>
      <c r="I264" s="20" t="s">
        <v>730</v>
      </c>
      <c r="J264" s="20" t="s">
        <v>685</v>
      </c>
      <c r="K264" s="13" t="s">
        <v>686</v>
      </c>
      <c r="L264" s="30"/>
      <c r="M264" s="13" t="s">
        <v>688</v>
      </c>
      <c r="N264" s="13" t="s">
        <v>689</v>
      </c>
      <c r="O264" s="26" t="s">
        <v>690</v>
      </c>
    </row>
    <row r="265" s="2" customFormat="true" ht="76.8" customHeight="true" spans="1:15">
      <c r="A265" s="13">
        <v>261</v>
      </c>
      <c r="B265" s="13" t="s">
        <v>682</v>
      </c>
      <c r="C265" s="13" t="s">
        <v>238</v>
      </c>
      <c r="D265" s="13" t="s">
        <v>731</v>
      </c>
      <c r="E265" s="13" t="s">
        <v>41</v>
      </c>
      <c r="F265" s="13" t="s">
        <v>190</v>
      </c>
      <c r="G265" s="13">
        <v>2</v>
      </c>
      <c r="H265" s="13" t="s">
        <v>24</v>
      </c>
      <c r="I265" s="20" t="s">
        <v>732</v>
      </c>
      <c r="J265" s="20" t="s">
        <v>685</v>
      </c>
      <c r="K265" s="13" t="s">
        <v>686</v>
      </c>
      <c r="L265" s="30"/>
      <c r="M265" s="13" t="s">
        <v>688</v>
      </c>
      <c r="N265" s="13" t="s">
        <v>689</v>
      </c>
      <c r="O265" s="26" t="s">
        <v>690</v>
      </c>
    </row>
    <row r="266" s="2" customFormat="true" ht="76.8" customHeight="true" spans="1:15">
      <c r="A266" s="13">
        <v>262</v>
      </c>
      <c r="B266" s="13" t="s">
        <v>682</v>
      </c>
      <c r="C266" s="13" t="s">
        <v>238</v>
      </c>
      <c r="D266" s="13" t="s">
        <v>733</v>
      </c>
      <c r="E266" s="13" t="s">
        <v>41</v>
      </c>
      <c r="F266" s="13" t="s">
        <v>190</v>
      </c>
      <c r="G266" s="13">
        <v>2</v>
      </c>
      <c r="H266" s="13" t="s">
        <v>24</v>
      </c>
      <c r="I266" s="20" t="s">
        <v>734</v>
      </c>
      <c r="J266" s="20" t="s">
        <v>685</v>
      </c>
      <c r="K266" s="13" t="s">
        <v>686</v>
      </c>
      <c r="L266" s="30"/>
      <c r="M266" s="13" t="s">
        <v>688</v>
      </c>
      <c r="N266" s="13" t="s">
        <v>689</v>
      </c>
      <c r="O266" s="26" t="s">
        <v>690</v>
      </c>
    </row>
    <row r="267" s="2" customFormat="true" ht="87" customHeight="true" spans="1:15">
      <c r="A267" s="13">
        <v>263</v>
      </c>
      <c r="B267" s="13" t="s">
        <v>682</v>
      </c>
      <c r="C267" s="13" t="s">
        <v>238</v>
      </c>
      <c r="D267" s="13" t="s">
        <v>735</v>
      </c>
      <c r="E267" s="13" t="s">
        <v>41</v>
      </c>
      <c r="F267" s="13" t="s">
        <v>190</v>
      </c>
      <c r="G267" s="13">
        <v>1</v>
      </c>
      <c r="H267" s="13" t="s">
        <v>24</v>
      </c>
      <c r="I267" s="20" t="s">
        <v>736</v>
      </c>
      <c r="J267" s="20" t="s">
        <v>685</v>
      </c>
      <c r="K267" s="13" t="s">
        <v>686</v>
      </c>
      <c r="L267" s="30"/>
      <c r="M267" s="13" t="s">
        <v>688</v>
      </c>
      <c r="N267" s="13" t="s">
        <v>689</v>
      </c>
      <c r="O267" s="26" t="s">
        <v>690</v>
      </c>
    </row>
    <row r="268" s="2" customFormat="true" ht="95.4" customHeight="true" spans="1:15">
      <c r="A268" s="13">
        <v>264</v>
      </c>
      <c r="B268" s="13" t="s">
        <v>682</v>
      </c>
      <c r="C268" s="13" t="s">
        <v>238</v>
      </c>
      <c r="D268" s="13" t="s">
        <v>737</v>
      </c>
      <c r="E268" s="13" t="s">
        <v>41</v>
      </c>
      <c r="F268" s="13" t="s">
        <v>190</v>
      </c>
      <c r="G268" s="13">
        <v>1</v>
      </c>
      <c r="H268" s="13" t="s">
        <v>24</v>
      </c>
      <c r="I268" s="20" t="s">
        <v>738</v>
      </c>
      <c r="J268" s="20" t="s">
        <v>685</v>
      </c>
      <c r="K268" s="13" t="s">
        <v>686</v>
      </c>
      <c r="L268" s="30"/>
      <c r="M268" s="13" t="s">
        <v>688</v>
      </c>
      <c r="N268" s="13" t="s">
        <v>689</v>
      </c>
      <c r="O268" s="26" t="s">
        <v>690</v>
      </c>
    </row>
    <row r="269" s="2" customFormat="true" ht="117" customHeight="true" spans="1:15">
      <c r="A269" s="13">
        <v>265</v>
      </c>
      <c r="B269" s="13" t="s">
        <v>682</v>
      </c>
      <c r="C269" s="13" t="s">
        <v>238</v>
      </c>
      <c r="D269" s="13" t="s">
        <v>739</v>
      </c>
      <c r="E269" s="13" t="s">
        <v>41</v>
      </c>
      <c r="F269" s="13" t="s">
        <v>190</v>
      </c>
      <c r="G269" s="13">
        <v>1</v>
      </c>
      <c r="H269" s="13" t="s">
        <v>24</v>
      </c>
      <c r="I269" s="20" t="s">
        <v>740</v>
      </c>
      <c r="J269" s="20" t="s">
        <v>685</v>
      </c>
      <c r="K269" s="13" t="s">
        <v>686</v>
      </c>
      <c r="L269" s="30"/>
      <c r="M269" s="13" t="s">
        <v>688</v>
      </c>
      <c r="N269" s="13" t="s">
        <v>689</v>
      </c>
      <c r="O269" s="26" t="s">
        <v>690</v>
      </c>
    </row>
    <row r="270" s="2" customFormat="true" ht="109.2" customHeight="true" spans="1:15">
      <c r="A270" s="13">
        <v>266</v>
      </c>
      <c r="B270" s="13" t="s">
        <v>682</v>
      </c>
      <c r="C270" s="13" t="s">
        <v>238</v>
      </c>
      <c r="D270" s="13" t="s">
        <v>741</v>
      </c>
      <c r="E270" s="13" t="s">
        <v>41</v>
      </c>
      <c r="F270" s="13" t="s">
        <v>190</v>
      </c>
      <c r="G270" s="13">
        <v>1</v>
      </c>
      <c r="H270" s="13" t="s">
        <v>24</v>
      </c>
      <c r="I270" s="20" t="s">
        <v>742</v>
      </c>
      <c r="J270" s="20" t="s">
        <v>685</v>
      </c>
      <c r="K270" s="13" t="s">
        <v>686</v>
      </c>
      <c r="L270" s="30"/>
      <c r="M270" s="13" t="s">
        <v>688</v>
      </c>
      <c r="N270" s="13" t="s">
        <v>689</v>
      </c>
      <c r="O270" s="26" t="s">
        <v>690</v>
      </c>
    </row>
    <row r="271" s="2" customFormat="true" ht="95.4" customHeight="true" spans="1:15">
      <c r="A271" s="13">
        <v>267</v>
      </c>
      <c r="B271" s="13" t="s">
        <v>682</v>
      </c>
      <c r="C271" s="13" t="s">
        <v>238</v>
      </c>
      <c r="D271" s="13" t="s">
        <v>418</v>
      </c>
      <c r="E271" s="13" t="s">
        <v>41</v>
      </c>
      <c r="F271" s="13" t="s">
        <v>190</v>
      </c>
      <c r="G271" s="13">
        <v>2</v>
      </c>
      <c r="H271" s="13" t="s">
        <v>24</v>
      </c>
      <c r="I271" s="20" t="s">
        <v>743</v>
      </c>
      <c r="J271" s="20" t="s">
        <v>685</v>
      </c>
      <c r="K271" s="13" t="s">
        <v>686</v>
      </c>
      <c r="L271" s="30"/>
      <c r="M271" s="13" t="s">
        <v>688</v>
      </c>
      <c r="N271" s="13" t="s">
        <v>689</v>
      </c>
      <c r="O271" s="26" t="s">
        <v>690</v>
      </c>
    </row>
    <row r="272" s="2" customFormat="true" ht="74.4" customHeight="true" spans="1:15">
      <c r="A272" s="13">
        <v>268</v>
      </c>
      <c r="B272" s="13" t="s">
        <v>682</v>
      </c>
      <c r="C272" s="13" t="s">
        <v>238</v>
      </c>
      <c r="D272" s="13" t="s">
        <v>744</v>
      </c>
      <c r="E272" s="13" t="s">
        <v>41</v>
      </c>
      <c r="F272" s="13" t="s">
        <v>190</v>
      </c>
      <c r="G272" s="13">
        <v>1</v>
      </c>
      <c r="H272" s="13" t="s">
        <v>24</v>
      </c>
      <c r="I272" s="20" t="s">
        <v>745</v>
      </c>
      <c r="J272" s="20" t="s">
        <v>685</v>
      </c>
      <c r="K272" s="13" t="s">
        <v>686</v>
      </c>
      <c r="L272" s="30"/>
      <c r="M272" s="13" t="s">
        <v>688</v>
      </c>
      <c r="N272" s="13" t="s">
        <v>689</v>
      </c>
      <c r="O272" s="26" t="s">
        <v>690</v>
      </c>
    </row>
    <row r="273" s="2" customFormat="true" ht="73.2" customHeight="true" spans="1:15">
      <c r="A273" s="13">
        <v>269</v>
      </c>
      <c r="B273" s="13" t="s">
        <v>682</v>
      </c>
      <c r="C273" s="13" t="s">
        <v>238</v>
      </c>
      <c r="D273" s="13" t="s">
        <v>746</v>
      </c>
      <c r="E273" s="13" t="s">
        <v>41</v>
      </c>
      <c r="F273" s="13" t="s">
        <v>190</v>
      </c>
      <c r="G273" s="13">
        <v>1</v>
      </c>
      <c r="H273" s="13" t="s">
        <v>24</v>
      </c>
      <c r="I273" s="20" t="s">
        <v>747</v>
      </c>
      <c r="J273" s="20" t="s">
        <v>685</v>
      </c>
      <c r="K273" s="13" t="s">
        <v>686</v>
      </c>
      <c r="L273" s="29"/>
      <c r="M273" s="13" t="s">
        <v>688</v>
      </c>
      <c r="N273" s="13" t="s">
        <v>689</v>
      </c>
      <c r="O273" s="26" t="s">
        <v>690</v>
      </c>
    </row>
    <row r="274" s="2" customFormat="true" ht="91.8" customHeight="true" spans="1:15">
      <c r="A274" s="13">
        <v>270</v>
      </c>
      <c r="B274" s="13" t="s">
        <v>748</v>
      </c>
      <c r="C274" s="13" t="s">
        <v>238</v>
      </c>
      <c r="D274" s="13" t="s">
        <v>310</v>
      </c>
      <c r="E274" s="13" t="s">
        <v>41</v>
      </c>
      <c r="F274" s="13" t="s">
        <v>190</v>
      </c>
      <c r="G274" s="13">
        <v>2</v>
      </c>
      <c r="H274" s="13" t="s">
        <v>24</v>
      </c>
      <c r="I274" s="20" t="s">
        <v>749</v>
      </c>
      <c r="J274" s="20" t="s">
        <v>750</v>
      </c>
      <c r="K274" s="20" t="s">
        <v>751</v>
      </c>
      <c r="L274" s="21" t="s">
        <v>752</v>
      </c>
      <c r="M274" s="13" t="s">
        <v>753</v>
      </c>
      <c r="N274" s="13" t="s">
        <v>754</v>
      </c>
      <c r="O274" s="26" t="s">
        <v>755</v>
      </c>
    </row>
    <row r="275" s="2" customFormat="true" ht="86.4" customHeight="true" spans="1:15">
      <c r="A275" s="13">
        <v>271</v>
      </c>
      <c r="B275" s="13" t="s">
        <v>748</v>
      </c>
      <c r="C275" s="13" t="s">
        <v>238</v>
      </c>
      <c r="D275" s="13" t="s">
        <v>310</v>
      </c>
      <c r="E275" s="13" t="s">
        <v>41</v>
      </c>
      <c r="F275" s="13" t="s">
        <v>190</v>
      </c>
      <c r="G275" s="13">
        <v>3</v>
      </c>
      <c r="H275" s="13" t="s">
        <v>24</v>
      </c>
      <c r="I275" s="25" t="s">
        <v>756</v>
      </c>
      <c r="J275" s="20" t="s">
        <v>750</v>
      </c>
      <c r="K275" s="20" t="s">
        <v>751</v>
      </c>
      <c r="L275" s="30"/>
      <c r="M275" s="13" t="s">
        <v>753</v>
      </c>
      <c r="N275" s="13" t="s">
        <v>754</v>
      </c>
      <c r="O275" s="26" t="s">
        <v>755</v>
      </c>
    </row>
    <row r="276" s="2" customFormat="true" ht="86.4" customHeight="true" spans="1:15">
      <c r="A276" s="13">
        <v>272</v>
      </c>
      <c r="B276" s="13" t="s">
        <v>748</v>
      </c>
      <c r="C276" s="13" t="s">
        <v>238</v>
      </c>
      <c r="D276" s="13" t="s">
        <v>310</v>
      </c>
      <c r="E276" s="13" t="s">
        <v>41</v>
      </c>
      <c r="F276" s="13" t="s">
        <v>190</v>
      </c>
      <c r="G276" s="13">
        <v>1</v>
      </c>
      <c r="H276" s="13" t="s">
        <v>24</v>
      </c>
      <c r="I276" s="25" t="s">
        <v>757</v>
      </c>
      <c r="J276" s="20" t="s">
        <v>750</v>
      </c>
      <c r="K276" s="20" t="s">
        <v>751</v>
      </c>
      <c r="L276" s="30"/>
      <c r="M276" s="13" t="s">
        <v>753</v>
      </c>
      <c r="N276" s="13" t="s">
        <v>754</v>
      </c>
      <c r="O276" s="26" t="s">
        <v>755</v>
      </c>
    </row>
    <row r="277" s="2" customFormat="true" ht="86.4" customHeight="true" spans="1:15">
      <c r="A277" s="13">
        <v>273</v>
      </c>
      <c r="B277" s="13" t="s">
        <v>748</v>
      </c>
      <c r="C277" s="13" t="s">
        <v>238</v>
      </c>
      <c r="D277" s="13" t="s">
        <v>310</v>
      </c>
      <c r="E277" s="13" t="s">
        <v>41</v>
      </c>
      <c r="F277" s="13" t="s">
        <v>190</v>
      </c>
      <c r="G277" s="13">
        <v>1</v>
      </c>
      <c r="H277" s="13" t="s">
        <v>24</v>
      </c>
      <c r="I277" s="32" t="s">
        <v>758</v>
      </c>
      <c r="J277" s="20" t="s">
        <v>750</v>
      </c>
      <c r="K277" s="20" t="s">
        <v>751</v>
      </c>
      <c r="L277" s="30"/>
      <c r="M277" s="13" t="s">
        <v>753</v>
      </c>
      <c r="N277" s="13" t="s">
        <v>754</v>
      </c>
      <c r="O277" s="26" t="s">
        <v>755</v>
      </c>
    </row>
    <row r="278" s="2" customFormat="true" ht="78" customHeight="true" spans="1:15">
      <c r="A278" s="13">
        <v>274</v>
      </c>
      <c r="B278" s="13" t="s">
        <v>748</v>
      </c>
      <c r="C278" s="13" t="s">
        <v>238</v>
      </c>
      <c r="D278" s="13" t="s">
        <v>310</v>
      </c>
      <c r="E278" s="13" t="s">
        <v>41</v>
      </c>
      <c r="F278" s="13" t="s">
        <v>190</v>
      </c>
      <c r="G278" s="13">
        <v>3</v>
      </c>
      <c r="H278" s="13" t="s">
        <v>24</v>
      </c>
      <c r="I278" s="25" t="s">
        <v>759</v>
      </c>
      <c r="J278" s="20" t="s">
        <v>750</v>
      </c>
      <c r="K278" s="20" t="s">
        <v>751</v>
      </c>
      <c r="L278" s="30"/>
      <c r="M278" s="13" t="s">
        <v>753</v>
      </c>
      <c r="N278" s="13" t="s">
        <v>754</v>
      </c>
      <c r="O278" s="26" t="s">
        <v>755</v>
      </c>
    </row>
    <row r="279" s="2" customFormat="true" ht="78" customHeight="true" spans="1:15">
      <c r="A279" s="13">
        <v>275</v>
      </c>
      <c r="B279" s="13" t="s">
        <v>748</v>
      </c>
      <c r="C279" s="13" t="s">
        <v>238</v>
      </c>
      <c r="D279" s="13" t="s">
        <v>310</v>
      </c>
      <c r="E279" s="13" t="s">
        <v>41</v>
      </c>
      <c r="F279" s="13" t="s">
        <v>190</v>
      </c>
      <c r="G279" s="13">
        <v>1</v>
      </c>
      <c r="H279" s="13" t="s">
        <v>24</v>
      </c>
      <c r="I279" s="32" t="s">
        <v>760</v>
      </c>
      <c r="J279" s="20" t="s">
        <v>750</v>
      </c>
      <c r="K279" s="20" t="s">
        <v>751</v>
      </c>
      <c r="L279" s="30"/>
      <c r="M279" s="13" t="s">
        <v>753</v>
      </c>
      <c r="N279" s="13" t="s">
        <v>754</v>
      </c>
      <c r="O279" s="26" t="s">
        <v>755</v>
      </c>
    </row>
    <row r="280" s="2" customFormat="true" ht="78" customHeight="true" spans="1:15">
      <c r="A280" s="13">
        <v>276</v>
      </c>
      <c r="B280" s="13" t="s">
        <v>748</v>
      </c>
      <c r="C280" s="13" t="s">
        <v>238</v>
      </c>
      <c r="D280" s="13" t="s">
        <v>310</v>
      </c>
      <c r="E280" s="13" t="s">
        <v>41</v>
      </c>
      <c r="F280" s="13" t="s">
        <v>190</v>
      </c>
      <c r="G280" s="13">
        <v>1</v>
      </c>
      <c r="H280" s="13" t="s">
        <v>24</v>
      </c>
      <c r="I280" s="25" t="s">
        <v>761</v>
      </c>
      <c r="J280" s="20" t="s">
        <v>750</v>
      </c>
      <c r="K280" s="20" t="s">
        <v>751</v>
      </c>
      <c r="L280" s="30"/>
      <c r="M280" s="13" t="s">
        <v>753</v>
      </c>
      <c r="N280" s="13" t="s">
        <v>754</v>
      </c>
      <c r="O280" s="26" t="s">
        <v>755</v>
      </c>
    </row>
    <row r="281" s="2" customFormat="true" ht="78" customHeight="true" spans="1:15">
      <c r="A281" s="13">
        <v>277</v>
      </c>
      <c r="B281" s="13" t="s">
        <v>748</v>
      </c>
      <c r="C281" s="13" t="s">
        <v>238</v>
      </c>
      <c r="D281" s="13" t="s">
        <v>310</v>
      </c>
      <c r="E281" s="13" t="s">
        <v>41</v>
      </c>
      <c r="F281" s="13" t="s">
        <v>190</v>
      </c>
      <c r="G281" s="13">
        <v>1</v>
      </c>
      <c r="H281" s="13" t="s">
        <v>24</v>
      </c>
      <c r="I281" s="32" t="s">
        <v>762</v>
      </c>
      <c r="J281" s="20" t="s">
        <v>750</v>
      </c>
      <c r="K281" s="20" t="s">
        <v>751</v>
      </c>
      <c r="L281" s="30"/>
      <c r="M281" s="13" t="s">
        <v>753</v>
      </c>
      <c r="N281" s="13" t="s">
        <v>754</v>
      </c>
      <c r="O281" s="26" t="s">
        <v>755</v>
      </c>
    </row>
    <row r="282" s="2" customFormat="true" ht="78" customHeight="true" spans="1:15">
      <c r="A282" s="13">
        <v>278</v>
      </c>
      <c r="B282" s="13" t="s">
        <v>748</v>
      </c>
      <c r="C282" s="13" t="s">
        <v>238</v>
      </c>
      <c r="D282" s="13" t="s">
        <v>310</v>
      </c>
      <c r="E282" s="13" t="s">
        <v>41</v>
      </c>
      <c r="F282" s="13" t="s">
        <v>190</v>
      </c>
      <c r="G282" s="13">
        <v>1</v>
      </c>
      <c r="H282" s="13" t="s">
        <v>24</v>
      </c>
      <c r="I282" s="32" t="s">
        <v>763</v>
      </c>
      <c r="J282" s="20" t="s">
        <v>750</v>
      </c>
      <c r="K282" s="20" t="s">
        <v>751</v>
      </c>
      <c r="L282" s="30"/>
      <c r="M282" s="13" t="s">
        <v>753</v>
      </c>
      <c r="N282" s="13" t="s">
        <v>754</v>
      </c>
      <c r="O282" s="26" t="s">
        <v>755</v>
      </c>
    </row>
    <row r="283" s="2" customFormat="true" ht="78" customHeight="true" spans="1:15">
      <c r="A283" s="13">
        <v>279</v>
      </c>
      <c r="B283" s="13" t="s">
        <v>748</v>
      </c>
      <c r="C283" s="13" t="s">
        <v>238</v>
      </c>
      <c r="D283" s="13" t="s">
        <v>310</v>
      </c>
      <c r="E283" s="13" t="s">
        <v>41</v>
      </c>
      <c r="F283" s="13" t="s">
        <v>190</v>
      </c>
      <c r="G283" s="13">
        <v>1</v>
      </c>
      <c r="H283" s="13" t="s">
        <v>24</v>
      </c>
      <c r="I283" s="32" t="s">
        <v>764</v>
      </c>
      <c r="J283" s="20" t="s">
        <v>750</v>
      </c>
      <c r="K283" s="20" t="s">
        <v>751</v>
      </c>
      <c r="L283" s="30"/>
      <c r="M283" s="13" t="s">
        <v>753</v>
      </c>
      <c r="N283" s="13" t="s">
        <v>754</v>
      </c>
      <c r="O283" s="26" t="s">
        <v>755</v>
      </c>
    </row>
    <row r="284" s="2" customFormat="true" ht="78" customHeight="true" spans="1:15">
      <c r="A284" s="13">
        <v>280</v>
      </c>
      <c r="B284" s="13" t="s">
        <v>748</v>
      </c>
      <c r="C284" s="13" t="s">
        <v>238</v>
      </c>
      <c r="D284" s="13" t="s">
        <v>310</v>
      </c>
      <c r="E284" s="13" t="s">
        <v>41</v>
      </c>
      <c r="F284" s="13" t="s">
        <v>190</v>
      </c>
      <c r="G284" s="13">
        <v>1</v>
      </c>
      <c r="H284" s="13" t="s">
        <v>24</v>
      </c>
      <c r="I284" s="32" t="s">
        <v>765</v>
      </c>
      <c r="J284" s="20" t="s">
        <v>750</v>
      </c>
      <c r="K284" s="20" t="s">
        <v>751</v>
      </c>
      <c r="L284" s="30"/>
      <c r="M284" s="13" t="s">
        <v>753</v>
      </c>
      <c r="N284" s="13" t="s">
        <v>754</v>
      </c>
      <c r="O284" s="26" t="s">
        <v>755</v>
      </c>
    </row>
    <row r="285" s="2" customFormat="true" ht="78" customHeight="true" spans="1:15">
      <c r="A285" s="13">
        <v>281</v>
      </c>
      <c r="B285" s="13" t="s">
        <v>748</v>
      </c>
      <c r="C285" s="13" t="s">
        <v>238</v>
      </c>
      <c r="D285" s="13" t="s">
        <v>310</v>
      </c>
      <c r="E285" s="13" t="s">
        <v>41</v>
      </c>
      <c r="F285" s="13" t="s">
        <v>190</v>
      </c>
      <c r="G285" s="13">
        <v>2</v>
      </c>
      <c r="H285" s="13" t="s">
        <v>24</v>
      </c>
      <c r="I285" s="32" t="s">
        <v>490</v>
      </c>
      <c r="J285" s="20" t="s">
        <v>750</v>
      </c>
      <c r="K285" s="20" t="s">
        <v>751</v>
      </c>
      <c r="L285" s="29"/>
      <c r="M285" s="13" t="s">
        <v>753</v>
      </c>
      <c r="N285" s="13" t="s">
        <v>754</v>
      </c>
      <c r="O285" s="26" t="s">
        <v>755</v>
      </c>
    </row>
    <row r="286" s="2" customFormat="true" ht="187.2" customHeight="true" spans="1:15">
      <c r="A286" s="13">
        <v>282</v>
      </c>
      <c r="B286" s="13" t="s">
        <v>766</v>
      </c>
      <c r="C286" s="13" t="s">
        <v>238</v>
      </c>
      <c r="D286" s="13" t="s">
        <v>767</v>
      </c>
      <c r="E286" s="13" t="s">
        <v>41</v>
      </c>
      <c r="F286" s="13" t="s">
        <v>190</v>
      </c>
      <c r="G286" s="13">
        <v>49</v>
      </c>
      <c r="H286" s="13" t="s">
        <v>24</v>
      </c>
      <c r="I286" s="20" t="s">
        <v>768</v>
      </c>
      <c r="J286" s="20" t="s">
        <v>317</v>
      </c>
      <c r="K286" s="13" t="s">
        <v>769</v>
      </c>
      <c r="L286" s="20" t="s">
        <v>770</v>
      </c>
      <c r="M286" s="13" t="s">
        <v>771</v>
      </c>
      <c r="N286" s="13" t="s">
        <v>772</v>
      </c>
      <c r="O286" s="26" t="s">
        <v>773</v>
      </c>
    </row>
    <row r="287" s="2" customFormat="true" ht="300.6" customHeight="true" spans="1:15">
      <c r="A287" s="13">
        <v>283</v>
      </c>
      <c r="B287" s="13" t="s">
        <v>774</v>
      </c>
      <c r="C287" s="13" t="s">
        <v>238</v>
      </c>
      <c r="D287" s="13" t="s">
        <v>775</v>
      </c>
      <c r="E287" s="13" t="s">
        <v>41</v>
      </c>
      <c r="F287" s="13" t="s">
        <v>190</v>
      </c>
      <c r="G287" s="13">
        <v>80</v>
      </c>
      <c r="H287" s="13" t="s">
        <v>24</v>
      </c>
      <c r="I287" s="20" t="s">
        <v>776</v>
      </c>
      <c r="J287" s="20" t="s">
        <v>777</v>
      </c>
      <c r="K287" s="13" t="s">
        <v>778</v>
      </c>
      <c r="L287" s="20" t="s">
        <v>779</v>
      </c>
      <c r="M287" s="13" t="s">
        <v>780</v>
      </c>
      <c r="N287" s="13" t="s">
        <v>781</v>
      </c>
      <c r="O287" s="26" t="s">
        <v>782</v>
      </c>
    </row>
    <row r="288" s="2" customFormat="true" ht="73.95" customHeight="true" spans="1:15">
      <c r="A288" s="13">
        <v>284</v>
      </c>
      <c r="B288" s="13" t="s">
        <v>783</v>
      </c>
      <c r="C288" s="13" t="s">
        <v>238</v>
      </c>
      <c r="D288" s="13" t="s">
        <v>784</v>
      </c>
      <c r="E288" s="13" t="s">
        <v>785</v>
      </c>
      <c r="F288" s="13" t="s">
        <v>190</v>
      </c>
      <c r="G288" s="13">
        <v>2</v>
      </c>
      <c r="H288" s="13" t="s">
        <v>24</v>
      </c>
      <c r="I288" s="20" t="s">
        <v>786</v>
      </c>
      <c r="J288" s="20" t="s">
        <v>787</v>
      </c>
      <c r="K288" s="13" t="s">
        <v>504</v>
      </c>
      <c r="L288" s="20" t="s">
        <v>788</v>
      </c>
      <c r="M288" s="13" t="s">
        <v>789</v>
      </c>
      <c r="N288" s="13" t="s">
        <v>790</v>
      </c>
      <c r="O288" s="26" t="s">
        <v>791</v>
      </c>
    </row>
    <row r="289" s="2" customFormat="true" ht="114.6" customHeight="true" spans="1:15">
      <c r="A289" s="13">
        <v>285</v>
      </c>
      <c r="B289" s="13" t="s">
        <v>783</v>
      </c>
      <c r="C289" s="13" t="s">
        <v>238</v>
      </c>
      <c r="D289" s="13" t="s">
        <v>792</v>
      </c>
      <c r="E289" s="13" t="s">
        <v>785</v>
      </c>
      <c r="F289" s="13" t="s">
        <v>190</v>
      </c>
      <c r="G289" s="13">
        <v>3</v>
      </c>
      <c r="H289" s="13" t="s">
        <v>24</v>
      </c>
      <c r="I289" s="20" t="s">
        <v>793</v>
      </c>
      <c r="J289" s="20" t="s">
        <v>794</v>
      </c>
      <c r="K289" s="13" t="s">
        <v>504</v>
      </c>
      <c r="L289" s="20" t="s">
        <v>788</v>
      </c>
      <c r="M289" s="13" t="s">
        <v>789</v>
      </c>
      <c r="N289" s="13" t="s">
        <v>790</v>
      </c>
      <c r="O289" s="26" t="s">
        <v>791</v>
      </c>
    </row>
    <row r="290" s="2" customFormat="true" ht="73.95" customHeight="true" spans="1:15">
      <c r="A290" s="13">
        <v>286</v>
      </c>
      <c r="B290" s="13" t="s">
        <v>783</v>
      </c>
      <c r="C290" s="13" t="s">
        <v>238</v>
      </c>
      <c r="D290" s="13" t="s">
        <v>795</v>
      </c>
      <c r="E290" s="13" t="s">
        <v>785</v>
      </c>
      <c r="F290" s="13" t="s">
        <v>190</v>
      </c>
      <c r="G290" s="13">
        <v>1</v>
      </c>
      <c r="H290" s="13" t="s">
        <v>24</v>
      </c>
      <c r="I290" s="20" t="s">
        <v>796</v>
      </c>
      <c r="J290" s="20" t="s">
        <v>794</v>
      </c>
      <c r="K290" s="13" t="s">
        <v>504</v>
      </c>
      <c r="L290" s="20" t="s">
        <v>788</v>
      </c>
      <c r="M290" s="13" t="s">
        <v>789</v>
      </c>
      <c r="N290" s="13" t="s">
        <v>790</v>
      </c>
      <c r="O290" s="26" t="s">
        <v>791</v>
      </c>
    </row>
    <row r="291" s="2" customFormat="true" ht="73.95" customHeight="true" spans="1:15">
      <c r="A291" s="13">
        <v>287</v>
      </c>
      <c r="B291" s="13" t="s">
        <v>783</v>
      </c>
      <c r="C291" s="13" t="s">
        <v>238</v>
      </c>
      <c r="D291" s="13" t="s">
        <v>280</v>
      </c>
      <c r="E291" s="13" t="s">
        <v>785</v>
      </c>
      <c r="F291" s="13" t="s">
        <v>190</v>
      </c>
      <c r="G291" s="13">
        <v>2</v>
      </c>
      <c r="H291" s="13" t="s">
        <v>24</v>
      </c>
      <c r="I291" s="20" t="s">
        <v>797</v>
      </c>
      <c r="J291" s="20" t="s">
        <v>798</v>
      </c>
      <c r="K291" s="13" t="s">
        <v>504</v>
      </c>
      <c r="L291" s="20" t="s">
        <v>788</v>
      </c>
      <c r="M291" s="13" t="s">
        <v>789</v>
      </c>
      <c r="N291" s="13" t="s">
        <v>790</v>
      </c>
      <c r="O291" s="26" t="s">
        <v>791</v>
      </c>
    </row>
    <row r="292" s="2" customFormat="true" ht="153.6" customHeight="true" spans="1:15">
      <c r="A292" s="13">
        <v>288</v>
      </c>
      <c r="B292" s="13" t="s">
        <v>783</v>
      </c>
      <c r="C292" s="13" t="s">
        <v>238</v>
      </c>
      <c r="D292" s="13" t="s">
        <v>799</v>
      </c>
      <c r="E292" s="13" t="s">
        <v>785</v>
      </c>
      <c r="F292" s="13" t="s">
        <v>190</v>
      </c>
      <c r="G292" s="13">
        <v>3</v>
      </c>
      <c r="H292" s="13" t="s">
        <v>24</v>
      </c>
      <c r="I292" s="20" t="s">
        <v>800</v>
      </c>
      <c r="J292" s="20" t="s">
        <v>801</v>
      </c>
      <c r="K292" s="13" t="s">
        <v>504</v>
      </c>
      <c r="L292" s="20" t="s">
        <v>788</v>
      </c>
      <c r="M292" s="13" t="s">
        <v>789</v>
      </c>
      <c r="N292" s="13" t="s">
        <v>790</v>
      </c>
      <c r="O292" s="26" t="s">
        <v>791</v>
      </c>
    </row>
    <row r="293" s="2" customFormat="true" ht="88.8" customHeight="true" spans="1:15">
      <c r="A293" s="13">
        <v>289</v>
      </c>
      <c r="B293" s="13" t="s">
        <v>783</v>
      </c>
      <c r="C293" s="13" t="s">
        <v>238</v>
      </c>
      <c r="D293" s="13" t="s">
        <v>802</v>
      </c>
      <c r="E293" s="13" t="s">
        <v>785</v>
      </c>
      <c r="F293" s="13" t="s">
        <v>190</v>
      </c>
      <c r="G293" s="13">
        <v>1</v>
      </c>
      <c r="H293" s="13" t="s">
        <v>24</v>
      </c>
      <c r="I293" s="20" t="s">
        <v>803</v>
      </c>
      <c r="J293" s="20" t="s">
        <v>801</v>
      </c>
      <c r="K293" s="13" t="s">
        <v>504</v>
      </c>
      <c r="L293" s="20" t="s">
        <v>788</v>
      </c>
      <c r="M293" s="13" t="s">
        <v>789</v>
      </c>
      <c r="N293" s="13" t="s">
        <v>790</v>
      </c>
      <c r="O293" s="26" t="s">
        <v>791</v>
      </c>
    </row>
    <row r="294" s="2" customFormat="true" ht="73.95" customHeight="true" spans="1:15">
      <c r="A294" s="13">
        <v>290</v>
      </c>
      <c r="B294" s="13" t="s">
        <v>783</v>
      </c>
      <c r="C294" s="13" t="s">
        <v>238</v>
      </c>
      <c r="D294" s="13" t="s">
        <v>272</v>
      </c>
      <c r="E294" s="13" t="s">
        <v>785</v>
      </c>
      <c r="F294" s="13" t="s">
        <v>190</v>
      </c>
      <c r="G294" s="13">
        <v>1</v>
      </c>
      <c r="H294" s="13" t="s">
        <v>24</v>
      </c>
      <c r="I294" s="20" t="s">
        <v>804</v>
      </c>
      <c r="J294" s="20" t="s">
        <v>805</v>
      </c>
      <c r="K294" s="13" t="s">
        <v>504</v>
      </c>
      <c r="L294" s="20" t="s">
        <v>788</v>
      </c>
      <c r="M294" s="13" t="s">
        <v>789</v>
      </c>
      <c r="N294" s="13" t="s">
        <v>790</v>
      </c>
      <c r="O294" s="26" t="s">
        <v>791</v>
      </c>
    </row>
    <row r="295" s="2" customFormat="true" ht="145.8" customHeight="true" spans="1:15">
      <c r="A295" s="13">
        <v>291</v>
      </c>
      <c r="B295" s="13" t="s">
        <v>806</v>
      </c>
      <c r="C295" s="13" t="s">
        <v>238</v>
      </c>
      <c r="D295" s="13" t="s">
        <v>807</v>
      </c>
      <c r="E295" s="13" t="s">
        <v>808</v>
      </c>
      <c r="F295" s="13" t="s">
        <v>23</v>
      </c>
      <c r="G295" s="13">
        <v>2</v>
      </c>
      <c r="H295" s="13" t="s">
        <v>24</v>
      </c>
      <c r="I295" s="20" t="s">
        <v>809</v>
      </c>
      <c r="J295" s="20" t="s">
        <v>594</v>
      </c>
      <c r="K295" s="13" t="s">
        <v>326</v>
      </c>
      <c r="L295" s="20" t="s">
        <v>810</v>
      </c>
      <c r="M295" s="13" t="s">
        <v>811</v>
      </c>
      <c r="N295" s="13" t="s">
        <v>812</v>
      </c>
      <c r="O295" s="26" t="s">
        <v>813</v>
      </c>
    </row>
    <row r="296" s="2" customFormat="true" ht="63" customHeight="true" spans="1:15">
      <c r="A296" s="13">
        <v>292</v>
      </c>
      <c r="B296" s="13" t="s">
        <v>806</v>
      </c>
      <c r="C296" s="13" t="s">
        <v>238</v>
      </c>
      <c r="D296" s="13" t="s">
        <v>814</v>
      </c>
      <c r="E296" s="13" t="s">
        <v>815</v>
      </c>
      <c r="F296" s="13" t="s">
        <v>23</v>
      </c>
      <c r="G296" s="13">
        <v>1</v>
      </c>
      <c r="H296" s="13" t="s">
        <v>24</v>
      </c>
      <c r="I296" s="20" t="s">
        <v>816</v>
      </c>
      <c r="J296" s="20" t="s">
        <v>817</v>
      </c>
      <c r="K296" s="13" t="s">
        <v>326</v>
      </c>
      <c r="L296" s="20" t="s">
        <v>810</v>
      </c>
      <c r="M296" s="13" t="s">
        <v>811</v>
      </c>
      <c r="N296" s="13" t="s">
        <v>812</v>
      </c>
      <c r="O296" s="26" t="s">
        <v>813</v>
      </c>
    </row>
    <row r="297" s="2" customFormat="true" ht="84.6" customHeight="true" spans="1:15">
      <c r="A297" s="13">
        <v>293</v>
      </c>
      <c r="B297" s="13" t="s">
        <v>806</v>
      </c>
      <c r="C297" s="13" t="s">
        <v>238</v>
      </c>
      <c r="D297" s="13" t="s">
        <v>818</v>
      </c>
      <c r="E297" s="13" t="s">
        <v>808</v>
      </c>
      <c r="F297" s="13" t="s">
        <v>23</v>
      </c>
      <c r="G297" s="13">
        <v>1</v>
      </c>
      <c r="H297" s="13" t="s">
        <v>24</v>
      </c>
      <c r="I297" s="20" t="s">
        <v>819</v>
      </c>
      <c r="J297" s="20" t="s">
        <v>248</v>
      </c>
      <c r="K297" s="13" t="s">
        <v>326</v>
      </c>
      <c r="L297" s="20" t="s">
        <v>810</v>
      </c>
      <c r="M297" s="13" t="s">
        <v>811</v>
      </c>
      <c r="N297" s="13" t="s">
        <v>812</v>
      </c>
      <c r="O297" s="26" t="s">
        <v>813</v>
      </c>
    </row>
    <row r="298" s="2" customFormat="true" ht="97.8" customHeight="true" spans="1:15">
      <c r="A298" s="13">
        <v>294</v>
      </c>
      <c r="B298" s="13" t="s">
        <v>806</v>
      </c>
      <c r="C298" s="13" t="s">
        <v>238</v>
      </c>
      <c r="D298" s="13" t="s">
        <v>820</v>
      </c>
      <c r="E298" s="13" t="s">
        <v>808</v>
      </c>
      <c r="F298" s="13" t="s">
        <v>23</v>
      </c>
      <c r="G298" s="13">
        <v>1</v>
      </c>
      <c r="H298" s="13" t="s">
        <v>24</v>
      </c>
      <c r="I298" s="20" t="s">
        <v>821</v>
      </c>
      <c r="J298" s="20" t="s">
        <v>248</v>
      </c>
      <c r="K298" s="13" t="s">
        <v>326</v>
      </c>
      <c r="L298" s="20" t="s">
        <v>810</v>
      </c>
      <c r="M298" s="13" t="s">
        <v>811</v>
      </c>
      <c r="N298" s="13" t="s">
        <v>812</v>
      </c>
      <c r="O298" s="26" t="s">
        <v>813</v>
      </c>
    </row>
    <row r="299" s="2" customFormat="true" ht="94.8" customHeight="true" spans="1:15">
      <c r="A299" s="13">
        <v>295</v>
      </c>
      <c r="B299" s="13" t="s">
        <v>822</v>
      </c>
      <c r="C299" s="13" t="s">
        <v>238</v>
      </c>
      <c r="D299" s="13" t="s">
        <v>823</v>
      </c>
      <c r="E299" s="13" t="s">
        <v>815</v>
      </c>
      <c r="F299" s="13" t="s">
        <v>190</v>
      </c>
      <c r="G299" s="13">
        <v>10</v>
      </c>
      <c r="H299" s="13" t="s">
        <v>24</v>
      </c>
      <c r="I299" s="20" t="s">
        <v>824</v>
      </c>
      <c r="J299" s="20" t="s">
        <v>825</v>
      </c>
      <c r="K299" s="13" t="s">
        <v>826</v>
      </c>
      <c r="L299" s="20" t="s">
        <v>827</v>
      </c>
      <c r="M299" s="13" t="s">
        <v>828</v>
      </c>
      <c r="N299" s="13" t="s">
        <v>829</v>
      </c>
      <c r="O299" s="26" t="s">
        <v>830</v>
      </c>
    </row>
    <row r="300" s="2" customFormat="true" ht="124.2" customHeight="true" spans="1:15">
      <c r="A300" s="13">
        <v>296</v>
      </c>
      <c r="B300" s="13" t="s">
        <v>822</v>
      </c>
      <c r="C300" s="13" t="s">
        <v>238</v>
      </c>
      <c r="D300" s="13" t="s">
        <v>823</v>
      </c>
      <c r="E300" s="13" t="s">
        <v>831</v>
      </c>
      <c r="F300" s="13" t="s">
        <v>23</v>
      </c>
      <c r="G300" s="13">
        <v>40</v>
      </c>
      <c r="H300" s="13" t="s">
        <v>832</v>
      </c>
      <c r="I300" s="20" t="s">
        <v>833</v>
      </c>
      <c r="J300" s="20" t="s">
        <v>834</v>
      </c>
      <c r="K300" s="31" t="s">
        <v>835</v>
      </c>
      <c r="L300" s="20"/>
      <c r="M300" s="13" t="s">
        <v>828</v>
      </c>
      <c r="N300" s="13" t="s">
        <v>829</v>
      </c>
      <c r="O300" s="26" t="s">
        <v>830</v>
      </c>
    </row>
    <row r="301" s="2" customFormat="true" ht="70.8" customHeight="true" spans="1:15">
      <c r="A301" s="13">
        <v>297</v>
      </c>
      <c r="B301" s="13" t="s">
        <v>836</v>
      </c>
      <c r="C301" s="13" t="s">
        <v>238</v>
      </c>
      <c r="D301" s="13" t="s">
        <v>837</v>
      </c>
      <c r="E301" s="13" t="s">
        <v>22</v>
      </c>
      <c r="F301" s="13" t="s">
        <v>190</v>
      </c>
      <c r="G301" s="13">
        <v>1</v>
      </c>
      <c r="H301" s="13" t="s">
        <v>24</v>
      </c>
      <c r="I301" s="20" t="s">
        <v>838</v>
      </c>
      <c r="J301" s="20" t="s">
        <v>248</v>
      </c>
      <c r="K301" s="13" t="s">
        <v>260</v>
      </c>
      <c r="L301" s="20" t="s">
        <v>839</v>
      </c>
      <c r="M301" s="13" t="s">
        <v>561</v>
      </c>
      <c r="N301" s="13" t="s">
        <v>840</v>
      </c>
      <c r="O301" s="26" t="s">
        <v>841</v>
      </c>
    </row>
    <row r="302" s="2" customFormat="true" ht="79.2" customHeight="true" spans="1:15">
      <c r="A302" s="13">
        <v>298</v>
      </c>
      <c r="B302" s="13" t="s">
        <v>836</v>
      </c>
      <c r="C302" s="13" t="s">
        <v>238</v>
      </c>
      <c r="D302" s="13" t="s">
        <v>842</v>
      </c>
      <c r="E302" s="13" t="s">
        <v>785</v>
      </c>
      <c r="F302" s="13" t="s">
        <v>190</v>
      </c>
      <c r="G302" s="13">
        <v>1</v>
      </c>
      <c r="H302" s="13" t="s">
        <v>24</v>
      </c>
      <c r="I302" s="20" t="s">
        <v>843</v>
      </c>
      <c r="J302" s="20" t="s">
        <v>844</v>
      </c>
      <c r="K302" s="13" t="s">
        <v>260</v>
      </c>
      <c r="L302" s="20" t="s">
        <v>839</v>
      </c>
      <c r="M302" s="13" t="s">
        <v>561</v>
      </c>
      <c r="N302" s="13" t="s">
        <v>840</v>
      </c>
      <c r="O302" s="26" t="s">
        <v>841</v>
      </c>
    </row>
    <row r="303" s="2" customFormat="true" ht="73.2" customHeight="true" spans="1:15">
      <c r="A303" s="13">
        <v>299</v>
      </c>
      <c r="B303" s="13" t="s">
        <v>836</v>
      </c>
      <c r="C303" s="13" t="s">
        <v>238</v>
      </c>
      <c r="D303" s="13" t="s">
        <v>845</v>
      </c>
      <c r="E303" s="13" t="s">
        <v>22</v>
      </c>
      <c r="F303" s="13" t="s">
        <v>190</v>
      </c>
      <c r="G303" s="13">
        <v>1</v>
      </c>
      <c r="H303" s="13" t="s">
        <v>24</v>
      </c>
      <c r="I303" s="20" t="s">
        <v>846</v>
      </c>
      <c r="J303" s="20" t="s">
        <v>248</v>
      </c>
      <c r="K303" s="13" t="s">
        <v>260</v>
      </c>
      <c r="L303" s="20" t="s">
        <v>839</v>
      </c>
      <c r="M303" s="13" t="s">
        <v>561</v>
      </c>
      <c r="N303" s="13" t="s">
        <v>840</v>
      </c>
      <c r="O303" s="26" t="s">
        <v>841</v>
      </c>
    </row>
    <row r="304" s="2" customFormat="true" ht="69.6" customHeight="true" spans="1:15">
      <c r="A304" s="13">
        <v>300</v>
      </c>
      <c r="B304" s="13" t="s">
        <v>836</v>
      </c>
      <c r="C304" s="13" t="s">
        <v>238</v>
      </c>
      <c r="D304" s="13" t="s">
        <v>847</v>
      </c>
      <c r="E304" s="13" t="s">
        <v>41</v>
      </c>
      <c r="F304" s="13" t="s">
        <v>190</v>
      </c>
      <c r="G304" s="13">
        <v>1</v>
      </c>
      <c r="H304" s="13" t="s">
        <v>24</v>
      </c>
      <c r="I304" s="20" t="s">
        <v>848</v>
      </c>
      <c r="J304" s="20" t="s">
        <v>849</v>
      </c>
      <c r="K304" s="13" t="s">
        <v>260</v>
      </c>
      <c r="L304" s="20" t="s">
        <v>850</v>
      </c>
      <c r="M304" s="13" t="s">
        <v>561</v>
      </c>
      <c r="N304" s="13" t="s">
        <v>840</v>
      </c>
      <c r="O304" s="26" t="s">
        <v>841</v>
      </c>
    </row>
    <row r="305" s="2" customFormat="true" ht="77.4" customHeight="true" spans="1:15">
      <c r="A305" s="13">
        <v>301</v>
      </c>
      <c r="B305" s="13" t="s">
        <v>836</v>
      </c>
      <c r="C305" s="13" t="s">
        <v>238</v>
      </c>
      <c r="D305" s="13" t="s">
        <v>851</v>
      </c>
      <c r="E305" s="13" t="s">
        <v>41</v>
      </c>
      <c r="F305" s="13" t="s">
        <v>190</v>
      </c>
      <c r="G305" s="13">
        <v>1</v>
      </c>
      <c r="H305" s="13" t="s">
        <v>24</v>
      </c>
      <c r="I305" s="20" t="s">
        <v>852</v>
      </c>
      <c r="J305" s="20" t="s">
        <v>849</v>
      </c>
      <c r="K305" s="13" t="s">
        <v>260</v>
      </c>
      <c r="L305" s="20" t="s">
        <v>839</v>
      </c>
      <c r="M305" s="13" t="s">
        <v>561</v>
      </c>
      <c r="N305" s="13" t="s">
        <v>840</v>
      </c>
      <c r="O305" s="26" t="s">
        <v>841</v>
      </c>
    </row>
    <row r="306" s="2" customFormat="true" ht="75.6" customHeight="true" spans="1:15">
      <c r="A306" s="13">
        <v>302</v>
      </c>
      <c r="B306" s="13" t="s">
        <v>836</v>
      </c>
      <c r="C306" s="13" t="s">
        <v>238</v>
      </c>
      <c r="D306" s="13" t="s">
        <v>853</v>
      </c>
      <c r="E306" s="13" t="s">
        <v>41</v>
      </c>
      <c r="F306" s="13" t="s">
        <v>190</v>
      </c>
      <c r="G306" s="13">
        <v>1</v>
      </c>
      <c r="H306" s="13" t="s">
        <v>24</v>
      </c>
      <c r="I306" s="20" t="s">
        <v>854</v>
      </c>
      <c r="J306" s="20" t="s">
        <v>855</v>
      </c>
      <c r="K306" s="13" t="s">
        <v>260</v>
      </c>
      <c r="L306" s="20" t="s">
        <v>839</v>
      </c>
      <c r="M306" s="13" t="s">
        <v>561</v>
      </c>
      <c r="N306" s="13" t="s">
        <v>840</v>
      </c>
      <c r="O306" s="26" t="s">
        <v>841</v>
      </c>
    </row>
    <row r="307" s="2" customFormat="true" ht="68.4" customHeight="true" spans="1:15">
      <c r="A307" s="13">
        <v>303</v>
      </c>
      <c r="B307" s="13" t="s">
        <v>836</v>
      </c>
      <c r="C307" s="13" t="s">
        <v>238</v>
      </c>
      <c r="D307" s="13" t="s">
        <v>856</v>
      </c>
      <c r="E307" s="13" t="s">
        <v>785</v>
      </c>
      <c r="F307" s="13" t="s">
        <v>190</v>
      </c>
      <c r="G307" s="13">
        <v>1</v>
      </c>
      <c r="H307" s="13" t="s">
        <v>24</v>
      </c>
      <c r="I307" s="20" t="s">
        <v>857</v>
      </c>
      <c r="J307" s="20" t="s">
        <v>858</v>
      </c>
      <c r="K307" s="13" t="s">
        <v>260</v>
      </c>
      <c r="L307" s="20" t="s">
        <v>839</v>
      </c>
      <c r="M307" s="13" t="s">
        <v>561</v>
      </c>
      <c r="N307" s="13" t="s">
        <v>840</v>
      </c>
      <c r="O307" s="26" t="s">
        <v>841</v>
      </c>
    </row>
    <row r="308" s="2" customFormat="true" ht="75" customHeight="true" spans="1:15">
      <c r="A308" s="13">
        <v>304</v>
      </c>
      <c r="B308" s="13" t="s">
        <v>836</v>
      </c>
      <c r="C308" s="13" t="s">
        <v>238</v>
      </c>
      <c r="D308" s="13" t="s">
        <v>859</v>
      </c>
      <c r="E308" s="13" t="s">
        <v>41</v>
      </c>
      <c r="F308" s="13" t="s">
        <v>190</v>
      </c>
      <c r="G308" s="13">
        <v>1</v>
      </c>
      <c r="H308" s="13" t="s">
        <v>24</v>
      </c>
      <c r="I308" s="20" t="s">
        <v>860</v>
      </c>
      <c r="J308" s="20" t="s">
        <v>861</v>
      </c>
      <c r="K308" s="13" t="s">
        <v>260</v>
      </c>
      <c r="L308" s="20" t="s">
        <v>839</v>
      </c>
      <c r="M308" s="13" t="s">
        <v>561</v>
      </c>
      <c r="N308" s="13" t="s">
        <v>840</v>
      </c>
      <c r="O308" s="26" t="s">
        <v>841</v>
      </c>
    </row>
    <row r="309" s="2" customFormat="true" ht="79.2" customHeight="true" spans="1:15">
      <c r="A309" s="13">
        <v>305</v>
      </c>
      <c r="B309" s="13" t="s">
        <v>862</v>
      </c>
      <c r="C309" s="13" t="s">
        <v>238</v>
      </c>
      <c r="D309" s="13" t="s">
        <v>863</v>
      </c>
      <c r="E309" s="13" t="s">
        <v>154</v>
      </c>
      <c r="F309" s="13" t="s">
        <v>190</v>
      </c>
      <c r="G309" s="13">
        <v>2</v>
      </c>
      <c r="H309" s="13" t="s">
        <v>24</v>
      </c>
      <c r="I309" s="20" t="s">
        <v>864</v>
      </c>
      <c r="J309" s="20" t="s">
        <v>248</v>
      </c>
      <c r="K309" s="13" t="s">
        <v>651</v>
      </c>
      <c r="L309" s="20" t="s">
        <v>865</v>
      </c>
      <c r="M309" s="13" t="s">
        <v>141</v>
      </c>
      <c r="N309" s="13" t="s">
        <v>866</v>
      </c>
      <c r="O309" s="26" t="s">
        <v>867</v>
      </c>
    </row>
    <row r="310" s="2" customFormat="true" ht="73.2" customHeight="true" spans="1:15">
      <c r="A310" s="13">
        <v>306</v>
      </c>
      <c r="B310" s="13" t="s">
        <v>862</v>
      </c>
      <c r="C310" s="13" t="s">
        <v>238</v>
      </c>
      <c r="D310" s="13" t="s">
        <v>868</v>
      </c>
      <c r="E310" s="13" t="s">
        <v>154</v>
      </c>
      <c r="F310" s="13" t="s">
        <v>190</v>
      </c>
      <c r="G310" s="13">
        <v>2</v>
      </c>
      <c r="H310" s="13" t="s">
        <v>24</v>
      </c>
      <c r="I310" s="20" t="s">
        <v>869</v>
      </c>
      <c r="J310" s="20" t="s">
        <v>248</v>
      </c>
      <c r="K310" s="13" t="s">
        <v>651</v>
      </c>
      <c r="L310" s="20" t="s">
        <v>865</v>
      </c>
      <c r="M310" s="13" t="s">
        <v>141</v>
      </c>
      <c r="N310" s="13" t="s">
        <v>866</v>
      </c>
      <c r="O310" s="26" t="s">
        <v>867</v>
      </c>
    </row>
    <row r="311" s="2" customFormat="true" ht="81.6" customHeight="true" spans="1:15">
      <c r="A311" s="13">
        <v>307</v>
      </c>
      <c r="B311" s="13" t="s">
        <v>870</v>
      </c>
      <c r="C311" s="13" t="s">
        <v>238</v>
      </c>
      <c r="D311" s="13" t="s">
        <v>871</v>
      </c>
      <c r="E311" s="13" t="s">
        <v>872</v>
      </c>
      <c r="F311" s="13" t="s">
        <v>23</v>
      </c>
      <c r="G311" s="13">
        <v>1</v>
      </c>
      <c r="H311" s="13" t="s">
        <v>24</v>
      </c>
      <c r="I311" s="20" t="s">
        <v>873</v>
      </c>
      <c r="J311" s="20" t="s">
        <v>874</v>
      </c>
      <c r="K311" s="13" t="s">
        <v>875</v>
      </c>
      <c r="L311" s="20" t="s">
        <v>876</v>
      </c>
      <c r="M311" s="13" t="s">
        <v>877</v>
      </c>
      <c r="N311" s="13" t="s">
        <v>878</v>
      </c>
      <c r="O311" s="26" t="s">
        <v>879</v>
      </c>
    </row>
    <row r="312" s="2" customFormat="true" ht="72.6" customHeight="true" spans="1:15">
      <c r="A312" s="13">
        <v>308</v>
      </c>
      <c r="B312" s="13" t="s">
        <v>870</v>
      </c>
      <c r="C312" s="13" t="s">
        <v>238</v>
      </c>
      <c r="D312" s="13" t="s">
        <v>880</v>
      </c>
      <c r="E312" s="13" t="s">
        <v>872</v>
      </c>
      <c r="F312" s="13" t="s">
        <v>23</v>
      </c>
      <c r="G312" s="13">
        <v>2</v>
      </c>
      <c r="H312" s="13" t="s">
        <v>24</v>
      </c>
      <c r="I312" s="20" t="s">
        <v>881</v>
      </c>
      <c r="J312" s="20" t="s">
        <v>874</v>
      </c>
      <c r="K312" s="13" t="s">
        <v>875</v>
      </c>
      <c r="L312" s="20" t="s">
        <v>876</v>
      </c>
      <c r="M312" s="13" t="s">
        <v>877</v>
      </c>
      <c r="N312" s="13" t="s">
        <v>878</v>
      </c>
      <c r="O312" s="26" t="s">
        <v>879</v>
      </c>
    </row>
    <row r="313" s="2" customFormat="true" ht="77.4" customHeight="true" spans="1:15">
      <c r="A313" s="13">
        <v>309</v>
      </c>
      <c r="B313" s="13" t="s">
        <v>870</v>
      </c>
      <c r="C313" s="13" t="s">
        <v>238</v>
      </c>
      <c r="D313" s="13" t="s">
        <v>882</v>
      </c>
      <c r="E313" s="13" t="s">
        <v>872</v>
      </c>
      <c r="F313" s="13" t="s">
        <v>23</v>
      </c>
      <c r="G313" s="13">
        <v>2</v>
      </c>
      <c r="H313" s="13" t="s">
        <v>24</v>
      </c>
      <c r="I313" s="20" t="s">
        <v>883</v>
      </c>
      <c r="J313" s="20" t="s">
        <v>874</v>
      </c>
      <c r="K313" s="13" t="s">
        <v>875</v>
      </c>
      <c r="L313" s="20" t="s">
        <v>876</v>
      </c>
      <c r="M313" s="13" t="s">
        <v>877</v>
      </c>
      <c r="N313" s="13" t="s">
        <v>878</v>
      </c>
      <c r="O313" s="26" t="s">
        <v>879</v>
      </c>
    </row>
    <row r="314" s="2" customFormat="true" ht="93" customHeight="true" spans="1:15">
      <c r="A314" s="13">
        <v>310</v>
      </c>
      <c r="B314" s="13" t="s">
        <v>870</v>
      </c>
      <c r="C314" s="13" t="s">
        <v>238</v>
      </c>
      <c r="D314" s="13" t="s">
        <v>884</v>
      </c>
      <c r="E314" s="13" t="s">
        <v>872</v>
      </c>
      <c r="F314" s="13" t="s">
        <v>23</v>
      </c>
      <c r="G314" s="13">
        <v>3</v>
      </c>
      <c r="H314" s="13" t="s">
        <v>24</v>
      </c>
      <c r="I314" s="20" t="s">
        <v>885</v>
      </c>
      <c r="J314" s="20" t="s">
        <v>874</v>
      </c>
      <c r="K314" s="13" t="s">
        <v>875</v>
      </c>
      <c r="L314" s="20" t="s">
        <v>876</v>
      </c>
      <c r="M314" s="13" t="s">
        <v>877</v>
      </c>
      <c r="N314" s="13" t="s">
        <v>878</v>
      </c>
      <c r="O314" s="26" t="s">
        <v>879</v>
      </c>
    </row>
    <row r="315" s="2" customFormat="true" ht="79.8" customHeight="true" spans="1:15">
      <c r="A315" s="13">
        <v>311</v>
      </c>
      <c r="B315" s="13" t="s">
        <v>870</v>
      </c>
      <c r="C315" s="13" t="s">
        <v>238</v>
      </c>
      <c r="D315" s="13" t="s">
        <v>886</v>
      </c>
      <c r="E315" s="13" t="s">
        <v>872</v>
      </c>
      <c r="F315" s="13" t="s">
        <v>23</v>
      </c>
      <c r="G315" s="13">
        <v>2</v>
      </c>
      <c r="H315" s="13" t="s">
        <v>24</v>
      </c>
      <c r="I315" s="20" t="s">
        <v>887</v>
      </c>
      <c r="J315" s="20" t="s">
        <v>874</v>
      </c>
      <c r="K315" s="13" t="s">
        <v>875</v>
      </c>
      <c r="L315" s="20" t="s">
        <v>876</v>
      </c>
      <c r="M315" s="13" t="s">
        <v>877</v>
      </c>
      <c r="N315" s="13" t="s">
        <v>878</v>
      </c>
      <c r="O315" s="26" t="s">
        <v>879</v>
      </c>
    </row>
    <row r="316" s="2" customFormat="true" ht="84" customHeight="true" spans="1:15">
      <c r="A316" s="13">
        <v>312</v>
      </c>
      <c r="B316" s="13" t="s">
        <v>870</v>
      </c>
      <c r="C316" s="13" t="s">
        <v>238</v>
      </c>
      <c r="D316" s="13" t="s">
        <v>888</v>
      </c>
      <c r="E316" s="13" t="s">
        <v>872</v>
      </c>
      <c r="F316" s="13" t="s">
        <v>23</v>
      </c>
      <c r="G316" s="13">
        <v>1</v>
      </c>
      <c r="H316" s="13" t="s">
        <v>24</v>
      </c>
      <c r="I316" s="20" t="s">
        <v>889</v>
      </c>
      <c r="J316" s="20" t="s">
        <v>874</v>
      </c>
      <c r="K316" s="13" t="s">
        <v>875</v>
      </c>
      <c r="L316" s="20" t="s">
        <v>876</v>
      </c>
      <c r="M316" s="13" t="s">
        <v>877</v>
      </c>
      <c r="N316" s="13" t="s">
        <v>878</v>
      </c>
      <c r="O316" s="26" t="s">
        <v>879</v>
      </c>
    </row>
    <row r="317" s="2" customFormat="true" ht="94.2" customHeight="true" spans="1:15">
      <c r="A317" s="13">
        <v>313</v>
      </c>
      <c r="B317" s="13" t="s">
        <v>870</v>
      </c>
      <c r="C317" s="13" t="s">
        <v>238</v>
      </c>
      <c r="D317" s="13" t="s">
        <v>890</v>
      </c>
      <c r="E317" s="13" t="s">
        <v>872</v>
      </c>
      <c r="F317" s="13" t="s">
        <v>23</v>
      </c>
      <c r="G317" s="13">
        <v>1</v>
      </c>
      <c r="H317" s="13" t="s">
        <v>24</v>
      </c>
      <c r="I317" s="20" t="s">
        <v>891</v>
      </c>
      <c r="J317" s="20" t="s">
        <v>874</v>
      </c>
      <c r="K317" s="13" t="s">
        <v>875</v>
      </c>
      <c r="L317" s="20" t="s">
        <v>876</v>
      </c>
      <c r="M317" s="13" t="s">
        <v>877</v>
      </c>
      <c r="N317" s="13" t="s">
        <v>878</v>
      </c>
      <c r="O317" s="26" t="s">
        <v>879</v>
      </c>
    </row>
    <row r="318" s="2" customFormat="true" ht="90" customHeight="true" spans="1:15">
      <c r="A318" s="13">
        <v>314</v>
      </c>
      <c r="B318" s="13" t="s">
        <v>870</v>
      </c>
      <c r="C318" s="13" t="s">
        <v>238</v>
      </c>
      <c r="D318" s="13" t="s">
        <v>892</v>
      </c>
      <c r="E318" s="13" t="s">
        <v>872</v>
      </c>
      <c r="F318" s="13" t="s">
        <v>23</v>
      </c>
      <c r="G318" s="13">
        <v>1</v>
      </c>
      <c r="H318" s="13" t="s">
        <v>24</v>
      </c>
      <c r="I318" s="20" t="s">
        <v>893</v>
      </c>
      <c r="J318" s="20" t="s">
        <v>874</v>
      </c>
      <c r="K318" s="13" t="s">
        <v>875</v>
      </c>
      <c r="L318" s="20" t="s">
        <v>876</v>
      </c>
      <c r="M318" s="13" t="s">
        <v>877</v>
      </c>
      <c r="N318" s="13" t="s">
        <v>878</v>
      </c>
      <c r="O318" s="26" t="s">
        <v>879</v>
      </c>
    </row>
    <row r="319" s="2" customFormat="true" ht="89.4" customHeight="true" spans="1:15">
      <c r="A319" s="13">
        <v>315</v>
      </c>
      <c r="B319" s="13" t="s">
        <v>870</v>
      </c>
      <c r="C319" s="13" t="s">
        <v>238</v>
      </c>
      <c r="D319" s="13" t="s">
        <v>894</v>
      </c>
      <c r="E319" s="13" t="s">
        <v>872</v>
      </c>
      <c r="F319" s="13" t="s">
        <v>23</v>
      </c>
      <c r="G319" s="13">
        <v>2</v>
      </c>
      <c r="H319" s="13" t="s">
        <v>24</v>
      </c>
      <c r="I319" s="20" t="s">
        <v>895</v>
      </c>
      <c r="J319" s="20" t="s">
        <v>874</v>
      </c>
      <c r="K319" s="13" t="s">
        <v>875</v>
      </c>
      <c r="L319" s="20" t="s">
        <v>876</v>
      </c>
      <c r="M319" s="13" t="s">
        <v>877</v>
      </c>
      <c r="N319" s="13" t="s">
        <v>878</v>
      </c>
      <c r="O319" s="26" t="s">
        <v>879</v>
      </c>
    </row>
    <row r="320" s="2" customFormat="true" ht="60.6" customHeight="true" spans="1:15">
      <c r="A320" s="13">
        <v>316</v>
      </c>
      <c r="B320" s="13" t="s">
        <v>870</v>
      </c>
      <c r="C320" s="13" t="s">
        <v>238</v>
      </c>
      <c r="D320" s="13" t="s">
        <v>896</v>
      </c>
      <c r="E320" s="13" t="s">
        <v>872</v>
      </c>
      <c r="F320" s="13" t="s">
        <v>23</v>
      </c>
      <c r="G320" s="13">
        <v>1</v>
      </c>
      <c r="H320" s="13" t="s">
        <v>24</v>
      </c>
      <c r="I320" s="20" t="s">
        <v>897</v>
      </c>
      <c r="J320" s="20" t="s">
        <v>874</v>
      </c>
      <c r="K320" s="13" t="s">
        <v>875</v>
      </c>
      <c r="L320" s="20" t="s">
        <v>876</v>
      </c>
      <c r="M320" s="13" t="s">
        <v>877</v>
      </c>
      <c r="N320" s="13" t="s">
        <v>878</v>
      </c>
      <c r="O320" s="26" t="s">
        <v>879</v>
      </c>
    </row>
    <row r="321" s="2" customFormat="true" ht="58.8" customHeight="true" spans="1:15">
      <c r="A321" s="13">
        <v>317</v>
      </c>
      <c r="B321" s="13" t="s">
        <v>870</v>
      </c>
      <c r="C321" s="13" t="s">
        <v>238</v>
      </c>
      <c r="D321" s="13" t="s">
        <v>898</v>
      </c>
      <c r="E321" s="13" t="s">
        <v>88</v>
      </c>
      <c r="F321" s="13" t="s">
        <v>42</v>
      </c>
      <c r="G321" s="13">
        <v>1</v>
      </c>
      <c r="H321" s="13" t="s">
        <v>24</v>
      </c>
      <c r="I321" s="20" t="s">
        <v>899</v>
      </c>
      <c r="J321" s="20" t="s">
        <v>900</v>
      </c>
      <c r="K321" s="13" t="s">
        <v>901</v>
      </c>
      <c r="L321" s="20" t="s">
        <v>902</v>
      </c>
      <c r="M321" s="13" t="s">
        <v>877</v>
      </c>
      <c r="N321" s="13" t="s">
        <v>878</v>
      </c>
      <c r="O321" s="26" t="s">
        <v>879</v>
      </c>
    </row>
    <row r="322" s="2" customFormat="true" ht="60.6" customHeight="true" spans="1:15">
      <c r="A322" s="13">
        <v>318</v>
      </c>
      <c r="B322" s="13" t="s">
        <v>870</v>
      </c>
      <c r="C322" s="13" t="s">
        <v>238</v>
      </c>
      <c r="D322" s="13" t="s">
        <v>903</v>
      </c>
      <c r="E322" s="13" t="s">
        <v>88</v>
      </c>
      <c r="F322" s="13" t="s">
        <v>42</v>
      </c>
      <c r="G322" s="13">
        <v>1</v>
      </c>
      <c r="H322" s="13" t="s">
        <v>24</v>
      </c>
      <c r="I322" s="20" t="s">
        <v>904</v>
      </c>
      <c r="J322" s="20" t="s">
        <v>900</v>
      </c>
      <c r="K322" s="13" t="s">
        <v>901</v>
      </c>
      <c r="L322" s="20" t="s">
        <v>905</v>
      </c>
      <c r="M322" s="13" t="s">
        <v>877</v>
      </c>
      <c r="N322" s="13" t="s">
        <v>878</v>
      </c>
      <c r="O322" s="26" t="s">
        <v>879</v>
      </c>
    </row>
    <row r="323" s="2" customFormat="true" ht="50.4" customHeight="true" spans="1:15">
      <c r="A323" s="13">
        <v>319</v>
      </c>
      <c r="B323" s="13" t="s">
        <v>870</v>
      </c>
      <c r="C323" s="13" t="s">
        <v>238</v>
      </c>
      <c r="D323" s="13" t="s">
        <v>906</v>
      </c>
      <c r="E323" s="13" t="s">
        <v>88</v>
      </c>
      <c r="F323" s="13" t="s">
        <v>42</v>
      </c>
      <c r="G323" s="13">
        <v>1</v>
      </c>
      <c r="H323" s="13" t="s">
        <v>24</v>
      </c>
      <c r="I323" s="20" t="s">
        <v>907</v>
      </c>
      <c r="J323" s="20" t="s">
        <v>900</v>
      </c>
      <c r="K323" s="13" t="s">
        <v>901</v>
      </c>
      <c r="L323" s="20" t="s">
        <v>905</v>
      </c>
      <c r="M323" s="13" t="s">
        <v>877</v>
      </c>
      <c r="N323" s="13" t="s">
        <v>878</v>
      </c>
      <c r="O323" s="26" t="s">
        <v>879</v>
      </c>
    </row>
    <row r="324" s="2" customFormat="true" ht="48" customHeight="true" spans="1:15">
      <c r="A324" s="13">
        <v>320</v>
      </c>
      <c r="B324" s="13" t="s">
        <v>870</v>
      </c>
      <c r="C324" s="13" t="s">
        <v>238</v>
      </c>
      <c r="D324" s="13" t="s">
        <v>908</v>
      </c>
      <c r="E324" s="13" t="s">
        <v>88</v>
      </c>
      <c r="F324" s="13" t="s">
        <v>42</v>
      </c>
      <c r="G324" s="13">
        <v>1</v>
      </c>
      <c r="H324" s="13" t="s">
        <v>24</v>
      </c>
      <c r="I324" s="20" t="s">
        <v>909</v>
      </c>
      <c r="J324" s="20" t="s">
        <v>900</v>
      </c>
      <c r="K324" s="13" t="s">
        <v>901</v>
      </c>
      <c r="L324" s="20" t="s">
        <v>905</v>
      </c>
      <c r="M324" s="13" t="s">
        <v>877</v>
      </c>
      <c r="N324" s="13" t="s">
        <v>878</v>
      </c>
      <c r="O324" s="26" t="s">
        <v>879</v>
      </c>
    </row>
    <row r="325" s="2" customFormat="true" ht="49.8" customHeight="true" spans="1:15">
      <c r="A325" s="13">
        <v>321</v>
      </c>
      <c r="B325" s="13" t="s">
        <v>870</v>
      </c>
      <c r="C325" s="13" t="s">
        <v>238</v>
      </c>
      <c r="D325" s="13" t="s">
        <v>910</v>
      </c>
      <c r="E325" s="13" t="s">
        <v>88</v>
      </c>
      <c r="F325" s="13" t="s">
        <v>42</v>
      </c>
      <c r="G325" s="13">
        <v>1</v>
      </c>
      <c r="H325" s="13" t="s">
        <v>24</v>
      </c>
      <c r="I325" s="20" t="s">
        <v>911</v>
      </c>
      <c r="J325" s="20" t="s">
        <v>900</v>
      </c>
      <c r="K325" s="13" t="s">
        <v>901</v>
      </c>
      <c r="L325" s="20" t="s">
        <v>905</v>
      </c>
      <c r="M325" s="13" t="s">
        <v>877</v>
      </c>
      <c r="N325" s="13" t="s">
        <v>878</v>
      </c>
      <c r="O325" s="26" t="s">
        <v>879</v>
      </c>
    </row>
    <row r="326" s="2" customFormat="true" ht="127.8" customHeight="true" spans="1:15">
      <c r="A326" s="13">
        <v>322</v>
      </c>
      <c r="B326" s="13" t="s">
        <v>912</v>
      </c>
      <c r="C326" s="13" t="s">
        <v>238</v>
      </c>
      <c r="D326" s="13" t="s">
        <v>913</v>
      </c>
      <c r="E326" s="13" t="s">
        <v>914</v>
      </c>
      <c r="F326" s="13" t="s">
        <v>23</v>
      </c>
      <c r="G326" s="13">
        <v>2</v>
      </c>
      <c r="H326" s="13" t="s">
        <v>24</v>
      </c>
      <c r="I326" s="20" t="s">
        <v>915</v>
      </c>
      <c r="J326" s="20" t="s">
        <v>916</v>
      </c>
      <c r="K326" s="13" t="s">
        <v>917</v>
      </c>
      <c r="L326" s="20"/>
      <c r="M326" s="13" t="s">
        <v>918</v>
      </c>
      <c r="N326" s="13" t="s">
        <v>919</v>
      </c>
      <c r="O326" s="26" t="s">
        <v>920</v>
      </c>
    </row>
    <row r="327" s="2" customFormat="true" ht="68.4" customHeight="true" spans="1:15">
      <c r="A327" s="13">
        <v>323</v>
      </c>
      <c r="B327" s="13" t="s">
        <v>921</v>
      </c>
      <c r="C327" s="13" t="s">
        <v>238</v>
      </c>
      <c r="D327" s="13" t="s">
        <v>922</v>
      </c>
      <c r="E327" s="13" t="s">
        <v>914</v>
      </c>
      <c r="F327" s="13" t="s">
        <v>23</v>
      </c>
      <c r="G327" s="13">
        <v>1</v>
      </c>
      <c r="H327" s="13" t="s">
        <v>24</v>
      </c>
      <c r="I327" s="20" t="s">
        <v>923</v>
      </c>
      <c r="J327" s="20" t="s">
        <v>916</v>
      </c>
      <c r="K327" s="13" t="s">
        <v>917</v>
      </c>
      <c r="L327" s="20"/>
      <c r="M327" s="13" t="s">
        <v>918</v>
      </c>
      <c r="N327" s="13" t="s">
        <v>919</v>
      </c>
      <c r="O327" s="26" t="s">
        <v>920</v>
      </c>
    </row>
    <row r="328" s="2" customFormat="true" ht="70.2" customHeight="true" spans="1:15">
      <c r="A328" s="13">
        <v>324</v>
      </c>
      <c r="B328" s="13" t="s">
        <v>921</v>
      </c>
      <c r="C328" s="13" t="s">
        <v>238</v>
      </c>
      <c r="D328" s="13" t="s">
        <v>924</v>
      </c>
      <c r="E328" s="13" t="s">
        <v>914</v>
      </c>
      <c r="F328" s="13" t="s">
        <v>23</v>
      </c>
      <c r="G328" s="13">
        <v>1</v>
      </c>
      <c r="H328" s="13" t="s">
        <v>24</v>
      </c>
      <c r="I328" s="20" t="s">
        <v>925</v>
      </c>
      <c r="J328" s="20" t="s">
        <v>916</v>
      </c>
      <c r="K328" s="13" t="s">
        <v>917</v>
      </c>
      <c r="L328" s="20"/>
      <c r="M328" s="13" t="s">
        <v>918</v>
      </c>
      <c r="N328" s="13" t="s">
        <v>919</v>
      </c>
      <c r="O328" s="26" t="s">
        <v>920</v>
      </c>
    </row>
    <row r="329" s="2" customFormat="true" ht="76.2" customHeight="true" spans="1:15">
      <c r="A329" s="13">
        <v>325</v>
      </c>
      <c r="B329" s="13" t="s">
        <v>921</v>
      </c>
      <c r="C329" s="13" t="s">
        <v>238</v>
      </c>
      <c r="D329" s="13" t="s">
        <v>926</v>
      </c>
      <c r="E329" s="13" t="s">
        <v>914</v>
      </c>
      <c r="F329" s="13" t="s">
        <v>23</v>
      </c>
      <c r="G329" s="13">
        <v>1</v>
      </c>
      <c r="H329" s="13" t="s">
        <v>24</v>
      </c>
      <c r="I329" s="20" t="s">
        <v>927</v>
      </c>
      <c r="J329" s="20" t="s">
        <v>916</v>
      </c>
      <c r="K329" s="13" t="s">
        <v>917</v>
      </c>
      <c r="L329" s="20"/>
      <c r="M329" s="13" t="s">
        <v>918</v>
      </c>
      <c r="N329" s="13" t="s">
        <v>919</v>
      </c>
      <c r="O329" s="26" t="s">
        <v>920</v>
      </c>
    </row>
    <row r="330" s="2" customFormat="true" ht="63.6" customHeight="true" spans="1:15">
      <c r="A330" s="13">
        <v>326</v>
      </c>
      <c r="B330" s="13" t="s">
        <v>921</v>
      </c>
      <c r="C330" s="13" t="s">
        <v>238</v>
      </c>
      <c r="D330" s="13" t="s">
        <v>928</v>
      </c>
      <c r="E330" s="13" t="s">
        <v>914</v>
      </c>
      <c r="F330" s="13" t="s">
        <v>23</v>
      </c>
      <c r="G330" s="13">
        <v>1</v>
      </c>
      <c r="H330" s="13" t="s">
        <v>24</v>
      </c>
      <c r="I330" s="20" t="s">
        <v>929</v>
      </c>
      <c r="J330" s="20" t="s">
        <v>916</v>
      </c>
      <c r="K330" s="13" t="s">
        <v>917</v>
      </c>
      <c r="L330" s="20"/>
      <c r="M330" s="13" t="s">
        <v>918</v>
      </c>
      <c r="N330" s="13" t="s">
        <v>919</v>
      </c>
      <c r="O330" s="26" t="s">
        <v>920</v>
      </c>
    </row>
    <row r="331" s="2" customFormat="true" ht="51.6" customHeight="true" spans="1:15">
      <c r="A331" s="13">
        <v>327</v>
      </c>
      <c r="B331" s="13" t="s">
        <v>930</v>
      </c>
      <c r="C331" s="13" t="s">
        <v>931</v>
      </c>
      <c r="D331" s="13" t="s">
        <v>932</v>
      </c>
      <c r="E331" s="13" t="s">
        <v>22</v>
      </c>
      <c r="F331" s="13" t="s">
        <v>42</v>
      </c>
      <c r="G331" s="13">
        <v>1</v>
      </c>
      <c r="H331" s="13" t="s">
        <v>24</v>
      </c>
      <c r="I331" s="20" t="s">
        <v>933</v>
      </c>
      <c r="J331" s="20" t="s">
        <v>248</v>
      </c>
      <c r="K331" s="13" t="s">
        <v>934</v>
      </c>
      <c r="L331" s="20" t="s">
        <v>935</v>
      </c>
      <c r="M331" s="13" t="s">
        <v>936</v>
      </c>
      <c r="N331" s="13">
        <v>17804308607</v>
      </c>
      <c r="O331" s="26" t="s">
        <v>937</v>
      </c>
    </row>
    <row r="332" s="2" customFormat="true" ht="57" customHeight="true" spans="1:15">
      <c r="A332" s="13">
        <v>328</v>
      </c>
      <c r="B332" s="13" t="s">
        <v>930</v>
      </c>
      <c r="C332" s="13" t="s">
        <v>931</v>
      </c>
      <c r="D332" s="13" t="s">
        <v>938</v>
      </c>
      <c r="E332" s="13" t="s">
        <v>22</v>
      </c>
      <c r="F332" s="13" t="s">
        <v>42</v>
      </c>
      <c r="G332" s="13">
        <v>1</v>
      </c>
      <c r="H332" s="13" t="s">
        <v>24</v>
      </c>
      <c r="I332" s="20" t="s">
        <v>939</v>
      </c>
      <c r="J332" s="20" t="s">
        <v>248</v>
      </c>
      <c r="K332" s="13" t="s">
        <v>934</v>
      </c>
      <c r="L332" s="20" t="s">
        <v>935</v>
      </c>
      <c r="M332" s="13" t="s">
        <v>936</v>
      </c>
      <c r="N332" s="13">
        <v>17804308607</v>
      </c>
      <c r="O332" s="26" t="s">
        <v>937</v>
      </c>
    </row>
    <row r="333" s="2" customFormat="true" ht="46.2" customHeight="true" spans="1:15">
      <c r="A333" s="13">
        <v>329</v>
      </c>
      <c r="B333" s="13" t="s">
        <v>930</v>
      </c>
      <c r="C333" s="13" t="s">
        <v>931</v>
      </c>
      <c r="D333" s="13" t="s">
        <v>940</v>
      </c>
      <c r="E333" s="13" t="s">
        <v>22</v>
      </c>
      <c r="F333" s="13" t="s">
        <v>42</v>
      </c>
      <c r="G333" s="13">
        <v>1</v>
      </c>
      <c r="H333" s="13" t="s">
        <v>24</v>
      </c>
      <c r="I333" s="20" t="s">
        <v>941</v>
      </c>
      <c r="J333" s="20" t="s">
        <v>248</v>
      </c>
      <c r="K333" s="13" t="s">
        <v>934</v>
      </c>
      <c r="L333" s="20" t="s">
        <v>935</v>
      </c>
      <c r="M333" s="13" t="s">
        <v>936</v>
      </c>
      <c r="N333" s="13">
        <v>17804308607</v>
      </c>
      <c r="O333" s="26" t="s">
        <v>937</v>
      </c>
    </row>
    <row r="334" s="2" customFormat="true" ht="68.4" customHeight="true" spans="1:15">
      <c r="A334" s="13">
        <v>330</v>
      </c>
      <c r="B334" s="13" t="s">
        <v>930</v>
      </c>
      <c r="C334" s="13" t="s">
        <v>931</v>
      </c>
      <c r="D334" s="13" t="s">
        <v>942</v>
      </c>
      <c r="E334" s="13" t="s">
        <v>22</v>
      </c>
      <c r="F334" s="13" t="s">
        <v>42</v>
      </c>
      <c r="G334" s="13">
        <v>2</v>
      </c>
      <c r="H334" s="13" t="s">
        <v>24</v>
      </c>
      <c r="I334" s="20" t="s">
        <v>943</v>
      </c>
      <c r="J334" s="20" t="s">
        <v>248</v>
      </c>
      <c r="K334" s="13" t="s">
        <v>934</v>
      </c>
      <c r="L334" s="20" t="s">
        <v>935</v>
      </c>
      <c r="M334" s="13" t="s">
        <v>936</v>
      </c>
      <c r="N334" s="13">
        <v>17804308607</v>
      </c>
      <c r="O334" s="26" t="s">
        <v>937</v>
      </c>
    </row>
    <row r="335" s="2" customFormat="true" ht="64.2" customHeight="true" spans="1:15">
      <c r="A335" s="13">
        <v>331</v>
      </c>
      <c r="B335" s="13" t="s">
        <v>930</v>
      </c>
      <c r="C335" s="13" t="s">
        <v>931</v>
      </c>
      <c r="D335" s="13" t="s">
        <v>944</v>
      </c>
      <c r="E335" s="13" t="s">
        <v>22</v>
      </c>
      <c r="F335" s="13" t="s">
        <v>42</v>
      </c>
      <c r="G335" s="13">
        <v>1</v>
      </c>
      <c r="H335" s="13" t="s">
        <v>24</v>
      </c>
      <c r="I335" s="20" t="s">
        <v>945</v>
      </c>
      <c r="J335" s="20" t="s">
        <v>248</v>
      </c>
      <c r="K335" s="13" t="s">
        <v>934</v>
      </c>
      <c r="L335" s="20" t="s">
        <v>935</v>
      </c>
      <c r="M335" s="13" t="s">
        <v>936</v>
      </c>
      <c r="N335" s="13">
        <v>17804308607</v>
      </c>
      <c r="O335" s="26" t="s">
        <v>937</v>
      </c>
    </row>
    <row r="336" s="2" customFormat="true" ht="96" customHeight="true" spans="1:15">
      <c r="A336" s="13">
        <v>332</v>
      </c>
      <c r="B336" s="13" t="s">
        <v>946</v>
      </c>
      <c r="C336" s="13" t="s">
        <v>947</v>
      </c>
      <c r="D336" s="13" t="s">
        <v>948</v>
      </c>
      <c r="E336" s="13" t="s">
        <v>872</v>
      </c>
      <c r="F336" s="13" t="s">
        <v>23</v>
      </c>
      <c r="G336" s="13">
        <v>2</v>
      </c>
      <c r="H336" s="13" t="s">
        <v>832</v>
      </c>
      <c r="I336" s="20" t="s">
        <v>949</v>
      </c>
      <c r="J336" s="20" t="s">
        <v>950</v>
      </c>
      <c r="K336" s="13" t="s">
        <v>951</v>
      </c>
      <c r="L336" s="20" t="s">
        <v>952</v>
      </c>
      <c r="M336" s="13" t="s">
        <v>525</v>
      </c>
      <c r="N336" s="13" t="s">
        <v>953</v>
      </c>
      <c r="O336" s="26" t="s">
        <v>954</v>
      </c>
    </row>
    <row r="337" s="2" customFormat="true" ht="95.4" customHeight="true" spans="1:15">
      <c r="A337" s="13">
        <v>333</v>
      </c>
      <c r="B337" s="13" t="s">
        <v>946</v>
      </c>
      <c r="C337" s="13" t="s">
        <v>947</v>
      </c>
      <c r="D337" s="13" t="s">
        <v>955</v>
      </c>
      <c r="E337" s="13" t="s">
        <v>872</v>
      </c>
      <c r="F337" s="13" t="s">
        <v>23</v>
      </c>
      <c r="G337" s="13">
        <v>2</v>
      </c>
      <c r="H337" s="13" t="s">
        <v>832</v>
      </c>
      <c r="I337" s="20" t="s">
        <v>956</v>
      </c>
      <c r="J337" s="20" t="s">
        <v>950</v>
      </c>
      <c r="K337" s="13" t="s">
        <v>951</v>
      </c>
      <c r="L337" s="20" t="s">
        <v>952</v>
      </c>
      <c r="M337" s="13" t="s">
        <v>525</v>
      </c>
      <c r="N337" s="13" t="s">
        <v>953</v>
      </c>
      <c r="O337" s="26" t="s">
        <v>954</v>
      </c>
    </row>
    <row r="338" s="2" customFormat="true" ht="94.8" customHeight="true" spans="1:15">
      <c r="A338" s="13">
        <v>334</v>
      </c>
      <c r="B338" s="13" t="s">
        <v>946</v>
      </c>
      <c r="C338" s="13" t="s">
        <v>947</v>
      </c>
      <c r="D338" s="13" t="s">
        <v>957</v>
      </c>
      <c r="E338" s="13" t="s">
        <v>872</v>
      </c>
      <c r="F338" s="13" t="s">
        <v>23</v>
      </c>
      <c r="G338" s="13">
        <v>2</v>
      </c>
      <c r="H338" s="13" t="s">
        <v>832</v>
      </c>
      <c r="I338" s="20" t="s">
        <v>958</v>
      </c>
      <c r="J338" s="20" t="s">
        <v>950</v>
      </c>
      <c r="K338" s="13" t="s">
        <v>951</v>
      </c>
      <c r="L338" s="20" t="s">
        <v>952</v>
      </c>
      <c r="M338" s="13" t="s">
        <v>525</v>
      </c>
      <c r="N338" s="13" t="s">
        <v>953</v>
      </c>
      <c r="O338" s="26" t="s">
        <v>954</v>
      </c>
    </row>
    <row r="339" s="2" customFormat="true" ht="96" customHeight="true" spans="1:15">
      <c r="A339" s="13">
        <v>335</v>
      </c>
      <c r="B339" s="13" t="s">
        <v>946</v>
      </c>
      <c r="C339" s="13" t="s">
        <v>947</v>
      </c>
      <c r="D339" s="13" t="s">
        <v>959</v>
      </c>
      <c r="E339" s="13" t="s">
        <v>872</v>
      </c>
      <c r="F339" s="13" t="s">
        <v>23</v>
      </c>
      <c r="G339" s="13">
        <v>2</v>
      </c>
      <c r="H339" s="13" t="s">
        <v>832</v>
      </c>
      <c r="I339" s="20" t="s">
        <v>960</v>
      </c>
      <c r="J339" s="20" t="s">
        <v>950</v>
      </c>
      <c r="K339" s="13" t="s">
        <v>951</v>
      </c>
      <c r="L339" s="20" t="s">
        <v>952</v>
      </c>
      <c r="M339" s="13" t="s">
        <v>525</v>
      </c>
      <c r="N339" s="13" t="s">
        <v>953</v>
      </c>
      <c r="O339" s="26" t="s">
        <v>954</v>
      </c>
    </row>
    <row r="340" s="2" customFormat="true" ht="96" customHeight="true" spans="1:15">
      <c r="A340" s="13">
        <v>336</v>
      </c>
      <c r="B340" s="13" t="s">
        <v>946</v>
      </c>
      <c r="C340" s="13" t="s">
        <v>947</v>
      </c>
      <c r="D340" s="13" t="s">
        <v>961</v>
      </c>
      <c r="E340" s="13" t="s">
        <v>872</v>
      </c>
      <c r="F340" s="13" t="s">
        <v>23</v>
      </c>
      <c r="G340" s="13">
        <v>2</v>
      </c>
      <c r="H340" s="13" t="s">
        <v>832</v>
      </c>
      <c r="I340" s="20" t="s">
        <v>962</v>
      </c>
      <c r="J340" s="20" t="s">
        <v>950</v>
      </c>
      <c r="K340" s="13" t="s">
        <v>951</v>
      </c>
      <c r="L340" s="20" t="s">
        <v>952</v>
      </c>
      <c r="M340" s="13" t="s">
        <v>525</v>
      </c>
      <c r="N340" s="13" t="s">
        <v>953</v>
      </c>
      <c r="O340" s="26" t="s">
        <v>954</v>
      </c>
    </row>
    <row r="341" s="2" customFormat="true" ht="96" customHeight="true" spans="1:15">
      <c r="A341" s="13">
        <v>337</v>
      </c>
      <c r="B341" s="13" t="s">
        <v>946</v>
      </c>
      <c r="C341" s="13" t="s">
        <v>947</v>
      </c>
      <c r="D341" s="13" t="s">
        <v>963</v>
      </c>
      <c r="E341" s="13" t="s">
        <v>872</v>
      </c>
      <c r="F341" s="13" t="s">
        <v>23</v>
      </c>
      <c r="G341" s="13">
        <v>1</v>
      </c>
      <c r="H341" s="13" t="s">
        <v>832</v>
      </c>
      <c r="I341" s="20" t="s">
        <v>964</v>
      </c>
      <c r="J341" s="20" t="s">
        <v>950</v>
      </c>
      <c r="K341" s="13" t="s">
        <v>951</v>
      </c>
      <c r="L341" s="20" t="s">
        <v>952</v>
      </c>
      <c r="M341" s="13" t="s">
        <v>965</v>
      </c>
      <c r="N341" s="13" t="s">
        <v>966</v>
      </c>
      <c r="O341" s="26" t="s">
        <v>967</v>
      </c>
    </row>
    <row r="342" s="2" customFormat="true" ht="96" customHeight="true" spans="1:15">
      <c r="A342" s="13">
        <v>338</v>
      </c>
      <c r="B342" s="13" t="s">
        <v>946</v>
      </c>
      <c r="C342" s="13" t="s">
        <v>947</v>
      </c>
      <c r="D342" s="13" t="s">
        <v>968</v>
      </c>
      <c r="E342" s="13" t="s">
        <v>872</v>
      </c>
      <c r="F342" s="13" t="s">
        <v>23</v>
      </c>
      <c r="G342" s="13">
        <v>1</v>
      </c>
      <c r="H342" s="13" t="s">
        <v>832</v>
      </c>
      <c r="I342" s="20" t="s">
        <v>969</v>
      </c>
      <c r="J342" s="20" t="s">
        <v>950</v>
      </c>
      <c r="K342" s="13" t="s">
        <v>951</v>
      </c>
      <c r="L342" s="20" t="s">
        <v>952</v>
      </c>
      <c r="M342" s="13" t="s">
        <v>965</v>
      </c>
      <c r="N342" s="13" t="s">
        <v>966</v>
      </c>
      <c r="O342" s="26" t="s">
        <v>967</v>
      </c>
    </row>
    <row r="343" s="2" customFormat="true" ht="96" customHeight="true" spans="1:15">
      <c r="A343" s="13">
        <v>339</v>
      </c>
      <c r="B343" s="13" t="s">
        <v>946</v>
      </c>
      <c r="C343" s="13" t="s">
        <v>947</v>
      </c>
      <c r="D343" s="13" t="s">
        <v>970</v>
      </c>
      <c r="E343" s="13" t="s">
        <v>872</v>
      </c>
      <c r="F343" s="13" t="s">
        <v>23</v>
      </c>
      <c r="G343" s="13">
        <v>1</v>
      </c>
      <c r="H343" s="13" t="s">
        <v>832</v>
      </c>
      <c r="I343" s="20" t="s">
        <v>956</v>
      </c>
      <c r="J343" s="20" t="s">
        <v>950</v>
      </c>
      <c r="K343" s="13" t="s">
        <v>951</v>
      </c>
      <c r="L343" s="20" t="s">
        <v>952</v>
      </c>
      <c r="M343" s="13" t="s">
        <v>965</v>
      </c>
      <c r="N343" s="13" t="s">
        <v>966</v>
      </c>
      <c r="O343" s="26" t="s">
        <v>967</v>
      </c>
    </row>
    <row r="344" s="2" customFormat="true" ht="96" customHeight="true" spans="1:15">
      <c r="A344" s="13">
        <v>340</v>
      </c>
      <c r="B344" s="13" t="s">
        <v>946</v>
      </c>
      <c r="C344" s="13" t="s">
        <v>947</v>
      </c>
      <c r="D344" s="13" t="s">
        <v>971</v>
      </c>
      <c r="E344" s="13" t="s">
        <v>872</v>
      </c>
      <c r="F344" s="13" t="s">
        <v>23</v>
      </c>
      <c r="G344" s="13">
        <v>1</v>
      </c>
      <c r="H344" s="13" t="s">
        <v>832</v>
      </c>
      <c r="I344" s="20" t="s">
        <v>949</v>
      </c>
      <c r="J344" s="20" t="s">
        <v>950</v>
      </c>
      <c r="K344" s="13" t="s">
        <v>951</v>
      </c>
      <c r="L344" s="20" t="s">
        <v>952</v>
      </c>
      <c r="M344" s="13" t="s">
        <v>965</v>
      </c>
      <c r="N344" s="13" t="s">
        <v>966</v>
      </c>
      <c r="O344" s="26" t="s">
        <v>967</v>
      </c>
    </row>
    <row r="345" s="2" customFormat="true" ht="94.8" customHeight="true" spans="1:15">
      <c r="A345" s="13">
        <v>341</v>
      </c>
      <c r="B345" s="13" t="s">
        <v>946</v>
      </c>
      <c r="C345" s="13" t="s">
        <v>947</v>
      </c>
      <c r="D345" s="13" t="s">
        <v>972</v>
      </c>
      <c r="E345" s="13" t="s">
        <v>872</v>
      </c>
      <c r="F345" s="13" t="s">
        <v>23</v>
      </c>
      <c r="G345" s="13">
        <v>6</v>
      </c>
      <c r="H345" s="13" t="s">
        <v>832</v>
      </c>
      <c r="I345" s="20" t="s">
        <v>973</v>
      </c>
      <c r="J345" s="20" t="s">
        <v>950</v>
      </c>
      <c r="K345" s="13" t="s">
        <v>951</v>
      </c>
      <c r="L345" s="20" t="s">
        <v>952</v>
      </c>
      <c r="M345" s="13" t="s">
        <v>965</v>
      </c>
      <c r="N345" s="13" t="s">
        <v>966</v>
      </c>
      <c r="O345" s="26" t="s">
        <v>967</v>
      </c>
    </row>
    <row r="346" s="2" customFormat="true" ht="60" customHeight="true" spans="1:15">
      <c r="A346" s="13">
        <v>342</v>
      </c>
      <c r="B346" s="13" t="s">
        <v>974</v>
      </c>
      <c r="C346" s="13" t="s">
        <v>931</v>
      </c>
      <c r="D346" s="13" t="s">
        <v>975</v>
      </c>
      <c r="E346" s="13" t="s">
        <v>77</v>
      </c>
      <c r="F346" s="13" t="s">
        <v>190</v>
      </c>
      <c r="G346" s="13">
        <v>2</v>
      </c>
      <c r="H346" s="13" t="s">
        <v>24</v>
      </c>
      <c r="I346" s="20" t="s">
        <v>976</v>
      </c>
      <c r="J346" s="20" t="s">
        <v>977</v>
      </c>
      <c r="K346" s="13" t="s">
        <v>978</v>
      </c>
      <c r="L346" s="20" t="s">
        <v>979</v>
      </c>
      <c r="M346" s="13" t="s">
        <v>980</v>
      </c>
      <c r="N346" s="13">
        <v>13044358884</v>
      </c>
      <c r="O346" s="26" t="s">
        <v>981</v>
      </c>
    </row>
    <row r="347" s="2" customFormat="true" ht="61.2" customHeight="true" spans="1:15">
      <c r="A347" s="13">
        <v>343</v>
      </c>
      <c r="B347" s="13" t="s">
        <v>982</v>
      </c>
      <c r="C347" s="13" t="s">
        <v>931</v>
      </c>
      <c r="D347" s="13" t="s">
        <v>983</v>
      </c>
      <c r="E347" s="13" t="s">
        <v>984</v>
      </c>
      <c r="F347" s="13" t="s">
        <v>23</v>
      </c>
      <c r="G347" s="13">
        <v>1</v>
      </c>
      <c r="H347" s="13" t="s">
        <v>832</v>
      </c>
      <c r="I347" s="20" t="s">
        <v>985</v>
      </c>
      <c r="J347" s="20" t="s">
        <v>977</v>
      </c>
      <c r="K347" s="13" t="s">
        <v>986</v>
      </c>
      <c r="L347" s="20" t="s">
        <v>987</v>
      </c>
      <c r="M347" s="13" t="s">
        <v>988</v>
      </c>
      <c r="N347" s="13">
        <v>15500221509</v>
      </c>
      <c r="O347" s="26" t="s">
        <v>989</v>
      </c>
    </row>
    <row r="348" s="2" customFormat="true" ht="93" customHeight="true" spans="1:15">
      <c r="A348" s="13">
        <v>344</v>
      </c>
      <c r="B348" s="13" t="s">
        <v>990</v>
      </c>
      <c r="C348" s="13" t="s">
        <v>931</v>
      </c>
      <c r="D348" s="13" t="s">
        <v>991</v>
      </c>
      <c r="E348" s="13" t="s">
        <v>984</v>
      </c>
      <c r="F348" s="13" t="s">
        <v>23</v>
      </c>
      <c r="G348" s="13">
        <v>1</v>
      </c>
      <c r="H348" s="13" t="s">
        <v>832</v>
      </c>
      <c r="I348" s="20" t="s">
        <v>992</v>
      </c>
      <c r="J348" s="20" t="s">
        <v>977</v>
      </c>
      <c r="K348" s="13" t="s">
        <v>986</v>
      </c>
      <c r="L348" s="20" t="s">
        <v>993</v>
      </c>
      <c r="M348" s="13" t="s">
        <v>994</v>
      </c>
      <c r="N348" s="13">
        <v>18504390289</v>
      </c>
      <c r="O348" s="26" t="s">
        <v>995</v>
      </c>
    </row>
  </sheetData>
  <mergeCells count="17">
    <mergeCell ref="A1:C1"/>
    <mergeCell ref="A2:O2"/>
    <mergeCell ref="H3:J3"/>
    <mergeCell ref="M3:O3"/>
    <mergeCell ref="A3:A4"/>
    <mergeCell ref="B3:B4"/>
    <mergeCell ref="C3:C4"/>
    <mergeCell ref="D3:D4"/>
    <mergeCell ref="E3:E4"/>
    <mergeCell ref="F3:F4"/>
    <mergeCell ref="G3:G4"/>
    <mergeCell ref="K3:K4"/>
    <mergeCell ref="L3:L4"/>
    <mergeCell ref="L80:L98"/>
    <mergeCell ref="L244:L273"/>
    <mergeCell ref="L274:L285"/>
    <mergeCell ref="O99:O100"/>
  </mergeCells>
  <dataValidations count="4">
    <dataValidation type="list" allowBlank="1" showInputMessage="1" showErrorMessage="1" sqref="C5:C6 C62:C73 C331:C335 C346:C348">
      <formula1>"省属事业单位,省属国有企业,中直事业单位,央企,市属事业单位,市属国有企业,民营企业,其他"</formula1>
    </dataValidation>
    <dataValidation type="list" allowBlank="1" showInputMessage="1" showErrorMessage="1" sqref="C336:C345">
      <formula1>"省属事业单位,省属国有企业,中直事业单位,央企,市属事业单位,市属国有企业,民营企业,其他,县（市、区）属事业单位"</formula1>
    </dataValidation>
    <dataValidation type="list" allowBlank="1" showInputMessage="1" showErrorMessage="1" sqref="F299 F346 F108:F150 F168:F294 F301:F310">
      <formula1>"高层次人才,毕业生,毕业生/高层次人才"</formula1>
    </dataValidation>
    <dataValidation type="list" allowBlank="1" showInputMessage="1" showErrorMessage="1" sqref="F300 F5:F6 F57:F62 F64:F73 F80:F107 F151:F167 F295:F298 F311:F345 F347:F348">
      <formula1>"高层次人才,毕业生"</formula1>
    </dataValidation>
  </dataValidations>
  <hyperlinks>
    <hyperlink ref="O73" r:id="rId1" display="xuemeikjk@163.com"/>
    <hyperlink ref="O225" r:id="rId2" display="chuan_4139@163.com"/>
    <hyperlink ref="O226" r:id="rId2" display="chuan_4139@163.com"/>
    <hyperlink ref="O228" r:id="rId2" display="chuan_4139@163.com"/>
    <hyperlink ref="O227" r:id="rId2" display="chuan_4139@163.com"/>
    <hyperlink ref="O107" r:id="rId3" display="jlnydxgkzp@126.com"/>
    <hyperlink ref="O74" r:id="rId4" display="skyrsczp@163.com"/>
    <hyperlink ref="O75" r:id="rId4" display="skyrsczp@163.com"/>
    <hyperlink ref="O76" r:id="rId4" display="skyrsczp@163.com"/>
    <hyperlink ref="O78" r:id="rId4" display="skyrsczp@163.com"/>
    <hyperlink ref="O77" r:id="rId4" display="skyrsczp@163.com"/>
    <hyperlink ref="O79" r:id="rId4" display="skyrsczp@163.com"/>
    <hyperlink ref="O7" r:id="rId5" display="wangxt100@nenu.edu.cn"/>
    <hyperlink ref="O8" r:id="rId5" display="wangxt100@nenu.edu.cn"/>
    <hyperlink ref="O9" r:id="rId5" display="wangxt100@nenu.edu.cn"/>
    <hyperlink ref="O11" r:id="rId5" display="wangxt100@nenu.edu.cn"/>
    <hyperlink ref="O13" r:id="rId5" display="wangxt100@nenu.edu.cn"/>
    <hyperlink ref="O15" r:id="rId5" display="wangxt100@nenu.edu.cn"/>
    <hyperlink ref="O17" r:id="rId5" display="wangxt100@nenu.edu.cn"/>
    <hyperlink ref="O19" r:id="rId5" display="wangxt100@nenu.edu.cn"/>
    <hyperlink ref="O21" r:id="rId5" display="wangxt100@nenu.edu.cn"/>
    <hyperlink ref="O23" r:id="rId5" display="wangxt100@nenu.edu.cn"/>
    <hyperlink ref="O25" r:id="rId5" display="wangxt100@nenu.edu.cn"/>
    <hyperlink ref="O27" r:id="rId5" display="wangxt100@nenu.edu.cn"/>
    <hyperlink ref="O29" r:id="rId5" display="wangxt100@nenu.edu.cn"/>
    <hyperlink ref="O31" r:id="rId5" display="wangxt100@nenu.edu.cn"/>
    <hyperlink ref="O33" r:id="rId5" display="wangxt100@nenu.edu.cn"/>
    <hyperlink ref="O35" r:id="rId5" display="wangxt100@nenu.edu.cn"/>
    <hyperlink ref="O37" r:id="rId5" display="wangxt100@nenu.edu.cn"/>
    <hyperlink ref="O39" r:id="rId5" display="wangxt100@nenu.edu.cn"/>
    <hyperlink ref="O41" r:id="rId5" display="wangxt100@nenu.edu.cn"/>
    <hyperlink ref="O43" r:id="rId5" display="wangxt100@nenu.edu.cn"/>
    <hyperlink ref="O45" r:id="rId5" display="wangxt100@nenu.edu.cn"/>
    <hyperlink ref="O47" r:id="rId5" display="wangxt100@nenu.edu.cn"/>
    <hyperlink ref="O49" r:id="rId5" display="wangxt100@nenu.edu.cn"/>
    <hyperlink ref="O51" r:id="rId5" display="wangxt100@nenu.edu.cn"/>
    <hyperlink ref="O53" r:id="rId5" display="wangxt100@nenu.edu.cn"/>
    <hyperlink ref="O55" r:id="rId5" display="wangxt100@nenu.edu.cn"/>
    <hyperlink ref="O10" r:id="rId5" display="wangxt100@nenu.edu.cn"/>
    <hyperlink ref="O12" r:id="rId5" display="wangxt100@nenu.edu.cn"/>
    <hyperlink ref="O14" r:id="rId5" display="wangxt100@nenu.edu.cn"/>
    <hyperlink ref="O16" r:id="rId5" display="wangxt100@nenu.edu.cn"/>
    <hyperlink ref="O18" r:id="rId5" display="wangxt100@nenu.edu.cn"/>
    <hyperlink ref="O20" r:id="rId5" display="wangxt100@nenu.edu.cn"/>
    <hyperlink ref="O22" r:id="rId5" display="wangxt100@nenu.edu.cn"/>
    <hyperlink ref="O24" r:id="rId5" display="wangxt100@nenu.edu.cn"/>
    <hyperlink ref="O26" r:id="rId5" display="wangxt100@nenu.edu.cn"/>
    <hyperlink ref="O28" r:id="rId5" display="wangxt100@nenu.edu.cn"/>
    <hyperlink ref="O30" r:id="rId5" display="wangxt100@nenu.edu.cn"/>
    <hyperlink ref="O32" r:id="rId5" display="wangxt100@nenu.edu.cn"/>
    <hyperlink ref="O34" r:id="rId5" display="wangxt100@nenu.edu.cn"/>
    <hyperlink ref="O36" r:id="rId5" display="wangxt100@nenu.edu.cn"/>
    <hyperlink ref="O38" r:id="rId5" display="wangxt100@nenu.edu.cn"/>
    <hyperlink ref="O40" r:id="rId5" display="wangxt100@nenu.edu.cn"/>
    <hyperlink ref="O42" r:id="rId5" display="wangxt100@nenu.edu.cn"/>
    <hyperlink ref="O44" r:id="rId5" display="wangxt100@nenu.edu.cn"/>
    <hyperlink ref="O46" r:id="rId5" display="wangxt100@nenu.edu.cn"/>
    <hyperlink ref="O48" r:id="rId5" display="wangxt100@nenu.edu.cn"/>
    <hyperlink ref="O50" r:id="rId5" display="wangxt100@nenu.edu.cn"/>
    <hyperlink ref="O52" r:id="rId5" display="wangxt100@nenu.edu.cn"/>
    <hyperlink ref="O54" r:id="rId5" display="wangxt100@nenu.edu.cn"/>
    <hyperlink ref="O56" r:id="rId5" display="wangxt100@nenu.edu.cn"/>
    <hyperlink ref="O102" r:id="rId6" display="zhaopin@mail.ccut.edu.cn"/>
    <hyperlink ref="O103" r:id="rId6" display="zhaopin@mail.ccut.edu.cn"/>
    <hyperlink ref="O104" r:id="rId6" display="zhaopin@mail.ccut.edu.cn"/>
    <hyperlink ref="O106" r:id="rId6" display="zhaopin@mail.ccut.edu.cn"/>
    <hyperlink ref="O105" r:id="rId6" display="zhaopin@mail.ccut.edu.cn"/>
    <hyperlink ref="O58" r:id="rId7" display="ciompjob@163.com"/>
    <hyperlink ref="O59" r:id="rId7" display="ciompjob@163.com"/>
    <hyperlink ref="O60" r:id="rId7" display="ciompjob@163.com"/>
    <hyperlink ref="O61" r:id="rId7" display="ciompjob@163.com"/>
    <hyperlink ref="O62" r:id="rId8" display="ljx@ciac.ac.cn"/>
    <hyperlink ref="O63" r:id="rId8" display="ljx@ciac.ac.cn"/>
    <hyperlink ref="O193" r:id="rId9" display="rczp@jlufe.edu.cn"/>
    <hyperlink ref="O194" r:id="rId9" display="rczp@jlufe.edu.cn"/>
    <hyperlink ref="O195" r:id="rId9" display="rczp@jlufe.edu.cn"/>
    <hyperlink ref="O197" r:id="rId9" display="rczp@jlufe.edu.cn"/>
    <hyperlink ref="O199" r:id="rId9" display="rczp@jlufe.edu.cn"/>
    <hyperlink ref="O201" r:id="rId9" display="rczp@jlufe.edu.cn"/>
    <hyperlink ref="O203" r:id="rId9" display="rczp@jlufe.edu.cn"/>
    <hyperlink ref="O205" r:id="rId9" display="rczp@jlufe.edu.cn"/>
    <hyperlink ref="O207" r:id="rId9" display="rczp@jlufe.edu.cn"/>
    <hyperlink ref="O209" r:id="rId9" display="rczp@jlufe.edu.cn"/>
    <hyperlink ref="O211" r:id="rId9" display="rczp@jlufe.edu.cn"/>
    <hyperlink ref="O213" r:id="rId9" display="rczp@jlufe.edu.cn"/>
    <hyperlink ref="O215" r:id="rId9" display="rczp@jlufe.edu.cn"/>
    <hyperlink ref="O217" r:id="rId9" display="rczp@jlufe.edu.cn"/>
    <hyperlink ref="O219" r:id="rId9" display="rczp@jlufe.edu.cn"/>
    <hyperlink ref="O221" r:id="rId9" display="rczp@jlufe.edu.cn"/>
    <hyperlink ref="O223" r:id="rId9" display="rczp@jlufe.edu.cn"/>
    <hyperlink ref="O196" r:id="rId9" display="rczp@jlufe.edu.cn"/>
    <hyperlink ref="O198" r:id="rId9" display="rczp@jlufe.edu.cn"/>
    <hyperlink ref="O200" r:id="rId9" display="rczp@jlufe.edu.cn"/>
    <hyperlink ref="O202" r:id="rId9" display="rczp@jlufe.edu.cn"/>
    <hyperlink ref="O204" r:id="rId9" display="rczp@jlufe.edu.cn"/>
    <hyperlink ref="O206" r:id="rId9" display="rczp@jlufe.edu.cn"/>
    <hyperlink ref="O208" r:id="rId9" display="rczp@jlufe.edu.cn"/>
    <hyperlink ref="O210" r:id="rId9" display="rczp@jlufe.edu.cn"/>
    <hyperlink ref="O212" r:id="rId9" display="rczp@jlufe.edu.cn"/>
    <hyperlink ref="O214" r:id="rId9" display="rczp@jlufe.edu.cn"/>
    <hyperlink ref="O216" r:id="rId9" display="rczp@jlufe.edu.cn"/>
    <hyperlink ref="O218" r:id="rId9" display="rczp@jlufe.edu.cn"/>
    <hyperlink ref="O220" r:id="rId9" display="rczp@jlufe.edu.cn"/>
    <hyperlink ref="O222" r:id="rId9" display="rczp@jlufe.edu.cn"/>
    <hyperlink ref="O224" r:id="rId9" display="rczp@jlufe.edu.cn"/>
    <hyperlink ref="O288" r:id="rId10" display="16221166@qq.com"/>
    <hyperlink ref="O289" r:id="rId10" display="16221166@qq.com"/>
    <hyperlink ref="O290" r:id="rId10" display="16221166@qq.com"/>
    <hyperlink ref="O292" r:id="rId10" display="16221166@qq.com"/>
    <hyperlink ref="O294" r:id="rId10" display="16221166@qq.com"/>
    <hyperlink ref="O291" r:id="rId10" display="16221166@qq.com"/>
    <hyperlink ref="O293" r:id="rId10" display="16221166@qq.com"/>
    <hyperlink ref="O64" r:id="rId11" display="tcsrsc@caas.cn"/>
    <hyperlink ref="O65" r:id="rId11" display="tcsrsc@caas.cn"/>
    <hyperlink ref="O66" r:id="rId11" display="tcsrsc@caas.cn"/>
    <hyperlink ref="O68" r:id="rId11" display="tcsrsc@caas.cn"/>
    <hyperlink ref="O70" r:id="rId11" display="tcsrsc@caas.cn"/>
    <hyperlink ref="O67" r:id="rId11" display="tcsrsc@caas.cn"/>
    <hyperlink ref="O69" r:id="rId11" display="tcsrsc@caas.cn"/>
    <hyperlink ref="O71" r:id="rId11" display="tcsrsc@caas.cn"/>
    <hyperlink ref="O108" r:id="rId12" display="renshi6143@jlju.edu.cn"/>
    <hyperlink ref="O336" r:id="rId13" display="841402800@qq.com"/>
    <hyperlink ref="O342" r:id="rId14" display="3203641359@qq.com"/>
    <hyperlink ref="O344" r:id="rId14" display="3203641359@qq.com"/>
    <hyperlink ref="O341" r:id="rId14" display="3203641359@qq.com"/>
    <hyperlink ref="O343" r:id="rId14" display="3203641359@qq.com"/>
    <hyperlink ref="O345" r:id="rId14" display="3203641359@qq.com"/>
    <hyperlink ref="O301" r:id="rId15" display="187102179@qq.com"/>
    <hyperlink ref="O302" r:id="rId15" display="187102179@qq.com"/>
    <hyperlink ref="O303" r:id="rId15" display="187102179@qq.com"/>
    <hyperlink ref="O305" r:id="rId15" display="187102179@qq.com"/>
    <hyperlink ref="O307" r:id="rId15" display="187102179@qq.com"/>
    <hyperlink ref="O304" r:id="rId15" display="187102179@qq.com"/>
    <hyperlink ref="O306" r:id="rId15" display="187102179@qq.com"/>
    <hyperlink ref="O308" r:id="rId15" display="187102179@qq.com"/>
    <hyperlink ref="O244" r:id="rId16" display="rszp@ccit.edu.cn"/>
    <hyperlink ref="O309" r:id="rId17" display="jsdyzp@163.com"/>
    <hyperlink ref="O310" r:id="rId17" display="jsdyzp@163.com"/>
    <hyperlink ref="O151" r:id="rId18" display="bhdx_gz@126.com"/>
    <hyperlink ref="O109" r:id="rId19" display="2420164721@qq.com"/>
    <hyperlink ref="O110" r:id="rId19" display="2420164721@qq.com"/>
    <hyperlink ref="O111" r:id="rId19" display="2420164721@qq.com"/>
    <hyperlink ref="O113" r:id="rId19" display="2420164721@qq.com"/>
    <hyperlink ref="O115" r:id="rId19" display="2420164721@qq.com"/>
    <hyperlink ref="O117" r:id="rId19" display="2420164721@qq.com"/>
    <hyperlink ref="O119" r:id="rId19" display="2420164721@qq.com"/>
    <hyperlink ref="O121" r:id="rId19" display="2420164721@qq.com"/>
    <hyperlink ref="O123" r:id="rId19" display="2420164721@qq.com"/>
    <hyperlink ref="O125" r:id="rId19" display="2420164721@qq.com"/>
    <hyperlink ref="O127" r:id="rId19" display="2420164721@qq.com"/>
    <hyperlink ref="O129" r:id="rId19" display="2420164721@qq.com"/>
    <hyperlink ref="O131" r:id="rId19" display="2420164721@qq.com"/>
    <hyperlink ref="O133" r:id="rId19" display="2420164721@qq.com"/>
    <hyperlink ref="O135" r:id="rId19" display="2420164721@qq.com"/>
    <hyperlink ref="O137" r:id="rId19" display="2420164721@qq.com"/>
    <hyperlink ref="O139" r:id="rId19" display="2420164721@qq.com"/>
    <hyperlink ref="O141" r:id="rId19" display="2420164721@qq.com"/>
    <hyperlink ref="O143" r:id="rId19" display="2420164721@qq.com"/>
    <hyperlink ref="O145" r:id="rId19" display="2420164721@qq.com"/>
    <hyperlink ref="O147" r:id="rId19" display="2420164721@qq.com"/>
    <hyperlink ref="O149" r:id="rId19" display="2420164721@qq.com"/>
    <hyperlink ref="O112" r:id="rId19" display="2420164721@qq.com"/>
    <hyperlink ref="O114" r:id="rId19" display="2420164721@qq.com"/>
    <hyperlink ref="O116" r:id="rId19" display="2420164721@qq.com"/>
    <hyperlink ref="O118" r:id="rId19" display="2420164721@qq.com"/>
    <hyperlink ref="O120" r:id="rId19" display="2420164721@qq.com"/>
    <hyperlink ref="O122" r:id="rId19" display="2420164721@qq.com"/>
    <hyperlink ref="O124" r:id="rId19" display="2420164721@qq.com"/>
    <hyperlink ref="O126" r:id="rId19" display="2420164721@qq.com"/>
    <hyperlink ref="O128" r:id="rId19" display="2420164721@qq.com"/>
    <hyperlink ref="O130" r:id="rId19" display="2420164721@qq.com"/>
    <hyperlink ref="O132" r:id="rId19" display="2420164721@qq.com"/>
    <hyperlink ref="O134" r:id="rId19" display="2420164721@qq.com"/>
    <hyperlink ref="O136" r:id="rId19" display="2420164721@qq.com"/>
    <hyperlink ref="O138" r:id="rId19" display="2420164721@qq.com"/>
    <hyperlink ref="O140" r:id="rId19" display="2420164721@qq.com"/>
    <hyperlink ref="O142" r:id="rId19" display="2420164721@qq.com"/>
    <hyperlink ref="O144" r:id="rId19" display="2420164721@qq.com"/>
    <hyperlink ref="O146" r:id="rId19" display="2420164721@qq.com"/>
    <hyperlink ref="O148" r:id="rId19" display="2420164721@qq.com"/>
    <hyperlink ref="O150" r:id="rId19" display="2420164721@qq.com"/>
    <hyperlink ref="O101" r:id="rId20" display="rczp@neepu.edu.cn"/>
    <hyperlink ref="O175" r:id="rId21" display="553163115@qq.com"/>
    <hyperlink ref="O176" r:id="rId21" display="553163115@qq.com"/>
    <hyperlink ref="O177" r:id="rId21" display="553163115@qq.com"/>
    <hyperlink ref="O179" r:id="rId21" display="553163115@qq.com"/>
    <hyperlink ref="O181" r:id="rId21" display="553163115@qq.com"/>
    <hyperlink ref="O183" r:id="rId21" display="553163115@qq.com"/>
    <hyperlink ref="O185" r:id="rId21" display="553163115@qq.com"/>
    <hyperlink ref="O187" r:id="rId21" display="553163115@qq.com"/>
    <hyperlink ref="O189" r:id="rId21" display="553163115@qq.com"/>
    <hyperlink ref="O191" r:id="rId21" display="553163115@qq.com"/>
    <hyperlink ref="O178" r:id="rId21" display="553163115@qq.com"/>
    <hyperlink ref="O180" r:id="rId21" display="553163115@qq.com"/>
    <hyperlink ref="O182" r:id="rId21" display="553163115@qq.com"/>
    <hyperlink ref="O184" r:id="rId21" display="553163115@qq.com"/>
    <hyperlink ref="O186" r:id="rId21" display="553163115@qq.com"/>
    <hyperlink ref="O188" r:id="rId21" display="553163115@qq.com"/>
    <hyperlink ref="O190" r:id="rId21" display="553163115@qq.com"/>
    <hyperlink ref="O192" r:id="rId21" display="553163115@qq.com"/>
    <hyperlink ref="O331" r:id="rId22" display="371610003@qq.com"/>
    <hyperlink ref="O332" r:id="rId22" display="371610003@qq.com"/>
    <hyperlink ref="O333" r:id="rId22" display="371610003@qq.com"/>
    <hyperlink ref="O335" r:id="rId22" display="371610003@qq.com"/>
    <hyperlink ref="O334" r:id="rId22" display="371610003@qq.com"/>
    <hyperlink ref="O311" r:id="rId23" display="zlyyrs@163.com"/>
    <hyperlink ref="O312" r:id="rId23" display="zlyyrs@163.com"/>
    <hyperlink ref="O313" r:id="rId23" display="zlyyrs@163.com"/>
    <hyperlink ref="O315" r:id="rId23" display="zlyyrs@163.com"/>
    <hyperlink ref="O317" r:id="rId23" display="zlyyrs@163.com"/>
    <hyperlink ref="O319" r:id="rId23" display="zlyyrs@163.com"/>
    <hyperlink ref="O321" r:id="rId23" display="zlyyrs@163.com"/>
    <hyperlink ref="O323" r:id="rId23" display="zlyyrs@163.com"/>
    <hyperlink ref="O325" r:id="rId23" display="zlyyrs@163.com"/>
    <hyperlink ref="O314" r:id="rId23" display="zlyyrs@163.com"/>
    <hyperlink ref="O316" r:id="rId23" display="zlyyrs@163.com"/>
    <hyperlink ref="O318" r:id="rId23" display="zlyyrs@163.com"/>
    <hyperlink ref="O320" r:id="rId23" display="zlyyrs@163.com"/>
    <hyperlink ref="O322" r:id="rId23" display="zlyyrs@163.com"/>
    <hyperlink ref="O324" r:id="rId23" display="zlyyrs@163.com"/>
    <hyperlink ref="O326" r:id="rId24" display="jlcdcrs@126.com"/>
    <hyperlink ref="O327" r:id="rId24" display="jlcdcrs@126.com"/>
    <hyperlink ref="O328" r:id="rId24" display="jlcdcrs@126.com"/>
    <hyperlink ref="O330" r:id="rId24" display="jlcdcrs@126.com"/>
    <hyperlink ref="O329" r:id="rId24" display="jlcdcrs@126.com"/>
    <hyperlink ref="O230" r:id="rId25" display="jlgsxyzhaopin@163.com"/>
    <hyperlink ref="O231" r:id="rId25" display="jlgsxyzhaopin@163.com"/>
    <hyperlink ref="O232" r:id="rId25" display="jlgsxyzhaopin@163.com"/>
    <hyperlink ref="O234" r:id="rId25" display="jlgsxyzhaopin@163.com"/>
    <hyperlink ref="O236" r:id="rId25" display="jlgsxyzhaopin@163.com"/>
    <hyperlink ref="O238" r:id="rId25" display="jlgsxyzhaopin@163.com"/>
    <hyperlink ref="O240" r:id="rId25" display="jlgsxyzhaopin@163.com"/>
    <hyperlink ref="O242" r:id="rId25" display="jlgsxyzhaopin@163.com"/>
    <hyperlink ref="O233" r:id="rId25" display="jlgsxyzhaopin@163.com"/>
    <hyperlink ref="O235" r:id="rId25" display="jlgsxyzhaopin@163.com"/>
    <hyperlink ref="O237" r:id="rId25" display="jlgsxyzhaopin@163.com"/>
    <hyperlink ref="O239" r:id="rId25" display="jlgsxyzhaopin@163.com"/>
    <hyperlink ref="O241" r:id="rId25" display="jlgsxyzhaopin@163.com"/>
    <hyperlink ref="O243" r:id="rId25" display="jlgsxyzhaopin@163.com"/>
    <hyperlink ref="O229" r:id="rId2" display="chuan_4139@163.com"/>
    <hyperlink ref="O274" r:id="rId26" display="jlyyxy_px@163.com"/>
    <hyperlink ref="O275" r:id="rId26" display="jlyyxy_px@163.com"/>
    <hyperlink ref="O276" r:id="rId26" display="jlyyxy_px@163.com"/>
    <hyperlink ref="O278" r:id="rId26" display="jlyyxy_px@163.com"/>
    <hyperlink ref="O280" r:id="rId26" display="jlyyxy_px@163.com"/>
    <hyperlink ref="O282" r:id="rId26" display="jlyyxy_px@163.com"/>
    <hyperlink ref="O284" r:id="rId26" display="jlyyxy_px@163.com"/>
    <hyperlink ref="O277" r:id="rId26" display="jlyyxy_px@163.com"/>
    <hyperlink ref="O279" r:id="rId26" display="jlyyxy_px@163.com"/>
    <hyperlink ref="O281" r:id="rId26" display="jlyyxy_px@163.com"/>
    <hyperlink ref="O283" r:id="rId26" display="jlyyxy_px@163.com"/>
    <hyperlink ref="O285" r:id="rId26" display="jlyyxy_px@163.com"/>
    <hyperlink ref="O299" r:id="rId27" display="364755064@qq.com"/>
    <hyperlink ref="O300" r:id="rId27" display="364755064@qq.com"/>
    <hyperlink ref="O286" r:id="rId28" display="thsyrsc@126.com"/>
    <hyperlink ref="O295" r:id="rId29" display="dzxx63426612@163.com"/>
    <hyperlink ref="O296" r:id="rId29" display="dzxx63426612@163.com"/>
    <hyperlink ref="O297" r:id="rId29" display="dzxx63426612@163.com"/>
    <hyperlink ref="O298" r:id="rId29" display="dzxx63426612@163.com"/>
    <hyperlink ref="O80" r:id="rId30" display="ydrsc@ybu.edu.cn"/>
    <hyperlink ref="O81" r:id="rId30" display="ydrsc@ybu.edu.cn"/>
    <hyperlink ref="O82" r:id="rId30" display="ydrsc@ybu.edu.cn"/>
    <hyperlink ref="O84" r:id="rId30" display="ydrsc@ybu.edu.cn"/>
    <hyperlink ref="O86" r:id="rId30" display="ydrsc@ybu.edu.cn"/>
    <hyperlink ref="O88" r:id="rId30" display="ydrsc@ybu.edu.cn"/>
    <hyperlink ref="O90" r:id="rId30" display="ydrsc@ybu.edu.cn"/>
    <hyperlink ref="O92" r:id="rId30" display="ydrsc@ybu.edu.cn"/>
    <hyperlink ref="O94" r:id="rId30" display="ydrsc@ybu.edu.cn"/>
    <hyperlink ref="O96" r:id="rId30" display="ydrsc@ybu.edu.cn"/>
    <hyperlink ref="O98" r:id="rId30" display="ydrsc@ybu.edu.cn"/>
    <hyperlink ref="O83" r:id="rId30" display="ydrsc@ybu.edu.cn"/>
    <hyperlink ref="O85" r:id="rId30" display="ydrsc@ybu.edu.cn"/>
    <hyperlink ref="O87" r:id="rId30" display="ydrsc@ybu.edu.cn"/>
    <hyperlink ref="O89" r:id="rId30" display="ydrsc@ybu.edu.cn"/>
    <hyperlink ref="O91" r:id="rId30" display="ydrsc@ybu.edu.cn"/>
    <hyperlink ref="O93" r:id="rId30" display="ydrsc@ybu.edu.cn"/>
    <hyperlink ref="O95" r:id="rId30" display="ydrsc@ybu.edu.cn"/>
    <hyperlink ref="O97" r:id="rId30" display="ydrsc@ybu.edu.cn"/>
    <hyperlink ref="O168" r:id="rId31" display="379205493@qq.com"/>
    <hyperlink ref="O169" r:id="rId31" display="379205493@qq.com"/>
    <hyperlink ref="O170" r:id="rId31" display="379205493@qq.com"/>
    <hyperlink ref="O172" r:id="rId31" display="379205493@qq.com"/>
    <hyperlink ref="O174" r:id="rId31" display="379205493@qq.com"/>
    <hyperlink ref="O171" r:id="rId31" display="379205493@qq.com"/>
    <hyperlink ref="O173" r:id="rId31" display="379205493@qq.com"/>
    <hyperlink ref="O346" r:id="rId32" display="zxyy2960@163.com"/>
    <hyperlink ref="O347" r:id="rId33" display="2050059490@qq.com"/>
    <hyperlink ref="O57" r:id="rId34" display="rczp@iga.ac.cn"/>
    <hyperlink ref="O72" r:id="rId35" display="renshike5612203@126.com"/>
    <hyperlink ref="O287" r:id="rId36" display="rsc3555047@163.com"/>
    <hyperlink ref="O348" r:id="rId37" display="1414660686@qq.com"/>
    <hyperlink ref="O152" r:id="rId18" display="bhdx_gz@126.com"/>
    <hyperlink ref="O153" r:id="rId18" display="bhdx_gz@126.com"/>
    <hyperlink ref="O155" r:id="rId18" display="bhdx_gz@126.com"/>
    <hyperlink ref="O157" r:id="rId18" display="bhdx_gz@126.com"/>
    <hyperlink ref="O159" r:id="rId18" display="bhdx_gz@126.com"/>
    <hyperlink ref="O161" r:id="rId18" display="bhdx_gz@126.com"/>
    <hyperlink ref="O163" r:id="rId18" display="bhdx_gz@126.com"/>
    <hyperlink ref="O165" r:id="rId18" display="bhdx_gz@126.com"/>
    <hyperlink ref="O167" r:id="rId18" display="bhdx_gz@126.com"/>
    <hyperlink ref="O154" r:id="rId18" display="bhdx_gz@126.com"/>
    <hyperlink ref="O156" r:id="rId18" display="bhdx_gz@126.com"/>
    <hyperlink ref="O158" r:id="rId18" display="bhdx_gz@126.com"/>
    <hyperlink ref="O160" r:id="rId18" display="bhdx_gz@126.com"/>
    <hyperlink ref="O162" r:id="rId18" display="bhdx_gz@126.com"/>
    <hyperlink ref="O164" r:id="rId18" display="bhdx_gz@126.com"/>
    <hyperlink ref="O166" r:id="rId18" display="bhdx_gz@126.com"/>
    <hyperlink ref="O245" r:id="rId16" display="rszp@ccit.edu.cn"/>
    <hyperlink ref="O246" r:id="rId16" display="rszp@ccit.edu.cn"/>
    <hyperlink ref="O248" r:id="rId16" display="rszp@ccit.edu.cn"/>
    <hyperlink ref="O250" r:id="rId16" display="rszp@ccit.edu.cn"/>
    <hyperlink ref="O252" r:id="rId16" display="rszp@ccit.edu.cn"/>
    <hyperlink ref="O254" r:id="rId16" display="rszp@ccit.edu.cn"/>
    <hyperlink ref="O256" r:id="rId16" display="rszp@ccit.edu.cn"/>
    <hyperlink ref="O258" r:id="rId16" display="rszp@ccit.edu.cn"/>
    <hyperlink ref="O260" r:id="rId16" display="rszp@ccit.edu.cn"/>
    <hyperlink ref="O262" r:id="rId16" display="rszp@ccit.edu.cn"/>
    <hyperlink ref="O264" r:id="rId16" display="rszp@ccit.edu.cn"/>
    <hyperlink ref="O266" r:id="rId16" display="rszp@ccit.edu.cn"/>
    <hyperlink ref="O268" r:id="rId16" display="rszp@ccit.edu.cn"/>
    <hyperlink ref="O270" r:id="rId16" display="rszp@ccit.edu.cn"/>
    <hyperlink ref="O272" r:id="rId16" display="rszp@ccit.edu.cn"/>
    <hyperlink ref="O247" r:id="rId16" display="rszp@ccit.edu.cn"/>
    <hyperlink ref="O249" r:id="rId16" display="rszp@ccit.edu.cn"/>
    <hyperlink ref="O251" r:id="rId16" display="rszp@ccit.edu.cn"/>
    <hyperlink ref="O253" r:id="rId16" display="rszp@ccit.edu.cn"/>
    <hyperlink ref="O255" r:id="rId16" display="rszp@ccit.edu.cn"/>
    <hyperlink ref="O257" r:id="rId16" display="rszp@ccit.edu.cn"/>
    <hyperlink ref="O259" r:id="rId16" display="rszp@ccit.edu.cn"/>
    <hyperlink ref="O261" r:id="rId16" display="rszp@ccit.edu.cn"/>
    <hyperlink ref="O263" r:id="rId16" display="rszp@ccit.edu.cn"/>
    <hyperlink ref="O265" r:id="rId16" display="rszp@ccit.edu.cn"/>
    <hyperlink ref="O267" r:id="rId16" display="rszp@ccit.edu.cn"/>
    <hyperlink ref="O269" r:id="rId16" display="rszp@ccit.edu.cn"/>
    <hyperlink ref="O271" r:id="rId16" display="rszp@ccit.edu.cn"/>
    <hyperlink ref="O273" r:id="rId16" display="rszp@ccit.edu.cn"/>
    <hyperlink ref="O337" r:id="rId13" display="841402800@qq.com"/>
    <hyperlink ref="O338" r:id="rId13" display="841402800@qq.com"/>
    <hyperlink ref="O340" r:id="rId13" display="841402800@qq.com"/>
    <hyperlink ref="O339" r:id="rId13" display="841402800@qq.com"/>
  </hyperlinks>
  <pageMargins left="0.357638888888889" right="0.357638888888889" top="0.409027777777778" bottom="0.409027777777778"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zzb</cp:lastModifiedBy>
  <dcterms:created xsi:type="dcterms:W3CDTF">2024-04-11T17:03:00Z</dcterms:created>
  <dcterms:modified xsi:type="dcterms:W3CDTF">2024-04-19T16:39:20Z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FDDB7F383DA445EA869A283A733388AA_11</vt:lpwstr>
  </property>
  <property fmtid="{D5CDD505-2E9C-101B-9397-08002B2CF9AE}" pid="3" name="KSOProductBuildVer">
    <vt:lpwstr>2052-11.8.2.10422</vt:lpwstr>
  </property>
</Properties>
</file>