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bookViews>
  <sheets>
    <sheet name="Sheet1" sheetId="2" r:id="rId1"/>
  </sheets>
  <definedNames>
    <definedName name="_xlnm._FilterDatabase" localSheetId="0" hidden="1">Sheet1!$A$3:$WTQ$79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<sst xmlns="http://schemas.openxmlformats.org/spreadsheetml/2006/main" count="750" uniqueCount="349">
  <si>
    <t>广西自然资源职业技术学院2024年4月20日上午公开招聘合同制工作人员笔试成绩及进入面试人员名单</t>
  </si>
  <si>
    <t>注：未按面试公告要求参加笔试环节考生不再纳入笔试成绩公布名单。</t>
  </si>
  <si>
    <t>序号</t>
  </si>
  <si>
    <t>报考岗位名称</t>
  </si>
  <si>
    <t>岗位招聘人数</t>
  </si>
  <si>
    <t>考生姓名</t>
  </si>
  <si>
    <t>身份证号</t>
  </si>
  <si>
    <t>手机号</t>
  </si>
  <si>
    <t>笔试教室</t>
  </si>
  <si>
    <t>笔试考场号</t>
  </si>
  <si>
    <t>座位号</t>
  </si>
  <si>
    <t>分数</t>
  </si>
  <si>
    <t>笔试成绩在本岗位排名</t>
  </si>
  <si>
    <t>是否进入面试</t>
  </si>
  <si>
    <t>1</t>
  </si>
  <si>
    <t>机电一体化专任教师2</t>
  </si>
  <si>
    <t>2</t>
  </si>
  <si>
    <t>杨扬</t>
  </si>
  <si>
    <t>450121**********79</t>
  </si>
  <si>
    <t>183*******1</t>
  </si>
  <si>
    <t>308</t>
  </si>
  <si>
    <t>1号考场</t>
  </si>
  <si>
    <t>001</t>
  </si>
  <si>
    <t>是</t>
  </si>
  <si>
    <t>覃毅全</t>
  </si>
  <si>
    <t>450921**********97</t>
  </si>
  <si>
    <t>183*******4</t>
  </si>
  <si>
    <t>002</t>
  </si>
  <si>
    <t>否</t>
  </si>
  <si>
    <t>3</t>
  </si>
  <si>
    <t>吴东昌</t>
  </si>
  <si>
    <t>450481**********31</t>
  </si>
  <si>
    <t>182*******1</t>
  </si>
  <si>
    <t>003</t>
  </si>
  <si>
    <t>缺考</t>
  </si>
  <si>
    <t>4</t>
  </si>
  <si>
    <t>潘艳霞</t>
  </si>
  <si>
    <t>452627**********21</t>
  </si>
  <si>
    <t>155*******5</t>
  </si>
  <si>
    <t>004</t>
  </si>
  <si>
    <t>5</t>
  </si>
  <si>
    <t>樊璇</t>
  </si>
  <si>
    <t>452231**********43</t>
  </si>
  <si>
    <t>191*******8</t>
  </si>
  <si>
    <t>005</t>
  </si>
  <si>
    <t>6</t>
  </si>
  <si>
    <t>杨耀军</t>
  </si>
  <si>
    <t>450821**********19</t>
  </si>
  <si>
    <t>181*******6</t>
  </si>
  <si>
    <t>006</t>
  </si>
  <si>
    <t>7</t>
  </si>
  <si>
    <t>韦鑫宇</t>
  </si>
  <si>
    <t>450104**********16</t>
  </si>
  <si>
    <t>152*******3</t>
  </si>
  <si>
    <t>007</t>
  </si>
  <si>
    <t>8</t>
  </si>
  <si>
    <t>农新卫</t>
  </si>
  <si>
    <t>452130**********16</t>
  </si>
  <si>
    <t>182*******4</t>
  </si>
  <si>
    <t>008</t>
  </si>
  <si>
    <t>9</t>
  </si>
  <si>
    <t>罗国王</t>
  </si>
  <si>
    <t>452729**********1X</t>
  </si>
  <si>
    <t>152*******4</t>
  </si>
  <si>
    <t>009</t>
  </si>
  <si>
    <t>10</t>
  </si>
  <si>
    <t>陈智</t>
  </si>
  <si>
    <t>450721**********11</t>
  </si>
  <si>
    <t>135*******4</t>
  </si>
  <si>
    <t>010</t>
  </si>
  <si>
    <t>11</t>
  </si>
  <si>
    <t>黄观龙</t>
  </si>
  <si>
    <t>450621**********17</t>
  </si>
  <si>
    <t>177*******8</t>
  </si>
  <si>
    <t>011</t>
  </si>
  <si>
    <t>12</t>
  </si>
  <si>
    <t xml:space="preserve">机电一体化专任教师2 </t>
  </si>
  <si>
    <t>黄日梅</t>
  </si>
  <si>
    <t>450422**********23</t>
  </si>
  <si>
    <t>182*******2</t>
  </si>
  <si>
    <t>012</t>
  </si>
  <si>
    <t>13</t>
  </si>
  <si>
    <t>张军华</t>
  </si>
  <si>
    <t>450803**********17</t>
  </si>
  <si>
    <t>147*******9</t>
  </si>
  <si>
    <t>013</t>
  </si>
  <si>
    <t>14</t>
  </si>
  <si>
    <t>张贤喜</t>
  </si>
  <si>
    <t>450321**********16</t>
  </si>
  <si>
    <t>181*******5</t>
  </si>
  <si>
    <t>014</t>
  </si>
  <si>
    <t>15</t>
  </si>
  <si>
    <t>杨枝华</t>
  </si>
  <si>
    <t>452123**********17</t>
  </si>
  <si>
    <t>182*******0</t>
  </si>
  <si>
    <t>015</t>
  </si>
  <si>
    <t>16</t>
  </si>
  <si>
    <t>黄谆</t>
  </si>
  <si>
    <t>452624**********11</t>
  </si>
  <si>
    <t>157*******8</t>
  </si>
  <si>
    <t>016</t>
  </si>
  <si>
    <t>17</t>
  </si>
  <si>
    <t>蓝树佳</t>
  </si>
  <si>
    <t>452231**********12</t>
  </si>
  <si>
    <t>187*******5</t>
  </si>
  <si>
    <t>017</t>
  </si>
  <si>
    <t>18</t>
  </si>
  <si>
    <t>黄海英</t>
  </si>
  <si>
    <t>450721**********23</t>
  </si>
  <si>
    <t>018</t>
  </si>
  <si>
    <t>19</t>
  </si>
  <si>
    <t>吴芳兰</t>
  </si>
  <si>
    <t>452124**********45</t>
  </si>
  <si>
    <t>019</t>
  </si>
  <si>
    <t>20</t>
  </si>
  <si>
    <t>黄桂兰</t>
  </si>
  <si>
    <t>450703**********47</t>
  </si>
  <si>
    <t>158*******0</t>
  </si>
  <si>
    <t>020</t>
  </si>
  <si>
    <t>21</t>
  </si>
  <si>
    <t>黄升淼</t>
  </si>
  <si>
    <t>450481**********10</t>
  </si>
  <si>
    <t>183*******3</t>
  </si>
  <si>
    <t>021</t>
  </si>
  <si>
    <t>22</t>
  </si>
  <si>
    <t>黄金杨</t>
  </si>
  <si>
    <t>452728**********15</t>
  </si>
  <si>
    <t>022</t>
  </si>
  <si>
    <t>23</t>
  </si>
  <si>
    <t>蒙平福</t>
  </si>
  <si>
    <t>450721**********5X</t>
  </si>
  <si>
    <t>183*******7</t>
  </si>
  <si>
    <t>023</t>
  </si>
  <si>
    <t>24</t>
  </si>
  <si>
    <t>甘权森</t>
  </si>
  <si>
    <t>450802**********34</t>
  </si>
  <si>
    <t>024</t>
  </si>
  <si>
    <t>25</t>
  </si>
  <si>
    <t>韦振钧</t>
  </si>
  <si>
    <t>188*******7</t>
  </si>
  <si>
    <t>025</t>
  </si>
  <si>
    <t>26</t>
  </si>
  <si>
    <t>杨玉龙</t>
  </si>
  <si>
    <t>452631**********19</t>
  </si>
  <si>
    <t>152*******7</t>
  </si>
  <si>
    <t>026</t>
  </si>
  <si>
    <t>27</t>
  </si>
  <si>
    <t>秦保强</t>
  </si>
  <si>
    <t>450923**********16</t>
  </si>
  <si>
    <t>152*******8</t>
  </si>
  <si>
    <t>027</t>
  </si>
  <si>
    <t>28</t>
  </si>
  <si>
    <t xml:space="preserve">机电一体化专任教师3    </t>
  </si>
  <si>
    <t>覃海思</t>
  </si>
  <si>
    <t>452226**********12</t>
  </si>
  <si>
    <t>155*******7</t>
  </si>
  <si>
    <t>310</t>
  </si>
  <si>
    <t>2号考场</t>
  </si>
  <si>
    <t>29</t>
  </si>
  <si>
    <t>机电一体化专任教师3</t>
  </si>
  <si>
    <t>廖春秀</t>
  </si>
  <si>
    <t>450923**********2X</t>
  </si>
  <si>
    <t>135*******3</t>
  </si>
  <si>
    <t>30</t>
  </si>
  <si>
    <t>阳小萍</t>
  </si>
  <si>
    <t>450323**********24</t>
  </si>
  <si>
    <t>137*******0</t>
  </si>
  <si>
    <t>31</t>
  </si>
  <si>
    <t>何永兴</t>
  </si>
  <si>
    <t>450981**********91</t>
  </si>
  <si>
    <t>182*******6</t>
  </si>
  <si>
    <t>32</t>
  </si>
  <si>
    <t>黄雪</t>
  </si>
  <si>
    <t>450881**********69</t>
  </si>
  <si>
    <t>199*******7</t>
  </si>
  <si>
    <t>33</t>
  </si>
  <si>
    <t>张善亮</t>
  </si>
  <si>
    <t>230302**********15</t>
  </si>
  <si>
    <t>199*******4</t>
  </si>
  <si>
    <t>34</t>
  </si>
  <si>
    <t>农汉童</t>
  </si>
  <si>
    <t>452131**********17</t>
  </si>
  <si>
    <t>135*******6</t>
  </si>
  <si>
    <t>35</t>
  </si>
  <si>
    <t>梁立业</t>
  </si>
  <si>
    <t>450924**********34</t>
  </si>
  <si>
    <t>36</t>
  </si>
  <si>
    <t>张雪玲</t>
  </si>
  <si>
    <t>452128**********25</t>
  </si>
  <si>
    <t>189*******8</t>
  </si>
  <si>
    <t>37</t>
  </si>
  <si>
    <t xml:space="preserve">机电一体化专任教师3 </t>
  </si>
  <si>
    <t>苏宝莹</t>
  </si>
  <si>
    <t>450122**********2X</t>
  </si>
  <si>
    <t>1X5*******64</t>
  </si>
  <si>
    <t>38</t>
  </si>
  <si>
    <t>支铁山</t>
  </si>
  <si>
    <t>622201**********1X</t>
  </si>
  <si>
    <t>188*******3</t>
  </si>
  <si>
    <t>39</t>
  </si>
  <si>
    <t>何少聪</t>
  </si>
  <si>
    <t>450722**********15</t>
  </si>
  <si>
    <t>40</t>
  </si>
  <si>
    <t>朱巾群</t>
  </si>
  <si>
    <t>450121**********4X</t>
  </si>
  <si>
    <t>181*******3</t>
  </si>
  <si>
    <t>41</t>
  </si>
  <si>
    <t>韦龙艳</t>
  </si>
  <si>
    <t>452124**********2X</t>
  </si>
  <si>
    <t>133*******9</t>
  </si>
  <si>
    <t>42</t>
  </si>
  <si>
    <t>李华达</t>
  </si>
  <si>
    <t>450803**********19</t>
  </si>
  <si>
    <t>156*******3</t>
  </si>
  <si>
    <t>43</t>
  </si>
  <si>
    <t>吴世甘</t>
  </si>
  <si>
    <t>452123**********12</t>
  </si>
  <si>
    <t>44</t>
  </si>
  <si>
    <t>赵仁芳</t>
  </si>
  <si>
    <t>450323**********21</t>
  </si>
  <si>
    <t>183*******9</t>
  </si>
  <si>
    <t>45</t>
  </si>
  <si>
    <t>思政课专任教师</t>
  </si>
  <si>
    <t>计晓晨</t>
  </si>
  <si>
    <t>360403**********61</t>
  </si>
  <si>
    <t>182*******5</t>
  </si>
  <si>
    <t>46</t>
  </si>
  <si>
    <t>覃政双</t>
  </si>
  <si>
    <t>450222**********29</t>
  </si>
  <si>
    <t>177*******5</t>
  </si>
  <si>
    <t>47</t>
  </si>
  <si>
    <t>邓怀发</t>
  </si>
  <si>
    <t>452131**********12</t>
  </si>
  <si>
    <t>155*******3</t>
  </si>
  <si>
    <t>48</t>
  </si>
  <si>
    <t>黄千桃</t>
  </si>
  <si>
    <t>452127**********24</t>
  </si>
  <si>
    <t>49</t>
  </si>
  <si>
    <t>张敏</t>
  </si>
  <si>
    <t>620522**********40</t>
  </si>
  <si>
    <t>159*******1</t>
  </si>
  <si>
    <t>50</t>
  </si>
  <si>
    <t>岑叶珍</t>
  </si>
  <si>
    <t>450803**********48</t>
  </si>
  <si>
    <t>158*******1</t>
  </si>
  <si>
    <t>51</t>
  </si>
  <si>
    <t>韦嘉樱</t>
  </si>
  <si>
    <t>182*******8</t>
  </si>
  <si>
    <t>52</t>
  </si>
  <si>
    <t>任婕</t>
  </si>
  <si>
    <t>142202**********66</t>
  </si>
  <si>
    <t>53</t>
  </si>
  <si>
    <t>姚又栏</t>
  </si>
  <si>
    <t>452629**********29</t>
  </si>
  <si>
    <t>177*******9</t>
  </si>
  <si>
    <t>54</t>
  </si>
  <si>
    <t>周雨薇</t>
  </si>
  <si>
    <t>450722**********22</t>
  </si>
  <si>
    <t>180*******1</t>
  </si>
  <si>
    <t>55</t>
  </si>
  <si>
    <t>周兰兰</t>
  </si>
  <si>
    <t>412821**********26</t>
  </si>
  <si>
    <t>152*******2</t>
  </si>
  <si>
    <t>028</t>
  </si>
  <si>
    <t>56</t>
  </si>
  <si>
    <t>韦学念</t>
  </si>
  <si>
    <t>452723**********52</t>
  </si>
  <si>
    <t>159*******2</t>
  </si>
  <si>
    <t>029</t>
  </si>
  <si>
    <t>57</t>
  </si>
  <si>
    <t>李秋</t>
  </si>
  <si>
    <t>450902**********86</t>
  </si>
  <si>
    <t>180*******9</t>
  </si>
  <si>
    <t>030</t>
  </si>
  <si>
    <t>58</t>
  </si>
  <si>
    <t>专任辅导员</t>
  </si>
  <si>
    <t>柯人宁</t>
  </si>
  <si>
    <t>450203**********25</t>
  </si>
  <si>
    <t>157*******4</t>
  </si>
  <si>
    <t>312</t>
  </si>
  <si>
    <t>3号考场</t>
  </si>
  <si>
    <t>59</t>
  </si>
  <si>
    <t>周映</t>
  </si>
  <si>
    <t>450332**********24</t>
  </si>
  <si>
    <t>182*******3</t>
  </si>
  <si>
    <t>60</t>
  </si>
  <si>
    <t>何鑫洁</t>
  </si>
  <si>
    <t>610302**********29</t>
  </si>
  <si>
    <t>186*******0</t>
  </si>
  <si>
    <t>61</t>
  </si>
  <si>
    <t>伍时添</t>
  </si>
  <si>
    <t>189*******6</t>
  </si>
  <si>
    <t>62</t>
  </si>
  <si>
    <t>冯汉菲</t>
  </si>
  <si>
    <t>450902**********24</t>
  </si>
  <si>
    <t>188*******8</t>
  </si>
  <si>
    <t>63</t>
  </si>
  <si>
    <t>周也</t>
  </si>
  <si>
    <t>532524**********22</t>
  </si>
  <si>
    <t>157*******9</t>
  </si>
  <si>
    <t>64</t>
  </si>
  <si>
    <t>谢婷</t>
  </si>
  <si>
    <t>452132**********25</t>
  </si>
  <si>
    <t>155*******2</t>
  </si>
  <si>
    <t>65</t>
  </si>
  <si>
    <t>阳周萱</t>
  </si>
  <si>
    <t>450305**********21</t>
  </si>
  <si>
    <t>183*******8</t>
  </si>
  <si>
    <t>66</t>
  </si>
  <si>
    <t>尹伊美</t>
  </si>
  <si>
    <t>450122**********46</t>
  </si>
  <si>
    <t>67</t>
  </si>
  <si>
    <t>苏妍</t>
  </si>
  <si>
    <t>450721**********25</t>
  </si>
  <si>
    <t>68</t>
  </si>
  <si>
    <t>韦婕</t>
  </si>
  <si>
    <t>452701**********25</t>
  </si>
  <si>
    <t>69</t>
  </si>
  <si>
    <t>大数据与会计专业专任教师</t>
  </si>
  <si>
    <t>张跃曦</t>
  </si>
  <si>
    <t>450103**********45</t>
  </si>
  <si>
    <t>136*******1</t>
  </si>
  <si>
    <t>70</t>
  </si>
  <si>
    <t>王凤姬</t>
  </si>
  <si>
    <t>450422**********88</t>
  </si>
  <si>
    <t>137*******9</t>
  </si>
  <si>
    <t>71</t>
  </si>
  <si>
    <t>张汉莉</t>
  </si>
  <si>
    <t>450102**********24</t>
  </si>
  <si>
    <t>185*******3</t>
  </si>
  <si>
    <t>72</t>
  </si>
  <si>
    <t>梁刘艳</t>
  </si>
  <si>
    <t>450105**********25</t>
  </si>
  <si>
    <t>185*******9</t>
  </si>
  <si>
    <t>73</t>
  </si>
  <si>
    <t>覃靖媚</t>
  </si>
  <si>
    <t>450423**********21</t>
  </si>
  <si>
    <t>156*******8</t>
  </si>
  <si>
    <t>74</t>
  </si>
  <si>
    <t>卢丽珊</t>
  </si>
  <si>
    <t>450821**********43</t>
  </si>
  <si>
    <t>191*******1</t>
  </si>
  <si>
    <t>75</t>
  </si>
  <si>
    <t>王思轶</t>
  </si>
  <si>
    <t>610115**********06</t>
  </si>
  <si>
    <t>76</t>
  </si>
  <si>
    <t>陈雪梅</t>
  </si>
  <si>
    <t>450881**********46</t>
  </si>
  <si>
    <t>187*******7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</si>
</sst>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
    <numFmt numFmtId="179" formatCode="0.00_ "/>
    <numFmt numFmtId="180" formatCode="0_ "/>
  </numFmts>
  <fonts count="27">
    <font>
      <sz val="11"/>
      <color theme="1"/>
      <name val="等线"/>
      <charset val="134"/>
      <scheme val="minor"/>
    </font>
    <font>
      <sz val="12"/>
      <name val="仿宋_GB2312"/>
      <charset val="134"/>
    </font>
    <font>
      <sz val="11"/>
      <name val="仿宋_GB2312"/>
      <charset val="134"/>
    </font>
    <font>
      <sz val="24"/>
      <name val="方正小标宋简体"/>
      <charset val="134"/>
    </font>
    <font>
      <sz val="18"/>
      <name val="仿宋"/>
      <charset val="134"/>
    </font>
    <font>
      <b/>
      <sz val="14"/>
      <name val="仿宋"/>
      <charset val="134"/>
    </font>
    <font>
      <b/>
      <sz val="11"/>
      <name val="仿宋_GB2312"/>
      <charset val="134"/>
    </font>
    <font>
      <sz val="14"/>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indexed="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9"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10" borderId="9" applyNumberFormat="0" applyAlignment="0" applyProtection="0">
      <alignment vertical="center"/>
    </xf>
    <xf numFmtId="0" fontId="17" fillId="11" borderId="10" applyNumberFormat="0" applyAlignment="0" applyProtection="0">
      <alignment vertical="center"/>
    </xf>
    <xf numFmtId="0" fontId="18" fillId="11" borderId="9" applyNumberFormat="0" applyAlignment="0" applyProtection="0">
      <alignment vertical="center"/>
    </xf>
    <xf numFmtId="0" fontId="19" fillId="12"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5"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xf numFmtId="0" fontId="0" fillId="0" borderId="0"/>
  </cellStyleXfs>
  <cellXfs count="30">
    <xf numFmtId="0" fontId="0" fillId="0" borderId="0" xfId="0"/>
    <xf numFmtId="176" fontId="1"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xf>
    <xf numFmtId="180" fontId="2"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176" fontId="7" fillId="2"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00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5714"/>
  <sheetViews>
    <sheetView tabSelected="1" zoomScale="80" zoomScaleNormal="80" workbookViewId="0">
      <selection activeCell="A3" sqref="$A3:$XFD3"/>
    </sheetView>
  </sheetViews>
  <sheetFormatPr defaultColWidth="9" defaultRowHeight="29.25" customHeight="1"/>
  <cols>
    <col min="1" max="1" width="7.05" style="1" customWidth="1"/>
    <col min="2" max="2" width="26.125" style="1" customWidth="1"/>
    <col min="3" max="3" width="11.25" style="1" customWidth="1"/>
    <col min="4" max="4" width="17.125" style="2" customWidth="1"/>
    <col min="5" max="5" width="28.25" style="3" customWidth="1"/>
    <col min="6" max="6" width="19.125" style="2" customWidth="1"/>
    <col min="7" max="8" width="12.125" style="2" customWidth="1"/>
    <col min="9" max="9" width="12.125" style="4" customWidth="1"/>
    <col min="10" max="10" width="12.125" style="5" customWidth="1"/>
    <col min="11" max="11" width="14.1083333333333" style="6" customWidth="1"/>
    <col min="12" max="12" width="11.75" style="7" customWidth="1"/>
    <col min="13" max="207" width="9" style="6"/>
    <col min="208" max="208" width="26.5" style="6" customWidth="1"/>
    <col min="209" max="209" width="8.125" style="6" customWidth="1"/>
    <col min="210" max="210" width="9" style="6" hidden="1" customWidth="1"/>
    <col min="211" max="211" width="10.25" style="6" customWidth="1"/>
    <col min="212" max="213" width="9" style="6" hidden="1" customWidth="1"/>
    <col min="214" max="215" width="5.375" style="6" customWidth="1"/>
    <col min="216" max="216" width="10.375" style="6" customWidth="1"/>
    <col min="217" max="217" width="7.125" style="6" customWidth="1"/>
    <col min="218" max="218" width="6.875" style="6" customWidth="1"/>
    <col min="219" max="220" width="9.5" style="6" customWidth="1"/>
    <col min="221" max="221" width="36.375" style="6" customWidth="1"/>
    <col min="222" max="222" width="14.5" style="6" customWidth="1"/>
    <col min="223" max="223" width="10" style="6" customWidth="1"/>
    <col min="224" max="224" width="8.875" style="6" customWidth="1"/>
    <col min="225" max="225" width="16.125" style="6" customWidth="1"/>
    <col min="226" max="226" width="8" style="6" customWidth="1"/>
    <col min="227" max="227" width="11" style="6" customWidth="1"/>
    <col min="228" max="228" width="15.375" style="6" customWidth="1"/>
    <col min="229" max="463" width="9" style="6"/>
    <col min="464" max="464" width="26.5" style="6" customWidth="1"/>
    <col min="465" max="465" width="8.125" style="6" customWidth="1"/>
    <col min="466" max="466" width="9" style="6" hidden="1" customWidth="1"/>
    <col min="467" max="467" width="10.25" style="6" customWidth="1"/>
    <col min="468" max="469" width="9" style="6" hidden="1" customWidth="1"/>
    <col min="470" max="471" width="5.375" style="6" customWidth="1"/>
    <col min="472" max="472" width="10.375" style="6" customWidth="1"/>
    <col min="473" max="473" width="7.125" style="6" customWidth="1"/>
    <col min="474" max="474" width="6.875" style="6" customWidth="1"/>
    <col min="475" max="476" width="9.5" style="6" customWidth="1"/>
    <col min="477" max="477" width="36.375" style="6" customWidth="1"/>
    <col min="478" max="478" width="14.5" style="6" customWidth="1"/>
    <col min="479" max="479" width="10" style="6" customWidth="1"/>
    <col min="480" max="480" width="8.875" style="6" customWidth="1"/>
    <col min="481" max="481" width="16.125" style="6" customWidth="1"/>
    <col min="482" max="482" width="8" style="6" customWidth="1"/>
    <col min="483" max="483" width="11" style="6" customWidth="1"/>
    <col min="484" max="484" width="15.375" style="6" customWidth="1"/>
    <col min="485" max="719" width="9" style="6"/>
    <col min="720" max="720" width="26.5" style="6" customWidth="1"/>
    <col min="721" max="721" width="8.125" style="6" customWidth="1"/>
    <col min="722" max="722" width="9" style="6" hidden="1" customWidth="1"/>
    <col min="723" max="723" width="10.25" style="6" customWidth="1"/>
    <col min="724" max="725" width="9" style="6" hidden="1" customWidth="1"/>
    <col min="726" max="727" width="5.375" style="6" customWidth="1"/>
    <col min="728" max="728" width="10.375" style="6" customWidth="1"/>
    <col min="729" max="729" width="7.125" style="6" customWidth="1"/>
    <col min="730" max="730" width="6.875" style="6" customWidth="1"/>
    <col min="731" max="732" width="9.5" style="6" customWidth="1"/>
    <col min="733" max="733" width="36.375" style="6" customWidth="1"/>
    <col min="734" max="734" width="14.5" style="6" customWidth="1"/>
    <col min="735" max="735" width="10" style="6" customWidth="1"/>
    <col min="736" max="736" width="8.875" style="6" customWidth="1"/>
    <col min="737" max="737" width="16.125" style="6" customWidth="1"/>
    <col min="738" max="738" width="8" style="6" customWidth="1"/>
    <col min="739" max="739" width="11" style="6" customWidth="1"/>
    <col min="740" max="740" width="15.375" style="6" customWidth="1"/>
    <col min="741" max="975" width="9" style="6"/>
    <col min="976" max="976" width="26.5" style="6" customWidth="1"/>
    <col min="977" max="977" width="8.125" style="6" customWidth="1"/>
    <col min="978" max="978" width="9" style="6" hidden="1" customWidth="1"/>
    <col min="979" max="979" width="10.25" style="6" customWidth="1"/>
    <col min="980" max="981" width="9" style="6" hidden="1" customWidth="1"/>
    <col min="982" max="983" width="5.375" style="6" customWidth="1"/>
    <col min="984" max="984" width="10.375" style="6" customWidth="1"/>
    <col min="985" max="985" width="7.125" style="6" customWidth="1"/>
    <col min="986" max="986" width="6.875" style="6" customWidth="1"/>
    <col min="987" max="988" width="9.5" style="6" customWidth="1"/>
    <col min="989" max="989" width="36.375" style="6" customWidth="1"/>
    <col min="990" max="990" width="14.5" style="6" customWidth="1"/>
    <col min="991" max="991" width="10" style="6" customWidth="1"/>
    <col min="992" max="992" width="8.875" style="6" customWidth="1"/>
    <col min="993" max="993" width="16.125" style="6" customWidth="1"/>
    <col min="994" max="994" width="8" style="6" customWidth="1"/>
    <col min="995" max="995" width="11" style="6" customWidth="1"/>
    <col min="996" max="996" width="15.375" style="6" customWidth="1"/>
    <col min="997" max="1231" width="9" style="6"/>
    <col min="1232" max="1232" width="26.5" style="6" customWidth="1"/>
    <col min="1233" max="1233" width="8.125" style="6" customWidth="1"/>
    <col min="1234" max="1234" width="9" style="6" hidden="1" customWidth="1"/>
    <col min="1235" max="1235" width="10.25" style="6" customWidth="1"/>
    <col min="1236" max="1237" width="9" style="6" hidden="1" customWidth="1"/>
    <col min="1238" max="1239" width="5.375" style="6" customWidth="1"/>
    <col min="1240" max="1240" width="10.375" style="6" customWidth="1"/>
    <col min="1241" max="1241" width="7.125" style="6" customWidth="1"/>
    <col min="1242" max="1242" width="6.875" style="6" customWidth="1"/>
    <col min="1243" max="1244" width="9.5" style="6" customWidth="1"/>
    <col min="1245" max="1245" width="36.375" style="6" customWidth="1"/>
    <col min="1246" max="1246" width="14.5" style="6" customWidth="1"/>
    <col min="1247" max="1247" width="10" style="6" customWidth="1"/>
    <col min="1248" max="1248" width="8.875" style="6" customWidth="1"/>
    <col min="1249" max="1249" width="16.125" style="6" customWidth="1"/>
    <col min="1250" max="1250" width="8" style="6" customWidth="1"/>
    <col min="1251" max="1251" width="11" style="6" customWidth="1"/>
    <col min="1252" max="1252" width="15.375" style="6" customWidth="1"/>
    <col min="1253" max="1487" width="9" style="6"/>
    <col min="1488" max="1488" width="26.5" style="6" customWidth="1"/>
    <col min="1489" max="1489" width="8.125" style="6" customWidth="1"/>
    <col min="1490" max="1490" width="9" style="6" hidden="1" customWidth="1"/>
    <col min="1491" max="1491" width="10.25" style="6" customWidth="1"/>
    <col min="1492" max="1493" width="9" style="6" hidden="1" customWidth="1"/>
    <col min="1494" max="1495" width="5.375" style="6" customWidth="1"/>
    <col min="1496" max="1496" width="10.375" style="6" customWidth="1"/>
    <col min="1497" max="1497" width="7.125" style="6" customWidth="1"/>
    <col min="1498" max="1498" width="6.875" style="6" customWidth="1"/>
    <col min="1499" max="1500" width="9.5" style="6" customWidth="1"/>
    <col min="1501" max="1501" width="36.375" style="6" customWidth="1"/>
    <col min="1502" max="1502" width="14.5" style="6" customWidth="1"/>
    <col min="1503" max="1503" width="10" style="6" customWidth="1"/>
    <col min="1504" max="1504" width="8.875" style="6" customWidth="1"/>
    <col min="1505" max="1505" width="16.125" style="6" customWidth="1"/>
    <col min="1506" max="1506" width="8" style="6" customWidth="1"/>
    <col min="1507" max="1507" width="11" style="6" customWidth="1"/>
    <col min="1508" max="1508" width="15.375" style="6" customWidth="1"/>
    <col min="1509" max="1743" width="9" style="6"/>
    <col min="1744" max="1744" width="26.5" style="6" customWidth="1"/>
    <col min="1745" max="1745" width="8.125" style="6" customWidth="1"/>
    <col min="1746" max="1746" width="9" style="6" hidden="1" customWidth="1"/>
    <col min="1747" max="1747" width="10.25" style="6" customWidth="1"/>
    <col min="1748" max="1749" width="9" style="6" hidden="1" customWidth="1"/>
    <col min="1750" max="1751" width="5.375" style="6" customWidth="1"/>
    <col min="1752" max="1752" width="10.375" style="6" customWidth="1"/>
    <col min="1753" max="1753" width="7.125" style="6" customWidth="1"/>
    <col min="1754" max="1754" width="6.875" style="6" customWidth="1"/>
    <col min="1755" max="1756" width="9.5" style="6" customWidth="1"/>
    <col min="1757" max="1757" width="36.375" style="6" customWidth="1"/>
    <col min="1758" max="1758" width="14.5" style="6" customWidth="1"/>
    <col min="1759" max="1759" width="10" style="6" customWidth="1"/>
    <col min="1760" max="1760" width="8.875" style="6" customWidth="1"/>
    <col min="1761" max="1761" width="16.125" style="6" customWidth="1"/>
    <col min="1762" max="1762" width="8" style="6" customWidth="1"/>
    <col min="1763" max="1763" width="11" style="6" customWidth="1"/>
    <col min="1764" max="1764" width="15.375" style="6" customWidth="1"/>
    <col min="1765" max="1999" width="9" style="6"/>
    <col min="2000" max="2000" width="26.5" style="6" customWidth="1"/>
    <col min="2001" max="2001" width="8.125" style="6" customWidth="1"/>
    <col min="2002" max="2002" width="9" style="6" hidden="1" customWidth="1"/>
    <col min="2003" max="2003" width="10.25" style="6" customWidth="1"/>
    <col min="2004" max="2005" width="9" style="6" hidden="1" customWidth="1"/>
    <col min="2006" max="2007" width="5.375" style="6" customWidth="1"/>
    <col min="2008" max="2008" width="10.375" style="6" customWidth="1"/>
    <col min="2009" max="2009" width="7.125" style="6" customWidth="1"/>
    <col min="2010" max="2010" width="6.875" style="6" customWidth="1"/>
    <col min="2011" max="2012" width="9.5" style="6" customWidth="1"/>
    <col min="2013" max="2013" width="36.375" style="6" customWidth="1"/>
    <col min="2014" max="2014" width="14.5" style="6" customWidth="1"/>
    <col min="2015" max="2015" width="10" style="6" customWidth="1"/>
    <col min="2016" max="2016" width="8.875" style="6" customWidth="1"/>
    <col min="2017" max="2017" width="16.125" style="6" customWidth="1"/>
    <col min="2018" max="2018" width="8" style="6" customWidth="1"/>
    <col min="2019" max="2019" width="11" style="6" customWidth="1"/>
    <col min="2020" max="2020" width="15.375" style="6" customWidth="1"/>
    <col min="2021" max="2255" width="9" style="6"/>
    <col min="2256" max="2256" width="26.5" style="6" customWidth="1"/>
    <col min="2257" max="2257" width="8.125" style="6" customWidth="1"/>
    <col min="2258" max="2258" width="9" style="6" hidden="1" customWidth="1"/>
    <col min="2259" max="2259" width="10.25" style="6" customWidth="1"/>
    <col min="2260" max="2261" width="9" style="6" hidden="1" customWidth="1"/>
    <col min="2262" max="2263" width="5.375" style="6" customWidth="1"/>
    <col min="2264" max="2264" width="10.375" style="6" customWidth="1"/>
    <col min="2265" max="2265" width="7.125" style="6" customWidth="1"/>
    <col min="2266" max="2266" width="6.875" style="6" customWidth="1"/>
    <col min="2267" max="2268" width="9.5" style="6" customWidth="1"/>
    <col min="2269" max="2269" width="36.375" style="6" customWidth="1"/>
    <col min="2270" max="2270" width="14.5" style="6" customWidth="1"/>
    <col min="2271" max="2271" width="10" style="6" customWidth="1"/>
    <col min="2272" max="2272" width="8.875" style="6" customWidth="1"/>
    <col min="2273" max="2273" width="16.125" style="6" customWidth="1"/>
    <col min="2274" max="2274" width="8" style="6" customWidth="1"/>
    <col min="2275" max="2275" width="11" style="6" customWidth="1"/>
    <col min="2276" max="2276" width="15.375" style="6" customWidth="1"/>
    <col min="2277" max="2511" width="9" style="6"/>
    <col min="2512" max="2512" width="26.5" style="6" customWidth="1"/>
    <col min="2513" max="2513" width="8.125" style="6" customWidth="1"/>
    <col min="2514" max="2514" width="9" style="6" hidden="1" customWidth="1"/>
    <col min="2515" max="2515" width="10.25" style="6" customWidth="1"/>
    <col min="2516" max="2517" width="9" style="6" hidden="1" customWidth="1"/>
    <col min="2518" max="2519" width="5.375" style="6" customWidth="1"/>
    <col min="2520" max="2520" width="10.375" style="6" customWidth="1"/>
    <col min="2521" max="2521" width="7.125" style="6" customWidth="1"/>
    <col min="2522" max="2522" width="6.875" style="6" customWidth="1"/>
    <col min="2523" max="2524" width="9.5" style="6" customWidth="1"/>
    <col min="2525" max="2525" width="36.375" style="6" customWidth="1"/>
    <col min="2526" max="2526" width="14.5" style="6" customWidth="1"/>
    <col min="2527" max="2527" width="10" style="6" customWidth="1"/>
    <col min="2528" max="2528" width="8.875" style="6" customWidth="1"/>
    <col min="2529" max="2529" width="16.125" style="6" customWidth="1"/>
    <col min="2530" max="2530" width="8" style="6" customWidth="1"/>
    <col min="2531" max="2531" width="11" style="6" customWidth="1"/>
    <col min="2532" max="2532" width="15.375" style="6" customWidth="1"/>
    <col min="2533" max="2767" width="9" style="6"/>
    <col min="2768" max="2768" width="26.5" style="6" customWidth="1"/>
    <col min="2769" max="2769" width="8.125" style="6" customWidth="1"/>
    <col min="2770" max="2770" width="9" style="6" hidden="1" customWidth="1"/>
    <col min="2771" max="2771" width="10.25" style="6" customWidth="1"/>
    <col min="2772" max="2773" width="9" style="6" hidden="1" customWidth="1"/>
    <col min="2774" max="2775" width="5.375" style="6" customWidth="1"/>
    <col min="2776" max="2776" width="10.375" style="6" customWidth="1"/>
    <col min="2777" max="2777" width="7.125" style="6" customWidth="1"/>
    <col min="2778" max="2778" width="6.875" style="6" customWidth="1"/>
    <col min="2779" max="2780" width="9.5" style="6" customWidth="1"/>
    <col min="2781" max="2781" width="36.375" style="6" customWidth="1"/>
    <col min="2782" max="2782" width="14.5" style="6" customWidth="1"/>
    <col min="2783" max="2783" width="10" style="6" customWidth="1"/>
    <col min="2784" max="2784" width="8.875" style="6" customWidth="1"/>
    <col min="2785" max="2785" width="16.125" style="6" customWidth="1"/>
    <col min="2786" max="2786" width="8" style="6" customWidth="1"/>
    <col min="2787" max="2787" width="11" style="6" customWidth="1"/>
    <col min="2788" max="2788" width="15.375" style="6" customWidth="1"/>
    <col min="2789" max="3023" width="9" style="6"/>
    <col min="3024" max="3024" width="26.5" style="6" customWidth="1"/>
    <col min="3025" max="3025" width="8.125" style="6" customWidth="1"/>
    <col min="3026" max="3026" width="9" style="6" hidden="1" customWidth="1"/>
    <col min="3027" max="3027" width="10.25" style="6" customWidth="1"/>
    <col min="3028" max="3029" width="9" style="6" hidden="1" customWidth="1"/>
    <col min="3030" max="3031" width="5.375" style="6" customWidth="1"/>
    <col min="3032" max="3032" width="10.375" style="6" customWidth="1"/>
    <col min="3033" max="3033" width="7.125" style="6" customWidth="1"/>
    <col min="3034" max="3034" width="6.875" style="6" customWidth="1"/>
    <col min="3035" max="3036" width="9.5" style="6" customWidth="1"/>
    <col min="3037" max="3037" width="36.375" style="6" customWidth="1"/>
    <col min="3038" max="3038" width="14.5" style="6" customWidth="1"/>
    <col min="3039" max="3039" width="10" style="6" customWidth="1"/>
    <col min="3040" max="3040" width="8.875" style="6" customWidth="1"/>
    <col min="3041" max="3041" width="16.125" style="6" customWidth="1"/>
    <col min="3042" max="3042" width="8" style="6" customWidth="1"/>
    <col min="3043" max="3043" width="11" style="6" customWidth="1"/>
    <col min="3044" max="3044" width="15.375" style="6" customWidth="1"/>
    <col min="3045" max="3279" width="9" style="6"/>
    <col min="3280" max="3280" width="26.5" style="6" customWidth="1"/>
    <col min="3281" max="3281" width="8.125" style="6" customWidth="1"/>
    <col min="3282" max="3282" width="9" style="6" hidden="1" customWidth="1"/>
    <col min="3283" max="3283" width="10.25" style="6" customWidth="1"/>
    <col min="3284" max="3285" width="9" style="6" hidden="1" customWidth="1"/>
    <col min="3286" max="3287" width="5.375" style="6" customWidth="1"/>
    <col min="3288" max="3288" width="10.375" style="6" customWidth="1"/>
    <col min="3289" max="3289" width="7.125" style="6" customWidth="1"/>
    <col min="3290" max="3290" width="6.875" style="6" customWidth="1"/>
    <col min="3291" max="3292" width="9.5" style="6" customWidth="1"/>
    <col min="3293" max="3293" width="36.375" style="6" customWidth="1"/>
    <col min="3294" max="3294" width="14.5" style="6" customWidth="1"/>
    <col min="3295" max="3295" width="10" style="6" customWidth="1"/>
    <col min="3296" max="3296" width="8.875" style="6" customWidth="1"/>
    <col min="3297" max="3297" width="16.125" style="6" customWidth="1"/>
    <col min="3298" max="3298" width="8" style="6" customWidth="1"/>
    <col min="3299" max="3299" width="11" style="6" customWidth="1"/>
    <col min="3300" max="3300" width="15.375" style="6" customWidth="1"/>
    <col min="3301" max="3535" width="9" style="6"/>
    <col min="3536" max="3536" width="26.5" style="6" customWidth="1"/>
    <col min="3537" max="3537" width="8.125" style="6" customWidth="1"/>
    <col min="3538" max="3538" width="9" style="6" hidden="1" customWidth="1"/>
    <col min="3539" max="3539" width="10.25" style="6" customWidth="1"/>
    <col min="3540" max="3541" width="9" style="6" hidden="1" customWidth="1"/>
    <col min="3542" max="3543" width="5.375" style="6" customWidth="1"/>
    <col min="3544" max="3544" width="10.375" style="6" customWidth="1"/>
    <col min="3545" max="3545" width="7.125" style="6" customWidth="1"/>
    <col min="3546" max="3546" width="6.875" style="6" customWidth="1"/>
    <col min="3547" max="3548" width="9.5" style="6" customWidth="1"/>
    <col min="3549" max="3549" width="36.375" style="6" customWidth="1"/>
    <col min="3550" max="3550" width="14.5" style="6" customWidth="1"/>
    <col min="3551" max="3551" width="10" style="6" customWidth="1"/>
    <col min="3552" max="3552" width="8.875" style="6" customWidth="1"/>
    <col min="3553" max="3553" width="16.125" style="6" customWidth="1"/>
    <col min="3554" max="3554" width="8" style="6" customWidth="1"/>
    <col min="3555" max="3555" width="11" style="6" customWidth="1"/>
    <col min="3556" max="3556" width="15.375" style="6" customWidth="1"/>
    <col min="3557" max="3791" width="9" style="6"/>
    <col min="3792" max="3792" width="26.5" style="6" customWidth="1"/>
    <col min="3793" max="3793" width="8.125" style="6" customWidth="1"/>
    <col min="3794" max="3794" width="9" style="6" hidden="1" customWidth="1"/>
    <col min="3795" max="3795" width="10.25" style="6" customWidth="1"/>
    <col min="3796" max="3797" width="9" style="6" hidden="1" customWidth="1"/>
    <col min="3798" max="3799" width="5.375" style="6" customWidth="1"/>
    <col min="3800" max="3800" width="10.375" style="6" customWidth="1"/>
    <col min="3801" max="3801" width="7.125" style="6" customWidth="1"/>
    <col min="3802" max="3802" width="6.875" style="6" customWidth="1"/>
    <col min="3803" max="3804" width="9.5" style="6" customWidth="1"/>
    <col min="3805" max="3805" width="36.375" style="6" customWidth="1"/>
    <col min="3806" max="3806" width="14.5" style="6" customWidth="1"/>
    <col min="3807" max="3807" width="10" style="6" customWidth="1"/>
    <col min="3808" max="3808" width="8.875" style="6" customWidth="1"/>
    <col min="3809" max="3809" width="16.125" style="6" customWidth="1"/>
    <col min="3810" max="3810" width="8" style="6" customWidth="1"/>
    <col min="3811" max="3811" width="11" style="6" customWidth="1"/>
    <col min="3812" max="3812" width="15.375" style="6" customWidth="1"/>
    <col min="3813" max="4047" width="9" style="6"/>
    <col min="4048" max="4048" width="26.5" style="6" customWidth="1"/>
    <col min="4049" max="4049" width="8.125" style="6" customWidth="1"/>
    <col min="4050" max="4050" width="9" style="6" hidden="1" customWidth="1"/>
    <col min="4051" max="4051" width="10.25" style="6" customWidth="1"/>
    <col min="4052" max="4053" width="9" style="6" hidden="1" customWidth="1"/>
    <col min="4054" max="4055" width="5.375" style="6" customWidth="1"/>
    <col min="4056" max="4056" width="10.375" style="6" customWidth="1"/>
    <col min="4057" max="4057" width="7.125" style="6" customWidth="1"/>
    <col min="4058" max="4058" width="6.875" style="6" customWidth="1"/>
    <col min="4059" max="4060" width="9.5" style="6" customWidth="1"/>
    <col min="4061" max="4061" width="36.375" style="6" customWidth="1"/>
    <col min="4062" max="4062" width="14.5" style="6" customWidth="1"/>
    <col min="4063" max="4063" width="10" style="6" customWidth="1"/>
    <col min="4064" max="4064" width="8.875" style="6" customWidth="1"/>
    <col min="4065" max="4065" width="16.125" style="6" customWidth="1"/>
    <col min="4066" max="4066" width="8" style="6" customWidth="1"/>
    <col min="4067" max="4067" width="11" style="6" customWidth="1"/>
    <col min="4068" max="4068" width="15.375" style="6" customWidth="1"/>
    <col min="4069" max="4303" width="9" style="6"/>
    <col min="4304" max="4304" width="26.5" style="6" customWidth="1"/>
    <col min="4305" max="4305" width="8.125" style="6" customWidth="1"/>
    <col min="4306" max="4306" width="9" style="6" hidden="1" customWidth="1"/>
    <col min="4307" max="4307" width="10.25" style="6" customWidth="1"/>
    <col min="4308" max="4309" width="9" style="6" hidden="1" customWidth="1"/>
    <col min="4310" max="4311" width="5.375" style="6" customWidth="1"/>
    <col min="4312" max="4312" width="10.375" style="6" customWidth="1"/>
    <col min="4313" max="4313" width="7.125" style="6" customWidth="1"/>
    <col min="4314" max="4314" width="6.875" style="6" customWidth="1"/>
    <col min="4315" max="4316" width="9.5" style="6" customWidth="1"/>
    <col min="4317" max="4317" width="36.375" style="6" customWidth="1"/>
    <col min="4318" max="4318" width="14.5" style="6" customWidth="1"/>
    <col min="4319" max="4319" width="10" style="6" customWidth="1"/>
    <col min="4320" max="4320" width="8.875" style="6" customWidth="1"/>
    <col min="4321" max="4321" width="16.125" style="6" customWidth="1"/>
    <col min="4322" max="4322" width="8" style="6" customWidth="1"/>
    <col min="4323" max="4323" width="11" style="6" customWidth="1"/>
    <col min="4324" max="4324" width="15.375" style="6" customWidth="1"/>
    <col min="4325" max="4559" width="9" style="6"/>
    <col min="4560" max="4560" width="26.5" style="6" customWidth="1"/>
    <col min="4561" max="4561" width="8.125" style="6" customWidth="1"/>
    <col min="4562" max="4562" width="9" style="6" hidden="1" customWidth="1"/>
    <col min="4563" max="4563" width="10.25" style="6" customWidth="1"/>
    <col min="4564" max="4565" width="9" style="6" hidden="1" customWidth="1"/>
    <col min="4566" max="4567" width="5.375" style="6" customWidth="1"/>
    <col min="4568" max="4568" width="10.375" style="6" customWidth="1"/>
    <col min="4569" max="4569" width="7.125" style="6" customWidth="1"/>
    <col min="4570" max="4570" width="6.875" style="6" customWidth="1"/>
    <col min="4571" max="4572" width="9.5" style="6" customWidth="1"/>
    <col min="4573" max="4573" width="36.375" style="6" customWidth="1"/>
    <col min="4574" max="4574" width="14.5" style="6" customWidth="1"/>
    <col min="4575" max="4575" width="10" style="6" customWidth="1"/>
    <col min="4576" max="4576" width="8.875" style="6" customWidth="1"/>
    <col min="4577" max="4577" width="16.125" style="6" customWidth="1"/>
    <col min="4578" max="4578" width="8" style="6" customWidth="1"/>
    <col min="4579" max="4579" width="11" style="6" customWidth="1"/>
    <col min="4580" max="4580" width="15.375" style="6" customWidth="1"/>
    <col min="4581" max="4815" width="9" style="6"/>
    <col min="4816" max="4816" width="26.5" style="6" customWidth="1"/>
    <col min="4817" max="4817" width="8.125" style="6" customWidth="1"/>
    <col min="4818" max="4818" width="9" style="6" hidden="1" customWidth="1"/>
    <col min="4819" max="4819" width="10.25" style="6" customWidth="1"/>
    <col min="4820" max="4821" width="9" style="6" hidden="1" customWidth="1"/>
    <col min="4822" max="4823" width="5.375" style="6" customWidth="1"/>
    <col min="4824" max="4824" width="10.375" style="6" customWidth="1"/>
    <col min="4825" max="4825" width="7.125" style="6" customWidth="1"/>
    <col min="4826" max="4826" width="6.875" style="6" customWidth="1"/>
    <col min="4827" max="4828" width="9.5" style="6" customWidth="1"/>
    <col min="4829" max="4829" width="36.375" style="6" customWidth="1"/>
    <col min="4830" max="4830" width="14.5" style="6" customWidth="1"/>
    <col min="4831" max="4831" width="10" style="6" customWidth="1"/>
    <col min="4832" max="4832" width="8.875" style="6" customWidth="1"/>
    <col min="4833" max="4833" width="16.125" style="6" customWidth="1"/>
    <col min="4834" max="4834" width="8" style="6" customWidth="1"/>
    <col min="4835" max="4835" width="11" style="6" customWidth="1"/>
    <col min="4836" max="4836" width="15.375" style="6" customWidth="1"/>
    <col min="4837" max="5071" width="9" style="6"/>
    <col min="5072" max="5072" width="26.5" style="6" customWidth="1"/>
    <col min="5073" max="5073" width="8.125" style="6" customWidth="1"/>
    <col min="5074" max="5074" width="9" style="6" hidden="1" customWidth="1"/>
    <col min="5075" max="5075" width="10.25" style="6" customWidth="1"/>
    <col min="5076" max="5077" width="9" style="6" hidden="1" customWidth="1"/>
    <col min="5078" max="5079" width="5.375" style="6" customWidth="1"/>
    <col min="5080" max="5080" width="10.375" style="6" customWidth="1"/>
    <col min="5081" max="5081" width="7.125" style="6" customWidth="1"/>
    <col min="5082" max="5082" width="6.875" style="6" customWidth="1"/>
    <col min="5083" max="5084" width="9.5" style="6" customWidth="1"/>
    <col min="5085" max="5085" width="36.375" style="6" customWidth="1"/>
    <col min="5086" max="5086" width="14.5" style="6" customWidth="1"/>
    <col min="5087" max="5087" width="10" style="6" customWidth="1"/>
    <col min="5088" max="5088" width="8.875" style="6" customWidth="1"/>
    <col min="5089" max="5089" width="16.125" style="6" customWidth="1"/>
    <col min="5090" max="5090" width="8" style="6" customWidth="1"/>
    <col min="5091" max="5091" width="11" style="6" customWidth="1"/>
    <col min="5092" max="5092" width="15.375" style="6" customWidth="1"/>
    <col min="5093" max="5327" width="9" style="6"/>
    <col min="5328" max="5328" width="26.5" style="6" customWidth="1"/>
    <col min="5329" max="5329" width="8.125" style="6" customWidth="1"/>
    <col min="5330" max="5330" width="9" style="6" hidden="1" customWidth="1"/>
    <col min="5331" max="5331" width="10.25" style="6" customWidth="1"/>
    <col min="5332" max="5333" width="9" style="6" hidden="1" customWidth="1"/>
    <col min="5334" max="5335" width="5.375" style="6" customWidth="1"/>
    <col min="5336" max="5336" width="10.375" style="6" customWidth="1"/>
    <col min="5337" max="5337" width="7.125" style="6" customWidth="1"/>
    <col min="5338" max="5338" width="6.875" style="6" customWidth="1"/>
    <col min="5339" max="5340" width="9.5" style="6" customWidth="1"/>
    <col min="5341" max="5341" width="36.375" style="6" customWidth="1"/>
    <col min="5342" max="5342" width="14.5" style="6" customWidth="1"/>
    <col min="5343" max="5343" width="10" style="6" customWidth="1"/>
    <col min="5344" max="5344" width="8.875" style="6" customWidth="1"/>
    <col min="5345" max="5345" width="16.125" style="6" customWidth="1"/>
    <col min="5346" max="5346" width="8" style="6" customWidth="1"/>
    <col min="5347" max="5347" width="11" style="6" customWidth="1"/>
    <col min="5348" max="5348" width="15.375" style="6" customWidth="1"/>
    <col min="5349" max="5583" width="9" style="6"/>
    <col min="5584" max="5584" width="26.5" style="6" customWidth="1"/>
    <col min="5585" max="5585" width="8.125" style="6" customWidth="1"/>
    <col min="5586" max="5586" width="9" style="6" hidden="1" customWidth="1"/>
    <col min="5587" max="5587" width="10.25" style="6" customWidth="1"/>
    <col min="5588" max="5589" width="9" style="6" hidden="1" customWidth="1"/>
    <col min="5590" max="5591" width="5.375" style="6" customWidth="1"/>
    <col min="5592" max="5592" width="10.375" style="6" customWidth="1"/>
    <col min="5593" max="5593" width="7.125" style="6" customWidth="1"/>
    <col min="5594" max="5594" width="6.875" style="6" customWidth="1"/>
    <col min="5595" max="5596" width="9.5" style="6" customWidth="1"/>
    <col min="5597" max="5597" width="36.375" style="6" customWidth="1"/>
    <col min="5598" max="5598" width="14.5" style="6" customWidth="1"/>
    <col min="5599" max="5599" width="10" style="6" customWidth="1"/>
    <col min="5600" max="5600" width="8.875" style="6" customWidth="1"/>
    <col min="5601" max="5601" width="16.125" style="6" customWidth="1"/>
    <col min="5602" max="5602" width="8" style="6" customWidth="1"/>
    <col min="5603" max="5603" width="11" style="6" customWidth="1"/>
    <col min="5604" max="5604" width="15.375" style="6" customWidth="1"/>
    <col min="5605" max="5839" width="9" style="6"/>
    <col min="5840" max="5840" width="26.5" style="6" customWidth="1"/>
    <col min="5841" max="5841" width="8.125" style="6" customWidth="1"/>
    <col min="5842" max="5842" width="9" style="6" hidden="1" customWidth="1"/>
    <col min="5843" max="5843" width="10.25" style="6" customWidth="1"/>
    <col min="5844" max="5845" width="9" style="6" hidden="1" customWidth="1"/>
    <col min="5846" max="5847" width="5.375" style="6" customWidth="1"/>
    <col min="5848" max="5848" width="10.375" style="6" customWidth="1"/>
    <col min="5849" max="5849" width="7.125" style="6" customWidth="1"/>
    <col min="5850" max="5850" width="6.875" style="6" customWidth="1"/>
    <col min="5851" max="5852" width="9.5" style="6" customWidth="1"/>
    <col min="5853" max="5853" width="36.375" style="6" customWidth="1"/>
    <col min="5854" max="5854" width="14.5" style="6" customWidth="1"/>
    <col min="5855" max="5855" width="10" style="6" customWidth="1"/>
    <col min="5856" max="5856" width="8.875" style="6" customWidth="1"/>
    <col min="5857" max="5857" width="16.125" style="6" customWidth="1"/>
    <col min="5858" max="5858" width="8" style="6" customWidth="1"/>
    <col min="5859" max="5859" width="11" style="6" customWidth="1"/>
    <col min="5860" max="5860" width="15.375" style="6" customWidth="1"/>
    <col min="5861" max="6095" width="9" style="6"/>
    <col min="6096" max="6096" width="26.5" style="6" customWidth="1"/>
    <col min="6097" max="6097" width="8.125" style="6" customWidth="1"/>
    <col min="6098" max="6098" width="9" style="6" hidden="1" customWidth="1"/>
    <col min="6099" max="6099" width="10.25" style="6" customWidth="1"/>
    <col min="6100" max="6101" width="9" style="6" hidden="1" customWidth="1"/>
    <col min="6102" max="6103" width="5.375" style="6" customWidth="1"/>
    <col min="6104" max="6104" width="10.375" style="6" customWidth="1"/>
    <col min="6105" max="6105" width="7.125" style="6" customWidth="1"/>
    <col min="6106" max="6106" width="6.875" style="6" customWidth="1"/>
    <col min="6107" max="6108" width="9.5" style="6" customWidth="1"/>
    <col min="6109" max="6109" width="36.375" style="6" customWidth="1"/>
    <col min="6110" max="6110" width="14.5" style="6" customWidth="1"/>
    <col min="6111" max="6111" width="10" style="6" customWidth="1"/>
    <col min="6112" max="6112" width="8.875" style="6" customWidth="1"/>
    <col min="6113" max="6113" width="16.125" style="6" customWidth="1"/>
    <col min="6114" max="6114" width="8" style="6" customWidth="1"/>
    <col min="6115" max="6115" width="11" style="6" customWidth="1"/>
    <col min="6116" max="6116" width="15.375" style="6" customWidth="1"/>
    <col min="6117" max="6351" width="9" style="6"/>
    <col min="6352" max="6352" width="26.5" style="6" customWidth="1"/>
    <col min="6353" max="6353" width="8.125" style="6" customWidth="1"/>
    <col min="6354" max="6354" width="9" style="6" hidden="1" customWidth="1"/>
    <col min="6355" max="6355" width="10.25" style="6" customWidth="1"/>
    <col min="6356" max="6357" width="9" style="6" hidden="1" customWidth="1"/>
    <col min="6358" max="6359" width="5.375" style="6" customWidth="1"/>
    <col min="6360" max="6360" width="10.375" style="6" customWidth="1"/>
    <col min="6361" max="6361" width="7.125" style="6" customWidth="1"/>
    <col min="6362" max="6362" width="6.875" style="6" customWidth="1"/>
    <col min="6363" max="6364" width="9.5" style="6" customWidth="1"/>
    <col min="6365" max="6365" width="36.375" style="6" customWidth="1"/>
    <col min="6366" max="6366" width="14.5" style="6" customWidth="1"/>
    <col min="6367" max="6367" width="10" style="6" customWidth="1"/>
    <col min="6368" max="6368" width="8.875" style="6" customWidth="1"/>
    <col min="6369" max="6369" width="16.125" style="6" customWidth="1"/>
    <col min="6370" max="6370" width="8" style="6" customWidth="1"/>
    <col min="6371" max="6371" width="11" style="6" customWidth="1"/>
    <col min="6372" max="6372" width="15.375" style="6" customWidth="1"/>
    <col min="6373" max="6607" width="9" style="6"/>
    <col min="6608" max="6608" width="26.5" style="6" customWidth="1"/>
    <col min="6609" max="6609" width="8.125" style="6" customWidth="1"/>
    <col min="6610" max="6610" width="9" style="6" hidden="1" customWidth="1"/>
    <col min="6611" max="6611" width="10.25" style="6" customWidth="1"/>
    <col min="6612" max="6613" width="9" style="6" hidden="1" customWidth="1"/>
    <col min="6614" max="6615" width="5.375" style="6" customWidth="1"/>
    <col min="6616" max="6616" width="10.375" style="6" customWidth="1"/>
    <col min="6617" max="6617" width="7.125" style="6" customWidth="1"/>
    <col min="6618" max="6618" width="6.875" style="6" customWidth="1"/>
    <col min="6619" max="6620" width="9.5" style="6" customWidth="1"/>
    <col min="6621" max="6621" width="36.375" style="6" customWidth="1"/>
    <col min="6622" max="6622" width="14.5" style="6" customWidth="1"/>
    <col min="6623" max="6623" width="10" style="6" customWidth="1"/>
    <col min="6624" max="6624" width="8.875" style="6" customWidth="1"/>
    <col min="6625" max="6625" width="16.125" style="6" customWidth="1"/>
    <col min="6626" max="6626" width="8" style="6" customWidth="1"/>
    <col min="6627" max="6627" width="11" style="6" customWidth="1"/>
    <col min="6628" max="6628" width="15.375" style="6" customWidth="1"/>
    <col min="6629" max="6863" width="9" style="6"/>
    <col min="6864" max="6864" width="26.5" style="6" customWidth="1"/>
    <col min="6865" max="6865" width="8.125" style="6" customWidth="1"/>
    <col min="6866" max="6866" width="9" style="6" hidden="1" customWidth="1"/>
    <col min="6867" max="6867" width="10.25" style="6" customWidth="1"/>
    <col min="6868" max="6869" width="9" style="6" hidden="1" customWidth="1"/>
    <col min="6870" max="6871" width="5.375" style="6" customWidth="1"/>
    <col min="6872" max="6872" width="10.375" style="6" customWidth="1"/>
    <col min="6873" max="6873" width="7.125" style="6" customWidth="1"/>
    <col min="6874" max="6874" width="6.875" style="6" customWidth="1"/>
    <col min="6875" max="6876" width="9.5" style="6" customWidth="1"/>
    <col min="6877" max="6877" width="36.375" style="6" customWidth="1"/>
    <col min="6878" max="6878" width="14.5" style="6" customWidth="1"/>
    <col min="6879" max="6879" width="10" style="6" customWidth="1"/>
    <col min="6880" max="6880" width="8.875" style="6" customWidth="1"/>
    <col min="6881" max="6881" width="16.125" style="6" customWidth="1"/>
    <col min="6882" max="6882" width="8" style="6" customWidth="1"/>
    <col min="6883" max="6883" width="11" style="6" customWidth="1"/>
    <col min="6884" max="6884" width="15.375" style="6" customWidth="1"/>
    <col min="6885" max="7119" width="9" style="6"/>
    <col min="7120" max="7120" width="26.5" style="6" customWidth="1"/>
    <col min="7121" max="7121" width="8.125" style="6" customWidth="1"/>
    <col min="7122" max="7122" width="9" style="6" hidden="1" customWidth="1"/>
    <col min="7123" max="7123" width="10.25" style="6" customWidth="1"/>
    <col min="7124" max="7125" width="9" style="6" hidden="1" customWidth="1"/>
    <col min="7126" max="7127" width="5.375" style="6" customWidth="1"/>
    <col min="7128" max="7128" width="10.375" style="6" customWidth="1"/>
    <col min="7129" max="7129" width="7.125" style="6" customWidth="1"/>
    <col min="7130" max="7130" width="6.875" style="6" customWidth="1"/>
    <col min="7131" max="7132" width="9.5" style="6" customWidth="1"/>
    <col min="7133" max="7133" width="36.375" style="6" customWidth="1"/>
    <col min="7134" max="7134" width="14.5" style="6" customWidth="1"/>
    <col min="7135" max="7135" width="10" style="6" customWidth="1"/>
    <col min="7136" max="7136" width="8.875" style="6" customWidth="1"/>
    <col min="7137" max="7137" width="16.125" style="6" customWidth="1"/>
    <col min="7138" max="7138" width="8" style="6" customWidth="1"/>
    <col min="7139" max="7139" width="11" style="6" customWidth="1"/>
    <col min="7140" max="7140" width="15.375" style="6" customWidth="1"/>
    <col min="7141" max="7375" width="9" style="6"/>
    <col min="7376" max="7376" width="26.5" style="6" customWidth="1"/>
    <col min="7377" max="7377" width="8.125" style="6" customWidth="1"/>
    <col min="7378" max="7378" width="9" style="6" hidden="1" customWidth="1"/>
    <col min="7379" max="7379" width="10.25" style="6" customWidth="1"/>
    <col min="7380" max="7381" width="9" style="6" hidden="1" customWidth="1"/>
    <col min="7382" max="7383" width="5.375" style="6" customWidth="1"/>
    <col min="7384" max="7384" width="10.375" style="6" customWidth="1"/>
    <col min="7385" max="7385" width="7.125" style="6" customWidth="1"/>
    <col min="7386" max="7386" width="6.875" style="6" customWidth="1"/>
    <col min="7387" max="7388" width="9.5" style="6" customWidth="1"/>
    <col min="7389" max="7389" width="36.375" style="6" customWidth="1"/>
    <col min="7390" max="7390" width="14.5" style="6" customWidth="1"/>
    <col min="7391" max="7391" width="10" style="6" customWidth="1"/>
    <col min="7392" max="7392" width="8.875" style="6" customWidth="1"/>
    <col min="7393" max="7393" width="16.125" style="6" customWidth="1"/>
    <col min="7394" max="7394" width="8" style="6" customWidth="1"/>
    <col min="7395" max="7395" width="11" style="6" customWidth="1"/>
    <col min="7396" max="7396" width="15.375" style="6" customWidth="1"/>
    <col min="7397" max="7631" width="9" style="6"/>
    <col min="7632" max="7632" width="26.5" style="6" customWidth="1"/>
    <col min="7633" max="7633" width="8.125" style="6" customWidth="1"/>
    <col min="7634" max="7634" width="9" style="6" hidden="1" customWidth="1"/>
    <col min="7635" max="7635" width="10.25" style="6" customWidth="1"/>
    <col min="7636" max="7637" width="9" style="6" hidden="1" customWidth="1"/>
    <col min="7638" max="7639" width="5.375" style="6" customWidth="1"/>
    <col min="7640" max="7640" width="10.375" style="6" customWidth="1"/>
    <col min="7641" max="7641" width="7.125" style="6" customWidth="1"/>
    <col min="7642" max="7642" width="6.875" style="6" customWidth="1"/>
    <col min="7643" max="7644" width="9.5" style="6" customWidth="1"/>
    <col min="7645" max="7645" width="36.375" style="6" customWidth="1"/>
    <col min="7646" max="7646" width="14.5" style="6" customWidth="1"/>
    <col min="7647" max="7647" width="10" style="6" customWidth="1"/>
    <col min="7648" max="7648" width="8.875" style="6" customWidth="1"/>
    <col min="7649" max="7649" width="16.125" style="6" customWidth="1"/>
    <col min="7650" max="7650" width="8" style="6" customWidth="1"/>
    <col min="7651" max="7651" width="11" style="6" customWidth="1"/>
    <col min="7652" max="7652" width="15.375" style="6" customWidth="1"/>
    <col min="7653" max="7887" width="9" style="6"/>
    <col min="7888" max="7888" width="26.5" style="6" customWidth="1"/>
    <col min="7889" max="7889" width="8.125" style="6" customWidth="1"/>
    <col min="7890" max="7890" width="9" style="6" hidden="1" customWidth="1"/>
    <col min="7891" max="7891" width="10.25" style="6" customWidth="1"/>
    <col min="7892" max="7893" width="9" style="6" hidden="1" customWidth="1"/>
    <col min="7894" max="7895" width="5.375" style="6" customWidth="1"/>
    <col min="7896" max="7896" width="10.375" style="6" customWidth="1"/>
    <col min="7897" max="7897" width="7.125" style="6" customWidth="1"/>
    <col min="7898" max="7898" width="6.875" style="6" customWidth="1"/>
    <col min="7899" max="7900" width="9.5" style="6" customWidth="1"/>
    <col min="7901" max="7901" width="36.375" style="6" customWidth="1"/>
    <col min="7902" max="7902" width="14.5" style="6" customWidth="1"/>
    <col min="7903" max="7903" width="10" style="6" customWidth="1"/>
    <col min="7904" max="7904" width="8.875" style="6" customWidth="1"/>
    <col min="7905" max="7905" width="16.125" style="6" customWidth="1"/>
    <col min="7906" max="7906" width="8" style="6" customWidth="1"/>
    <col min="7907" max="7907" width="11" style="6" customWidth="1"/>
    <col min="7908" max="7908" width="15.375" style="6" customWidth="1"/>
    <col min="7909" max="8143" width="9" style="6"/>
    <col min="8144" max="8144" width="26.5" style="6" customWidth="1"/>
    <col min="8145" max="8145" width="8.125" style="6" customWidth="1"/>
    <col min="8146" max="8146" width="9" style="6" hidden="1" customWidth="1"/>
    <col min="8147" max="8147" width="10.25" style="6" customWidth="1"/>
    <col min="8148" max="8149" width="9" style="6" hidden="1" customWidth="1"/>
    <col min="8150" max="8151" width="5.375" style="6" customWidth="1"/>
    <col min="8152" max="8152" width="10.375" style="6" customWidth="1"/>
    <col min="8153" max="8153" width="7.125" style="6" customWidth="1"/>
    <col min="8154" max="8154" width="6.875" style="6" customWidth="1"/>
    <col min="8155" max="8156" width="9.5" style="6" customWidth="1"/>
    <col min="8157" max="8157" width="36.375" style="6" customWidth="1"/>
    <col min="8158" max="8158" width="14.5" style="6" customWidth="1"/>
    <col min="8159" max="8159" width="10" style="6" customWidth="1"/>
    <col min="8160" max="8160" width="8.875" style="6" customWidth="1"/>
    <col min="8161" max="8161" width="16.125" style="6" customWidth="1"/>
    <col min="8162" max="8162" width="8" style="6" customWidth="1"/>
    <col min="8163" max="8163" width="11" style="6" customWidth="1"/>
    <col min="8164" max="8164" width="15.375" style="6" customWidth="1"/>
    <col min="8165" max="8399" width="9" style="6"/>
    <col min="8400" max="8400" width="26.5" style="6" customWidth="1"/>
    <col min="8401" max="8401" width="8.125" style="6" customWidth="1"/>
    <col min="8402" max="8402" width="9" style="6" hidden="1" customWidth="1"/>
    <col min="8403" max="8403" width="10.25" style="6" customWidth="1"/>
    <col min="8404" max="8405" width="9" style="6" hidden="1" customWidth="1"/>
    <col min="8406" max="8407" width="5.375" style="6" customWidth="1"/>
    <col min="8408" max="8408" width="10.375" style="6" customWidth="1"/>
    <col min="8409" max="8409" width="7.125" style="6" customWidth="1"/>
    <col min="8410" max="8410" width="6.875" style="6" customWidth="1"/>
    <col min="8411" max="8412" width="9.5" style="6" customWidth="1"/>
    <col min="8413" max="8413" width="36.375" style="6" customWidth="1"/>
    <col min="8414" max="8414" width="14.5" style="6" customWidth="1"/>
    <col min="8415" max="8415" width="10" style="6" customWidth="1"/>
    <col min="8416" max="8416" width="8.875" style="6" customWidth="1"/>
    <col min="8417" max="8417" width="16.125" style="6" customWidth="1"/>
    <col min="8418" max="8418" width="8" style="6" customWidth="1"/>
    <col min="8419" max="8419" width="11" style="6" customWidth="1"/>
    <col min="8420" max="8420" width="15.375" style="6" customWidth="1"/>
    <col min="8421" max="8655" width="9" style="6"/>
    <col min="8656" max="8656" width="26.5" style="6" customWidth="1"/>
    <col min="8657" max="8657" width="8.125" style="6" customWidth="1"/>
    <col min="8658" max="8658" width="9" style="6" hidden="1" customWidth="1"/>
    <col min="8659" max="8659" width="10.25" style="6" customWidth="1"/>
    <col min="8660" max="8661" width="9" style="6" hidden="1" customWidth="1"/>
    <col min="8662" max="8663" width="5.375" style="6" customWidth="1"/>
    <col min="8664" max="8664" width="10.375" style="6" customWidth="1"/>
    <col min="8665" max="8665" width="7.125" style="6" customWidth="1"/>
    <col min="8666" max="8666" width="6.875" style="6" customWidth="1"/>
    <col min="8667" max="8668" width="9.5" style="6" customWidth="1"/>
    <col min="8669" max="8669" width="36.375" style="6" customWidth="1"/>
    <col min="8670" max="8670" width="14.5" style="6" customWidth="1"/>
    <col min="8671" max="8671" width="10" style="6" customWidth="1"/>
    <col min="8672" max="8672" width="8.875" style="6" customWidth="1"/>
    <col min="8673" max="8673" width="16.125" style="6" customWidth="1"/>
    <col min="8674" max="8674" width="8" style="6" customWidth="1"/>
    <col min="8675" max="8675" width="11" style="6" customWidth="1"/>
    <col min="8676" max="8676" width="15.375" style="6" customWidth="1"/>
    <col min="8677" max="8911" width="9" style="6"/>
    <col min="8912" max="8912" width="26.5" style="6" customWidth="1"/>
    <col min="8913" max="8913" width="8.125" style="6" customWidth="1"/>
    <col min="8914" max="8914" width="9" style="6" hidden="1" customWidth="1"/>
    <col min="8915" max="8915" width="10.25" style="6" customWidth="1"/>
    <col min="8916" max="8917" width="9" style="6" hidden="1" customWidth="1"/>
    <col min="8918" max="8919" width="5.375" style="6" customWidth="1"/>
    <col min="8920" max="8920" width="10.375" style="6" customWidth="1"/>
    <col min="8921" max="8921" width="7.125" style="6" customWidth="1"/>
    <col min="8922" max="8922" width="6.875" style="6" customWidth="1"/>
    <col min="8923" max="8924" width="9.5" style="6" customWidth="1"/>
    <col min="8925" max="8925" width="36.375" style="6" customWidth="1"/>
    <col min="8926" max="8926" width="14.5" style="6" customWidth="1"/>
    <col min="8927" max="8927" width="10" style="6" customWidth="1"/>
    <col min="8928" max="8928" width="8.875" style="6" customWidth="1"/>
    <col min="8929" max="8929" width="16.125" style="6" customWidth="1"/>
    <col min="8930" max="8930" width="8" style="6" customWidth="1"/>
    <col min="8931" max="8931" width="11" style="6" customWidth="1"/>
    <col min="8932" max="8932" width="15.375" style="6" customWidth="1"/>
    <col min="8933" max="9167" width="9" style="6"/>
    <col min="9168" max="9168" width="26.5" style="6" customWidth="1"/>
    <col min="9169" max="9169" width="8.125" style="6" customWidth="1"/>
    <col min="9170" max="9170" width="9" style="6" hidden="1" customWidth="1"/>
    <col min="9171" max="9171" width="10.25" style="6" customWidth="1"/>
    <col min="9172" max="9173" width="9" style="6" hidden="1" customWidth="1"/>
    <col min="9174" max="9175" width="5.375" style="6" customWidth="1"/>
    <col min="9176" max="9176" width="10.375" style="6" customWidth="1"/>
    <col min="9177" max="9177" width="7.125" style="6" customWidth="1"/>
    <col min="9178" max="9178" width="6.875" style="6" customWidth="1"/>
    <col min="9179" max="9180" width="9.5" style="6" customWidth="1"/>
    <col min="9181" max="9181" width="36.375" style="6" customWidth="1"/>
    <col min="9182" max="9182" width="14.5" style="6" customWidth="1"/>
    <col min="9183" max="9183" width="10" style="6" customWidth="1"/>
    <col min="9184" max="9184" width="8.875" style="6" customWidth="1"/>
    <col min="9185" max="9185" width="16.125" style="6" customWidth="1"/>
    <col min="9186" max="9186" width="8" style="6" customWidth="1"/>
    <col min="9187" max="9187" width="11" style="6" customWidth="1"/>
    <col min="9188" max="9188" width="15.375" style="6" customWidth="1"/>
    <col min="9189" max="9423" width="9" style="6"/>
    <col min="9424" max="9424" width="26.5" style="6" customWidth="1"/>
    <col min="9425" max="9425" width="8.125" style="6" customWidth="1"/>
    <col min="9426" max="9426" width="9" style="6" hidden="1" customWidth="1"/>
    <col min="9427" max="9427" width="10.25" style="6" customWidth="1"/>
    <col min="9428" max="9429" width="9" style="6" hidden="1" customWidth="1"/>
    <col min="9430" max="9431" width="5.375" style="6" customWidth="1"/>
    <col min="9432" max="9432" width="10.375" style="6" customWidth="1"/>
    <col min="9433" max="9433" width="7.125" style="6" customWidth="1"/>
    <col min="9434" max="9434" width="6.875" style="6" customWidth="1"/>
    <col min="9435" max="9436" width="9.5" style="6" customWidth="1"/>
    <col min="9437" max="9437" width="36.375" style="6" customWidth="1"/>
    <col min="9438" max="9438" width="14.5" style="6" customWidth="1"/>
    <col min="9439" max="9439" width="10" style="6" customWidth="1"/>
    <col min="9440" max="9440" width="8.875" style="6" customWidth="1"/>
    <col min="9441" max="9441" width="16.125" style="6" customWidth="1"/>
    <col min="9442" max="9442" width="8" style="6" customWidth="1"/>
    <col min="9443" max="9443" width="11" style="6" customWidth="1"/>
    <col min="9444" max="9444" width="15.375" style="6" customWidth="1"/>
    <col min="9445" max="9679" width="9" style="6"/>
    <col min="9680" max="9680" width="26.5" style="6" customWidth="1"/>
    <col min="9681" max="9681" width="8.125" style="6" customWidth="1"/>
    <col min="9682" max="9682" width="9" style="6" hidden="1" customWidth="1"/>
    <col min="9683" max="9683" width="10.25" style="6" customWidth="1"/>
    <col min="9684" max="9685" width="9" style="6" hidden="1" customWidth="1"/>
    <col min="9686" max="9687" width="5.375" style="6" customWidth="1"/>
    <col min="9688" max="9688" width="10.375" style="6" customWidth="1"/>
    <col min="9689" max="9689" width="7.125" style="6" customWidth="1"/>
    <col min="9690" max="9690" width="6.875" style="6" customWidth="1"/>
    <col min="9691" max="9692" width="9.5" style="6" customWidth="1"/>
    <col min="9693" max="9693" width="36.375" style="6" customWidth="1"/>
    <col min="9694" max="9694" width="14.5" style="6" customWidth="1"/>
    <col min="9695" max="9695" width="10" style="6" customWidth="1"/>
    <col min="9696" max="9696" width="8.875" style="6" customWidth="1"/>
    <col min="9697" max="9697" width="16.125" style="6" customWidth="1"/>
    <col min="9698" max="9698" width="8" style="6" customWidth="1"/>
    <col min="9699" max="9699" width="11" style="6" customWidth="1"/>
    <col min="9700" max="9700" width="15.375" style="6" customWidth="1"/>
    <col min="9701" max="9935" width="9" style="6"/>
    <col min="9936" max="9936" width="26.5" style="6" customWidth="1"/>
    <col min="9937" max="9937" width="8.125" style="6" customWidth="1"/>
    <col min="9938" max="9938" width="9" style="6" hidden="1" customWidth="1"/>
    <col min="9939" max="9939" width="10.25" style="6" customWidth="1"/>
    <col min="9940" max="9941" width="9" style="6" hidden="1" customWidth="1"/>
    <col min="9942" max="9943" width="5.375" style="6" customWidth="1"/>
    <col min="9944" max="9944" width="10.375" style="6" customWidth="1"/>
    <col min="9945" max="9945" width="7.125" style="6" customWidth="1"/>
    <col min="9946" max="9946" width="6.875" style="6" customWidth="1"/>
    <col min="9947" max="9948" width="9.5" style="6" customWidth="1"/>
    <col min="9949" max="9949" width="36.375" style="6" customWidth="1"/>
    <col min="9950" max="9950" width="14.5" style="6" customWidth="1"/>
    <col min="9951" max="9951" width="10" style="6" customWidth="1"/>
    <col min="9952" max="9952" width="8.875" style="6" customWidth="1"/>
    <col min="9953" max="9953" width="16.125" style="6" customWidth="1"/>
    <col min="9954" max="9954" width="8" style="6" customWidth="1"/>
    <col min="9955" max="9955" width="11" style="6" customWidth="1"/>
    <col min="9956" max="9956" width="15.375" style="6" customWidth="1"/>
    <col min="9957" max="10191" width="9" style="6"/>
    <col min="10192" max="10192" width="26.5" style="6" customWidth="1"/>
    <col min="10193" max="10193" width="8.125" style="6" customWidth="1"/>
    <col min="10194" max="10194" width="9" style="6" hidden="1" customWidth="1"/>
    <col min="10195" max="10195" width="10.25" style="6" customWidth="1"/>
    <col min="10196" max="10197" width="9" style="6" hidden="1" customWidth="1"/>
    <col min="10198" max="10199" width="5.375" style="6" customWidth="1"/>
    <col min="10200" max="10200" width="10.375" style="6" customWidth="1"/>
    <col min="10201" max="10201" width="7.125" style="6" customWidth="1"/>
    <col min="10202" max="10202" width="6.875" style="6" customWidth="1"/>
    <col min="10203" max="10204" width="9.5" style="6" customWidth="1"/>
    <col min="10205" max="10205" width="36.375" style="6" customWidth="1"/>
    <col min="10206" max="10206" width="14.5" style="6" customWidth="1"/>
    <col min="10207" max="10207" width="10" style="6" customWidth="1"/>
    <col min="10208" max="10208" width="8.875" style="6" customWidth="1"/>
    <col min="10209" max="10209" width="16.125" style="6" customWidth="1"/>
    <col min="10210" max="10210" width="8" style="6" customWidth="1"/>
    <col min="10211" max="10211" width="11" style="6" customWidth="1"/>
    <col min="10212" max="10212" width="15.375" style="6" customWidth="1"/>
    <col min="10213" max="10447" width="9" style="6"/>
    <col min="10448" max="10448" width="26.5" style="6" customWidth="1"/>
    <col min="10449" max="10449" width="8.125" style="6" customWidth="1"/>
    <col min="10450" max="10450" width="9" style="6" hidden="1" customWidth="1"/>
    <col min="10451" max="10451" width="10.25" style="6" customWidth="1"/>
    <col min="10452" max="10453" width="9" style="6" hidden="1" customWidth="1"/>
    <col min="10454" max="10455" width="5.375" style="6" customWidth="1"/>
    <col min="10456" max="10456" width="10.375" style="6" customWidth="1"/>
    <col min="10457" max="10457" width="7.125" style="6" customWidth="1"/>
    <col min="10458" max="10458" width="6.875" style="6" customWidth="1"/>
    <col min="10459" max="10460" width="9.5" style="6" customWidth="1"/>
    <col min="10461" max="10461" width="36.375" style="6" customWidth="1"/>
    <col min="10462" max="10462" width="14.5" style="6" customWidth="1"/>
    <col min="10463" max="10463" width="10" style="6" customWidth="1"/>
    <col min="10464" max="10464" width="8.875" style="6" customWidth="1"/>
    <col min="10465" max="10465" width="16.125" style="6" customWidth="1"/>
    <col min="10466" max="10466" width="8" style="6" customWidth="1"/>
    <col min="10467" max="10467" width="11" style="6" customWidth="1"/>
    <col min="10468" max="10468" width="15.375" style="6" customWidth="1"/>
    <col min="10469" max="10703" width="9" style="6"/>
    <col min="10704" max="10704" width="26.5" style="6" customWidth="1"/>
    <col min="10705" max="10705" width="8.125" style="6" customWidth="1"/>
    <col min="10706" max="10706" width="9" style="6" hidden="1" customWidth="1"/>
    <col min="10707" max="10707" width="10.25" style="6" customWidth="1"/>
    <col min="10708" max="10709" width="9" style="6" hidden="1" customWidth="1"/>
    <col min="10710" max="10711" width="5.375" style="6" customWidth="1"/>
    <col min="10712" max="10712" width="10.375" style="6" customWidth="1"/>
    <col min="10713" max="10713" width="7.125" style="6" customWidth="1"/>
    <col min="10714" max="10714" width="6.875" style="6" customWidth="1"/>
    <col min="10715" max="10716" width="9.5" style="6" customWidth="1"/>
    <col min="10717" max="10717" width="36.375" style="6" customWidth="1"/>
    <col min="10718" max="10718" width="14.5" style="6" customWidth="1"/>
    <col min="10719" max="10719" width="10" style="6" customWidth="1"/>
    <col min="10720" max="10720" width="8.875" style="6" customWidth="1"/>
    <col min="10721" max="10721" width="16.125" style="6" customWidth="1"/>
    <col min="10722" max="10722" width="8" style="6" customWidth="1"/>
    <col min="10723" max="10723" width="11" style="6" customWidth="1"/>
    <col min="10724" max="10724" width="15.375" style="6" customWidth="1"/>
    <col min="10725" max="10959" width="9" style="6"/>
    <col min="10960" max="10960" width="26.5" style="6" customWidth="1"/>
    <col min="10961" max="10961" width="8.125" style="6" customWidth="1"/>
    <col min="10962" max="10962" width="9" style="6" hidden="1" customWidth="1"/>
    <col min="10963" max="10963" width="10.25" style="6" customWidth="1"/>
    <col min="10964" max="10965" width="9" style="6" hidden="1" customWidth="1"/>
    <col min="10966" max="10967" width="5.375" style="6" customWidth="1"/>
    <col min="10968" max="10968" width="10.375" style="6" customWidth="1"/>
    <col min="10969" max="10969" width="7.125" style="6" customWidth="1"/>
    <col min="10970" max="10970" width="6.875" style="6" customWidth="1"/>
    <col min="10971" max="10972" width="9.5" style="6" customWidth="1"/>
    <col min="10973" max="10973" width="36.375" style="6" customWidth="1"/>
    <col min="10974" max="10974" width="14.5" style="6" customWidth="1"/>
    <col min="10975" max="10975" width="10" style="6" customWidth="1"/>
    <col min="10976" max="10976" width="8.875" style="6" customWidth="1"/>
    <col min="10977" max="10977" width="16.125" style="6" customWidth="1"/>
    <col min="10978" max="10978" width="8" style="6" customWidth="1"/>
    <col min="10979" max="10979" width="11" style="6" customWidth="1"/>
    <col min="10980" max="10980" width="15.375" style="6" customWidth="1"/>
    <col min="10981" max="11215" width="9" style="6"/>
    <col min="11216" max="11216" width="26.5" style="6" customWidth="1"/>
    <col min="11217" max="11217" width="8.125" style="6" customWidth="1"/>
    <col min="11218" max="11218" width="9" style="6" hidden="1" customWidth="1"/>
    <col min="11219" max="11219" width="10.25" style="6" customWidth="1"/>
    <col min="11220" max="11221" width="9" style="6" hidden="1" customWidth="1"/>
    <col min="11222" max="11223" width="5.375" style="6" customWidth="1"/>
    <col min="11224" max="11224" width="10.375" style="6" customWidth="1"/>
    <col min="11225" max="11225" width="7.125" style="6" customWidth="1"/>
    <col min="11226" max="11226" width="6.875" style="6" customWidth="1"/>
    <col min="11227" max="11228" width="9.5" style="6" customWidth="1"/>
    <col min="11229" max="11229" width="36.375" style="6" customWidth="1"/>
    <col min="11230" max="11230" width="14.5" style="6" customWidth="1"/>
    <col min="11231" max="11231" width="10" style="6" customWidth="1"/>
    <col min="11232" max="11232" width="8.875" style="6" customWidth="1"/>
    <col min="11233" max="11233" width="16.125" style="6" customWidth="1"/>
    <col min="11234" max="11234" width="8" style="6" customWidth="1"/>
    <col min="11235" max="11235" width="11" style="6" customWidth="1"/>
    <col min="11236" max="11236" width="15.375" style="6" customWidth="1"/>
    <col min="11237" max="11471" width="9" style="6"/>
    <col min="11472" max="11472" width="26.5" style="6" customWidth="1"/>
    <col min="11473" max="11473" width="8.125" style="6" customWidth="1"/>
    <col min="11474" max="11474" width="9" style="6" hidden="1" customWidth="1"/>
    <col min="11475" max="11475" width="10.25" style="6" customWidth="1"/>
    <col min="11476" max="11477" width="9" style="6" hidden="1" customWidth="1"/>
    <col min="11478" max="11479" width="5.375" style="6" customWidth="1"/>
    <col min="11480" max="11480" width="10.375" style="6" customWidth="1"/>
    <col min="11481" max="11481" width="7.125" style="6" customWidth="1"/>
    <col min="11482" max="11482" width="6.875" style="6" customWidth="1"/>
    <col min="11483" max="11484" width="9.5" style="6" customWidth="1"/>
    <col min="11485" max="11485" width="36.375" style="6" customWidth="1"/>
    <col min="11486" max="11486" width="14.5" style="6" customWidth="1"/>
    <col min="11487" max="11487" width="10" style="6" customWidth="1"/>
    <col min="11488" max="11488" width="8.875" style="6" customWidth="1"/>
    <col min="11489" max="11489" width="16.125" style="6" customWidth="1"/>
    <col min="11490" max="11490" width="8" style="6" customWidth="1"/>
    <col min="11491" max="11491" width="11" style="6" customWidth="1"/>
    <col min="11492" max="11492" width="15.375" style="6" customWidth="1"/>
    <col min="11493" max="11727" width="9" style="6"/>
    <col min="11728" max="11728" width="26.5" style="6" customWidth="1"/>
    <col min="11729" max="11729" width="8.125" style="6" customWidth="1"/>
    <col min="11730" max="11730" width="9" style="6" hidden="1" customWidth="1"/>
    <col min="11731" max="11731" width="10.25" style="6" customWidth="1"/>
    <col min="11732" max="11733" width="9" style="6" hidden="1" customWidth="1"/>
    <col min="11734" max="11735" width="5.375" style="6" customWidth="1"/>
    <col min="11736" max="11736" width="10.375" style="6" customWidth="1"/>
    <col min="11737" max="11737" width="7.125" style="6" customWidth="1"/>
    <col min="11738" max="11738" width="6.875" style="6" customWidth="1"/>
    <col min="11739" max="11740" width="9.5" style="6" customWidth="1"/>
    <col min="11741" max="11741" width="36.375" style="6" customWidth="1"/>
    <col min="11742" max="11742" width="14.5" style="6" customWidth="1"/>
    <col min="11743" max="11743" width="10" style="6" customWidth="1"/>
    <col min="11744" max="11744" width="8.875" style="6" customWidth="1"/>
    <col min="11745" max="11745" width="16.125" style="6" customWidth="1"/>
    <col min="11746" max="11746" width="8" style="6" customWidth="1"/>
    <col min="11747" max="11747" width="11" style="6" customWidth="1"/>
    <col min="11748" max="11748" width="15.375" style="6" customWidth="1"/>
    <col min="11749" max="11983" width="9" style="6"/>
    <col min="11984" max="11984" width="26.5" style="6" customWidth="1"/>
    <col min="11985" max="11985" width="8.125" style="6" customWidth="1"/>
    <col min="11986" max="11986" width="9" style="6" hidden="1" customWidth="1"/>
    <col min="11987" max="11987" width="10.25" style="6" customWidth="1"/>
    <col min="11988" max="11989" width="9" style="6" hidden="1" customWidth="1"/>
    <col min="11990" max="11991" width="5.375" style="6" customWidth="1"/>
    <col min="11992" max="11992" width="10.375" style="6" customWidth="1"/>
    <col min="11993" max="11993" width="7.125" style="6" customWidth="1"/>
    <col min="11994" max="11994" width="6.875" style="6" customWidth="1"/>
    <col min="11995" max="11996" width="9.5" style="6" customWidth="1"/>
    <col min="11997" max="11997" width="36.375" style="6" customWidth="1"/>
    <col min="11998" max="11998" width="14.5" style="6" customWidth="1"/>
    <col min="11999" max="11999" width="10" style="6" customWidth="1"/>
    <col min="12000" max="12000" width="8.875" style="6" customWidth="1"/>
    <col min="12001" max="12001" width="16.125" style="6" customWidth="1"/>
    <col min="12002" max="12002" width="8" style="6" customWidth="1"/>
    <col min="12003" max="12003" width="11" style="6" customWidth="1"/>
    <col min="12004" max="12004" width="15.375" style="6" customWidth="1"/>
    <col min="12005" max="12239" width="9" style="6"/>
    <col min="12240" max="12240" width="26.5" style="6" customWidth="1"/>
    <col min="12241" max="12241" width="8.125" style="6" customWidth="1"/>
    <col min="12242" max="12242" width="9" style="6" hidden="1" customWidth="1"/>
    <col min="12243" max="12243" width="10.25" style="6" customWidth="1"/>
    <col min="12244" max="12245" width="9" style="6" hidden="1" customWidth="1"/>
    <col min="12246" max="12247" width="5.375" style="6" customWidth="1"/>
    <col min="12248" max="12248" width="10.375" style="6" customWidth="1"/>
    <col min="12249" max="12249" width="7.125" style="6" customWidth="1"/>
    <col min="12250" max="12250" width="6.875" style="6" customWidth="1"/>
    <col min="12251" max="12252" width="9.5" style="6" customWidth="1"/>
    <col min="12253" max="12253" width="36.375" style="6" customWidth="1"/>
    <col min="12254" max="12254" width="14.5" style="6" customWidth="1"/>
    <col min="12255" max="12255" width="10" style="6" customWidth="1"/>
    <col min="12256" max="12256" width="8.875" style="6" customWidth="1"/>
    <col min="12257" max="12257" width="16.125" style="6" customWidth="1"/>
    <col min="12258" max="12258" width="8" style="6" customWidth="1"/>
    <col min="12259" max="12259" width="11" style="6" customWidth="1"/>
    <col min="12260" max="12260" width="15.375" style="6" customWidth="1"/>
    <col min="12261" max="12495" width="9" style="6"/>
    <col min="12496" max="12496" width="26.5" style="6" customWidth="1"/>
    <col min="12497" max="12497" width="8.125" style="6" customWidth="1"/>
    <col min="12498" max="12498" width="9" style="6" hidden="1" customWidth="1"/>
    <col min="12499" max="12499" width="10.25" style="6" customWidth="1"/>
    <col min="12500" max="12501" width="9" style="6" hidden="1" customWidth="1"/>
    <col min="12502" max="12503" width="5.375" style="6" customWidth="1"/>
    <col min="12504" max="12504" width="10.375" style="6" customWidth="1"/>
    <col min="12505" max="12505" width="7.125" style="6" customWidth="1"/>
    <col min="12506" max="12506" width="6.875" style="6" customWidth="1"/>
    <col min="12507" max="12508" width="9.5" style="6" customWidth="1"/>
    <col min="12509" max="12509" width="36.375" style="6" customWidth="1"/>
    <col min="12510" max="12510" width="14.5" style="6" customWidth="1"/>
    <col min="12511" max="12511" width="10" style="6" customWidth="1"/>
    <col min="12512" max="12512" width="8.875" style="6" customWidth="1"/>
    <col min="12513" max="12513" width="16.125" style="6" customWidth="1"/>
    <col min="12514" max="12514" width="8" style="6" customWidth="1"/>
    <col min="12515" max="12515" width="11" style="6" customWidth="1"/>
    <col min="12516" max="12516" width="15.375" style="6" customWidth="1"/>
    <col min="12517" max="12751" width="9" style="6"/>
    <col min="12752" max="12752" width="26.5" style="6" customWidth="1"/>
    <col min="12753" max="12753" width="8.125" style="6" customWidth="1"/>
    <col min="12754" max="12754" width="9" style="6" hidden="1" customWidth="1"/>
    <col min="12755" max="12755" width="10.25" style="6" customWidth="1"/>
    <col min="12756" max="12757" width="9" style="6" hidden="1" customWidth="1"/>
    <col min="12758" max="12759" width="5.375" style="6" customWidth="1"/>
    <col min="12760" max="12760" width="10.375" style="6" customWidth="1"/>
    <col min="12761" max="12761" width="7.125" style="6" customWidth="1"/>
    <col min="12762" max="12762" width="6.875" style="6" customWidth="1"/>
    <col min="12763" max="12764" width="9.5" style="6" customWidth="1"/>
    <col min="12765" max="12765" width="36.375" style="6" customWidth="1"/>
    <col min="12766" max="12766" width="14.5" style="6" customWidth="1"/>
    <col min="12767" max="12767" width="10" style="6" customWidth="1"/>
    <col min="12768" max="12768" width="8.875" style="6" customWidth="1"/>
    <col min="12769" max="12769" width="16.125" style="6" customWidth="1"/>
    <col min="12770" max="12770" width="8" style="6" customWidth="1"/>
    <col min="12771" max="12771" width="11" style="6" customWidth="1"/>
    <col min="12772" max="12772" width="15.375" style="6" customWidth="1"/>
    <col min="12773" max="13007" width="9" style="6"/>
    <col min="13008" max="13008" width="26.5" style="6" customWidth="1"/>
    <col min="13009" max="13009" width="8.125" style="6" customWidth="1"/>
    <col min="13010" max="13010" width="9" style="6" hidden="1" customWidth="1"/>
    <col min="13011" max="13011" width="10.25" style="6" customWidth="1"/>
    <col min="13012" max="13013" width="9" style="6" hidden="1" customWidth="1"/>
    <col min="13014" max="13015" width="5.375" style="6" customWidth="1"/>
    <col min="13016" max="13016" width="10.375" style="6" customWidth="1"/>
    <col min="13017" max="13017" width="7.125" style="6" customWidth="1"/>
    <col min="13018" max="13018" width="6.875" style="6" customWidth="1"/>
    <col min="13019" max="13020" width="9.5" style="6" customWidth="1"/>
    <col min="13021" max="13021" width="36.375" style="6" customWidth="1"/>
    <col min="13022" max="13022" width="14.5" style="6" customWidth="1"/>
    <col min="13023" max="13023" width="10" style="6" customWidth="1"/>
    <col min="13024" max="13024" width="8.875" style="6" customWidth="1"/>
    <col min="13025" max="13025" width="16.125" style="6" customWidth="1"/>
    <col min="13026" max="13026" width="8" style="6" customWidth="1"/>
    <col min="13027" max="13027" width="11" style="6" customWidth="1"/>
    <col min="13028" max="13028" width="15.375" style="6" customWidth="1"/>
    <col min="13029" max="13263" width="9" style="6"/>
    <col min="13264" max="13264" width="26.5" style="6" customWidth="1"/>
    <col min="13265" max="13265" width="8.125" style="6" customWidth="1"/>
    <col min="13266" max="13266" width="9" style="6" hidden="1" customWidth="1"/>
    <col min="13267" max="13267" width="10.25" style="6" customWidth="1"/>
    <col min="13268" max="13269" width="9" style="6" hidden="1" customWidth="1"/>
    <col min="13270" max="13271" width="5.375" style="6" customWidth="1"/>
    <col min="13272" max="13272" width="10.375" style="6" customWidth="1"/>
    <col min="13273" max="13273" width="7.125" style="6" customWidth="1"/>
    <col min="13274" max="13274" width="6.875" style="6" customWidth="1"/>
    <col min="13275" max="13276" width="9.5" style="6" customWidth="1"/>
    <col min="13277" max="13277" width="36.375" style="6" customWidth="1"/>
    <col min="13278" max="13278" width="14.5" style="6" customWidth="1"/>
    <col min="13279" max="13279" width="10" style="6" customWidth="1"/>
    <col min="13280" max="13280" width="8.875" style="6" customWidth="1"/>
    <col min="13281" max="13281" width="16.125" style="6" customWidth="1"/>
    <col min="13282" max="13282" width="8" style="6" customWidth="1"/>
    <col min="13283" max="13283" width="11" style="6" customWidth="1"/>
    <col min="13284" max="13284" width="15.375" style="6" customWidth="1"/>
    <col min="13285" max="13519" width="9" style="6"/>
    <col min="13520" max="13520" width="26.5" style="6" customWidth="1"/>
    <col min="13521" max="13521" width="8.125" style="6" customWidth="1"/>
    <col min="13522" max="13522" width="9" style="6" hidden="1" customWidth="1"/>
    <col min="13523" max="13523" width="10.25" style="6" customWidth="1"/>
    <col min="13524" max="13525" width="9" style="6" hidden="1" customWidth="1"/>
    <col min="13526" max="13527" width="5.375" style="6" customWidth="1"/>
    <col min="13528" max="13528" width="10.375" style="6" customWidth="1"/>
    <col min="13529" max="13529" width="7.125" style="6" customWidth="1"/>
    <col min="13530" max="13530" width="6.875" style="6" customWidth="1"/>
    <col min="13531" max="13532" width="9.5" style="6" customWidth="1"/>
    <col min="13533" max="13533" width="36.375" style="6" customWidth="1"/>
    <col min="13534" max="13534" width="14.5" style="6" customWidth="1"/>
    <col min="13535" max="13535" width="10" style="6" customWidth="1"/>
    <col min="13536" max="13536" width="8.875" style="6" customWidth="1"/>
    <col min="13537" max="13537" width="16.125" style="6" customWidth="1"/>
    <col min="13538" max="13538" width="8" style="6" customWidth="1"/>
    <col min="13539" max="13539" width="11" style="6" customWidth="1"/>
    <col min="13540" max="13540" width="15.375" style="6" customWidth="1"/>
    <col min="13541" max="13775" width="9" style="6"/>
    <col min="13776" max="13776" width="26.5" style="6" customWidth="1"/>
    <col min="13777" max="13777" width="8.125" style="6" customWidth="1"/>
    <col min="13778" max="13778" width="9" style="6" hidden="1" customWidth="1"/>
    <col min="13779" max="13779" width="10.25" style="6" customWidth="1"/>
    <col min="13780" max="13781" width="9" style="6" hidden="1" customWidth="1"/>
    <col min="13782" max="13783" width="5.375" style="6" customWidth="1"/>
    <col min="13784" max="13784" width="10.375" style="6" customWidth="1"/>
    <col min="13785" max="13785" width="7.125" style="6" customWidth="1"/>
    <col min="13786" max="13786" width="6.875" style="6" customWidth="1"/>
    <col min="13787" max="13788" width="9.5" style="6" customWidth="1"/>
    <col min="13789" max="13789" width="36.375" style="6" customWidth="1"/>
    <col min="13790" max="13790" width="14.5" style="6" customWidth="1"/>
    <col min="13791" max="13791" width="10" style="6" customWidth="1"/>
    <col min="13792" max="13792" width="8.875" style="6" customWidth="1"/>
    <col min="13793" max="13793" width="16.125" style="6" customWidth="1"/>
    <col min="13794" max="13794" width="8" style="6" customWidth="1"/>
    <col min="13795" max="13795" width="11" style="6" customWidth="1"/>
    <col min="13796" max="13796" width="15.375" style="6" customWidth="1"/>
    <col min="13797" max="14031" width="9" style="6"/>
    <col min="14032" max="14032" width="26.5" style="6" customWidth="1"/>
    <col min="14033" max="14033" width="8.125" style="6" customWidth="1"/>
    <col min="14034" max="14034" width="9" style="6" hidden="1" customWidth="1"/>
    <col min="14035" max="14035" width="10.25" style="6" customWidth="1"/>
    <col min="14036" max="14037" width="9" style="6" hidden="1" customWidth="1"/>
    <col min="14038" max="14039" width="5.375" style="6" customWidth="1"/>
    <col min="14040" max="14040" width="10.375" style="6" customWidth="1"/>
    <col min="14041" max="14041" width="7.125" style="6" customWidth="1"/>
    <col min="14042" max="14042" width="6.875" style="6" customWidth="1"/>
    <col min="14043" max="14044" width="9.5" style="6" customWidth="1"/>
    <col min="14045" max="14045" width="36.375" style="6" customWidth="1"/>
    <col min="14046" max="14046" width="14.5" style="6" customWidth="1"/>
    <col min="14047" max="14047" width="10" style="6" customWidth="1"/>
    <col min="14048" max="14048" width="8.875" style="6" customWidth="1"/>
    <col min="14049" max="14049" width="16.125" style="6" customWidth="1"/>
    <col min="14050" max="14050" width="8" style="6" customWidth="1"/>
    <col min="14051" max="14051" width="11" style="6" customWidth="1"/>
    <col min="14052" max="14052" width="15.375" style="6" customWidth="1"/>
    <col min="14053" max="14287" width="9" style="6"/>
    <col min="14288" max="14288" width="26.5" style="6" customWidth="1"/>
    <col min="14289" max="14289" width="8.125" style="6" customWidth="1"/>
    <col min="14290" max="14290" width="9" style="6" hidden="1" customWidth="1"/>
    <col min="14291" max="14291" width="10.25" style="6" customWidth="1"/>
    <col min="14292" max="14293" width="9" style="6" hidden="1" customWidth="1"/>
    <col min="14294" max="14295" width="5.375" style="6" customWidth="1"/>
    <col min="14296" max="14296" width="10.375" style="6" customWidth="1"/>
    <col min="14297" max="14297" width="7.125" style="6" customWidth="1"/>
    <col min="14298" max="14298" width="6.875" style="6" customWidth="1"/>
    <col min="14299" max="14300" width="9.5" style="6" customWidth="1"/>
    <col min="14301" max="14301" width="36.375" style="6" customWidth="1"/>
    <col min="14302" max="14302" width="14.5" style="6" customWidth="1"/>
    <col min="14303" max="14303" width="10" style="6" customWidth="1"/>
    <col min="14304" max="14304" width="8.875" style="6" customWidth="1"/>
    <col min="14305" max="14305" width="16.125" style="6" customWidth="1"/>
    <col min="14306" max="14306" width="8" style="6" customWidth="1"/>
    <col min="14307" max="14307" width="11" style="6" customWidth="1"/>
    <col min="14308" max="14308" width="15.375" style="6" customWidth="1"/>
    <col min="14309" max="14543" width="9" style="6"/>
    <col min="14544" max="14544" width="26.5" style="6" customWidth="1"/>
    <col min="14545" max="14545" width="8.125" style="6" customWidth="1"/>
    <col min="14546" max="14546" width="9" style="6" hidden="1" customWidth="1"/>
    <col min="14547" max="14547" width="10.25" style="6" customWidth="1"/>
    <col min="14548" max="14549" width="9" style="6" hidden="1" customWidth="1"/>
    <col min="14550" max="14551" width="5.375" style="6" customWidth="1"/>
    <col min="14552" max="14552" width="10.375" style="6" customWidth="1"/>
    <col min="14553" max="14553" width="7.125" style="6" customWidth="1"/>
    <col min="14554" max="14554" width="6.875" style="6" customWidth="1"/>
    <col min="14555" max="14556" width="9.5" style="6" customWidth="1"/>
    <col min="14557" max="14557" width="36.375" style="6" customWidth="1"/>
    <col min="14558" max="14558" width="14.5" style="6" customWidth="1"/>
    <col min="14559" max="14559" width="10" style="6" customWidth="1"/>
    <col min="14560" max="14560" width="8.875" style="6" customWidth="1"/>
    <col min="14561" max="14561" width="16.125" style="6" customWidth="1"/>
    <col min="14562" max="14562" width="8" style="6" customWidth="1"/>
    <col min="14563" max="14563" width="11" style="6" customWidth="1"/>
    <col min="14564" max="14564" width="15.375" style="6" customWidth="1"/>
    <col min="14565" max="14799" width="9" style="6"/>
    <col min="14800" max="14800" width="26.5" style="6" customWidth="1"/>
    <col min="14801" max="14801" width="8.125" style="6" customWidth="1"/>
    <col min="14802" max="14802" width="9" style="6" hidden="1" customWidth="1"/>
    <col min="14803" max="14803" width="10.25" style="6" customWidth="1"/>
    <col min="14804" max="14805" width="9" style="6" hidden="1" customWidth="1"/>
    <col min="14806" max="14807" width="5.375" style="6" customWidth="1"/>
    <col min="14808" max="14808" width="10.375" style="6" customWidth="1"/>
    <col min="14809" max="14809" width="7.125" style="6" customWidth="1"/>
    <col min="14810" max="14810" width="6.875" style="6" customWidth="1"/>
    <col min="14811" max="14812" width="9.5" style="6" customWidth="1"/>
    <col min="14813" max="14813" width="36.375" style="6" customWidth="1"/>
    <col min="14814" max="14814" width="14.5" style="6" customWidth="1"/>
    <col min="14815" max="14815" width="10" style="6" customWidth="1"/>
    <col min="14816" max="14816" width="8.875" style="6" customWidth="1"/>
    <col min="14817" max="14817" width="16.125" style="6" customWidth="1"/>
    <col min="14818" max="14818" width="8" style="6" customWidth="1"/>
    <col min="14819" max="14819" width="11" style="6" customWidth="1"/>
    <col min="14820" max="14820" width="15.375" style="6" customWidth="1"/>
    <col min="14821" max="15055" width="9" style="6"/>
    <col min="15056" max="15056" width="26.5" style="6" customWidth="1"/>
    <col min="15057" max="15057" width="8.125" style="6" customWidth="1"/>
    <col min="15058" max="15058" width="9" style="6" hidden="1" customWidth="1"/>
    <col min="15059" max="15059" width="10.25" style="6" customWidth="1"/>
    <col min="15060" max="15061" width="9" style="6" hidden="1" customWidth="1"/>
    <col min="15062" max="15063" width="5.375" style="6" customWidth="1"/>
    <col min="15064" max="15064" width="10.375" style="6" customWidth="1"/>
    <col min="15065" max="15065" width="7.125" style="6" customWidth="1"/>
    <col min="15066" max="15066" width="6.875" style="6" customWidth="1"/>
    <col min="15067" max="15068" width="9.5" style="6" customWidth="1"/>
    <col min="15069" max="15069" width="36.375" style="6" customWidth="1"/>
    <col min="15070" max="15070" width="14.5" style="6" customWidth="1"/>
    <col min="15071" max="15071" width="10" style="6" customWidth="1"/>
    <col min="15072" max="15072" width="8.875" style="6" customWidth="1"/>
    <col min="15073" max="15073" width="16.125" style="6" customWidth="1"/>
    <col min="15074" max="15074" width="8" style="6" customWidth="1"/>
    <col min="15075" max="15075" width="11" style="6" customWidth="1"/>
    <col min="15076" max="15076" width="15.375" style="6" customWidth="1"/>
    <col min="15077" max="15311" width="9" style="6"/>
    <col min="15312" max="15312" width="26.5" style="6" customWidth="1"/>
    <col min="15313" max="15313" width="8.125" style="6" customWidth="1"/>
    <col min="15314" max="15314" width="9" style="6" hidden="1" customWidth="1"/>
    <col min="15315" max="15315" width="10.25" style="6" customWidth="1"/>
    <col min="15316" max="15317" width="9" style="6" hidden="1" customWidth="1"/>
    <col min="15318" max="15319" width="5.375" style="6" customWidth="1"/>
    <col min="15320" max="15320" width="10.375" style="6" customWidth="1"/>
    <col min="15321" max="15321" width="7.125" style="6" customWidth="1"/>
    <col min="15322" max="15322" width="6.875" style="6" customWidth="1"/>
    <col min="15323" max="15324" width="9.5" style="6" customWidth="1"/>
    <col min="15325" max="15325" width="36.375" style="6" customWidth="1"/>
    <col min="15326" max="15326" width="14.5" style="6" customWidth="1"/>
    <col min="15327" max="15327" width="10" style="6" customWidth="1"/>
    <col min="15328" max="15328" width="8.875" style="6" customWidth="1"/>
    <col min="15329" max="15329" width="16.125" style="6" customWidth="1"/>
    <col min="15330" max="15330" width="8" style="6" customWidth="1"/>
    <col min="15331" max="15331" width="11" style="6" customWidth="1"/>
    <col min="15332" max="15332" width="15.375" style="6" customWidth="1"/>
    <col min="15333" max="15567" width="9" style="6"/>
    <col min="15568" max="15568" width="26.5" style="6" customWidth="1"/>
    <col min="15569" max="15569" width="8.125" style="6" customWidth="1"/>
    <col min="15570" max="15570" width="9" style="6" hidden="1" customWidth="1"/>
    <col min="15571" max="15571" width="10.25" style="6" customWidth="1"/>
    <col min="15572" max="15573" width="9" style="6" hidden="1" customWidth="1"/>
    <col min="15574" max="15575" width="5.375" style="6" customWidth="1"/>
    <col min="15576" max="15576" width="10.375" style="6" customWidth="1"/>
    <col min="15577" max="15577" width="7.125" style="6" customWidth="1"/>
    <col min="15578" max="15578" width="6.875" style="6" customWidth="1"/>
    <col min="15579" max="15580" width="9.5" style="6" customWidth="1"/>
    <col min="15581" max="15581" width="36.375" style="6" customWidth="1"/>
    <col min="15582" max="15582" width="14.5" style="6" customWidth="1"/>
    <col min="15583" max="15583" width="10" style="6" customWidth="1"/>
    <col min="15584" max="15584" width="8.875" style="6" customWidth="1"/>
    <col min="15585" max="15585" width="16.125" style="6" customWidth="1"/>
    <col min="15586" max="15586" width="8" style="6" customWidth="1"/>
    <col min="15587" max="15587" width="11" style="6" customWidth="1"/>
    <col min="15588" max="15588" width="15.375" style="6" customWidth="1"/>
    <col min="15589" max="15823" width="9" style="6"/>
    <col min="15824" max="15824" width="26.5" style="6" customWidth="1"/>
    <col min="15825" max="15825" width="8.125" style="6" customWidth="1"/>
    <col min="15826" max="15826" width="9" style="6" hidden="1" customWidth="1"/>
    <col min="15827" max="15827" width="10.25" style="6" customWidth="1"/>
    <col min="15828" max="15829" width="9" style="6" hidden="1" customWidth="1"/>
    <col min="15830" max="15831" width="5.375" style="6" customWidth="1"/>
    <col min="15832" max="15832" width="10.375" style="6" customWidth="1"/>
    <col min="15833" max="15833" width="7.125" style="6" customWidth="1"/>
    <col min="15834" max="15834" width="6.875" style="6" customWidth="1"/>
    <col min="15835" max="15836" width="9.5" style="6" customWidth="1"/>
    <col min="15837" max="15837" width="36.375" style="6" customWidth="1"/>
    <col min="15838" max="15838" width="14.5" style="6" customWidth="1"/>
    <col min="15839" max="15839" width="10" style="6" customWidth="1"/>
    <col min="15840" max="15840" width="8.875" style="6" customWidth="1"/>
    <col min="15841" max="15841" width="16.125" style="6" customWidth="1"/>
    <col min="15842" max="15842" width="8" style="6" customWidth="1"/>
    <col min="15843" max="15843" width="11" style="6" customWidth="1"/>
    <col min="15844" max="15844" width="15.375" style="6" customWidth="1"/>
    <col min="15845" max="16079" width="9" style="6"/>
    <col min="16080" max="16080" width="26.5" style="6" customWidth="1"/>
    <col min="16081" max="16081" width="8.125" style="6" customWidth="1"/>
    <col min="16082" max="16082" width="9" style="6" hidden="1" customWidth="1"/>
    <col min="16083" max="16083" width="10.25" style="6" customWidth="1"/>
    <col min="16084" max="16085" width="9" style="6" hidden="1" customWidth="1"/>
    <col min="16086" max="16087" width="5.375" style="6" customWidth="1"/>
    <col min="16088" max="16088" width="10.375" style="6" customWidth="1"/>
    <col min="16089" max="16089" width="7.125" style="6" customWidth="1"/>
    <col min="16090" max="16090" width="6.875" style="6" customWidth="1"/>
    <col min="16091" max="16092" width="9.5" style="6" customWidth="1"/>
    <col min="16093" max="16093" width="36.375" style="6" customWidth="1"/>
    <col min="16094" max="16094" width="14.5" style="6" customWidth="1"/>
    <col min="16095" max="16095" width="10" style="6" customWidth="1"/>
    <col min="16096" max="16096" width="8.875" style="6" customWidth="1"/>
    <col min="16097" max="16097" width="16.125" style="6" customWidth="1"/>
    <col min="16098" max="16098" width="8" style="6" customWidth="1"/>
    <col min="16099" max="16099" width="11" style="6" customWidth="1"/>
    <col min="16100" max="16100" width="15.375" style="6" customWidth="1"/>
    <col min="16101" max="16384" width="9" style="6"/>
  </cols>
  <sheetData>
    <row r="1" ht="66.75" customHeight="1" spans="1:12">
      <c r="A1" s="8" t="s">
        <v>0</v>
      </c>
      <c r="B1" s="8"/>
      <c r="C1" s="8"/>
      <c r="D1" s="8"/>
      <c r="E1" s="8"/>
      <c r="F1" s="8"/>
      <c r="G1" s="8"/>
      <c r="H1" s="8"/>
      <c r="I1" s="8"/>
      <c r="J1" s="8"/>
      <c r="K1" s="8"/>
      <c r="L1" s="8"/>
    </row>
    <row r="2" ht="25" customHeight="1" spans="1:12">
      <c r="A2" s="9" t="s">
        <v>1</v>
      </c>
      <c r="B2" s="9"/>
      <c r="C2" s="9"/>
      <c r="D2" s="9"/>
      <c r="E2" s="9"/>
      <c r="F2" s="9"/>
      <c r="G2" s="9"/>
      <c r="H2" s="9"/>
      <c r="I2" s="9"/>
      <c r="J2" s="9"/>
      <c r="K2" s="9"/>
      <c r="L2" s="9"/>
    </row>
    <row r="3" ht="61" customHeight="1" spans="1:12">
      <c r="A3" s="10" t="s">
        <v>2</v>
      </c>
      <c r="B3" s="11" t="s">
        <v>3</v>
      </c>
      <c r="C3" s="11" t="s">
        <v>4</v>
      </c>
      <c r="D3" s="10" t="s">
        <v>5</v>
      </c>
      <c r="E3" s="12" t="s">
        <v>6</v>
      </c>
      <c r="F3" s="10" t="s">
        <v>7</v>
      </c>
      <c r="G3" s="10" t="s">
        <v>8</v>
      </c>
      <c r="H3" s="13" t="s">
        <v>9</v>
      </c>
      <c r="I3" s="23" t="s">
        <v>10</v>
      </c>
      <c r="J3" s="24" t="s">
        <v>11</v>
      </c>
      <c r="K3" s="24" t="s">
        <v>12</v>
      </c>
      <c r="L3" s="24" t="s">
        <v>13</v>
      </c>
    </row>
    <row r="4" customHeight="1" spans="1:12">
      <c r="A4" s="14" t="s">
        <v>14</v>
      </c>
      <c r="B4" s="15" t="s">
        <v>15</v>
      </c>
      <c r="C4" s="16" t="s">
        <v>16</v>
      </c>
      <c r="D4" s="17" t="s">
        <v>17</v>
      </c>
      <c r="E4" s="17" t="s">
        <v>18</v>
      </c>
      <c r="F4" s="17" t="s">
        <v>19</v>
      </c>
      <c r="G4" s="17" t="s">
        <v>20</v>
      </c>
      <c r="H4" s="17" t="s">
        <v>21</v>
      </c>
      <c r="I4" s="17" t="s">
        <v>22</v>
      </c>
      <c r="J4" s="25">
        <v>57</v>
      </c>
      <c r="K4" s="26">
        <v>2</v>
      </c>
      <c r="L4" s="27" t="s">
        <v>23</v>
      </c>
    </row>
    <row r="5" customHeight="1" spans="1:12">
      <c r="A5" s="14" t="s">
        <v>16</v>
      </c>
      <c r="B5" s="15" t="s">
        <v>15</v>
      </c>
      <c r="C5" s="18"/>
      <c r="D5" s="17" t="s">
        <v>24</v>
      </c>
      <c r="E5" s="17" t="s">
        <v>25</v>
      </c>
      <c r="F5" s="17" t="s">
        <v>26</v>
      </c>
      <c r="G5" s="17" t="s">
        <v>20</v>
      </c>
      <c r="H5" s="17" t="s">
        <v>21</v>
      </c>
      <c r="I5" s="17" t="s">
        <v>27</v>
      </c>
      <c r="J5" s="25">
        <v>46.5</v>
      </c>
      <c r="K5" s="26">
        <v>7</v>
      </c>
      <c r="L5" s="14" t="s">
        <v>28</v>
      </c>
    </row>
    <row r="6" customHeight="1" spans="1:12">
      <c r="A6" s="14" t="s">
        <v>29</v>
      </c>
      <c r="B6" s="15" t="s">
        <v>15</v>
      </c>
      <c r="C6" s="18"/>
      <c r="D6" s="17" t="s">
        <v>30</v>
      </c>
      <c r="E6" s="17" t="s">
        <v>31</v>
      </c>
      <c r="F6" s="17" t="s">
        <v>32</v>
      </c>
      <c r="G6" s="17" t="s">
        <v>20</v>
      </c>
      <c r="H6" s="17" t="s">
        <v>21</v>
      </c>
      <c r="I6" s="17" t="s">
        <v>33</v>
      </c>
      <c r="J6" s="25" t="s">
        <v>34</v>
      </c>
      <c r="K6" s="26"/>
      <c r="L6" s="14" t="s">
        <v>28</v>
      </c>
    </row>
    <row r="7" customHeight="1" spans="1:12">
      <c r="A7" s="14" t="s">
        <v>35</v>
      </c>
      <c r="B7" s="15" t="s">
        <v>15</v>
      </c>
      <c r="C7" s="18"/>
      <c r="D7" s="17" t="s">
        <v>36</v>
      </c>
      <c r="E7" s="17" t="s">
        <v>37</v>
      </c>
      <c r="F7" s="17" t="s">
        <v>38</v>
      </c>
      <c r="G7" s="17" t="s">
        <v>20</v>
      </c>
      <c r="H7" s="17" t="s">
        <v>21</v>
      </c>
      <c r="I7" s="17" t="s">
        <v>39</v>
      </c>
      <c r="J7" s="25">
        <v>47</v>
      </c>
      <c r="K7" s="26">
        <v>6</v>
      </c>
      <c r="L7" s="27" t="s">
        <v>23</v>
      </c>
    </row>
    <row r="8" customHeight="1" spans="1:12">
      <c r="A8" s="14" t="s">
        <v>40</v>
      </c>
      <c r="B8" s="15" t="s">
        <v>15</v>
      </c>
      <c r="C8" s="18"/>
      <c r="D8" s="17" t="s">
        <v>41</v>
      </c>
      <c r="E8" s="17" t="s">
        <v>42</v>
      </c>
      <c r="F8" s="17" t="s">
        <v>43</v>
      </c>
      <c r="G8" s="17" t="s">
        <v>20</v>
      </c>
      <c r="H8" s="17" t="s">
        <v>21</v>
      </c>
      <c r="I8" s="17" t="s">
        <v>44</v>
      </c>
      <c r="J8" s="25">
        <v>49</v>
      </c>
      <c r="K8" s="26">
        <v>5</v>
      </c>
      <c r="L8" s="27" t="s">
        <v>23</v>
      </c>
    </row>
    <row r="9" customHeight="1" spans="1:12">
      <c r="A9" s="14" t="s">
        <v>45</v>
      </c>
      <c r="B9" s="15" t="s">
        <v>15</v>
      </c>
      <c r="C9" s="18"/>
      <c r="D9" s="14" t="s">
        <v>46</v>
      </c>
      <c r="E9" s="17" t="s">
        <v>47</v>
      </c>
      <c r="F9" s="17" t="s">
        <v>48</v>
      </c>
      <c r="G9" s="17" t="s">
        <v>20</v>
      </c>
      <c r="H9" s="17" t="s">
        <v>21</v>
      </c>
      <c r="I9" s="17" t="s">
        <v>49</v>
      </c>
      <c r="J9" s="25">
        <v>50.5</v>
      </c>
      <c r="K9" s="26">
        <v>4</v>
      </c>
      <c r="L9" s="27" t="s">
        <v>23</v>
      </c>
    </row>
    <row r="10" customHeight="1" spans="1:12">
      <c r="A10" s="14" t="s">
        <v>50</v>
      </c>
      <c r="B10" s="15" t="s">
        <v>15</v>
      </c>
      <c r="C10" s="18"/>
      <c r="D10" s="17" t="s">
        <v>51</v>
      </c>
      <c r="E10" s="17" t="s">
        <v>52</v>
      </c>
      <c r="F10" s="17" t="s">
        <v>53</v>
      </c>
      <c r="G10" s="17" t="s">
        <v>20</v>
      </c>
      <c r="H10" s="17" t="s">
        <v>21</v>
      </c>
      <c r="I10" s="17" t="s">
        <v>54</v>
      </c>
      <c r="J10" s="25">
        <v>60.5</v>
      </c>
      <c r="K10" s="26">
        <v>1</v>
      </c>
      <c r="L10" s="27" t="s">
        <v>23</v>
      </c>
    </row>
    <row r="11" customHeight="1" spans="1:12">
      <c r="A11" s="14" t="s">
        <v>55</v>
      </c>
      <c r="B11" s="15" t="s">
        <v>15</v>
      </c>
      <c r="C11" s="18"/>
      <c r="D11" s="17" t="s">
        <v>56</v>
      </c>
      <c r="E11" s="17" t="s">
        <v>57</v>
      </c>
      <c r="F11" s="17" t="s">
        <v>58</v>
      </c>
      <c r="G11" s="17" t="s">
        <v>20</v>
      </c>
      <c r="H11" s="17" t="s">
        <v>21</v>
      </c>
      <c r="I11" s="17" t="s">
        <v>59</v>
      </c>
      <c r="J11" s="25">
        <v>46</v>
      </c>
      <c r="K11" s="26">
        <v>9</v>
      </c>
      <c r="L11" s="14" t="s">
        <v>28</v>
      </c>
    </row>
    <row r="12" customHeight="1" spans="1:12">
      <c r="A12" s="14" t="s">
        <v>60</v>
      </c>
      <c r="B12" s="15" t="s">
        <v>15</v>
      </c>
      <c r="C12" s="18"/>
      <c r="D12" s="14" t="s">
        <v>61</v>
      </c>
      <c r="E12" s="14" t="s">
        <v>62</v>
      </c>
      <c r="F12" s="14" t="s">
        <v>63</v>
      </c>
      <c r="G12" s="17" t="s">
        <v>20</v>
      </c>
      <c r="H12" s="17" t="s">
        <v>21</v>
      </c>
      <c r="I12" s="17" t="s">
        <v>64</v>
      </c>
      <c r="J12" s="25">
        <v>41.5</v>
      </c>
      <c r="K12" s="26">
        <v>13</v>
      </c>
      <c r="L12" s="14" t="s">
        <v>28</v>
      </c>
    </row>
    <row r="13" customHeight="1" spans="1:12">
      <c r="A13" s="14" t="s">
        <v>65</v>
      </c>
      <c r="B13" s="15" t="s">
        <v>15</v>
      </c>
      <c r="C13" s="18"/>
      <c r="D13" s="14" t="s">
        <v>66</v>
      </c>
      <c r="E13" s="14" t="s">
        <v>67</v>
      </c>
      <c r="F13" s="14" t="s">
        <v>68</v>
      </c>
      <c r="G13" s="17" t="s">
        <v>20</v>
      </c>
      <c r="H13" s="17" t="s">
        <v>21</v>
      </c>
      <c r="I13" s="17" t="s">
        <v>69</v>
      </c>
      <c r="J13" s="25" t="s">
        <v>34</v>
      </c>
      <c r="K13" s="26"/>
      <c r="L13" s="14" t="s">
        <v>28</v>
      </c>
    </row>
    <row r="14" customHeight="1" spans="1:12">
      <c r="A14" s="14" t="s">
        <v>70</v>
      </c>
      <c r="B14" s="15" t="s">
        <v>15</v>
      </c>
      <c r="C14" s="18"/>
      <c r="D14" s="14" t="s">
        <v>71</v>
      </c>
      <c r="E14" s="17" t="s">
        <v>72</v>
      </c>
      <c r="F14" s="14" t="s">
        <v>73</v>
      </c>
      <c r="G14" s="17" t="s">
        <v>20</v>
      </c>
      <c r="H14" s="17" t="s">
        <v>21</v>
      </c>
      <c r="I14" s="17" t="s">
        <v>74</v>
      </c>
      <c r="J14" s="25" t="s">
        <v>34</v>
      </c>
      <c r="K14" s="26"/>
      <c r="L14" s="14" t="s">
        <v>28</v>
      </c>
    </row>
    <row r="15" customHeight="1" spans="1:12">
      <c r="A15" s="14" t="s">
        <v>75</v>
      </c>
      <c r="B15" s="15" t="s">
        <v>76</v>
      </c>
      <c r="C15" s="18"/>
      <c r="D15" s="14" t="s">
        <v>77</v>
      </c>
      <c r="E15" s="17" t="s">
        <v>78</v>
      </c>
      <c r="F15" s="14" t="s">
        <v>79</v>
      </c>
      <c r="G15" s="17" t="s">
        <v>20</v>
      </c>
      <c r="H15" s="17" t="s">
        <v>21</v>
      </c>
      <c r="I15" s="17" t="s">
        <v>80</v>
      </c>
      <c r="J15" s="25" t="s">
        <v>34</v>
      </c>
      <c r="K15" s="26"/>
      <c r="L15" s="14" t="s">
        <v>28</v>
      </c>
    </row>
    <row r="16" customHeight="1" spans="1:12">
      <c r="A16" s="14" t="s">
        <v>81</v>
      </c>
      <c r="B16" s="15" t="s">
        <v>15</v>
      </c>
      <c r="C16" s="18"/>
      <c r="D16" s="14" t="s">
        <v>82</v>
      </c>
      <c r="E16" s="17" t="s">
        <v>83</v>
      </c>
      <c r="F16" s="14" t="s">
        <v>84</v>
      </c>
      <c r="G16" s="17" t="s">
        <v>20</v>
      </c>
      <c r="H16" s="17" t="s">
        <v>21</v>
      </c>
      <c r="I16" s="17" t="s">
        <v>85</v>
      </c>
      <c r="J16" s="25" t="s">
        <v>34</v>
      </c>
      <c r="K16" s="26"/>
      <c r="L16" s="14" t="s">
        <v>28</v>
      </c>
    </row>
    <row r="17" customHeight="1" spans="1:12">
      <c r="A17" s="14" t="s">
        <v>86</v>
      </c>
      <c r="B17" s="15" t="s">
        <v>76</v>
      </c>
      <c r="C17" s="18"/>
      <c r="D17" s="14" t="s">
        <v>87</v>
      </c>
      <c r="E17" s="17" t="s">
        <v>88</v>
      </c>
      <c r="F17" s="14" t="s">
        <v>89</v>
      </c>
      <c r="G17" s="17" t="s">
        <v>20</v>
      </c>
      <c r="H17" s="17" t="s">
        <v>21</v>
      </c>
      <c r="I17" s="17" t="s">
        <v>90</v>
      </c>
      <c r="J17" s="25">
        <v>45</v>
      </c>
      <c r="K17" s="26">
        <v>10</v>
      </c>
      <c r="L17" s="14" t="s">
        <v>28</v>
      </c>
    </row>
    <row r="18" customHeight="1" spans="1:12">
      <c r="A18" s="14" t="s">
        <v>91</v>
      </c>
      <c r="B18" s="15" t="s">
        <v>15</v>
      </c>
      <c r="C18" s="18"/>
      <c r="D18" s="14" t="s">
        <v>92</v>
      </c>
      <c r="E18" s="17" t="s">
        <v>93</v>
      </c>
      <c r="F18" s="14" t="s">
        <v>94</v>
      </c>
      <c r="G18" s="17" t="s">
        <v>20</v>
      </c>
      <c r="H18" s="17" t="s">
        <v>21</v>
      </c>
      <c r="I18" s="17" t="s">
        <v>95</v>
      </c>
      <c r="J18" s="25">
        <v>43</v>
      </c>
      <c r="K18" s="26">
        <v>12</v>
      </c>
      <c r="L18" s="14" t="s">
        <v>28</v>
      </c>
    </row>
    <row r="19" customHeight="1" spans="1:12">
      <c r="A19" s="14" t="s">
        <v>96</v>
      </c>
      <c r="B19" s="15" t="s">
        <v>15</v>
      </c>
      <c r="C19" s="18"/>
      <c r="D19" s="14" t="s">
        <v>97</v>
      </c>
      <c r="E19" s="17" t="s">
        <v>98</v>
      </c>
      <c r="F19" s="14" t="s">
        <v>99</v>
      </c>
      <c r="G19" s="17" t="s">
        <v>20</v>
      </c>
      <c r="H19" s="17" t="s">
        <v>21</v>
      </c>
      <c r="I19" s="17" t="s">
        <v>100</v>
      </c>
      <c r="J19" s="25">
        <v>46.5</v>
      </c>
      <c r="K19" s="26">
        <v>7</v>
      </c>
      <c r="L19" s="14" t="s">
        <v>28</v>
      </c>
    </row>
    <row r="20" customHeight="1" spans="1:12">
      <c r="A20" s="14" t="s">
        <v>101</v>
      </c>
      <c r="B20" s="15" t="s">
        <v>15</v>
      </c>
      <c r="C20" s="18"/>
      <c r="D20" s="14" t="s">
        <v>102</v>
      </c>
      <c r="E20" s="17" t="s">
        <v>103</v>
      </c>
      <c r="F20" s="14" t="s">
        <v>104</v>
      </c>
      <c r="G20" s="17" t="s">
        <v>20</v>
      </c>
      <c r="H20" s="17" t="s">
        <v>21</v>
      </c>
      <c r="I20" s="17" t="s">
        <v>105</v>
      </c>
      <c r="J20" s="25" t="s">
        <v>34</v>
      </c>
      <c r="K20" s="26"/>
      <c r="L20" s="14" t="s">
        <v>28</v>
      </c>
    </row>
    <row r="21" customHeight="1" spans="1:12">
      <c r="A21" s="14" t="s">
        <v>106</v>
      </c>
      <c r="B21" s="15" t="s">
        <v>15</v>
      </c>
      <c r="C21" s="18"/>
      <c r="D21" s="14" t="s">
        <v>107</v>
      </c>
      <c r="E21" s="17" t="s">
        <v>108</v>
      </c>
      <c r="F21" s="14" t="s">
        <v>38</v>
      </c>
      <c r="G21" s="17" t="s">
        <v>20</v>
      </c>
      <c r="H21" s="17" t="s">
        <v>21</v>
      </c>
      <c r="I21" s="17" t="s">
        <v>109</v>
      </c>
      <c r="J21" s="25" t="s">
        <v>34</v>
      </c>
      <c r="K21" s="26"/>
      <c r="L21" s="14" t="s">
        <v>28</v>
      </c>
    </row>
    <row r="22" customHeight="1" spans="1:12">
      <c r="A22" s="14" t="s">
        <v>110</v>
      </c>
      <c r="B22" s="15" t="s">
        <v>15</v>
      </c>
      <c r="C22" s="18"/>
      <c r="D22" s="14" t="s">
        <v>111</v>
      </c>
      <c r="E22" s="17" t="s">
        <v>112</v>
      </c>
      <c r="F22" s="14" t="s">
        <v>104</v>
      </c>
      <c r="G22" s="17" t="s">
        <v>20</v>
      </c>
      <c r="H22" s="17" t="s">
        <v>21</v>
      </c>
      <c r="I22" s="17" t="s">
        <v>113</v>
      </c>
      <c r="J22" s="25">
        <v>54</v>
      </c>
      <c r="K22" s="26">
        <v>3</v>
      </c>
      <c r="L22" s="27" t="s">
        <v>23</v>
      </c>
    </row>
    <row r="23" customHeight="1" spans="1:12">
      <c r="A23" s="14" t="s">
        <v>114</v>
      </c>
      <c r="B23" s="15" t="s">
        <v>15</v>
      </c>
      <c r="C23" s="18"/>
      <c r="D23" s="14" t="s">
        <v>115</v>
      </c>
      <c r="E23" s="17" t="s">
        <v>116</v>
      </c>
      <c r="F23" s="14" t="s">
        <v>117</v>
      </c>
      <c r="G23" s="17" t="s">
        <v>20</v>
      </c>
      <c r="H23" s="17" t="s">
        <v>21</v>
      </c>
      <c r="I23" s="17" t="s">
        <v>118</v>
      </c>
      <c r="J23" s="25">
        <v>44</v>
      </c>
      <c r="K23" s="26">
        <v>11</v>
      </c>
      <c r="L23" s="14" t="s">
        <v>28</v>
      </c>
    </row>
    <row r="24" customHeight="1" spans="1:12">
      <c r="A24" s="14" t="s">
        <v>119</v>
      </c>
      <c r="B24" s="15" t="s">
        <v>15</v>
      </c>
      <c r="C24" s="18"/>
      <c r="D24" s="14" t="s">
        <v>120</v>
      </c>
      <c r="E24" s="17" t="s">
        <v>121</v>
      </c>
      <c r="F24" s="14" t="s">
        <v>122</v>
      </c>
      <c r="G24" s="17" t="s">
        <v>20</v>
      </c>
      <c r="H24" s="17" t="s">
        <v>21</v>
      </c>
      <c r="I24" s="17" t="s">
        <v>123</v>
      </c>
      <c r="J24" s="25" t="s">
        <v>34</v>
      </c>
      <c r="K24" s="26"/>
      <c r="L24" s="14" t="s">
        <v>28</v>
      </c>
    </row>
    <row r="25" customHeight="1" spans="1:12">
      <c r="A25" s="14" t="s">
        <v>124</v>
      </c>
      <c r="B25" s="15" t="s">
        <v>15</v>
      </c>
      <c r="C25" s="18"/>
      <c r="D25" s="14" t="s">
        <v>125</v>
      </c>
      <c r="E25" s="17" t="s">
        <v>126</v>
      </c>
      <c r="F25" s="14" t="s">
        <v>79</v>
      </c>
      <c r="G25" s="17" t="s">
        <v>20</v>
      </c>
      <c r="H25" s="17" t="s">
        <v>21</v>
      </c>
      <c r="I25" s="17" t="s">
        <v>127</v>
      </c>
      <c r="J25" s="25" t="s">
        <v>34</v>
      </c>
      <c r="K25" s="26"/>
      <c r="L25" s="14" t="s">
        <v>28</v>
      </c>
    </row>
    <row r="26" customHeight="1" spans="1:12">
      <c r="A26" s="14" t="s">
        <v>128</v>
      </c>
      <c r="B26" s="15" t="s">
        <v>15</v>
      </c>
      <c r="C26" s="18"/>
      <c r="D26" s="14" t="s">
        <v>129</v>
      </c>
      <c r="E26" s="17" t="s">
        <v>130</v>
      </c>
      <c r="F26" s="14" t="s">
        <v>131</v>
      </c>
      <c r="G26" s="17" t="s">
        <v>20</v>
      </c>
      <c r="H26" s="17" t="s">
        <v>21</v>
      </c>
      <c r="I26" s="17" t="s">
        <v>132</v>
      </c>
      <c r="J26" s="25" t="s">
        <v>34</v>
      </c>
      <c r="K26" s="26"/>
      <c r="L26" s="14" t="s">
        <v>28</v>
      </c>
    </row>
    <row r="27" customHeight="1" spans="1:12">
      <c r="A27" s="14" t="s">
        <v>133</v>
      </c>
      <c r="B27" s="15" t="s">
        <v>15</v>
      </c>
      <c r="C27" s="18"/>
      <c r="D27" s="14" t="s">
        <v>134</v>
      </c>
      <c r="E27" s="17" t="s">
        <v>135</v>
      </c>
      <c r="F27" s="14" t="s">
        <v>73</v>
      </c>
      <c r="G27" s="17" t="s">
        <v>20</v>
      </c>
      <c r="H27" s="17" t="s">
        <v>21</v>
      </c>
      <c r="I27" s="17" t="s">
        <v>136</v>
      </c>
      <c r="J27" s="25" t="s">
        <v>34</v>
      </c>
      <c r="K27" s="26"/>
      <c r="L27" s="14" t="s">
        <v>28</v>
      </c>
    </row>
    <row r="28" customHeight="1" spans="1:12">
      <c r="A28" s="14" t="s">
        <v>137</v>
      </c>
      <c r="B28" s="15" t="s">
        <v>15</v>
      </c>
      <c r="C28" s="18"/>
      <c r="D28" s="14" t="s">
        <v>138</v>
      </c>
      <c r="E28" s="17" t="s">
        <v>47</v>
      </c>
      <c r="F28" s="14" t="s">
        <v>139</v>
      </c>
      <c r="G28" s="17" t="s">
        <v>20</v>
      </c>
      <c r="H28" s="17" t="s">
        <v>21</v>
      </c>
      <c r="I28" s="17" t="s">
        <v>140</v>
      </c>
      <c r="J28" s="25" t="s">
        <v>34</v>
      </c>
      <c r="K28" s="26"/>
      <c r="L28" s="14" t="s">
        <v>28</v>
      </c>
    </row>
    <row r="29" customHeight="1" spans="1:12">
      <c r="A29" s="14" t="s">
        <v>141</v>
      </c>
      <c r="B29" s="15" t="s">
        <v>15</v>
      </c>
      <c r="C29" s="18"/>
      <c r="D29" s="14" t="s">
        <v>142</v>
      </c>
      <c r="E29" s="17" t="s">
        <v>143</v>
      </c>
      <c r="F29" s="14" t="s">
        <v>144</v>
      </c>
      <c r="G29" s="17" t="s">
        <v>20</v>
      </c>
      <c r="H29" s="17" t="s">
        <v>21</v>
      </c>
      <c r="I29" s="17" t="s">
        <v>145</v>
      </c>
      <c r="J29" s="25" t="s">
        <v>34</v>
      </c>
      <c r="K29" s="26"/>
      <c r="L29" s="14" t="s">
        <v>28</v>
      </c>
    </row>
    <row r="30" customHeight="1" spans="1:12">
      <c r="A30" s="14" t="s">
        <v>146</v>
      </c>
      <c r="B30" s="15" t="s">
        <v>15</v>
      </c>
      <c r="C30" s="19"/>
      <c r="D30" s="14" t="s">
        <v>147</v>
      </c>
      <c r="E30" s="17" t="s">
        <v>148</v>
      </c>
      <c r="F30" s="14" t="s">
        <v>149</v>
      </c>
      <c r="G30" s="17" t="s">
        <v>20</v>
      </c>
      <c r="H30" s="17" t="s">
        <v>21</v>
      </c>
      <c r="I30" s="17" t="s">
        <v>150</v>
      </c>
      <c r="J30" s="25" t="s">
        <v>34</v>
      </c>
      <c r="K30" s="26"/>
      <c r="L30" s="14" t="s">
        <v>28</v>
      </c>
    </row>
    <row r="31" customHeight="1" spans="1:12">
      <c r="A31" s="14" t="s">
        <v>151</v>
      </c>
      <c r="B31" s="20" t="s">
        <v>152</v>
      </c>
      <c r="C31" s="16" t="s">
        <v>29</v>
      </c>
      <c r="D31" s="17" t="s">
        <v>153</v>
      </c>
      <c r="E31" s="17" t="s">
        <v>154</v>
      </c>
      <c r="F31" s="17" t="s">
        <v>155</v>
      </c>
      <c r="G31" s="17" t="s">
        <v>156</v>
      </c>
      <c r="H31" s="17" t="s">
        <v>157</v>
      </c>
      <c r="I31" s="17" t="s">
        <v>22</v>
      </c>
      <c r="J31" s="25" t="s">
        <v>34</v>
      </c>
      <c r="K31" s="26"/>
      <c r="L31" s="14" t="s">
        <v>28</v>
      </c>
    </row>
    <row r="32" customHeight="1" spans="1:12">
      <c r="A32" s="14" t="s">
        <v>158</v>
      </c>
      <c r="B32" s="20" t="s">
        <v>159</v>
      </c>
      <c r="C32" s="18"/>
      <c r="D32" s="17" t="s">
        <v>160</v>
      </c>
      <c r="E32" s="17" t="s">
        <v>161</v>
      </c>
      <c r="F32" s="17" t="s">
        <v>162</v>
      </c>
      <c r="G32" s="17" t="s">
        <v>156</v>
      </c>
      <c r="H32" s="17" t="s">
        <v>157</v>
      </c>
      <c r="I32" s="17" t="s">
        <v>27</v>
      </c>
      <c r="J32" s="25">
        <v>41</v>
      </c>
      <c r="K32" s="26">
        <f>RANK(J32,$J$32:J47,0)</f>
        <v>7</v>
      </c>
      <c r="L32" s="27" t="s">
        <v>23</v>
      </c>
    </row>
    <row r="33" customHeight="1" spans="1:12">
      <c r="A33" s="14" t="s">
        <v>163</v>
      </c>
      <c r="B33" s="20" t="s">
        <v>159</v>
      </c>
      <c r="C33" s="18"/>
      <c r="D33" s="17" t="s">
        <v>164</v>
      </c>
      <c r="E33" s="17" t="s">
        <v>165</v>
      </c>
      <c r="F33" s="17" t="s">
        <v>166</v>
      </c>
      <c r="G33" s="17" t="s">
        <v>156</v>
      </c>
      <c r="H33" s="17" t="s">
        <v>157</v>
      </c>
      <c r="I33" s="17" t="s">
        <v>33</v>
      </c>
      <c r="J33" s="25" t="s">
        <v>34</v>
      </c>
      <c r="K33" s="26"/>
      <c r="L33" s="14" t="s">
        <v>28</v>
      </c>
    </row>
    <row r="34" customHeight="1" spans="1:12">
      <c r="A34" s="14" t="s">
        <v>167</v>
      </c>
      <c r="B34" s="20" t="s">
        <v>159</v>
      </c>
      <c r="C34" s="18"/>
      <c r="D34" s="17" t="s">
        <v>168</v>
      </c>
      <c r="E34" s="17" t="s">
        <v>169</v>
      </c>
      <c r="F34" s="17" t="s">
        <v>170</v>
      </c>
      <c r="G34" s="17" t="s">
        <v>156</v>
      </c>
      <c r="H34" s="17" t="s">
        <v>157</v>
      </c>
      <c r="I34" s="17" t="s">
        <v>39</v>
      </c>
      <c r="J34" s="25" t="s">
        <v>34</v>
      </c>
      <c r="K34" s="26"/>
      <c r="L34" s="14" t="s">
        <v>28</v>
      </c>
    </row>
    <row r="35" customHeight="1" spans="1:12">
      <c r="A35" s="14" t="s">
        <v>171</v>
      </c>
      <c r="B35" s="20" t="s">
        <v>159</v>
      </c>
      <c r="C35" s="18"/>
      <c r="D35" s="17" t="s">
        <v>172</v>
      </c>
      <c r="E35" s="17" t="s">
        <v>173</v>
      </c>
      <c r="F35" s="17" t="s">
        <v>174</v>
      </c>
      <c r="G35" s="17" t="s">
        <v>156</v>
      </c>
      <c r="H35" s="17" t="s">
        <v>157</v>
      </c>
      <c r="I35" s="17" t="s">
        <v>44</v>
      </c>
      <c r="J35" s="25">
        <v>47.5</v>
      </c>
      <c r="K35" s="26">
        <f>RANK(J35,$J$32:J47,0)</f>
        <v>5</v>
      </c>
      <c r="L35" s="27" t="s">
        <v>23</v>
      </c>
    </row>
    <row r="36" customHeight="1" spans="1:12">
      <c r="A36" s="14" t="s">
        <v>175</v>
      </c>
      <c r="B36" s="20" t="s">
        <v>159</v>
      </c>
      <c r="C36" s="18"/>
      <c r="D36" s="17" t="s">
        <v>176</v>
      </c>
      <c r="E36" s="17" t="s">
        <v>177</v>
      </c>
      <c r="F36" s="17" t="s">
        <v>178</v>
      </c>
      <c r="G36" s="17" t="s">
        <v>156</v>
      </c>
      <c r="H36" s="17" t="s">
        <v>157</v>
      </c>
      <c r="I36" s="17" t="s">
        <v>49</v>
      </c>
      <c r="J36" s="25">
        <v>54</v>
      </c>
      <c r="K36" s="26">
        <v>2</v>
      </c>
      <c r="L36" s="27" t="s">
        <v>23</v>
      </c>
    </row>
    <row r="37" customHeight="1" spans="1:12">
      <c r="A37" s="14" t="s">
        <v>179</v>
      </c>
      <c r="B37" s="20" t="s">
        <v>159</v>
      </c>
      <c r="C37" s="18"/>
      <c r="D37" s="17" t="s">
        <v>180</v>
      </c>
      <c r="E37" s="17" t="s">
        <v>181</v>
      </c>
      <c r="F37" s="17" t="s">
        <v>182</v>
      </c>
      <c r="G37" s="17" t="s">
        <v>156</v>
      </c>
      <c r="H37" s="17" t="s">
        <v>157</v>
      </c>
      <c r="I37" s="17" t="s">
        <v>54</v>
      </c>
      <c r="J37" s="25">
        <v>55</v>
      </c>
      <c r="K37" s="26">
        <v>1</v>
      </c>
      <c r="L37" s="27" t="s">
        <v>23</v>
      </c>
    </row>
    <row r="38" customHeight="1" spans="1:12">
      <c r="A38" s="14" t="s">
        <v>183</v>
      </c>
      <c r="B38" s="20" t="s">
        <v>159</v>
      </c>
      <c r="C38" s="18"/>
      <c r="D38" s="17" t="s">
        <v>184</v>
      </c>
      <c r="E38" s="17" t="s">
        <v>185</v>
      </c>
      <c r="F38" s="17" t="s">
        <v>170</v>
      </c>
      <c r="G38" s="17" t="s">
        <v>156</v>
      </c>
      <c r="H38" s="17" t="s">
        <v>157</v>
      </c>
      <c r="I38" s="17" t="s">
        <v>59</v>
      </c>
      <c r="J38" s="25" t="s">
        <v>34</v>
      </c>
      <c r="K38" s="26"/>
      <c r="L38" s="14" t="s">
        <v>28</v>
      </c>
    </row>
    <row r="39" customHeight="1" spans="1:12">
      <c r="A39" s="14" t="s">
        <v>186</v>
      </c>
      <c r="B39" s="20" t="s">
        <v>159</v>
      </c>
      <c r="C39" s="18"/>
      <c r="D39" s="17" t="s">
        <v>187</v>
      </c>
      <c r="E39" s="17" t="s">
        <v>188</v>
      </c>
      <c r="F39" s="17" t="s">
        <v>189</v>
      </c>
      <c r="G39" s="17" t="s">
        <v>156</v>
      </c>
      <c r="H39" s="17" t="s">
        <v>157</v>
      </c>
      <c r="I39" s="17" t="s">
        <v>64</v>
      </c>
      <c r="J39" s="25" t="s">
        <v>34</v>
      </c>
      <c r="K39" s="26"/>
      <c r="L39" s="14" t="s">
        <v>28</v>
      </c>
    </row>
    <row r="40" customHeight="1" spans="1:12">
      <c r="A40" s="14" t="s">
        <v>190</v>
      </c>
      <c r="B40" s="20" t="s">
        <v>191</v>
      </c>
      <c r="C40" s="18"/>
      <c r="D40" s="17" t="s">
        <v>192</v>
      </c>
      <c r="E40" s="17" t="s">
        <v>193</v>
      </c>
      <c r="F40" s="17" t="s">
        <v>194</v>
      </c>
      <c r="G40" s="17" t="s">
        <v>156</v>
      </c>
      <c r="H40" s="17" t="s">
        <v>157</v>
      </c>
      <c r="I40" s="17" t="s">
        <v>69</v>
      </c>
      <c r="J40" s="25">
        <v>44.5</v>
      </c>
      <c r="K40" s="26">
        <f>RANK(J40,$J$32:J47,0)</f>
        <v>6</v>
      </c>
      <c r="L40" s="27" t="s">
        <v>23</v>
      </c>
    </row>
    <row r="41" customHeight="1" spans="1:12">
      <c r="A41" s="14" t="s">
        <v>195</v>
      </c>
      <c r="B41" s="20" t="s">
        <v>159</v>
      </c>
      <c r="C41" s="18"/>
      <c r="D41" s="17" t="s">
        <v>196</v>
      </c>
      <c r="E41" s="17" t="s">
        <v>197</v>
      </c>
      <c r="F41" s="17" t="s">
        <v>198</v>
      </c>
      <c r="G41" s="17" t="s">
        <v>156</v>
      </c>
      <c r="H41" s="17" t="s">
        <v>157</v>
      </c>
      <c r="I41" s="17" t="s">
        <v>74</v>
      </c>
      <c r="J41" s="25">
        <v>52.5</v>
      </c>
      <c r="K41" s="26">
        <f>RANK(J41,$J$32:J47,0)</f>
        <v>4</v>
      </c>
      <c r="L41" s="27" t="s">
        <v>23</v>
      </c>
    </row>
    <row r="42" customHeight="1" spans="1:12">
      <c r="A42" s="14" t="s">
        <v>199</v>
      </c>
      <c r="B42" s="20" t="s">
        <v>159</v>
      </c>
      <c r="C42" s="18"/>
      <c r="D42" s="17" t="s">
        <v>200</v>
      </c>
      <c r="E42" s="17" t="s">
        <v>201</v>
      </c>
      <c r="F42" s="17" t="s">
        <v>144</v>
      </c>
      <c r="G42" s="17" t="s">
        <v>156</v>
      </c>
      <c r="H42" s="17" t="s">
        <v>157</v>
      </c>
      <c r="I42" s="17" t="s">
        <v>80</v>
      </c>
      <c r="J42" s="25">
        <v>53</v>
      </c>
      <c r="K42" s="26">
        <f>RANK(J42,$J$32:J47,0)</f>
        <v>3</v>
      </c>
      <c r="L42" s="27" t="s">
        <v>23</v>
      </c>
    </row>
    <row r="43" customHeight="1" spans="1:12">
      <c r="A43" s="14" t="s">
        <v>202</v>
      </c>
      <c r="B43" s="20" t="s">
        <v>159</v>
      </c>
      <c r="C43" s="18"/>
      <c r="D43" s="17" t="s">
        <v>203</v>
      </c>
      <c r="E43" s="17" t="s">
        <v>204</v>
      </c>
      <c r="F43" s="17" t="s">
        <v>205</v>
      </c>
      <c r="G43" s="17" t="s">
        <v>156</v>
      </c>
      <c r="H43" s="17" t="s">
        <v>157</v>
      </c>
      <c r="I43" s="17" t="s">
        <v>85</v>
      </c>
      <c r="J43" s="25" t="s">
        <v>34</v>
      </c>
      <c r="K43" s="26"/>
      <c r="L43" s="14" t="s">
        <v>28</v>
      </c>
    </row>
    <row r="44" customHeight="1" spans="1:12">
      <c r="A44" s="14" t="s">
        <v>206</v>
      </c>
      <c r="B44" s="20" t="s">
        <v>159</v>
      </c>
      <c r="C44" s="18"/>
      <c r="D44" s="17" t="s">
        <v>207</v>
      </c>
      <c r="E44" s="17" t="s">
        <v>208</v>
      </c>
      <c r="F44" s="17" t="s">
        <v>209</v>
      </c>
      <c r="G44" s="17" t="s">
        <v>156</v>
      </c>
      <c r="H44" s="17" t="s">
        <v>157</v>
      </c>
      <c r="I44" s="17" t="s">
        <v>90</v>
      </c>
      <c r="J44" s="25" t="s">
        <v>34</v>
      </c>
      <c r="K44" s="26"/>
      <c r="L44" s="14" t="s">
        <v>28</v>
      </c>
    </row>
    <row r="45" customHeight="1" spans="1:12">
      <c r="A45" s="14" t="s">
        <v>210</v>
      </c>
      <c r="B45" s="20" t="s">
        <v>159</v>
      </c>
      <c r="C45" s="18"/>
      <c r="D45" s="17" t="s">
        <v>211</v>
      </c>
      <c r="E45" s="17" t="s">
        <v>212</v>
      </c>
      <c r="F45" s="17" t="s">
        <v>213</v>
      </c>
      <c r="G45" s="17" t="s">
        <v>156</v>
      </c>
      <c r="H45" s="17" t="s">
        <v>157</v>
      </c>
      <c r="I45" s="17" t="s">
        <v>95</v>
      </c>
      <c r="J45" s="25" t="s">
        <v>34</v>
      </c>
      <c r="K45" s="26"/>
      <c r="L45" s="14" t="s">
        <v>28</v>
      </c>
    </row>
    <row r="46" customHeight="1" spans="1:12">
      <c r="A46" s="14" t="s">
        <v>214</v>
      </c>
      <c r="B46" s="20" t="s">
        <v>159</v>
      </c>
      <c r="C46" s="18"/>
      <c r="D46" s="17" t="s">
        <v>215</v>
      </c>
      <c r="E46" s="17" t="s">
        <v>216</v>
      </c>
      <c r="F46" s="17" t="s">
        <v>99</v>
      </c>
      <c r="G46" s="17" t="s">
        <v>156</v>
      </c>
      <c r="H46" s="17" t="s">
        <v>157</v>
      </c>
      <c r="I46" s="17" t="s">
        <v>100</v>
      </c>
      <c r="J46" s="25" t="s">
        <v>34</v>
      </c>
      <c r="K46" s="26"/>
      <c r="L46" s="14" t="s">
        <v>28</v>
      </c>
    </row>
    <row r="47" customHeight="1" spans="1:12">
      <c r="A47" s="14" t="s">
        <v>217</v>
      </c>
      <c r="B47" s="20" t="s">
        <v>159</v>
      </c>
      <c r="C47" s="19"/>
      <c r="D47" s="17" t="s">
        <v>218</v>
      </c>
      <c r="E47" s="17" t="s">
        <v>219</v>
      </c>
      <c r="F47" s="17" t="s">
        <v>220</v>
      </c>
      <c r="G47" s="17" t="s">
        <v>156</v>
      </c>
      <c r="H47" s="17" t="s">
        <v>157</v>
      </c>
      <c r="I47" s="17" t="s">
        <v>105</v>
      </c>
      <c r="J47" s="25" t="s">
        <v>34</v>
      </c>
      <c r="K47" s="26"/>
      <c r="L47" s="14" t="s">
        <v>28</v>
      </c>
    </row>
    <row r="48" customHeight="1" spans="1:12">
      <c r="A48" s="14" t="s">
        <v>221</v>
      </c>
      <c r="B48" s="21" t="s">
        <v>222</v>
      </c>
      <c r="C48" s="16" t="s">
        <v>14</v>
      </c>
      <c r="D48" s="17" t="s">
        <v>223</v>
      </c>
      <c r="E48" s="17" t="s">
        <v>224</v>
      </c>
      <c r="F48" s="17" t="s">
        <v>225</v>
      </c>
      <c r="G48" s="17" t="s">
        <v>156</v>
      </c>
      <c r="H48" s="17" t="s">
        <v>157</v>
      </c>
      <c r="I48" s="17" t="s">
        <v>109</v>
      </c>
      <c r="J48" s="25">
        <v>57</v>
      </c>
      <c r="K48" s="26">
        <f>RANK(J48,$J$48:J60,0)</f>
        <v>1</v>
      </c>
      <c r="L48" s="27" t="s">
        <v>23</v>
      </c>
    </row>
    <row r="49" customHeight="1" spans="1:12">
      <c r="A49" s="14" t="s">
        <v>226</v>
      </c>
      <c r="B49" s="21" t="s">
        <v>222</v>
      </c>
      <c r="C49" s="18"/>
      <c r="D49" s="17" t="s">
        <v>227</v>
      </c>
      <c r="E49" s="17" t="s">
        <v>228</v>
      </c>
      <c r="F49" s="17" t="s">
        <v>229</v>
      </c>
      <c r="G49" s="17" t="s">
        <v>156</v>
      </c>
      <c r="H49" s="17" t="s">
        <v>157</v>
      </c>
      <c r="I49" s="17" t="s">
        <v>113</v>
      </c>
      <c r="J49" s="25" t="s">
        <v>34</v>
      </c>
      <c r="K49" s="26"/>
      <c r="L49" s="14" t="s">
        <v>28</v>
      </c>
    </row>
    <row r="50" customHeight="1" spans="1:12">
      <c r="A50" s="14" t="s">
        <v>230</v>
      </c>
      <c r="B50" s="21" t="s">
        <v>222</v>
      </c>
      <c r="C50" s="18"/>
      <c r="D50" s="17" t="s">
        <v>231</v>
      </c>
      <c r="E50" s="17" t="s">
        <v>232</v>
      </c>
      <c r="F50" s="17" t="s">
        <v>233</v>
      </c>
      <c r="G50" s="17" t="s">
        <v>156</v>
      </c>
      <c r="H50" s="17" t="s">
        <v>157</v>
      </c>
      <c r="I50" s="17" t="s">
        <v>118</v>
      </c>
      <c r="J50" s="25" t="s">
        <v>34</v>
      </c>
      <c r="K50" s="26"/>
      <c r="L50" s="14" t="s">
        <v>28</v>
      </c>
    </row>
    <row r="51" customHeight="1" spans="1:12">
      <c r="A51" s="14" t="s">
        <v>234</v>
      </c>
      <c r="B51" s="21" t="s">
        <v>222</v>
      </c>
      <c r="C51" s="18"/>
      <c r="D51" s="17" t="s">
        <v>235</v>
      </c>
      <c r="E51" s="17" t="s">
        <v>236</v>
      </c>
      <c r="F51" s="17" t="s">
        <v>79</v>
      </c>
      <c r="G51" s="17" t="s">
        <v>156</v>
      </c>
      <c r="H51" s="17" t="s">
        <v>157</v>
      </c>
      <c r="I51" s="17" t="s">
        <v>123</v>
      </c>
      <c r="J51" s="25" t="s">
        <v>34</v>
      </c>
      <c r="K51" s="26"/>
      <c r="L51" s="14" t="s">
        <v>28</v>
      </c>
    </row>
    <row r="52" customHeight="1" spans="1:12">
      <c r="A52" s="14" t="s">
        <v>237</v>
      </c>
      <c r="B52" s="21" t="s">
        <v>222</v>
      </c>
      <c r="C52" s="18"/>
      <c r="D52" s="17" t="s">
        <v>238</v>
      </c>
      <c r="E52" s="17" t="s">
        <v>239</v>
      </c>
      <c r="F52" s="17" t="s">
        <v>240</v>
      </c>
      <c r="G52" s="17" t="s">
        <v>156</v>
      </c>
      <c r="H52" s="17" t="s">
        <v>157</v>
      </c>
      <c r="I52" s="17" t="s">
        <v>127</v>
      </c>
      <c r="J52" s="25">
        <v>57</v>
      </c>
      <c r="K52" s="26">
        <f>RANK(J52,$J$48:J64,0)</f>
        <v>1</v>
      </c>
      <c r="L52" s="27" t="s">
        <v>23</v>
      </c>
    </row>
    <row r="53" customHeight="1" spans="1:12">
      <c r="A53" s="14" t="s">
        <v>241</v>
      </c>
      <c r="B53" s="21" t="s">
        <v>222</v>
      </c>
      <c r="C53" s="18"/>
      <c r="D53" s="17" t="s">
        <v>242</v>
      </c>
      <c r="E53" s="17" t="s">
        <v>243</v>
      </c>
      <c r="F53" s="17" t="s">
        <v>244</v>
      </c>
      <c r="G53" s="17" t="s">
        <v>156</v>
      </c>
      <c r="H53" s="17" t="s">
        <v>157</v>
      </c>
      <c r="I53" s="17" t="s">
        <v>132</v>
      </c>
      <c r="J53" s="25" t="s">
        <v>34</v>
      </c>
      <c r="K53" s="26"/>
      <c r="L53" s="14" t="s">
        <v>28</v>
      </c>
    </row>
    <row r="54" customHeight="1" spans="1:12">
      <c r="A54" s="14" t="s">
        <v>245</v>
      </c>
      <c r="B54" s="21" t="s">
        <v>222</v>
      </c>
      <c r="C54" s="18"/>
      <c r="D54" s="17" t="s">
        <v>246</v>
      </c>
      <c r="E54" s="17" t="s">
        <v>208</v>
      </c>
      <c r="F54" s="17" t="s">
        <v>247</v>
      </c>
      <c r="G54" s="17" t="s">
        <v>156</v>
      </c>
      <c r="H54" s="17" t="s">
        <v>157</v>
      </c>
      <c r="I54" s="17" t="s">
        <v>136</v>
      </c>
      <c r="J54" s="25" t="s">
        <v>34</v>
      </c>
      <c r="K54" s="26"/>
      <c r="L54" s="14" t="s">
        <v>28</v>
      </c>
    </row>
    <row r="55" customHeight="1" spans="1:12">
      <c r="A55" s="14" t="s">
        <v>248</v>
      </c>
      <c r="B55" s="21" t="s">
        <v>222</v>
      </c>
      <c r="C55" s="18"/>
      <c r="D55" s="17" t="s">
        <v>249</v>
      </c>
      <c r="E55" s="17" t="s">
        <v>250</v>
      </c>
      <c r="F55" s="17" t="s">
        <v>233</v>
      </c>
      <c r="G55" s="17" t="s">
        <v>156</v>
      </c>
      <c r="H55" s="17" t="s">
        <v>157</v>
      </c>
      <c r="I55" s="17" t="s">
        <v>140</v>
      </c>
      <c r="J55" s="25" t="s">
        <v>34</v>
      </c>
      <c r="K55" s="26"/>
      <c r="L55" s="14" t="s">
        <v>28</v>
      </c>
    </row>
    <row r="56" customHeight="1" spans="1:12">
      <c r="A56" s="14" t="s">
        <v>251</v>
      </c>
      <c r="B56" s="21" t="s">
        <v>222</v>
      </c>
      <c r="C56" s="18"/>
      <c r="D56" s="17" t="s">
        <v>252</v>
      </c>
      <c r="E56" s="17" t="s">
        <v>253</v>
      </c>
      <c r="F56" s="17" t="s">
        <v>254</v>
      </c>
      <c r="G56" s="17" t="s">
        <v>156</v>
      </c>
      <c r="H56" s="17" t="s">
        <v>157</v>
      </c>
      <c r="I56" s="17" t="s">
        <v>145</v>
      </c>
      <c r="J56" s="25" t="s">
        <v>34</v>
      </c>
      <c r="K56" s="26"/>
      <c r="L56" s="14" t="s">
        <v>28</v>
      </c>
    </row>
    <row r="57" customHeight="1" spans="1:12">
      <c r="A57" s="14" t="s">
        <v>255</v>
      </c>
      <c r="B57" s="21" t="s">
        <v>222</v>
      </c>
      <c r="C57" s="18"/>
      <c r="D57" s="17" t="s">
        <v>256</v>
      </c>
      <c r="E57" s="17" t="s">
        <v>257</v>
      </c>
      <c r="F57" s="17" t="s">
        <v>258</v>
      </c>
      <c r="G57" s="17" t="s">
        <v>156</v>
      </c>
      <c r="H57" s="17" t="s">
        <v>157</v>
      </c>
      <c r="I57" s="17" t="s">
        <v>150</v>
      </c>
      <c r="J57" s="25" t="s">
        <v>34</v>
      </c>
      <c r="K57" s="26"/>
      <c r="L57" s="14" t="s">
        <v>28</v>
      </c>
    </row>
    <row r="58" customHeight="1" spans="1:12">
      <c r="A58" s="14" t="s">
        <v>259</v>
      </c>
      <c r="B58" s="21" t="s">
        <v>222</v>
      </c>
      <c r="C58" s="18"/>
      <c r="D58" s="17" t="s">
        <v>260</v>
      </c>
      <c r="E58" s="17" t="s">
        <v>261</v>
      </c>
      <c r="F58" s="17" t="s">
        <v>262</v>
      </c>
      <c r="G58" s="17" t="s">
        <v>156</v>
      </c>
      <c r="H58" s="17" t="s">
        <v>157</v>
      </c>
      <c r="I58" s="17" t="s">
        <v>263</v>
      </c>
      <c r="J58" s="25" t="s">
        <v>34</v>
      </c>
      <c r="K58" s="26"/>
      <c r="L58" s="14" t="s">
        <v>28</v>
      </c>
    </row>
    <row r="59" customHeight="1" spans="1:12">
      <c r="A59" s="14" t="s">
        <v>264</v>
      </c>
      <c r="B59" s="21" t="s">
        <v>222</v>
      </c>
      <c r="C59" s="18"/>
      <c r="D59" s="17" t="s">
        <v>265</v>
      </c>
      <c r="E59" s="17" t="s">
        <v>266</v>
      </c>
      <c r="F59" s="17" t="s">
        <v>267</v>
      </c>
      <c r="G59" s="17" t="s">
        <v>156</v>
      </c>
      <c r="H59" s="17" t="s">
        <v>157</v>
      </c>
      <c r="I59" s="17" t="s">
        <v>268</v>
      </c>
      <c r="J59" s="25" t="s">
        <v>34</v>
      </c>
      <c r="K59" s="26"/>
      <c r="L59" s="14" t="s">
        <v>28</v>
      </c>
    </row>
    <row r="60" customHeight="1" spans="1:12">
      <c r="A60" s="14" t="s">
        <v>269</v>
      </c>
      <c r="B60" s="21" t="s">
        <v>222</v>
      </c>
      <c r="C60" s="19"/>
      <c r="D60" s="17" t="s">
        <v>270</v>
      </c>
      <c r="E60" s="17" t="s">
        <v>271</v>
      </c>
      <c r="F60" s="17" t="s">
        <v>272</v>
      </c>
      <c r="G60" s="17" t="s">
        <v>156</v>
      </c>
      <c r="H60" s="17" t="s">
        <v>157</v>
      </c>
      <c r="I60" s="17" t="s">
        <v>273</v>
      </c>
      <c r="J60" s="25" t="s">
        <v>34</v>
      </c>
      <c r="K60" s="26"/>
      <c r="L60" s="14" t="s">
        <v>28</v>
      </c>
    </row>
    <row r="61" customHeight="1" spans="1:12">
      <c r="A61" s="14" t="s">
        <v>274</v>
      </c>
      <c r="B61" s="22" t="s">
        <v>275</v>
      </c>
      <c r="C61" s="16" t="s">
        <v>14</v>
      </c>
      <c r="D61" s="17" t="s">
        <v>276</v>
      </c>
      <c r="E61" s="17" t="s">
        <v>277</v>
      </c>
      <c r="F61" s="17" t="s">
        <v>278</v>
      </c>
      <c r="G61" s="17" t="s">
        <v>279</v>
      </c>
      <c r="H61" s="17" t="s">
        <v>280</v>
      </c>
      <c r="I61" s="17" t="s">
        <v>22</v>
      </c>
      <c r="J61" s="25">
        <v>54</v>
      </c>
      <c r="K61" s="26">
        <f>RANK(J61,$J$61:J71,0)</f>
        <v>4</v>
      </c>
      <c r="L61" s="14" t="s">
        <v>28</v>
      </c>
    </row>
    <row r="62" customHeight="1" spans="1:12">
      <c r="A62" s="14" t="s">
        <v>281</v>
      </c>
      <c r="B62" s="22" t="s">
        <v>275</v>
      </c>
      <c r="C62" s="18"/>
      <c r="D62" s="17" t="s">
        <v>282</v>
      </c>
      <c r="E62" s="17" t="s">
        <v>283</v>
      </c>
      <c r="F62" s="17" t="s">
        <v>284</v>
      </c>
      <c r="G62" s="17" t="s">
        <v>279</v>
      </c>
      <c r="H62" s="17" t="s">
        <v>280</v>
      </c>
      <c r="I62" s="17" t="s">
        <v>27</v>
      </c>
      <c r="J62" s="25" t="s">
        <v>34</v>
      </c>
      <c r="K62" s="26"/>
      <c r="L62" s="14" t="s">
        <v>28</v>
      </c>
    </row>
    <row r="63" customHeight="1" spans="1:12">
      <c r="A63" s="14" t="s">
        <v>285</v>
      </c>
      <c r="B63" s="22" t="s">
        <v>275</v>
      </c>
      <c r="C63" s="18"/>
      <c r="D63" s="17" t="s">
        <v>286</v>
      </c>
      <c r="E63" s="17" t="s">
        <v>287</v>
      </c>
      <c r="F63" s="17" t="s">
        <v>288</v>
      </c>
      <c r="G63" s="17" t="s">
        <v>279</v>
      </c>
      <c r="H63" s="17" t="s">
        <v>280</v>
      </c>
      <c r="I63" s="17" t="s">
        <v>33</v>
      </c>
      <c r="J63" s="25" t="s">
        <v>34</v>
      </c>
      <c r="K63" s="26"/>
      <c r="L63" s="14" t="s">
        <v>28</v>
      </c>
    </row>
    <row r="64" customHeight="1" spans="1:12">
      <c r="A64" s="14" t="s">
        <v>289</v>
      </c>
      <c r="B64" s="22" t="s">
        <v>275</v>
      </c>
      <c r="C64" s="18"/>
      <c r="D64" s="17" t="s">
        <v>290</v>
      </c>
      <c r="E64" s="17" t="s">
        <v>121</v>
      </c>
      <c r="F64" s="17" t="s">
        <v>291</v>
      </c>
      <c r="G64" s="17" t="s">
        <v>279</v>
      </c>
      <c r="H64" s="17" t="s">
        <v>280</v>
      </c>
      <c r="I64" s="17" t="s">
        <v>39</v>
      </c>
      <c r="J64" s="25">
        <v>54.5</v>
      </c>
      <c r="K64" s="26">
        <v>3</v>
      </c>
      <c r="L64" s="27" t="s">
        <v>23</v>
      </c>
    </row>
    <row r="65" customHeight="1" spans="1:12">
      <c r="A65" s="14" t="s">
        <v>292</v>
      </c>
      <c r="B65" s="22" t="s">
        <v>275</v>
      </c>
      <c r="C65" s="18"/>
      <c r="D65" s="17" t="s">
        <v>293</v>
      </c>
      <c r="E65" s="17" t="s">
        <v>294</v>
      </c>
      <c r="F65" s="17" t="s">
        <v>295</v>
      </c>
      <c r="G65" s="17" t="s">
        <v>279</v>
      </c>
      <c r="H65" s="17" t="s">
        <v>280</v>
      </c>
      <c r="I65" s="17" t="s">
        <v>44</v>
      </c>
      <c r="J65" s="25" t="s">
        <v>34</v>
      </c>
      <c r="K65" s="26"/>
      <c r="L65" s="14" t="s">
        <v>28</v>
      </c>
    </row>
    <row r="66" customHeight="1" spans="1:12">
      <c r="A66" s="14" t="s">
        <v>296</v>
      </c>
      <c r="B66" s="22" t="s">
        <v>275</v>
      </c>
      <c r="C66" s="18"/>
      <c r="D66" s="17" t="s">
        <v>297</v>
      </c>
      <c r="E66" s="17" t="s">
        <v>298</v>
      </c>
      <c r="F66" s="17" t="s">
        <v>299</v>
      </c>
      <c r="G66" s="17" t="s">
        <v>279</v>
      </c>
      <c r="H66" s="17" t="s">
        <v>280</v>
      </c>
      <c r="I66" s="17" t="s">
        <v>49</v>
      </c>
      <c r="J66" s="25" t="s">
        <v>34</v>
      </c>
      <c r="K66" s="26"/>
      <c r="L66" s="14" t="s">
        <v>28</v>
      </c>
    </row>
    <row r="67" customHeight="1" spans="1:12">
      <c r="A67" s="14" t="s">
        <v>300</v>
      </c>
      <c r="B67" s="22" t="s">
        <v>275</v>
      </c>
      <c r="C67" s="18"/>
      <c r="D67" s="17" t="s">
        <v>301</v>
      </c>
      <c r="E67" s="17" t="s">
        <v>302</v>
      </c>
      <c r="F67" s="17" t="s">
        <v>303</v>
      </c>
      <c r="G67" s="17" t="s">
        <v>279</v>
      </c>
      <c r="H67" s="17" t="s">
        <v>280</v>
      </c>
      <c r="I67" s="17" t="s">
        <v>54</v>
      </c>
      <c r="J67" s="25" t="s">
        <v>34</v>
      </c>
      <c r="K67" s="26"/>
      <c r="L67" s="14" t="s">
        <v>28</v>
      </c>
    </row>
    <row r="68" customHeight="1" spans="1:12">
      <c r="A68" s="14" t="s">
        <v>304</v>
      </c>
      <c r="B68" s="22" t="s">
        <v>275</v>
      </c>
      <c r="C68" s="18"/>
      <c r="D68" s="17" t="s">
        <v>305</v>
      </c>
      <c r="E68" s="17" t="s">
        <v>306</v>
      </c>
      <c r="F68" s="17" t="s">
        <v>307</v>
      </c>
      <c r="G68" s="17" t="s">
        <v>279</v>
      </c>
      <c r="H68" s="17" t="s">
        <v>280</v>
      </c>
      <c r="I68" s="17" t="s">
        <v>59</v>
      </c>
      <c r="J68" s="25">
        <v>56</v>
      </c>
      <c r="K68" s="26">
        <v>2</v>
      </c>
      <c r="L68" s="27" t="s">
        <v>23</v>
      </c>
    </row>
    <row r="69" customHeight="1" spans="1:12">
      <c r="A69" s="14" t="s">
        <v>308</v>
      </c>
      <c r="B69" s="22" t="s">
        <v>275</v>
      </c>
      <c r="C69" s="18"/>
      <c r="D69" s="17" t="s">
        <v>309</v>
      </c>
      <c r="E69" s="17" t="s">
        <v>310</v>
      </c>
      <c r="F69" s="17" t="s">
        <v>244</v>
      </c>
      <c r="G69" s="17" t="s">
        <v>279</v>
      </c>
      <c r="H69" s="17" t="s">
        <v>280</v>
      </c>
      <c r="I69" s="17" t="s">
        <v>64</v>
      </c>
      <c r="J69" s="25" t="s">
        <v>34</v>
      </c>
      <c r="K69" s="26"/>
      <c r="L69" s="14" t="s">
        <v>28</v>
      </c>
    </row>
    <row r="70" customHeight="1" spans="1:12">
      <c r="A70" s="14" t="s">
        <v>311</v>
      </c>
      <c r="B70" s="22" t="s">
        <v>275</v>
      </c>
      <c r="C70" s="18"/>
      <c r="D70" s="17" t="s">
        <v>312</v>
      </c>
      <c r="E70" s="17" t="s">
        <v>313</v>
      </c>
      <c r="F70" s="17" t="s">
        <v>58</v>
      </c>
      <c r="G70" s="17" t="s">
        <v>279</v>
      </c>
      <c r="H70" s="17" t="s">
        <v>280</v>
      </c>
      <c r="I70" s="17" t="s">
        <v>69</v>
      </c>
      <c r="J70" s="25">
        <v>58</v>
      </c>
      <c r="K70" s="26">
        <v>1</v>
      </c>
      <c r="L70" s="27" t="s">
        <v>23</v>
      </c>
    </row>
    <row r="71" customHeight="1" spans="1:12">
      <c r="A71" s="14" t="s">
        <v>314</v>
      </c>
      <c r="B71" s="22" t="s">
        <v>275</v>
      </c>
      <c r="C71" s="19"/>
      <c r="D71" s="17" t="s">
        <v>315</v>
      </c>
      <c r="E71" s="17" t="s">
        <v>316</v>
      </c>
      <c r="F71" s="17" t="s">
        <v>144</v>
      </c>
      <c r="G71" s="17" t="s">
        <v>279</v>
      </c>
      <c r="H71" s="17" t="s">
        <v>280</v>
      </c>
      <c r="I71" s="17" t="s">
        <v>74</v>
      </c>
      <c r="J71" s="25" t="s">
        <v>34</v>
      </c>
      <c r="K71" s="26"/>
      <c r="L71" s="14" t="s">
        <v>28</v>
      </c>
    </row>
    <row r="72" customHeight="1" spans="1:12">
      <c r="A72" s="14" t="s">
        <v>317</v>
      </c>
      <c r="B72" s="28" t="s">
        <v>318</v>
      </c>
      <c r="C72" s="16" t="s">
        <v>14</v>
      </c>
      <c r="D72" s="17" t="s">
        <v>319</v>
      </c>
      <c r="E72" s="17" t="s">
        <v>320</v>
      </c>
      <c r="F72" s="17" t="s">
        <v>321</v>
      </c>
      <c r="G72" s="17" t="s">
        <v>279</v>
      </c>
      <c r="H72" s="17" t="s">
        <v>280</v>
      </c>
      <c r="I72" s="17" t="s">
        <v>80</v>
      </c>
      <c r="J72" s="25">
        <v>58.5</v>
      </c>
      <c r="K72" s="26">
        <f>RANK(J72,$J$72:J79,0)</f>
        <v>1</v>
      </c>
      <c r="L72" s="27" t="s">
        <v>23</v>
      </c>
    </row>
    <row r="73" customHeight="1" spans="1:12">
      <c r="A73" s="14" t="s">
        <v>322</v>
      </c>
      <c r="B73" s="28" t="s">
        <v>318</v>
      </c>
      <c r="C73" s="18"/>
      <c r="D73" s="17" t="s">
        <v>323</v>
      </c>
      <c r="E73" s="17" t="s">
        <v>324</v>
      </c>
      <c r="F73" s="17" t="s">
        <v>325</v>
      </c>
      <c r="G73" s="17" t="s">
        <v>279</v>
      </c>
      <c r="H73" s="17" t="s">
        <v>280</v>
      </c>
      <c r="I73" s="17" t="s">
        <v>85</v>
      </c>
      <c r="J73" s="25" t="s">
        <v>34</v>
      </c>
      <c r="K73" s="26"/>
      <c r="L73" s="14" t="s">
        <v>28</v>
      </c>
    </row>
    <row r="74" customHeight="1" spans="1:12">
      <c r="A74" s="14" t="s">
        <v>326</v>
      </c>
      <c r="B74" s="28" t="s">
        <v>318</v>
      </c>
      <c r="C74" s="18"/>
      <c r="D74" s="17" t="s">
        <v>327</v>
      </c>
      <c r="E74" s="17" t="s">
        <v>328</v>
      </c>
      <c r="F74" s="17" t="s">
        <v>329</v>
      </c>
      <c r="G74" s="17" t="s">
        <v>279</v>
      </c>
      <c r="H74" s="17" t="s">
        <v>280</v>
      </c>
      <c r="I74" s="17" t="s">
        <v>90</v>
      </c>
      <c r="J74" s="25" t="s">
        <v>34</v>
      </c>
      <c r="K74" s="26"/>
      <c r="L74" s="14" t="s">
        <v>28</v>
      </c>
    </row>
    <row r="75" customHeight="1" spans="1:12">
      <c r="A75" s="14" t="s">
        <v>330</v>
      </c>
      <c r="B75" s="28" t="s">
        <v>318</v>
      </c>
      <c r="C75" s="18"/>
      <c r="D75" s="17" t="s">
        <v>331</v>
      </c>
      <c r="E75" s="17" t="s">
        <v>332</v>
      </c>
      <c r="F75" s="17" t="s">
        <v>333</v>
      </c>
      <c r="G75" s="17" t="s">
        <v>279</v>
      </c>
      <c r="H75" s="17" t="s">
        <v>280</v>
      </c>
      <c r="I75" s="17" t="s">
        <v>95</v>
      </c>
      <c r="J75" s="25" t="s">
        <v>34</v>
      </c>
      <c r="K75" s="26"/>
      <c r="L75" s="14" t="s">
        <v>28</v>
      </c>
    </row>
    <row r="76" customHeight="1" spans="1:12">
      <c r="A76" s="14" t="s">
        <v>334</v>
      </c>
      <c r="B76" s="28" t="s">
        <v>318</v>
      </c>
      <c r="C76" s="18"/>
      <c r="D76" s="17" t="s">
        <v>335</v>
      </c>
      <c r="E76" s="17" t="s">
        <v>336</v>
      </c>
      <c r="F76" s="17" t="s">
        <v>337</v>
      </c>
      <c r="G76" s="17" t="s">
        <v>279</v>
      </c>
      <c r="H76" s="17" t="s">
        <v>280</v>
      </c>
      <c r="I76" s="17" t="s">
        <v>100</v>
      </c>
      <c r="J76" s="25" t="s">
        <v>34</v>
      </c>
      <c r="K76" s="26"/>
      <c r="L76" s="14" t="s">
        <v>28</v>
      </c>
    </row>
    <row r="77" customHeight="1" spans="1:12">
      <c r="A77" s="14" t="s">
        <v>338</v>
      </c>
      <c r="B77" s="28" t="s">
        <v>318</v>
      </c>
      <c r="C77" s="18"/>
      <c r="D77" s="17" t="s">
        <v>339</v>
      </c>
      <c r="E77" s="17" t="s">
        <v>340</v>
      </c>
      <c r="F77" s="17" t="s">
        <v>341</v>
      </c>
      <c r="G77" s="17" t="s">
        <v>279</v>
      </c>
      <c r="H77" s="17" t="s">
        <v>280</v>
      </c>
      <c r="I77" s="17" t="s">
        <v>105</v>
      </c>
      <c r="J77" s="25" t="s">
        <v>34</v>
      </c>
      <c r="K77" s="26"/>
      <c r="L77" s="14" t="s">
        <v>28</v>
      </c>
    </row>
    <row r="78" customHeight="1" spans="1:12">
      <c r="A78" s="14" t="s">
        <v>342</v>
      </c>
      <c r="B78" s="28" t="s">
        <v>318</v>
      </c>
      <c r="C78" s="18"/>
      <c r="D78" s="17" t="s">
        <v>343</v>
      </c>
      <c r="E78" s="17" t="s">
        <v>344</v>
      </c>
      <c r="F78" s="17" t="s">
        <v>233</v>
      </c>
      <c r="G78" s="17" t="s">
        <v>279</v>
      </c>
      <c r="H78" s="17" t="s">
        <v>280</v>
      </c>
      <c r="I78" s="17" t="s">
        <v>109</v>
      </c>
      <c r="J78" s="25">
        <v>36.5</v>
      </c>
      <c r="K78" s="26">
        <f>RANK(J78,$J$72:J79,0)</f>
        <v>3</v>
      </c>
      <c r="L78" s="27" t="s">
        <v>23</v>
      </c>
    </row>
    <row r="79" customHeight="1" spans="1:12">
      <c r="A79" s="14" t="s">
        <v>345</v>
      </c>
      <c r="B79" s="28" t="s">
        <v>318</v>
      </c>
      <c r="C79" s="19"/>
      <c r="D79" s="17" t="s">
        <v>346</v>
      </c>
      <c r="E79" s="17" t="s">
        <v>347</v>
      </c>
      <c r="F79" s="17" t="s">
        <v>348</v>
      </c>
      <c r="G79" s="17" t="s">
        <v>279</v>
      </c>
      <c r="H79" s="17" t="s">
        <v>280</v>
      </c>
      <c r="I79" s="17" t="s">
        <v>113</v>
      </c>
      <c r="J79" s="25">
        <v>45.5</v>
      </c>
      <c r="K79" s="26">
        <f>RANK(J79,$J$72:J79,0)</f>
        <v>2</v>
      </c>
      <c r="L79" s="27" t="s">
        <v>23</v>
      </c>
    </row>
    <row r="1045213" customHeight="1" spans="7:7">
      <c r="G1045213" s="29"/>
    </row>
    <row r="1045214" customHeight="1" spans="7:7">
      <c r="G1045214" s="29"/>
    </row>
    <row r="1045215" customHeight="1" spans="7:7">
      <c r="G1045215" s="29"/>
    </row>
    <row r="1045216" customHeight="1" spans="7:7">
      <c r="G1045216" s="29"/>
    </row>
    <row r="1045217" customHeight="1" spans="7:7">
      <c r="G1045217" s="29"/>
    </row>
    <row r="1045218" customHeight="1" spans="7:7">
      <c r="G1045218" s="29"/>
    </row>
    <row r="1045219" customHeight="1" spans="7:7">
      <c r="G1045219" s="29"/>
    </row>
    <row r="1045220" customHeight="1" spans="7:7">
      <c r="G1045220" s="29"/>
    </row>
    <row r="1045221" customHeight="1" spans="7:7">
      <c r="G1045221" s="29"/>
    </row>
    <row r="1045222" customHeight="1" spans="7:7">
      <c r="G1045222" s="29"/>
    </row>
    <row r="1045223" customHeight="1" spans="7:7">
      <c r="G1045223" s="29"/>
    </row>
    <row r="1045224" customHeight="1" spans="7:7">
      <c r="G1045224" s="29"/>
    </row>
    <row r="1045225" customHeight="1" spans="7:7">
      <c r="G1045225" s="29"/>
    </row>
    <row r="1045226" customHeight="1" spans="7:7">
      <c r="G1045226" s="29"/>
    </row>
    <row r="1045227" customHeight="1" spans="7:7">
      <c r="G1045227" s="29"/>
    </row>
    <row r="1045228" customHeight="1" spans="7:7">
      <c r="G1045228" s="29"/>
    </row>
    <row r="1045229" customHeight="1" spans="7:7">
      <c r="G1045229" s="29"/>
    </row>
    <row r="1045230" customHeight="1" spans="7:7">
      <c r="G1045230" s="29"/>
    </row>
    <row r="1045231" customHeight="1" spans="7:7">
      <c r="G1045231" s="29"/>
    </row>
    <row r="1045232" customHeight="1" spans="7:7">
      <c r="G1045232" s="29"/>
    </row>
    <row r="1045233" customHeight="1" spans="7:7">
      <c r="G1045233" s="29"/>
    </row>
    <row r="1045234" customHeight="1" spans="7:7">
      <c r="G1045234" s="29"/>
    </row>
    <row r="1045235" customHeight="1" spans="7:7">
      <c r="G1045235" s="29"/>
    </row>
    <row r="1045236" customHeight="1" spans="7:7">
      <c r="G1045236" s="29"/>
    </row>
    <row r="1045237" customHeight="1" spans="7:7">
      <c r="G1045237" s="29"/>
    </row>
    <row r="1045238" customHeight="1" spans="7:7">
      <c r="G1045238" s="29"/>
    </row>
    <row r="1045239" customHeight="1" spans="7:7">
      <c r="G1045239" s="29"/>
    </row>
    <row r="1045240" customHeight="1" spans="7:7">
      <c r="G1045240" s="29"/>
    </row>
    <row r="1045241" customHeight="1" spans="7:7">
      <c r="G1045241" s="29"/>
    </row>
    <row r="1045242" customHeight="1" spans="7:7">
      <c r="G1045242" s="29"/>
    </row>
    <row r="1045243" customHeight="1" spans="7:7">
      <c r="G1045243" s="29"/>
    </row>
    <row r="1045244" customHeight="1" spans="7:7">
      <c r="G1045244" s="29"/>
    </row>
    <row r="1045245" customHeight="1" spans="7:7">
      <c r="G1045245" s="29"/>
    </row>
    <row r="1045246" customHeight="1" spans="7:7">
      <c r="G1045246" s="29"/>
    </row>
    <row r="1045247" customHeight="1" spans="7:7">
      <c r="G1045247" s="29"/>
    </row>
    <row r="1045248" customHeight="1" spans="7:7">
      <c r="G1045248" s="29"/>
    </row>
    <row r="1045249" customHeight="1" spans="7:7">
      <c r="G1045249" s="29"/>
    </row>
    <row r="1045250" customHeight="1" spans="7:7">
      <c r="G1045250" s="29"/>
    </row>
    <row r="1045251" customHeight="1" spans="7:7">
      <c r="G1045251" s="29"/>
    </row>
    <row r="1045252" customHeight="1" spans="7:7">
      <c r="G1045252" s="29"/>
    </row>
    <row r="1045253" customHeight="1" spans="7:7">
      <c r="G1045253" s="29"/>
    </row>
    <row r="1045254" customHeight="1" spans="7:7">
      <c r="G1045254" s="29"/>
    </row>
    <row r="1045255" customHeight="1" spans="7:7">
      <c r="G1045255" s="29"/>
    </row>
    <row r="1045256" customHeight="1" spans="7:7">
      <c r="G1045256" s="29"/>
    </row>
    <row r="1045257" customHeight="1" spans="7:7">
      <c r="G1045257" s="29"/>
    </row>
    <row r="1045258" customHeight="1" spans="7:7">
      <c r="G1045258" s="29"/>
    </row>
    <row r="1045259" customHeight="1" spans="7:7">
      <c r="G1045259" s="29"/>
    </row>
    <row r="1045260" customHeight="1" spans="7:7">
      <c r="G1045260" s="29"/>
    </row>
    <row r="1045261" customHeight="1" spans="7:7">
      <c r="G1045261" s="29"/>
    </row>
    <row r="1045262" customHeight="1" spans="7:7">
      <c r="G1045262" s="29"/>
    </row>
    <row r="1045263" customHeight="1" spans="7:7">
      <c r="G1045263" s="29"/>
    </row>
    <row r="1045264" customHeight="1" spans="7:7">
      <c r="G1045264" s="29"/>
    </row>
    <row r="1045265" customHeight="1" spans="7:7">
      <c r="G1045265" s="29"/>
    </row>
    <row r="1045266" customHeight="1" spans="7:7">
      <c r="G1045266" s="29"/>
    </row>
    <row r="1045267" customHeight="1" spans="7:7">
      <c r="G1045267" s="29"/>
    </row>
    <row r="1045268" customHeight="1" spans="7:7">
      <c r="G1045268" s="29"/>
    </row>
    <row r="1045269" customHeight="1" spans="7:7">
      <c r="G1045269" s="29"/>
    </row>
    <row r="1045270" customHeight="1" spans="7:7">
      <c r="G1045270" s="29"/>
    </row>
    <row r="1045271" customHeight="1" spans="7:7">
      <c r="G1045271" s="29"/>
    </row>
    <row r="1045272" customHeight="1" spans="7:7">
      <c r="G1045272" s="29"/>
    </row>
    <row r="1045273" customHeight="1" spans="7:7">
      <c r="G1045273" s="29"/>
    </row>
    <row r="1045274" customHeight="1" spans="7:7">
      <c r="G1045274" s="29"/>
    </row>
    <row r="1045275" customHeight="1" spans="7:7">
      <c r="G1045275" s="29"/>
    </row>
    <row r="1045276" customHeight="1" spans="7:7">
      <c r="G1045276" s="29"/>
    </row>
    <row r="1045277" customHeight="1" spans="7:7">
      <c r="G1045277" s="29"/>
    </row>
    <row r="1045278" customHeight="1" spans="7:7">
      <c r="G1045278" s="29"/>
    </row>
    <row r="1045279" customHeight="1" spans="7:7">
      <c r="G1045279" s="29"/>
    </row>
    <row r="1045280" customHeight="1" spans="7:7">
      <c r="G1045280" s="29"/>
    </row>
    <row r="1045281" customHeight="1" spans="7:7">
      <c r="G1045281" s="29"/>
    </row>
    <row r="1045282" customHeight="1" spans="7:7">
      <c r="G1045282" s="29"/>
    </row>
    <row r="1045283" customHeight="1" spans="7:7">
      <c r="G1045283" s="29"/>
    </row>
    <row r="1045284" customHeight="1" spans="7:7">
      <c r="G1045284" s="29"/>
    </row>
    <row r="1045285" customHeight="1" spans="7:7">
      <c r="G1045285" s="29"/>
    </row>
    <row r="1045286" customHeight="1" spans="7:7">
      <c r="G1045286" s="29"/>
    </row>
    <row r="1045287" customHeight="1" spans="7:7">
      <c r="G1045287" s="29"/>
    </row>
    <row r="1045288" customHeight="1" spans="7:7">
      <c r="G1045288" s="29"/>
    </row>
    <row r="1045289" customHeight="1" spans="7:7">
      <c r="G1045289" s="29"/>
    </row>
    <row r="1045290" customHeight="1" spans="7:7">
      <c r="G1045290" s="29"/>
    </row>
    <row r="1045291" customHeight="1" spans="7:7">
      <c r="G1045291" s="29"/>
    </row>
    <row r="1045292" customHeight="1" spans="7:7">
      <c r="G1045292" s="29"/>
    </row>
    <row r="1045293" customHeight="1" spans="7:7">
      <c r="G1045293" s="29"/>
    </row>
    <row r="1045294" customHeight="1" spans="7:7">
      <c r="G1045294" s="29"/>
    </row>
    <row r="1045295" customHeight="1" spans="7:7">
      <c r="G1045295" s="29"/>
    </row>
    <row r="1045296" customHeight="1" spans="7:7">
      <c r="G1045296" s="29"/>
    </row>
    <row r="1045297" customHeight="1" spans="7:7">
      <c r="G1045297" s="29"/>
    </row>
    <row r="1045298" customHeight="1" spans="7:7">
      <c r="G1045298" s="29"/>
    </row>
    <row r="1045299" customHeight="1" spans="7:7">
      <c r="G1045299" s="29"/>
    </row>
    <row r="1045300" customHeight="1" spans="7:7">
      <c r="G1045300" s="29"/>
    </row>
    <row r="1045301" customHeight="1" spans="7:7">
      <c r="G1045301" s="29"/>
    </row>
    <row r="1045302" customHeight="1" spans="7:7">
      <c r="G1045302" s="29"/>
    </row>
    <row r="1045303" customHeight="1" spans="7:7">
      <c r="G1045303" s="29"/>
    </row>
    <row r="1045304" customHeight="1" spans="7:7">
      <c r="G1045304" s="29"/>
    </row>
    <row r="1045305" customHeight="1" spans="7:7">
      <c r="G1045305" s="29"/>
    </row>
    <row r="1045306" customHeight="1" spans="7:7">
      <c r="G1045306" s="29"/>
    </row>
    <row r="1045307" customHeight="1" spans="7:7">
      <c r="G1045307" s="29"/>
    </row>
    <row r="1045308" customHeight="1" spans="7:7">
      <c r="G1045308" s="29"/>
    </row>
    <row r="1045309" customHeight="1" spans="7:7">
      <c r="G1045309" s="29"/>
    </row>
    <row r="1045310" customHeight="1" spans="7:7">
      <c r="G1045310" s="29"/>
    </row>
    <row r="1045311" customHeight="1" spans="7:7">
      <c r="G1045311" s="29"/>
    </row>
    <row r="1045312" customHeight="1" spans="7:7">
      <c r="G1045312" s="29"/>
    </row>
    <row r="1045313" customHeight="1" spans="7:7">
      <c r="G1045313" s="29"/>
    </row>
    <row r="1045314" customHeight="1" spans="7:7">
      <c r="G1045314" s="29"/>
    </row>
    <row r="1045315" customHeight="1" spans="7:7">
      <c r="G1045315" s="29"/>
    </row>
    <row r="1045316" customHeight="1" spans="7:7">
      <c r="G1045316" s="29"/>
    </row>
    <row r="1045317" customHeight="1" spans="7:7">
      <c r="G1045317" s="29"/>
    </row>
    <row r="1045318" customHeight="1" spans="7:7">
      <c r="G1045318" s="29"/>
    </row>
    <row r="1045319" customHeight="1" spans="7:7">
      <c r="G1045319" s="29"/>
    </row>
    <row r="1045320" customHeight="1" spans="7:7">
      <c r="G1045320" s="29"/>
    </row>
    <row r="1045321" customHeight="1" spans="7:7">
      <c r="G1045321" s="29"/>
    </row>
    <row r="1045322" customHeight="1" spans="7:7">
      <c r="G1045322" s="29"/>
    </row>
    <row r="1045323" customHeight="1" spans="7:7">
      <c r="G1045323" s="29"/>
    </row>
    <row r="1045324" customHeight="1" spans="7:7">
      <c r="G1045324" s="29"/>
    </row>
    <row r="1045325" customHeight="1" spans="7:7">
      <c r="G1045325" s="29"/>
    </row>
    <row r="1045326" customHeight="1" spans="7:7">
      <c r="G1045326" s="29"/>
    </row>
    <row r="1045327" customHeight="1" spans="7:7">
      <c r="G1045327" s="29"/>
    </row>
    <row r="1045328" customHeight="1" spans="7:7">
      <c r="G1045328" s="29"/>
    </row>
    <row r="1045329" customHeight="1" spans="7:7">
      <c r="G1045329" s="29"/>
    </row>
    <row r="1045330" customHeight="1" spans="7:7">
      <c r="G1045330" s="29"/>
    </row>
    <row r="1045331" customHeight="1" spans="7:7">
      <c r="G1045331" s="29"/>
    </row>
    <row r="1045332" customHeight="1" spans="7:7">
      <c r="G1045332" s="29"/>
    </row>
    <row r="1045333" customHeight="1" spans="7:7">
      <c r="G1045333" s="29"/>
    </row>
    <row r="1045334" customHeight="1" spans="7:7">
      <c r="G1045334" s="29"/>
    </row>
    <row r="1045335" customHeight="1" spans="7:7">
      <c r="G1045335" s="29"/>
    </row>
    <row r="1045336" customHeight="1" spans="7:7">
      <c r="G1045336" s="29"/>
    </row>
    <row r="1045337" customHeight="1" spans="7:7">
      <c r="G1045337" s="29"/>
    </row>
    <row r="1045338" customHeight="1" spans="7:7">
      <c r="G1045338" s="29"/>
    </row>
    <row r="1045339" customHeight="1" spans="7:7">
      <c r="G1045339" s="29"/>
    </row>
    <row r="1045340" customHeight="1" spans="7:7">
      <c r="G1045340" s="29"/>
    </row>
    <row r="1045341" customHeight="1" spans="7:7">
      <c r="G1045341" s="29"/>
    </row>
    <row r="1045342" customHeight="1" spans="7:7">
      <c r="G1045342" s="29"/>
    </row>
    <row r="1045343" customHeight="1" spans="7:7">
      <c r="G1045343" s="29"/>
    </row>
    <row r="1045344" customHeight="1" spans="7:7">
      <c r="G1045344" s="29"/>
    </row>
    <row r="1045345" customHeight="1" spans="7:7">
      <c r="G1045345" s="29"/>
    </row>
    <row r="1045346" customHeight="1" spans="7:7">
      <c r="G1045346" s="29"/>
    </row>
    <row r="1045347" customHeight="1" spans="7:7">
      <c r="G1045347" s="29"/>
    </row>
    <row r="1045348" customHeight="1" spans="7:7">
      <c r="G1045348" s="29"/>
    </row>
    <row r="1045349" customHeight="1" spans="7:7">
      <c r="G1045349" s="29"/>
    </row>
    <row r="1045350" customHeight="1" spans="7:7">
      <c r="G1045350" s="29"/>
    </row>
    <row r="1045351" customHeight="1" spans="7:7">
      <c r="G1045351" s="29"/>
    </row>
    <row r="1045352" customHeight="1" spans="7:7">
      <c r="G1045352" s="29"/>
    </row>
    <row r="1045353" customHeight="1" spans="7:7">
      <c r="G1045353" s="29"/>
    </row>
    <row r="1045354" customHeight="1" spans="7:7">
      <c r="G1045354" s="29"/>
    </row>
    <row r="1045355" customHeight="1" spans="7:7">
      <c r="G1045355" s="29"/>
    </row>
    <row r="1045356" customHeight="1" spans="7:7">
      <c r="G1045356" s="29"/>
    </row>
    <row r="1045357" customHeight="1" spans="7:7">
      <c r="G1045357" s="29"/>
    </row>
    <row r="1045358" customHeight="1" spans="7:7">
      <c r="G1045358" s="29"/>
    </row>
    <row r="1045359" customHeight="1" spans="7:7">
      <c r="G1045359" s="29"/>
    </row>
    <row r="1045360" customHeight="1" spans="7:7">
      <c r="G1045360" s="29"/>
    </row>
    <row r="1045361" customHeight="1" spans="7:7">
      <c r="G1045361" s="29"/>
    </row>
    <row r="1045362" customHeight="1" spans="7:7">
      <c r="G1045362" s="29"/>
    </row>
    <row r="1045363" customHeight="1" spans="7:7">
      <c r="G1045363" s="29"/>
    </row>
    <row r="1045364" customHeight="1" spans="7:7">
      <c r="G1045364" s="29"/>
    </row>
    <row r="1045365" customHeight="1" spans="7:7">
      <c r="G1045365" s="29"/>
    </row>
    <row r="1045366" customHeight="1" spans="7:7">
      <c r="G1045366" s="29"/>
    </row>
    <row r="1045367" customHeight="1" spans="7:7">
      <c r="G1045367" s="29"/>
    </row>
    <row r="1045368" customHeight="1" spans="7:7">
      <c r="G1045368" s="29"/>
    </row>
    <row r="1045369" customHeight="1" spans="7:7">
      <c r="G1045369" s="29"/>
    </row>
    <row r="1045370" customHeight="1" spans="7:7">
      <c r="G1045370" s="29"/>
    </row>
    <row r="1045371" customHeight="1" spans="7:7">
      <c r="G1045371" s="29"/>
    </row>
    <row r="1045372" customHeight="1" spans="7:7">
      <c r="G1045372" s="29"/>
    </row>
    <row r="1045373" customHeight="1" spans="7:7">
      <c r="G1045373" s="29"/>
    </row>
    <row r="1045374" customHeight="1" spans="7:7">
      <c r="G1045374" s="29"/>
    </row>
    <row r="1045375" customHeight="1" spans="7:7">
      <c r="G1045375" s="29"/>
    </row>
    <row r="1045376" customHeight="1" spans="7:7">
      <c r="G1045376" s="29"/>
    </row>
    <row r="1045377" customHeight="1" spans="7:7">
      <c r="G1045377" s="29"/>
    </row>
    <row r="1045378" customHeight="1" spans="7:7">
      <c r="G1045378" s="29"/>
    </row>
    <row r="1045379" customHeight="1" spans="7:7">
      <c r="G1045379" s="29"/>
    </row>
    <row r="1045380" customHeight="1" spans="7:7">
      <c r="G1045380" s="29"/>
    </row>
    <row r="1045381" customHeight="1" spans="7:7">
      <c r="G1045381" s="29"/>
    </row>
    <row r="1045382" customHeight="1" spans="7:7">
      <c r="G1045382" s="29"/>
    </row>
    <row r="1045383" customHeight="1" spans="7:7">
      <c r="G1045383" s="29"/>
    </row>
    <row r="1045384" customHeight="1" spans="7:7">
      <c r="G1045384" s="29"/>
    </row>
    <row r="1045385" customHeight="1" spans="7:7">
      <c r="G1045385" s="29"/>
    </row>
    <row r="1045386" customHeight="1" spans="7:7">
      <c r="G1045386" s="29"/>
    </row>
    <row r="1045387" customHeight="1" spans="7:7">
      <c r="G1045387" s="29"/>
    </row>
    <row r="1045388" customHeight="1" spans="7:7">
      <c r="G1045388" s="29"/>
    </row>
    <row r="1045389" customHeight="1" spans="7:7">
      <c r="G1045389" s="29"/>
    </row>
    <row r="1045390" customHeight="1" spans="7:7">
      <c r="G1045390" s="29"/>
    </row>
    <row r="1045391" customHeight="1" spans="7:7">
      <c r="G1045391" s="29"/>
    </row>
    <row r="1045392" customHeight="1" spans="7:7">
      <c r="G1045392" s="29"/>
    </row>
    <row r="1045393" customHeight="1" spans="7:7">
      <c r="G1045393" s="29"/>
    </row>
    <row r="1045394" customHeight="1" spans="7:7">
      <c r="G1045394" s="29"/>
    </row>
    <row r="1045395" customHeight="1" spans="7:7">
      <c r="G1045395" s="29"/>
    </row>
    <row r="1045396" customHeight="1" spans="7:7">
      <c r="G1045396" s="29"/>
    </row>
    <row r="1045397" customHeight="1" spans="7:7">
      <c r="G1045397" s="29"/>
    </row>
    <row r="1045398" customHeight="1" spans="7:7">
      <c r="G1045398" s="29"/>
    </row>
    <row r="1045399" customHeight="1" spans="7:7">
      <c r="G1045399" s="29"/>
    </row>
    <row r="1045400" customHeight="1" spans="7:7">
      <c r="G1045400" s="29"/>
    </row>
    <row r="1045401" customHeight="1" spans="7:7">
      <c r="G1045401" s="29"/>
    </row>
    <row r="1045402" customHeight="1" spans="7:7">
      <c r="G1045402" s="29"/>
    </row>
    <row r="1045403" customHeight="1" spans="7:7">
      <c r="G1045403" s="29"/>
    </row>
    <row r="1045404" customHeight="1" spans="7:7">
      <c r="G1045404" s="29"/>
    </row>
    <row r="1045405" customHeight="1" spans="7:7">
      <c r="G1045405" s="29"/>
    </row>
    <row r="1045406" customHeight="1" spans="7:7">
      <c r="G1045406" s="29"/>
    </row>
    <row r="1045407" customHeight="1" spans="7:7">
      <c r="G1045407" s="29"/>
    </row>
    <row r="1045408" customHeight="1" spans="7:7">
      <c r="G1045408" s="29"/>
    </row>
    <row r="1045409" customHeight="1" spans="7:7">
      <c r="G1045409" s="29"/>
    </row>
    <row r="1045410" customHeight="1" spans="7:7">
      <c r="G1045410" s="29"/>
    </row>
    <row r="1045411" customHeight="1" spans="7:7">
      <c r="G1045411" s="29"/>
    </row>
    <row r="1045412" customHeight="1" spans="7:7">
      <c r="G1045412" s="29"/>
    </row>
    <row r="1045413" customHeight="1" spans="7:7">
      <c r="G1045413" s="29"/>
    </row>
    <row r="1045414" customHeight="1" spans="7:7">
      <c r="G1045414" s="29"/>
    </row>
    <row r="1045415" customHeight="1" spans="7:7">
      <c r="G1045415" s="29"/>
    </row>
    <row r="1045416" customHeight="1" spans="7:7">
      <c r="G1045416" s="29"/>
    </row>
    <row r="1045417" customHeight="1" spans="7:7">
      <c r="G1045417" s="29"/>
    </row>
    <row r="1045418" customHeight="1" spans="7:7">
      <c r="G1045418" s="29"/>
    </row>
    <row r="1045419" customHeight="1" spans="7:7">
      <c r="G1045419" s="29"/>
    </row>
    <row r="1045420" customHeight="1" spans="7:7">
      <c r="G1045420" s="29"/>
    </row>
    <row r="1045421" customHeight="1" spans="7:7">
      <c r="G1045421" s="29"/>
    </row>
    <row r="1045422" customHeight="1" spans="7:7">
      <c r="G1045422" s="29"/>
    </row>
    <row r="1045423" customHeight="1" spans="7:7">
      <c r="G1045423" s="29"/>
    </row>
    <row r="1045424" customHeight="1" spans="7:7">
      <c r="G1045424" s="29"/>
    </row>
    <row r="1045425" customHeight="1" spans="7:7">
      <c r="G1045425" s="29"/>
    </row>
    <row r="1045426" customHeight="1" spans="7:7">
      <c r="G1045426" s="29"/>
    </row>
    <row r="1045427" customHeight="1" spans="7:7">
      <c r="G1045427" s="29"/>
    </row>
    <row r="1045428" customHeight="1" spans="7:7">
      <c r="G1045428" s="29"/>
    </row>
    <row r="1045429" customHeight="1" spans="7:7">
      <c r="G1045429" s="29"/>
    </row>
    <row r="1045430" customHeight="1" spans="7:7">
      <c r="G1045430" s="29"/>
    </row>
    <row r="1045431" customHeight="1" spans="7:7">
      <c r="G1045431" s="29"/>
    </row>
    <row r="1045432" customHeight="1" spans="7:7">
      <c r="G1045432" s="29"/>
    </row>
    <row r="1045433" customHeight="1" spans="7:7">
      <c r="G1045433" s="29"/>
    </row>
    <row r="1045434" customHeight="1" spans="7:7">
      <c r="G1045434" s="29"/>
    </row>
    <row r="1045435" customHeight="1" spans="7:7">
      <c r="G1045435" s="29"/>
    </row>
    <row r="1045436" customHeight="1" spans="7:7">
      <c r="G1045436" s="29"/>
    </row>
    <row r="1045437" customHeight="1" spans="7:7">
      <c r="G1045437" s="29"/>
    </row>
    <row r="1045438" customHeight="1" spans="7:7">
      <c r="G1045438" s="29"/>
    </row>
    <row r="1045439" customHeight="1" spans="7:7">
      <c r="G1045439" s="29"/>
    </row>
    <row r="1045440" customHeight="1" spans="7:7">
      <c r="G1045440" s="29"/>
    </row>
    <row r="1045441" customHeight="1" spans="7:7">
      <c r="G1045441" s="29"/>
    </row>
    <row r="1045442" customHeight="1" spans="7:7">
      <c r="G1045442" s="29"/>
    </row>
    <row r="1045443" customHeight="1" spans="7:7">
      <c r="G1045443" s="29"/>
    </row>
    <row r="1045444" customHeight="1" spans="7:7">
      <c r="G1045444" s="29"/>
    </row>
    <row r="1045445" customHeight="1" spans="7:7">
      <c r="G1045445" s="29"/>
    </row>
    <row r="1045446" customHeight="1" spans="7:7">
      <c r="G1045446" s="29"/>
    </row>
    <row r="1045447" customHeight="1" spans="7:7">
      <c r="G1045447" s="29"/>
    </row>
    <row r="1045448" customHeight="1" spans="7:7">
      <c r="G1045448" s="29"/>
    </row>
    <row r="1045449" customHeight="1" spans="7:7">
      <c r="G1045449" s="29"/>
    </row>
    <row r="1045450" customHeight="1" spans="7:7">
      <c r="G1045450" s="29"/>
    </row>
    <row r="1045451" customHeight="1" spans="7:7">
      <c r="G1045451" s="29"/>
    </row>
    <row r="1045452" customHeight="1" spans="7:7">
      <c r="G1045452" s="29"/>
    </row>
    <row r="1045453" customHeight="1" spans="7:7">
      <c r="G1045453" s="29"/>
    </row>
    <row r="1045454" customHeight="1" spans="7:7">
      <c r="G1045454" s="29"/>
    </row>
    <row r="1045455" customHeight="1" spans="7:7">
      <c r="G1045455" s="29"/>
    </row>
    <row r="1045456" customHeight="1" spans="7:7">
      <c r="G1045456" s="29"/>
    </row>
    <row r="1045457" customHeight="1" spans="7:7">
      <c r="G1045457" s="29"/>
    </row>
    <row r="1045458" customHeight="1" spans="7:7">
      <c r="G1045458" s="29"/>
    </row>
    <row r="1045459" customHeight="1" spans="7:7">
      <c r="G1045459" s="29"/>
    </row>
    <row r="1045460" customHeight="1" spans="7:7">
      <c r="G1045460" s="29"/>
    </row>
    <row r="1045461" customHeight="1" spans="7:7">
      <c r="G1045461" s="29"/>
    </row>
    <row r="1045462" customHeight="1" spans="7:7">
      <c r="G1045462" s="29"/>
    </row>
    <row r="1045463" customHeight="1" spans="7:7">
      <c r="G1045463" s="29"/>
    </row>
    <row r="1045464" customHeight="1" spans="7:7">
      <c r="G1045464" s="29"/>
    </row>
    <row r="1045465" customHeight="1" spans="7:7">
      <c r="G1045465" s="29"/>
    </row>
    <row r="1045466" customHeight="1" spans="7:7">
      <c r="G1045466" s="29"/>
    </row>
    <row r="1045467" customHeight="1" spans="7:7">
      <c r="G1045467" s="29"/>
    </row>
    <row r="1045468" customHeight="1" spans="7:7">
      <c r="G1045468" s="29"/>
    </row>
    <row r="1045469" customHeight="1" spans="7:7">
      <c r="G1045469" s="29"/>
    </row>
    <row r="1045470" customHeight="1" spans="7:7">
      <c r="G1045470" s="29"/>
    </row>
    <row r="1045471" customHeight="1" spans="7:7">
      <c r="G1045471" s="29"/>
    </row>
    <row r="1045472" customHeight="1" spans="7:7">
      <c r="G1045472" s="29"/>
    </row>
    <row r="1045473" customHeight="1" spans="7:7">
      <c r="G1045473" s="29"/>
    </row>
    <row r="1045474" customHeight="1" spans="7:7">
      <c r="G1045474" s="29"/>
    </row>
    <row r="1045475" customHeight="1" spans="7:7">
      <c r="G1045475" s="29"/>
    </row>
    <row r="1045476" customHeight="1" spans="7:7">
      <c r="G1045476" s="29"/>
    </row>
    <row r="1045477" customHeight="1" spans="7:7">
      <c r="G1045477" s="29"/>
    </row>
    <row r="1045478" customHeight="1" spans="7:7">
      <c r="G1045478" s="29"/>
    </row>
    <row r="1045479" customHeight="1" spans="7:7">
      <c r="G1045479" s="29"/>
    </row>
    <row r="1045480" customHeight="1" spans="7:7">
      <c r="G1045480" s="29"/>
    </row>
    <row r="1045481" customHeight="1" spans="7:7">
      <c r="G1045481" s="29"/>
    </row>
    <row r="1045482" customHeight="1" spans="7:7">
      <c r="G1045482" s="29"/>
    </row>
    <row r="1045483" customHeight="1" spans="7:7">
      <c r="G1045483" s="29"/>
    </row>
    <row r="1045484" customHeight="1" spans="7:7">
      <c r="G1045484" s="29"/>
    </row>
    <row r="1045485" customHeight="1" spans="7:7">
      <c r="G1045485" s="29"/>
    </row>
    <row r="1045486" customHeight="1" spans="7:7">
      <c r="G1045486" s="29"/>
    </row>
    <row r="1045487" customHeight="1" spans="7:7">
      <c r="G1045487" s="29"/>
    </row>
    <row r="1045488" customHeight="1" spans="7:7">
      <c r="G1045488" s="29"/>
    </row>
    <row r="1045489" customHeight="1" spans="7:7">
      <c r="G1045489" s="29"/>
    </row>
    <row r="1045490" customHeight="1" spans="7:7">
      <c r="G1045490" s="29"/>
    </row>
    <row r="1045491" customHeight="1" spans="7:7">
      <c r="G1045491" s="29"/>
    </row>
    <row r="1045492" customHeight="1" spans="7:7">
      <c r="G1045492" s="29"/>
    </row>
    <row r="1045493" customHeight="1" spans="7:7">
      <c r="G1045493" s="29"/>
    </row>
    <row r="1045494" customHeight="1" spans="7:7">
      <c r="G1045494" s="29"/>
    </row>
    <row r="1045495" customHeight="1" spans="7:7">
      <c r="G1045495" s="29"/>
    </row>
    <row r="1045496" customHeight="1" spans="7:7">
      <c r="G1045496" s="29"/>
    </row>
    <row r="1045497" customHeight="1" spans="7:7">
      <c r="G1045497" s="29"/>
    </row>
    <row r="1045498" customHeight="1" spans="7:7">
      <c r="G1045498" s="29"/>
    </row>
    <row r="1045499" customHeight="1" spans="7:7">
      <c r="G1045499" s="29"/>
    </row>
    <row r="1045500" customHeight="1" spans="7:7">
      <c r="G1045500" s="29"/>
    </row>
    <row r="1045501" customHeight="1" spans="7:7">
      <c r="G1045501" s="29"/>
    </row>
    <row r="1045502" customHeight="1" spans="7:7">
      <c r="G1045502" s="29"/>
    </row>
    <row r="1045503" customHeight="1" spans="7:7">
      <c r="G1045503" s="29"/>
    </row>
    <row r="1045504" customHeight="1" spans="7:7">
      <c r="G1045504" s="29"/>
    </row>
    <row r="1045505" customHeight="1" spans="7:7">
      <c r="G1045505" s="29"/>
    </row>
    <row r="1045506" customHeight="1" spans="7:7">
      <c r="G1045506" s="29"/>
    </row>
    <row r="1045507" customHeight="1" spans="7:7">
      <c r="G1045507" s="29"/>
    </row>
    <row r="1045508" customHeight="1" spans="7:7">
      <c r="G1045508" s="29"/>
    </row>
    <row r="1045509" customHeight="1" spans="7:7">
      <c r="G1045509" s="29"/>
    </row>
    <row r="1045510" customHeight="1" spans="7:7">
      <c r="G1045510" s="29"/>
    </row>
    <row r="1045511" customHeight="1" spans="7:7">
      <c r="G1045511" s="29"/>
    </row>
    <row r="1045512" customHeight="1" spans="7:7">
      <c r="G1045512" s="29"/>
    </row>
    <row r="1045513" customHeight="1" spans="7:7">
      <c r="G1045513" s="29"/>
    </row>
    <row r="1045514" customHeight="1" spans="7:7">
      <c r="G1045514" s="29"/>
    </row>
    <row r="1045515" customHeight="1" spans="7:7">
      <c r="G1045515" s="29"/>
    </row>
    <row r="1045516" customHeight="1" spans="7:7">
      <c r="G1045516" s="29"/>
    </row>
    <row r="1045517" customHeight="1" spans="7:7">
      <c r="G1045517" s="29"/>
    </row>
    <row r="1045518" customHeight="1" spans="7:7">
      <c r="G1045518" s="29"/>
    </row>
    <row r="1045519" customHeight="1" spans="7:7">
      <c r="G1045519" s="29"/>
    </row>
    <row r="1045520" customHeight="1" spans="7:7">
      <c r="G1045520" s="29"/>
    </row>
    <row r="1045521" customHeight="1" spans="7:7">
      <c r="G1045521" s="29"/>
    </row>
    <row r="1045522" customHeight="1" spans="7:7">
      <c r="G1045522" s="29"/>
    </row>
    <row r="1045523" customHeight="1" spans="7:7">
      <c r="G1045523" s="29"/>
    </row>
    <row r="1045524" customHeight="1" spans="7:7">
      <c r="G1045524" s="29"/>
    </row>
    <row r="1045525" customHeight="1" spans="7:7">
      <c r="G1045525" s="29"/>
    </row>
    <row r="1045526" customHeight="1" spans="7:7">
      <c r="G1045526" s="29"/>
    </row>
    <row r="1045527" customHeight="1" spans="7:7">
      <c r="G1045527" s="29"/>
    </row>
    <row r="1045528" customHeight="1" spans="7:7">
      <c r="G1045528" s="29"/>
    </row>
    <row r="1045529" customHeight="1" spans="7:7">
      <c r="G1045529" s="29"/>
    </row>
    <row r="1045530" customHeight="1" spans="7:7">
      <c r="G1045530" s="29"/>
    </row>
    <row r="1045531" customHeight="1" spans="7:7">
      <c r="G1045531" s="29"/>
    </row>
    <row r="1045532" customHeight="1" spans="7:7">
      <c r="G1045532" s="29"/>
    </row>
    <row r="1045533" customHeight="1" spans="7:7">
      <c r="G1045533" s="29"/>
    </row>
    <row r="1045534" customHeight="1" spans="7:7">
      <c r="G1045534" s="29"/>
    </row>
    <row r="1045535" customHeight="1" spans="7:7">
      <c r="G1045535" s="29"/>
    </row>
    <row r="1045536" customHeight="1" spans="7:7">
      <c r="G1045536" s="29"/>
    </row>
    <row r="1045537" customHeight="1" spans="7:7">
      <c r="G1045537" s="29"/>
    </row>
    <row r="1045538" customHeight="1" spans="7:7">
      <c r="G1045538" s="29"/>
    </row>
    <row r="1045539" customHeight="1" spans="7:7">
      <c r="G1045539" s="29"/>
    </row>
    <row r="1045540" customHeight="1" spans="7:7">
      <c r="G1045540" s="29"/>
    </row>
    <row r="1045541" customHeight="1" spans="7:7">
      <c r="G1045541" s="29"/>
    </row>
    <row r="1045542" customHeight="1" spans="7:7">
      <c r="G1045542" s="29"/>
    </row>
    <row r="1045543" customHeight="1" spans="7:7">
      <c r="G1045543" s="29"/>
    </row>
    <row r="1045544" customHeight="1" spans="7:7">
      <c r="G1045544" s="29"/>
    </row>
    <row r="1045545" customHeight="1" spans="7:7">
      <c r="G1045545" s="29"/>
    </row>
    <row r="1045546" customHeight="1" spans="7:7">
      <c r="G1045546" s="29"/>
    </row>
    <row r="1045547" customHeight="1" spans="7:7">
      <c r="G1045547" s="29"/>
    </row>
    <row r="1045548" customHeight="1" spans="7:7">
      <c r="G1045548" s="29"/>
    </row>
    <row r="1045549" customHeight="1" spans="7:7">
      <c r="G1045549" s="29"/>
    </row>
    <row r="1045550" customHeight="1" spans="7:7">
      <c r="G1045550" s="29"/>
    </row>
    <row r="1045551" customHeight="1" spans="7:7">
      <c r="G1045551" s="29"/>
    </row>
    <row r="1045552" customHeight="1" spans="7:7">
      <c r="G1045552" s="29"/>
    </row>
    <row r="1045553" customHeight="1" spans="7:7">
      <c r="G1045553" s="29"/>
    </row>
    <row r="1045554" customHeight="1" spans="7:7">
      <c r="G1045554" s="29"/>
    </row>
    <row r="1045555" customHeight="1" spans="7:7">
      <c r="G1045555" s="29"/>
    </row>
    <row r="1045556" customHeight="1" spans="7:7">
      <c r="G1045556" s="29"/>
    </row>
    <row r="1045557" customHeight="1" spans="7:7">
      <c r="G1045557" s="29"/>
    </row>
    <row r="1045558" customHeight="1" spans="7:7">
      <c r="G1045558" s="29"/>
    </row>
    <row r="1045559" customHeight="1" spans="7:7">
      <c r="G1045559" s="29"/>
    </row>
    <row r="1045560" customHeight="1" spans="7:7">
      <c r="G1045560" s="29"/>
    </row>
    <row r="1045561" customHeight="1" spans="7:7">
      <c r="G1045561" s="29"/>
    </row>
    <row r="1045562" customHeight="1" spans="7:7">
      <c r="G1045562" s="29"/>
    </row>
    <row r="1045563" customHeight="1" spans="7:7">
      <c r="G1045563" s="29"/>
    </row>
    <row r="1045564" customHeight="1" spans="7:7">
      <c r="G1045564" s="29"/>
    </row>
    <row r="1045565" customHeight="1" spans="7:7">
      <c r="G1045565" s="29"/>
    </row>
    <row r="1045566" customHeight="1" spans="7:7">
      <c r="G1045566" s="29"/>
    </row>
    <row r="1045567" customHeight="1" spans="7:7">
      <c r="G1045567" s="29"/>
    </row>
    <row r="1045568" customHeight="1" spans="7:7">
      <c r="G1045568" s="29"/>
    </row>
    <row r="1045569" customHeight="1" spans="7:7">
      <c r="G1045569" s="29"/>
    </row>
    <row r="1045570" customHeight="1" spans="7:7">
      <c r="G1045570" s="29"/>
    </row>
    <row r="1045571" customHeight="1" spans="7:7">
      <c r="G1045571" s="29"/>
    </row>
    <row r="1045572" customHeight="1" spans="7:7">
      <c r="G1045572" s="29"/>
    </row>
    <row r="1045573" customHeight="1" spans="7:7">
      <c r="G1045573" s="29"/>
    </row>
    <row r="1045574" customHeight="1" spans="7:7">
      <c r="G1045574" s="29"/>
    </row>
    <row r="1045575" customHeight="1" spans="7:7">
      <c r="G1045575" s="29"/>
    </row>
    <row r="1045576" customHeight="1" spans="7:7">
      <c r="G1045576" s="29"/>
    </row>
    <row r="1045577" customHeight="1" spans="7:7">
      <c r="G1045577" s="29"/>
    </row>
    <row r="1045578" customHeight="1" spans="7:7">
      <c r="G1045578" s="29"/>
    </row>
    <row r="1045579" customHeight="1" spans="7:7">
      <c r="G1045579" s="29"/>
    </row>
    <row r="1045580" customHeight="1" spans="7:7">
      <c r="G1045580" s="29"/>
    </row>
    <row r="1045581" customHeight="1" spans="7:7">
      <c r="G1045581" s="29"/>
    </row>
    <row r="1045582" customHeight="1" spans="7:7">
      <c r="G1045582" s="29"/>
    </row>
    <row r="1045583" customHeight="1" spans="7:7">
      <c r="G1045583" s="29"/>
    </row>
    <row r="1045584" customHeight="1" spans="7:7">
      <c r="G1045584" s="29"/>
    </row>
    <row r="1045585" customHeight="1" spans="7:7">
      <c r="G1045585" s="29"/>
    </row>
    <row r="1045586" customHeight="1" spans="7:7">
      <c r="G1045586" s="29"/>
    </row>
    <row r="1045587" customHeight="1" spans="7:7">
      <c r="G1045587" s="29"/>
    </row>
    <row r="1045588" customHeight="1" spans="7:7">
      <c r="G1045588" s="29"/>
    </row>
    <row r="1045589" customHeight="1" spans="7:7">
      <c r="G1045589" s="29"/>
    </row>
    <row r="1045590" customHeight="1" spans="7:7">
      <c r="G1045590" s="29"/>
    </row>
    <row r="1045591" customHeight="1" spans="7:7">
      <c r="G1045591" s="29"/>
    </row>
    <row r="1045592" customHeight="1" spans="7:7">
      <c r="G1045592" s="29"/>
    </row>
    <row r="1045593" customHeight="1" spans="7:7">
      <c r="G1045593" s="29"/>
    </row>
    <row r="1045594" customHeight="1" spans="7:7">
      <c r="G1045594" s="29"/>
    </row>
    <row r="1045595" customHeight="1" spans="7:7">
      <c r="G1045595" s="29"/>
    </row>
    <row r="1045596" customHeight="1" spans="7:7">
      <c r="G1045596" s="29"/>
    </row>
    <row r="1045597" customHeight="1" spans="7:7">
      <c r="G1045597" s="29"/>
    </row>
    <row r="1045598" customHeight="1" spans="7:7">
      <c r="G1045598" s="29"/>
    </row>
    <row r="1045599" customHeight="1" spans="7:7">
      <c r="G1045599" s="29"/>
    </row>
    <row r="1045600" customHeight="1" spans="7:7">
      <c r="G1045600" s="29"/>
    </row>
    <row r="1045601" customHeight="1" spans="7:7">
      <c r="G1045601" s="29"/>
    </row>
    <row r="1045602" customHeight="1" spans="7:7">
      <c r="G1045602" s="29"/>
    </row>
    <row r="1045603" customHeight="1" spans="7:7">
      <c r="G1045603" s="29"/>
    </row>
    <row r="1045604" customHeight="1" spans="7:7">
      <c r="G1045604" s="29"/>
    </row>
    <row r="1045605" customHeight="1" spans="7:7">
      <c r="G1045605" s="29"/>
    </row>
    <row r="1045606" customHeight="1" spans="7:7">
      <c r="G1045606" s="29"/>
    </row>
    <row r="1045607" customHeight="1" spans="7:7">
      <c r="G1045607" s="29"/>
    </row>
    <row r="1045608" customHeight="1" spans="7:7">
      <c r="G1045608" s="29"/>
    </row>
    <row r="1045609" customHeight="1" spans="7:7">
      <c r="G1045609" s="29"/>
    </row>
    <row r="1045610" customHeight="1" spans="7:7">
      <c r="G1045610" s="29"/>
    </row>
    <row r="1045611" customHeight="1" spans="7:7">
      <c r="G1045611" s="29"/>
    </row>
    <row r="1045612" customHeight="1" spans="7:7">
      <c r="G1045612" s="29"/>
    </row>
    <row r="1045613" customHeight="1" spans="7:7">
      <c r="G1045613" s="29"/>
    </row>
    <row r="1045614" customHeight="1" spans="7:7">
      <c r="G1045614" s="29"/>
    </row>
    <row r="1045615" customHeight="1" spans="7:7">
      <c r="G1045615" s="29"/>
    </row>
    <row r="1045616" customHeight="1" spans="7:7">
      <c r="G1045616" s="29"/>
    </row>
    <row r="1045617" customHeight="1" spans="7:7">
      <c r="G1045617" s="29"/>
    </row>
    <row r="1045618" customHeight="1" spans="7:7">
      <c r="G1045618" s="29"/>
    </row>
    <row r="1045619" customHeight="1" spans="7:7">
      <c r="G1045619" s="29"/>
    </row>
    <row r="1045620" customHeight="1" spans="7:7">
      <c r="G1045620" s="29"/>
    </row>
    <row r="1045621" customHeight="1" spans="7:7">
      <c r="G1045621" s="29"/>
    </row>
    <row r="1045622" customHeight="1" spans="7:7">
      <c r="G1045622" s="29"/>
    </row>
    <row r="1045623" customHeight="1" spans="7:7">
      <c r="G1045623" s="29"/>
    </row>
    <row r="1045624" customHeight="1" spans="7:7">
      <c r="G1045624" s="29"/>
    </row>
    <row r="1045625" customHeight="1" spans="7:7">
      <c r="G1045625" s="29"/>
    </row>
    <row r="1045626" customHeight="1" spans="7:7">
      <c r="G1045626" s="29"/>
    </row>
    <row r="1045627" customHeight="1" spans="7:7">
      <c r="G1045627" s="29"/>
    </row>
    <row r="1045628" customHeight="1" spans="7:7">
      <c r="G1045628" s="29"/>
    </row>
    <row r="1045629" customHeight="1" spans="7:7">
      <c r="G1045629" s="29"/>
    </row>
    <row r="1045630" customHeight="1" spans="7:7">
      <c r="G1045630" s="29"/>
    </row>
    <row r="1045631" customHeight="1" spans="7:7">
      <c r="G1045631" s="29"/>
    </row>
    <row r="1045632" customHeight="1" spans="7:7">
      <c r="G1045632" s="29"/>
    </row>
    <row r="1045633" customHeight="1" spans="7:7">
      <c r="G1045633" s="29"/>
    </row>
    <row r="1045634" customHeight="1" spans="7:7">
      <c r="G1045634" s="29"/>
    </row>
    <row r="1045635" customHeight="1" spans="7:7">
      <c r="G1045635" s="29"/>
    </row>
    <row r="1045636" customHeight="1" spans="7:7">
      <c r="G1045636" s="29"/>
    </row>
    <row r="1045637" customHeight="1" spans="7:7">
      <c r="G1045637" s="29"/>
    </row>
    <row r="1045638" customHeight="1" spans="7:7">
      <c r="G1045638" s="29"/>
    </row>
    <row r="1045639" customHeight="1" spans="7:7">
      <c r="G1045639" s="29"/>
    </row>
    <row r="1045640" customHeight="1" spans="7:7">
      <c r="G1045640" s="29"/>
    </row>
    <row r="1045641" customHeight="1" spans="7:7">
      <c r="G1045641" s="29"/>
    </row>
    <row r="1045642" customHeight="1" spans="7:7">
      <c r="G1045642" s="29"/>
    </row>
    <row r="1045643" customHeight="1" spans="7:7">
      <c r="G1045643" s="29"/>
    </row>
    <row r="1045644" customHeight="1" spans="7:7">
      <c r="G1045644" s="29"/>
    </row>
    <row r="1045645" customHeight="1" spans="7:7">
      <c r="G1045645" s="29"/>
    </row>
    <row r="1045646" customHeight="1" spans="7:7">
      <c r="G1045646" s="29"/>
    </row>
    <row r="1045647" customHeight="1" spans="7:7">
      <c r="G1045647" s="29"/>
    </row>
    <row r="1045648" customHeight="1" spans="7:7">
      <c r="G1045648" s="29"/>
    </row>
    <row r="1045649" customHeight="1" spans="7:7">
      <c r="G1045649" s="29"/>
    </row>
    <row r="1045650" customHeight="1" spans="7:7">
      <c r="G1045650" s="29"/>
    </row>
    <row r="1045651" customHeight="1" spans="7:7">
      <c r="G1045651" s="29"/>
    </row>
    <row r="1045652" customHeight="1" spans="7:7">
      <c r="G1045652" s="29"/>
    </row>
    <row r="1045653" customHeight="1" spans="7:7">
      <c r="G1045653" s="29"/>
    </row>
    <row r="1045654" customHeight="1" spans="7:7">
      <c r="G1045654" s="29"/>
    </row>
    <row r="1045655" customHeight="1" spans="7:7">
      <c r="G1045655" s="29"/>
    </row>
    <row r="1045656" customHeight="1" spans="7:7">
      <c r="G1045656" s="29"/>
    </row>
    <row r="1045657" customHeight="1" spans="7:7">
      <c r="G1045657" s="29"/>
    </row>
    <row r="1045658" customHeight="1" spans="7:7">
      <c r="G1045658" s="29"/>
    </row>
    <row r="1045659" customHeight="1" spans="7:7">
      <c r="G1045659" s="29"/>
    </row>
    <row r="1045660" customHeight="1" spans="7:7">
      <c r="G1045660" s="29"/>
    </row>
    <row r="1045661" customHeight="1" spans="7:7">
      <c r="G1045661" s="29"/>
    </row>
    <row r="1045662" customHeight="1" spans="7:7">
      <c r="G1045662" s="29"/>
    </row>
    <row r="1045663" customHeight="1" spans="7:7">
      <c r="G1045663" s="29"/>
    </row>
    <row r="1045664" customHeight="1" spans="7:7">
      <c r="G1045664" s="29"/>
    </row>
    <row r="1045665" customHeight="1" spans="7:7">
      <c r="G1045665" s="29"/>
    </row>
    <row r="1045666" customHeight="1" spans="7:7">
      <c r="G1045666" s="29"/>
    </row>
    <row r="1045667" customHeight="1" spans="7:7">
      <c r="G1045667" s="29"/>
    </row>
    <row r="1045668" customHeight="1" spans="7:7">
      <c r="G1045668" s="29"/>
    </row>
    <row r="1045669" customHeight="1" spans="7:7">
      <c r="G1045669" s="29"/>
    </row>
    <row r="1045670" customHeight="1" spans="7:7">
      <c r="G1045670" s="29"/>
    </row>
    <row r="1045671" customHeight="1" spans="7:7">
      <c r="G1045671" s="29"/>
    </row>
    <row r="1045672" customHeight="1" spans="7:7">
      <c r="G1045672" s="29"/>
    </row>
    <row r="1045673" customHeight="1" spans="7:7">
      <c r="G1045673" s="29"/>
    </row>
    <row r="1045674" customHeight="1" spans="7:7">
      <c r="G1045674" s="29"/>
    </row>
    <row r="1045675" customHeight="1" spans="7:7">
      <c r="G1045675" s="29"/>
    </row>
    <row r="1045676" customHeight="1" spans="7:7">
      <c r="G1045676" s="29"/>
    </row>
    <row r="1045677" customHeight="1" spans="7:7">
      <c r="G1045677" s="29"/>
    </row>
    <row r="1045678" customHeight="1" spans="7:7">
      <c r="G1045678" s="29"/>
    </row>
    <row r="1045679" customHeight="1" spans="7:7">
      <c r="G1045679" s="29"/>
    </row>
    <row r="1045680" customHeight="1" spans="7:7">
      <c r="G1045680" s="29"/>
    </row>
    <row r="1045681" customHeight="1" spans="7:7">
      <c r="G1045681" s="29"/>
    </row>
    <row r="1045682" customHeight="1" spans="7:7">
      <c r="G1045682" s="29"/>
    </row>
    <row r="1045683" customHeight="1" spans="7:7">
      <c r="G1045683" s="29"/>
    </row>
    <row r="1045684" customHeight="1" spans="7:7">
      <c r="G1045684" s="29"/>
    </row>
    <row r="1045685" customHeight="1" spans="7:7">
      <c r="G1045685" s="29"/>
    </row>
    <row r="1045686" customHeight="1" spans="7:7">
      <c r="G1045686" s="29"/>
    </row>
    <row r="1045687" customHeight="1" spans="7:7">
      <c r="G1045687" s="29"/>
    </row>
    <row r="1045688" customHeight="1" spans="7:7">
      <c r="G1045688" s="29"/>
    </row>
    <row r="1045689" customHeight="1" spans="7:7">
      <c r="G1045689" s="29"/>
    </row>
    <row r="1045690" customHeight="1" spans="7:7">
      <c r="G1045690" s="29"/>
    </row>
    <row r="1045691" customHeight="1" spans="7:7">
      <c r="G1045691" s="29"/>
    </row>
    <row r="1045692" customHeight="1" spans="7:7">
      <c r="G1045692" s="29"/>
    </row>
    <row r="1045693" customHeight="1" spans="7:7">
      <c r="G1045693" s="29"/>
    </row>
    <row r="1045694" customHeight="1" spans="7:7">
      <c r="G1045694" s="29"/>
    </row>
    <row r="1045695" customHeight="1" spans="7:7">
      <c r="G1045695" s="29"/>
    </row>
    <row r="1045696" customHeight="1" spans="7:7">
      <c r="G1045696" s="29"/>
    </row>
    <row r="1045697" customHeight="1" spans="7:7">
      <c r="G1045697" s="29"/>
    </row>
    <row r="1045698" customHeight="1" spans="7:7">
      <c r="G1045698" s="29"/>
    </row>
    <row r="1045699" customHeight="1" spans="7:7">
      <c r="G1045699" s="29"/>
    </row>
    <row r="1045700" customHeight="1" spans="7:7">
      <c r="G1045700" s="29"/>
    </row>
    <row r="1045701" customHeight="1" spans="7:7">
      <c r="G1045701" s="29"/>
    </row>
    <row r="1045702" customHeight="1" spans="7:7">
      <c r="G1045702" s="29"/>
    </row>
    <row r="1045703" customHeight="1" spans="7:7">
      <c r="G1045703" s="29"/>
    </row>
    <row r="1045704" customHeight="1" spans="7:7">
      <c r="G1045704" s="29"/>
    </row>
    <row r="1045705" customHeight="1" spans="7:7">
      <c r="G1045705" s="29"/>
    </row>
    <row r="1045706" customHeight="1" spans="7:7">
      <c r="G1045706" s="29"/>
    </row>
    <row r="1045707" customHeight="1" spans="7:7">
      <c r="G1045707" s="29"/>
    </row>
    <row r="1045708" customHeight="1" spans="7:7">
      <c r="G1045708" s="29"/>
    </row>
    <row r="1045709" customHeight="1" spans="7:7">
      <c r="G1045709" s="29"/>
    </row>
    <row r="1045710" customHeight="1" spans="7:7">
      <c r="G1045710" s="29"/>
    </row>
    <row r="1045711" customHeight="1" spans="7:7">
      <c r="G1045711" s="29"/>
    </row>
    <row r="1045712" customHeight="1" spans="7:7">
      <c r="G1045712" s="29"/>
    </row>
    <row r="1045713" customHeight="1" spans="7:7">
      <c r="G1045713" s="29"/>
    </row>
    <row r="1045714" customHeight="1" spans="7:7">
      <c r="G1045714" s="29"/>
    </row>
  </sheetData>
  <autoFilter ref="A3:WTQ79">
    <extLst/>
  </autoFilter>
  <mergeCells count="7">
    <mergeCell ref="A1:L1"/>
    <mergeCell ref="A2:L2"/>
    <mergeCell ref="C4:C30"/>
    <mergeCell ref="C31:C47"/>
    <mergeCell ref="C48:C60"/>
    <mergeCell ref="C61:C71"/>
    <mergeCell ref="C72:C79"/>
  </mergeCells>
  <conditionalFormatting sqref="H3">
    <cfRule type="duplicateValues" dxfId="0" priority="2"/>
  </conditionalFormatting>
  <conditionalFormatting sqref="D4">
    <cfRule type="duplicateValues" dxfId="0" priority="59"/>
  </conditionalFormatting>
  <conditionalFormatting sqref="D5">
    <cfRule type="duplicateValues" dxfId="0" priority="58"/>
  </conditionalFormatting>
  <conditionalFormatting sqref="D6">
    <cfRule type="duplicateValues" dxfId="0" priority="57"/>
  </conditionalFormatting>
  <conditionalFormatting sqref="D7">
    <cfRule type="duplicateValues" dxfId="0" priority="56"/>
  </conditionalFormatting>
  <conditionalFormatting sqref="D8">
    <cfRule type="duplicateValues" dxfId="0" priority="55"/>
  </conditionalFormatting>
  <conditionalFormatting sqref="E9">
    <cfRule type="duplicateValues" dxfId="0" priority="1"/>
  </conditionalFormatting>
  <conditionalFormatting sqref="F9">
    <cfRule type="duplicateValues" dxfId="0" priority="3"/>
  </conditionalFormatting>
  <conditionalFormatting sqref="D10">
    <cfRule type="duplicateValues" dxfId="0" priority="54"/>
  </conditionalFormatting>
  <conditionalFormatting sqref="D11">
    <cfRule type="duplicateValues" dxfId="0" priority="53"/>
  </conditionalFormatting>
  <conditionalFormatting sqref="D31">
    <cfRule type="duplicateValues" dxfId="0" priority="52"/>
  </conditionalFormatting>
  <conditionalFormatting sqref="D32">
    <cfRule type="duplicateValues" dxfId="0" priority="51"/>
  </conditionalFormatting>
  <conditionalFormatting sqref="D33">
    <cfRule type="duplicateValues" dxfId="0" priority="50"/>
  </conditionalFormatting>
  <conditionalFormatting sqref="D34">
    <cfRule type="duplicateValues" dxfId="0" priority="49"/>
  </conditionalFormatting>
  <conditionalFormatting sqref="D35">
    <cfRule type="duplicateValues" dxfId="0" priority="47"/>
  </conditionalFormatting>
  <conditionalFormatting sqref="D36">
    <cfRule type="duplicateValues" dxfId="0" priority="48"/>
  </conditionalFormatting>
  <conditionalFormatting sqref="D37">
    <cfRule type="duplicateValues" dxfId="0" priority="46"/>
  </conditionalFormatting>
  <conditionalFormatting sqref="D38">
    <cfRule type="duplicateValues" dxfId="0" priority="45"/>
  </conditionalFormatting>
  <conditionalFormatting sqref="D39">
    <cfRule type="duplicateValues" dxfId="0" priority="44"/>
  </conditionalFormatting>
  <conditionalFormatting sqref="D40">
    <cfRule type="duplicateValues" dxfId="0" priority="43"/>
  </conditionalFormatting>
  <conditionalFormatting sqref="D41">
    <cfRule type="duplicateValues" dxfId="0" priority="42"/>
  </conditionalFormatting>
  <conditionalFormatting sqref="D42">
    <cfRule type="duplicateValues" dxfId="0" priority="41"/>
  </conditionalFormatting>
  <conditionalFormatting sqref="D43">
    <cfRule type="duplicateValues" dxfId="0" priority="40"/>
  </conditionalFormatting>
  <conditionalFormatting sqref="D44">
    <cfRule type="duplicateValues" dxfId="0" priority="39"/>
  </conditionalFormatting>
  <conditionalFormatting sqref="D45">
    <cfRule type="duplicateValues" dxfId="0" priority="38"/>
  </conditionalFormatting>
  <conditionalFormatting sqref="D46">
    <cfRule type="duplicateValues" dxfId="0" priority="37"/>
  </conditionalFormatting>
  <conditionalFormatting sqref="D47">
    <cfRule type="duplicateValues" dxfId="0" priority="36"/>
  </conditionalFormatting>
  <conditionalFormatting sqref="D48">
    <cfRule type="duplicateValues" dxfId="0" priority="35"/>
  </conditionalFormatting>
  <conditionalFormatting sqref="D49">
    <cfRule type="duplicateValues" dxfId="0" priority="34"/>
  </conditionalFormatting>
  <conditionalFormatting sqref="D50">
    <cfRule type="duplicateValues" dxfId="0" priority="33"/>
  </conditionalFormatting>
  <conditionalFormatting sqref="D51">
    <cfRule type="duplicateValues" dxfId="0" priority="32"/>
  </conditionalFormatting>
  <conditionalFormatting sqref="D52">
    <cfRule type="duplicateValues" dxfId="0" priority="31"/>
  </conditionalFormatting>
  <conditionalFormatting sqref="D53">
    <cfRule type="duplicateValues" dxfId="0" priority="30"/>
  </conditionalFormatting>
  <conditionalFormatting sqref="D54">
    <cfRule type="duplicateValues" dxfId="0" priority="29"/>
  </conditionalFormatting>
  <conditionalFormatting sqref="D55">
    <cfRule type="duplicateValues" dxfId="0" priority="28"/>
  </conditionalFormatting>
  <conditionalFormatting sqref="D56">
    <cfRule type="duplicateValues" dxfId="0" priority="27"/>
  </conditionalFormatting>
  <conditionalFormatting sqref="D57">
    <cfRule type="duplicateValues" dxfId="0" priority="26"/>
  </conditionalFormatting>
  <conditionalFormatting sqref="D58">
    <cfRule type="duplicateValues" dxfId="0" priority="25"/>
  </conditionalFormatting>
  <conditionalFormatting sqref="D59">
    <cfRule type="duplicateValues" dxfId="0" priority="24"/>
  </conditionalFormatting>
  <conditionalFormatting sqref="D60">
    <cfRule type="duplicateValues" dxfId="0" priority="23"/>
  </conditionalFormatting>
  <conditionalFormatting sqref="D61">
    <cfRule type="duplicateValues" dxfId="0" priority="22"/>
  </conditionalFormatting>
  <conditionalFormatting sqref="D62">
    <cfRule type="duplicateValues" dxfId="0" priority="21"/>
  </conditionalFormatting>
  <conditionalFormatting sqref="D63">
    <cfRule type="duplicateValues" dxfId="0" priority="20"/>
  </conditionalFormatting>
  <conditionalFormatting sqref="D64">
    <cfRule type="duplicateValues" dxfId="0" priority="19"/>
  </conditionalFormatting>
  <conditionalFormatting sqref="D65">
    <cfRule type="duplicateValues" dxfId="0" priority="18"/>
  </conditionalFormatting>
  <conditionalFormatting sqref="D66">
    <cfRule type="duplicateValues" dxfId="0" priority="17"/>
  </conditionalFormatting>
  <conditionalFormatting sqref="D67">
    <cfRule type="duplicateValues" dxfId="0" priority="16"/>
  </conditionalFormatting>
  <conditionalFormatting sqref="D68">
    <cfRule type="duplicateValues" dxfId="0" priority="15"/>
  </conditionalFormatting>
  <conditionalFormatting sqref="D69">
    <cfRule type="duplicateValues" dxfId="0" priority="14"/>
  </conditionalFormatting>
  <conditionalFormatting sqref="D70">
    <cfRule type="duplicateValues" dxfId="0" priority="13"/>
  </conditionalFormatting>
  <conditionalFormatting sqref="D71">
    <cfRule type="duplicateValues" dxfId="0" priority="12"/>
  </conditionalFormatting>
  <conditionalFormatting sqref="D72">
    <cfRule type="duplicateValues" dxfId="0" priority="11"/>
  </conditionalFormatting>
  <conditionalFormatting sqref="D73">
    <cfRule type="duplicateValues" dxfId="0" priority="10"/>
  </conditionalFormatting>
  <conditionalFormatting sqref="D74">
    <cfRule type="duplicateValues" dxfId="0" priority="9"/>
  </conditionalFormatting>
  <conditionalFormatting sqref="D75">
    <cfRule type="duplicateValues" dxfId="0" priority="8"/>
  </conditionalFormatting>
  <conditionalFormatting sqref="D76">
    <cfRule type="duplicateValues" dxfId="0" priority="7"/>
  </conditionalFormatting>
  <conditionalFormatting sqref="D77">
    <cfRule type="duplicateValues" dxfId="0" priority="6"/>
  </conditionalFormatting>
  <conditionalFormatting sqref="D78">
    <cfRule type="duplicateValues" dxfId="0" priority="5"/>
  </conditionalFormatting>
  <conditionalFormatting sqref="D79">
    <cfRule type="duplicateValues" dxfId="0" priority="4"/>
  </conditionalFormatting>
  <dataValidations count="6">
    <dataValidation type="list" allowBlank="1" showInputMessage="1" showErrorMessage="1" sqref="GZ3 QV3 AAR3 AKN3 AUJ3 BEF3 BOB3 BXX3 CHT3 CRP3 DBL3 DLH3 DVD3 EEZ3 EOV3 EYR3 FIN3 FSJ3 GCF3 GMB3 GVX3 HFT3 HPP3 HZL3 IJH3 ITD3 JCZ3 JMV3 JWR3 KGN3 KQJ3 LAF3 LKB3 LTX3 MDT3 MNP3 MXL3 NHH3 NRD3 OAZ3 OKV3 OUR3 PEN3 POJ3 PYF3 QIB3 QRX3 RBT3 RLP3 RVL3 SFH3 SPD3 SYZ3 TIV3 TSR3 UCN3 UMJ3 UWF3 VGB3 VPX3 VZT3 WJP3 WTL3 GZ4:GZ79 GZ80:GZ62589 GZ62591:GZ62592 GZ62610:GZ62620 GZ62678:GZ62694 GZ62760:GZ128125 GZ128127:GZ128128 GZ128146:GZ128156 GZ128214:GZ128230 GZ128296:GZ193661 GZ193663:GZ193664 GZ193682:GZ193692 GZ193750:GZ193766 GZ193832:GZ259197 GZ259199:GZ259200 GZ259218:GZ259228 GZ259286:GZ259302 GZ259368:GZ324733 GZ324735:GZ324736 GZ324754:GZ324764 GZ324822:GZ324838 GZ324904:GZ390269 GZ390271:GZ390272 GZ390290:GZ390300 GZ390358:GZ390374 GZ390440:GZ455805 GZ455807:GZ455808 GZ455826:GZ455836 GZ455894:GZ455910 GZ455976:GZ521341 GZ521343:GZ521344 GZ521362:GZ521372 GZ521430:GZ521446 GZ521512:GZ586877 GZ586879:GZ586880 GZ586898:GZ586908 GZ586966:GZ586982 GZ587048:GZ652413 GZ652415:GZ652416 GZ652434:GZ652444 GZ652502:GZ652518 GZ652584:GZ717949 GZ717951:GZ717952 GZ717970:GZ717980 GZ718038:GZ718054 GZ718120:GZ783485 GZ783487:GZ783488 GZ783506:GZ783516 GZ783574:GZ783590 GZ783656:GZ849021 GZ849023:GZ849024 GZ849042:GZ849052 GZ849110:GZ849126 GZ849192:GZ914557 GZ914559:GZ914560 GZ914578:GZ914588 GZ914646:GZ914662 GZ914728:GZ980093 GZ980095:GZ980096 GZ980114:GZ980124 GZ980182:GZ980198 GZ980264:GZ1048576 QV4:QV79 QV80:QV62589 QV62591:QV62592 QV62610:QV62620 QV62678:QV62694 QV62760:QV128125 QV128127:QV128128 QV128146:QV128156 QV128214:QV128230 QV128296:QV193661 QV193663:QV193664 QV193682:QV193692 QV193750:QV193766 QV193832:QV259197 QV259199:QV259200 QV259218:QV259228 QV259286:QV259302 QV259368:QV324733 QV324735:QV324736 QV324754:QV324764 QV324822:QV324838 QV324904:QV390269 QV390271:QV390272 QV390290:QV390300 QV390358:QV390374 QV390440:QV455805 QV455807:QV455808 QV455826:QV455836 QV455894:QV455910 QV455976:QV521341 QV521343:QV521344 QV521362:QV521372 QV521430:QV521446 QV521512:QV586877 QV586879:QV586880 QV586898:QV586908 QV586966:QV586982 QV587048:QV652413 QV652415:QV652416 QV652434:QV652444 QV652502:QV652518 QV652584:QV717949 QV717951:QV717952 QV717970:QV717980 QV718038:QV718054 QV718120:QV783485 QV783487:QV783488 QV783506:QV783516 QV783574:QV783590 QV783656:QV849021 QV849023:QV849024 QV849042:QV849052 QV849110:QV849126 QV849192:QV914557 QV914559:QV914560 QV914578:QV914588 QV914646:QV914662 QV914728:QV980093 QV980095:QV980096 QV980114:QV980124 QV980182:QV980198 QV980264:QV1048576 AAR4:AAR79 AAR80:AAR62589 AAR62591:AAR62592 AAR62610:AAR62620 AAR62678:AAR62694 AAR62760:AAR128125 AAR128127:AAR128128 AAR128146:AAR128156 AAR128214:AAR128230 AAR128296:AAR193661 AAR193663:AAR193664 AAR193682:AAR193692 AAR193750:AAR193766 AAR193832:AAR259197 AAR259199:AAR259200 AAR259218:AAR259228 AAR259286:AAR259302 AAR259368:AAR324733 AAR324735:AAR324736 AAR324754:AAR324764 AAR324822:AAR324838 AAR324904:AAR390269 AAR390271:AAR390272 AAR390290:AAR390300 AAR390358:AAR390374 AAR390440:AAR455805 AAR455807:AAR455808 AAR455826:AAR455836 AAR455894:AAR455910 AAR455976:AAR521341 AAR521343:AAR521344 AAR521362:AAR521372 AAR521430:AAR521446 AAR521512:AAR586877 AAR586879:AAR586880 AAR586898:AAR586908 AAR586966:AAR586982 AAR587048:AAR652413 AAR652415:AAR652416 AAR652434:AAR652444 AAR652502:AAR652518 AAR652584:AAR717949 AAR717951:AAR717952 AAR717970:AAR717980 AAR718038:AAR718054 AAR718120:AAR783485 AAR783487:AAR783488 AAR783506:AAR783516 AAR783574:AAR783590 AAR783656:AAR849021 AAR849023:AAR849024 AAR849042:AAR849052 AAR849110:AAR849126 AAR849192:AAR914557 AAR914559:AAR914560 AAR914578:AAR914588 AAR914646:AAR914662 AAR914728:AAR980093 AAR980095:AAR980096 AAR980114:AAR980124 AAR980182:AAR980198 AAR980264:AAR1048576 AKN4:AKN79 AKN80:AKN62589 AKN62591:AKN62592 AKN62610:AKN62620 AKN62678:AKN62694 AKN62760:AKN128125 AKN128127:AKN128128 AKN128146:AKN128156 AKN128214:AKN128230 AKN128296:AKN193661 AKN193663:AKN193664 AKN193682:AKN193692 AKN193750:AKN193766 AKN193832:AKN259197 AKN259199:AKN259200 AKN259218:AKN259228 AKN259286:AKN259302 AKN259368:AKN324733 AKN324735:AKN324736 AKN324754:AKN324764 AKN324822:AKN324838 AKN324904:AKN390269 AKN390271:AKN390272 AKN390290:AKN390300 AKN390358:AKN390374 AKN390440:AKN455805 AKN455807:AKN455808 AKN455826:AKN455836 AKN455894:AKN455910 AKN455976:AKN521341 AKN521343:AKN521344 AKN521362:AKN521372 AKN521430:AKN521446 AKN521512:AKN586877 AKN586879:AKN586880 AKN586898:AKN586908 AKN586966:AKN586982 AKN587048:AKN652413 AKN652415:AKN652416 AKN652434:AKN652444 AKN652502:AKN652518 AKN652584:AKN717949 AKN717951:AKN717952 AKN717970:AKN717980 AKN718038:AKN718054 AKN718120:AKN783485 AKN783487:AKN783488 AKN783506:AKN783516 AKN783574:AKN783590 AKN783656:AKN849021 AKN849023:AKN849024 AKN849042:AKN849052 AKN849110:AKN849126 AKN849192:AKN914557 AKN914559:AKN914560 AKN914578:AKN914588 AKN914646:AKN914662 AKN914728:AKN980093 AKN980095:AKN980096 AKN980114:AKN980124 AKN980182:AKN980198 AKN980264:AKN1048576 AUJ4:AUJ79 AUJ80:AUJ62589 AUJ62591:AUJ62592 AUJ62610:AUJ62620 AUJ62678:AUJ62694 AUJ62760:AUJ128125 AUJ128127:AUJ128128 AUJ128146:AUJ128156 AUJ128214:AUJ128230 AUJ128296:AUJ193661 AUJ193663:AUJ193664 AUJ193682:AUJ193692 AUJ193750:AUJ193766 AUJ193832:AUJ259197 AUJ259199:AUJ259200 AUJ259218:AUJ259228 AUJ259286:AUJ259302 AUJ259368:AUJ324733 AUJ324735:AUJ324736 AUJ324754:AUJ324764 AUJ324822:AUJ324838 AUJ324904:AUJ390269 AUJ390271:AUJ390272 AUJ390290:AUJ390300 AUJ390358:AUJ390374 AUJ390440:AUJ455805 AUJ455807:AUJ455808 AUJ455826:AUJ455836 AUJ455894:AUJ455910 AUJ455976:AUJ521341 AUJ521343:AUJ521344 AUJ521362:AUJ521372 AUJ521430:AUJ521446 AUJ521512:AUJ586877 AUJ586879:AUJ586880 AUJ586898:AUJ586908 AUJ586966:AUJ586982 AUJ587048:AUJ652413 AUJ652415:AUJ652416 AUJ652434:AUJ652444 AUJ652502:AUJ652518 AUJ652584:AUJ717949 AUJ717951:AUJ717952 AUJ717970:AUJ717980 AUJ718038:AUJ718054 AUJ718120:AUJ783485 AUJ783487:AUJ783488 AUJ783506:AUJ783516 AUJ783574:AUJ783590 AUJ783656:AUJ849021 AUJ849023:AUJ849024 AUJ849042:AUJ849052 AUJ849110:AUJ849126 AUJ849192:AUJ914557 AUJ914559:AUJ914560 AUJ914578:AUJ914588 AUJ914646:AUJ914662 AUJ914728:AUJ980093 AUJ980095:AUJ980096 AUJ980114:AUJ980124 AUJ980182:AUJ980198 AUJ980264:AUJ1048576 BEF4:BEF79 BEF80:BEF62589 BEF62591:BEF62592 BEF62610:BEF62620 BEF62678:BEF62694 BEF62760:BEF128125 BEF128127:BEF128128 BEF128146:BEF128156 BEF128214:BEF128230 BEF128296:BEF193661 BEF193663:BEF193664 BEF193682:BEF193692 BEF193750:BEF193766 BEF193832:BEF259197 BEF259199:BEF259200 BEF259218:BEF259228 BEF259286:BEF259302 BEF259368:BEF324733 BEF324735:BEF324736 BEF324754:BEF324764 BEF324822:BEF324838 BEF324904:BEF390269 BEF390271:BEF390272 BEF390290:BEF390300 BEF390358:BEF390374 BEF390440:BEF455805 BEF455807:BEF455808 BEF455826:BEF455836 BEF455894:BEF455910 BEF455976:BEF521341 BEF521343:BEF521344 BEF521362:BEF521372 BEF521430:BEF521446 BEF521512:BEF586877 BEF586879:BEF586880 BEF586898:BEF586908 BEF586966:BEF586982 BEF587048:BEF652413 BEF652415:BEF652416 BEF652434:BEF652444 BEF652502:BEF652518 BEF652584:BEF717949 BEF717951:BEF717952 BEF717970:BEF717980 BEF718038:BEF718054 BEF718120:BEF783485 BEF783487:BEF783488 BEF783506:BEF783516 BEF783574:BEF783590 BEF783656:BEF849021 BEF849023:BEF849024 BEF849042:BEF849052 BEF849110:BEF849126 BEF849192:BEF914557 BEF914559:BEF914560 BEF914578:BEF914588 BEF914646:BEF914662 BEF914728:BEF980093 BEF980095:BEF980096 BEF980114:BEF980124 BEF980182:BEF980198 BEF980264:BEF1048576 BOB4:BOB79 BOB80:BOB62589 BOB62591:BOB62592 BOB62610:BOB62620 BOB62678:BOB62694 BOB62760:BOB128125 BOB128127:BOB128128 BOB128146:BOB128156 BOB128214:BOB128230 BOB128296:BOB193661 BOB193663:BOB193664 BOB193682:BOB193692 BOB193750:BOB193766 BOB193832:BOB259197 BOB259199:BOB259200 BOB259218:BOB259228 BOB259286:BOB259302 BOB259368:BOB324733 BOB324735:BOB324736 BOB324754:BOB324764 BOB324822:BOB324838 BOB324904:BOB390269 BOB390271:BOB390272 BOB390290:BOB390300 BOB390358:BOB390374 BOB390440:BOB455805 BOB455807:BOB455808 BOB455826:BOB455836 BOB455894:BOB455910 BOB455976:BOB521341 BOB521343:BOB521344 BOB521362:BOB521372 BOB521430:BOB521446 BOB521512:BOB586877 BOB586879:BOB586880 BOB586898:BOB586908 BOB586966:BOB586982 BOB587048:BOB652413 BOB652415:BOB652416 BOB652434:BOB652444 BOB652502:BOB652518 BOB652584:BOB717949 BOB717951:BOB717952 BOB717970:BOB717980 BOB718038:BOB718054 BOB718120:BOB783485 BOB783487:BOB783488 BOB783506:BOB783516 BOB783574:BOB783590 BOB783656:BOB849021 BOB849023:BOB849024 BOB849042:BOB849052 BOB849110:BOB849126 BOB849192:BOB914557 BOB914559:BOB914560 BOB914578:BOB914588 BOB914646:BOB914662 BOB914728:BOB980093 BOB980095:BOB980096 BOB980114:BOB980124 BOB980182:BOB980198 BOB980264:BOB1048576 BXX4:BXX79 BXX80:BXX62589 BXX62591:BXX62592 BXX62610:BXX62620 BXX62678:BXX62694 BXX62760:BXX128125 BXX128127:BXX128128 BXX128146:BXX128156 BXX128214:BXX128230 BXX128296:BXX193661 BXX193663:BXX193664 BXX193682:BXX193692 BXX193750:BXX193766 BXX193832:BXX259197 BXX259199:BXX259200 BXX259218:BXX259228 BXX259286:BXX259302 BXX259368:BXX324733 BXX324735:BXX324736 BXX324754:BXX324764 BXX324822:BXX324838 BXX324904:BXX390269 BXX390271:BXX390272 BXX390290:BXX390300 BXX390358:BXX390374 BXX390440:BXX455805 BXX455807:BXX455808 BXX455826:BXX455836 BXX455894:BXX455910 BXX455976:BXX521341 BXX521343:BXX521344 BXX521362:BXX521372 BXX521430:BXX521446 BXX521512:BXX586877 BXX586879:BXX586880 BXX586898:BXX586908 BXX586966:BXX586982 BXX587048:BXX652413 BXX652415:BXX652416 BXX652434:BXX652444 BXX652502:BXX652518 BXX652584:BXX717949 BXX717951:BXX717952 BXX717970:BXX717980 BXX718038:BXX718054 BXX718120:BXX783485 BXX783487:BXX783488 BXX783506:BXX783516 BXX783574:BXX783590 BXX783656:BXX849021 BXX849023:BXX849024 BXX849042:BXX849052 BXX849110:BXX849126 BXX849192:BXX914557 BXX914559:BXX914560 BXX914578:BXX914588 BXX914646:BXX914662 BXX914728:BXX980093 BXX980095:BXX980096 BXX980114:BXX980124 BXX980182:BXX980198 BXX980264:BXX1048576 CHT4:CHT79 CHT80:CHT62589 CHT62591:CHT62592 CHT62610:CHT62620 CHT62678:CHT62694 CHT62760:CHT128125 CHT128127:CHT128128 CHT128146:CHT128156 CHT128214:CHT128230 CHT128296:CHT193661 CHT193663:CHT193664 CHT193682:CHT193692 CHT193750:CHT193766 CHT193832:CHT259197 CHT259199:CHT259200 CHT259218:CHT259228 CHT259286:CHT259302 CHT259368:CHT324733 CHT324735:CHT324736 CHT324754:CHT324764 CHT324822:CHT324838 CHT324904:CHT390269 CHT390271:CHT390272 CHT390290:CHT390300 CHT390358:CHT390374 CHT390440:CHT455805 CHT455807:CHT455808 CHT455826:CHT455836 CHT455894:CHT455910 CHT455976:CHT521341 CHT521343:CHT521344 CHT521362:CHT521372 CHT521430:CHT521446 CHT521512:CHT586877 CHT586879:CHT586880 CHT586898:CHT586908 CHT586966:CHT586982 CHT587048:CHT652413 CHT652415:CHT652416 CHT652434:CHT652444 CHT652502:CHT652518 CHT652584:CHT717949 CHT717951:CHT717952 CHT717970:CHT717980 CHT718038:CHT718054 CHT718120:CHT783485 CHT783487:CHT783488 CHT783506:CHT783516 CHT783574:CHT783590 CHT783656:CHT849021 CHT849023:CHT849024 CHT849042:CHT849052 CHT849110:CHT849126 CHT849192:CHT914557 CHT914559:CHT914560 CHT914578:CHT914588 CHT914646:CHT914662 CHT914728:CHT980093 CHT980095:CHT980096 CHT980114:CHT980124 CHT980182:CHT980198 CHT980264:CHT1048576 CRP4:CRP79 CRP80:CRP62589 CRP62591:CRP62592 CRP62610:CRP62620 CRP62678:CRP62694 CRP62760:CRP128125 CRP128127:CRP128128 CRP128146:CRP128156 CRP128214:CRP128230 CRP128296:CRP193661 CRP193663:CRP193664 CRP193682:CRP193692 CRP193750:CRP193766 CRP193832:CRP259197 CRP259199:CRP259200 CRP259218:CRP259228 CRP259286:CRP259302 CRP259368:CRP324733 CRP324735:CRP324736 CRP324754:CRP324764 CRP324822:CRP324838 CRP324904:CRP390269 CRP390271:CRP390272 CRP390290:CRP390300 CRP390358:CRP390374 CRP390440:CRP455805 CRP455807:CRP455808 CRP455826:CRP455836 CRP455894:CRP455910 CRP455976:CRP521341 CRP521343:CRP521344 CRP521362:CRP521372 CRP521430:CRP521446 CRP521512:CRP586877 CRP586879:CRP586880 CRP586898:CRP586908 CRP586966:CRP586982 CRP587048:CRP652413 CRP652415:CRP652416 CRP652434:CRP652444 CRP652502:CRP652518 CRP652584:CRP717949 CRP717951:CRP717952 CRP717970:CRP717980 CRP718038:CRP718054 CRP718120:CRP783485 CRP783487:CRP783488 CRP783506:CRP783516 CRP783574:CRP783590 CRP783656:CRP849021 CRP849023:CRP849024 CRP849042:CRP849052 CRP849110:CRP849126 CRP849192:CRP914557 CRP914559:CRP914560 CRP914578:CRP914588 CRP914646:CRP914662 CRP914728:CRP980093 CRP980095:CRP980096 CRP980114:CRP980124 CRP980182:CRP980198 CRP980264:CRP1048576 DBL4:DBL79 DBL80:DBL62589 DBL62591:DBL62592 DBL62610:DBL62620 DBL62678:DBL62694 DBL62760:DBL128125 DBL128127:DBL128128 DBL128146:DBL128156 DBL128214:DBL128230 DBL128296:DBL193661 DBL193663:DBL193664 DBL193682:DBL193692 DBL193750:DBL193766 DBL193832:DBL259197 DBL259199:DBL259200 DBL259218:DBL259228 DBL259286:DBL259302 DBL259368:DBL324733 DBL324735:DBL324736 DBL324754:DBL324764 DBL324822:DBL324838 DBL324904:DBL390269 DBL390271:DBL390272 DBL390290:DBL390300 DBL390358:DBL390374 DBL390440:DBL455805 DBL455807:DBL455808 DBL455826:DBL455836 DBL455894:DBL455910 DBL455976:DBL521341 DBL521343:DBL521344 DBL521362:DBL521372 DBL521430:DBL521446 DBL521512:DBL586877 DBL586879:DBL586880 DBL586898:DBL586908 DBL586966:DBL586982 DBL587048:DBL652413 DBL652415:DBL652416 DBL652434:DBL652444 DBL652502:DBL652518 DBL652584:DBL717949 DBL717951:DBL717952 DBL717970:DBL717980 DBL718038:DBL718054 DBL718120:DBL783485 DBL783487:DBL783488 DBL783506:DBL783516 DBL783574:DBL783590 DBL783656:DBL849021 DBL849023:DBL849024 DBL849042:DBL849052 DBL849110:DBL849126 DBL849192:DBL914557 DBL914559:DBL914560 DBL914578:DBL914588 DBL914646:DBL914662 DBL914728:DBL980093 DBL980095:DBL980096 DBL980114:DBL980124 DBL980182:DBL980198 DBL980264:DBL1048576 DLH4:DLH79 DLH80:DLH62589 DLH62591:DLH62592 DLH62610:DLH62620 DLH62678:DLH62694 DLH62760:DLH128125 DLH128127:DLH128128 DLH128146:DLH128156 DLH128214:DLH128230 DLH128296:DLH193661 DLH193663:DLH193664 DLH193682:DLH193692 DLH193750:DLH193766 DLH193832:DLH259197 DLH259199:DLH259200 DLH259218:DLH259228 DLH259286:DLH259302 DLH259368:DLH324733 DLH324735:DLH324736 DLH324754:DLH324764 DLH324822:DLH324838 DLH324904:DLH390269 DLH390271:DLH390272 DLH390290:DLH390300 DLH390358:DLH390374 DLH390440:DLH455805 DLH455807:DLH455808 DLH455826:DLH455836 DLH455894:DLH455910 DLH455976:DLH521341 DLH521343:DLH521344 DLH521362:DLH521372 DLH521430:DLH521446 DLH521512:DLH586877 DLH586879:DLH586880 DLH586898:DLH586908 DLH586966:DLH586982 DLH587048:DLH652413 DLH652415:DLH652416 DLH652434:DLH652444 DLH652502:DLH652518 DLH652584:DLH717949 DLH717951:DLH717952 DLH717970:DLH717980 DLH718038:DLH718054 DLH718120:DLH783485 DLH783487:DLH783488 DLH783506:DLH783516 DLH783574:DLH783590 DLH783656:DLH849021 DLH849023:DLH849024 DLH849042:DLH849052 DLH849110:DLH849126 DLH849192:DLH914557 DLH914559:DLH914560 DLH914578:DLH914588 DLH914646:DLH914662 DLH914728:DLH980093 DLH980095:DLH980096 DLH980114:DLH980124 DLH980182:DLH980198 DLH980264:DLH1048576 DVD4:DVD79 DVD80:DVD62589 DVD62591:DVD62592 DVD62610:DVD62620 DVD62678:DVD62694 DVD62760:DVD128125 DVD128127:DVD128128 DVD128146:DVD128156 DVD128214:DVD128230 DVD128296:DVD193661 DVD193663:DVD193664 DVD193682:DVD193692 DVD193750:DVD193766 DVD193832:DVD259197 DVD259199:DVD259200 DVD259218:DVD259228 DVD259286:DVD259302 DVD259368:DVD324733 DVD324735:DVD324736 DVD324754:DVD324764 DVD324822:DVD324838 DVD324904:DVD390269 DVD390271:DVD390272 DVD390290:DVD390300 DVD390358:DVD390374 DVD390440:DVD455805 DVD455807:DVD455808 DVD455826:DVD455836 DVD455894:DVD455910 DVD455976:DVD521341 DVD521343:DVD521344 DVD521362:DVD521372 DVD521430:DVD521446 DVD521512:DVD586877 DVD586879:DVD586880 DVD586898:DVD586908 DVD586966:DVD586982 DVD587048:DVD652413 DVD652415:DVD652416 DVD652434:DVD652444 DVD652502:DVD652518 DVD652584:DVD717949 DVD717951:DVD717952 DVD717970:DVD717980 DVD718038:DVD718054 DVD718120:DVD783485 DVD783487:DVD783488 DVD783506:DVD783516 DVD783574:DVD783590 DVD783656:DVD849021 DVD849023:DVD849024 DVD849042:DVD849052 DVD849110:DVD849126 DVD849192:DVD914557 DVD914559:DVD914560 DVD914578:DVD914588 DVD914646:DVD914662 DVD914728:DVD980093 DVD980095:DVD980096 DVD980114:DVD980124 DVD980182:DVD980198 DVD980264:DVD1048576 EEZ4:EEZ79 EEZ80:EEZ62589 EEZ62591:EEZ62592 EEZ62610:EEZ62620 EEZ62678:EEZ62694 EEZ62760:EEZ128125 EEZ128127:EEZ128128 EEZ128146:EEZ128156 EEZ128214:EEZ128230 EEZ128296:EEZ193661 EEZ193663:EEZ193664 EEZ193682:EEZ193692 EEZ193750:EEZ193766 EEZ193832:EEZ259197 EEZ259199:EEZ259200 EEZ259218:EEZ259228 EEZ259286:EEZ259302 EEZ259368:EEZ324733 EEZ324735:EEZ324736 EEZ324754:EEZ324764 EEZ324822:EEZ324838 EEZ324904:EEZ390269 EEZ390271:EEZ390272 EEZ390290:EEZ390300 EEZ390358:EEZ390374 EEZ390440:EEZ455805 EEZ455807:EEZ455808 EEZ455826:EEZ455836 EEZ455894:EEZ455910 EEZ455976:EEZ521341 EEZ521343:EEZ521344 EEZ521362:EEZ521372 EEZ521430:EEZ521446 EEZ521512:EEZ586877 EEZ586879:EEZ586880 EEZ586898:EEZ586908 EEZ586966:EEZ586982 EEZ587048:EEZ652413 EEZ652415:EEZ652416 EEZ652434:EEZ652444 EEZ652502:EEZ652518 EEZ652584:EEZ717949 EEZ717951:EEZ717952 EEZ717970:EEZ717980 EEZ718038:EEZ718054 EEZ718120:EEZ783485 EEZ783487:EEZ783488 EEZ783506:EEZ783516 EEZ783574:EEZ783590 EEZ783656:EEZ849021 EEZ849023:EEZ849024 EEZ849042:EEZ849052 EEZ849110:EEZ849126 EEZ849192:EEZ914557 EEZ914559:EEZ914560 EEZ914578:EEZ914588 EEZ914646:EEZ914662 EEZ914728:EEZ980093 EEZ980095:EEZ980096 EEZ980114:EEZ980124 EEZ980182:EEZ980198 EEZ980264:EEZ1048576 EOV4:EOV79 EOV80:EOV62589 EOV62591:EOV62592 EOV62610:EOV62620 EOV62678:EOV62694 EOV62760:EOV128125 EOV128127:EOV128128 EOV128146:EOV128156 EOV128214:EOV128230 EOV128296:EOV193661 EOV193663:EOV193664 EOV193682:EOV193692 EOV193750:EOV193766 EOV193832:EOV259197 EOV259199:EOV259200 EOV259218:EOV259228 EOV259286:EOV259302 EOV259368:EOV324733 EOV324735:EOV324736 EOV324754:EOV324764 EOV324822:EOV324838 EOV324904:EOV390269 EOV390271:EOV390272 EOV390290:EOV390300 EOV390358:EOV390374 EOV390440:EOV455805 EOV455807:EOV455808 EOV455826:EOV455836 EOV455894:EOV455910 EOV455976:EOV521341 EOV521343:EOV521344 EOV521362:EOV521372 EOV521430:EOV521446 EOV521512:EOV586877 EOV586879:EOV586880 EOV586898:EOV586908 EOV586966:EOV586982 EOV587048:EOV652413 EOV652415:EOV652416 EOV652434:EOV652444 EOV652502:EOV652518 EOV652584:EOV717949 EOV717951:EOV717952 EOV717970:EOV717980 EOV718038:EOV718054 EOV718120:EOV783485 EOV783487:EOV783488 EOV783506:EOV783516 EOV783574:EOV783590 EOV783656:EOV849021 EOV849023:EOV849024 EOV849042:EOV849052 EOV849110:EOV849126 EOV849192:EOV914557 EOV914559:EOV914560 EOV914578:EOV914588 EOV914646:EOV914662 EOV914728:EOV980093 EOV980095:EOV980096 EOV980114:EOV980124 EOV980182:EOV980198 EOV980264:EOV1048576 EYR4:EYR79 EYR80:EYR62589 EYR62591:EYR62592 EYR62610:EYR62620 EYR62678:EYR62694 EYR62760:EYR128125 EYR128127:EYR128128 EYR128146:EYR128156 EYR128214:EYR128230 EYR128296:EYR193661 EYR193663:EYR193664 EYR193682:EYR193692 EYR193750:EYR193766 EYR193832:EYR259197 EYR259199:EYR259200 EYR259218:EYR259228 EYR259286:EYR259302 EYR259368:EYR324733 EYR324735:EYR324736 EYR324754:EYR324764 EYR324822:EYR324838 EYR324904:EYR390269 EYR390271:EYR390272 EYR390290:EYR390300 EYR390358:EYR390374 EYR390440:EYR455805 EYR455807:EYR455808 EYR455826:EYR455836 EYR455894:EYR455910 EYR455976:EYR521341 EYR521343:EYR521344 EYR521362:EYR521372 EYR521430:EYR521446 EYR521512:EYR586877 EYR586879:EYR586880 EYR586898:EYR586908 EYR586966:EYR586982 EYR587048:EYR652413 EYR652415:EYR652416 EYR652434:EYR652444 EYR652502:EYR652518 EYR652584:EYR717949 EYR717951:EYR717952 EYR717970:EYR717980 EYR718038:EYR718054 EYR718120:EYR783485 EYR783487:EYR783488 EYR783506:EYR783516 EYR783574:EYR783590 EYR783656:EYR849021 EYR849023:EYR849024 EYR849042:EYR849052 EYR849110:EYR849126 EYR849192:EYR914557 EYR914559:EYR914560 EYR914578:EYR914588 EYR914646:EYR914662 EYR914728:EYR980093 EYR980095:EYR980096 EYR980114:EYR980124 EYR980182:EYR980198 EYR980264:EYR1048576 FIN4:FIN79 FIN80:FIN62589 FIN62591:FIN62592 FIN62610:FIN62620 FIN62678:FIN62694 FIN62760:FIN128125 FIN128127:FIN128128 FIN128146:FIN128156 FIN128214:FIN128230 FIN128296:FIN193661 FIN193663:FIN193664 FIN193682:FIN193692 FIN193750:FIN193766 FIN193832:FIN259197 FIN259199:FIN259200 FIN259218:FIN259228 FIN259286:FIN259302 FIN259368:FIN324733 FIN324735:FIN324736 FIN324754:FIN324764 FIN324822:FIN324838 FIN324904:FIN390269 FIN390271:FIN390272 FIN390290:FIN390300 FIN390358:FIN390374 FIN390440:FIN455805 FIN455807:FIN455808 FIN455826:FIN455836 FIN455894:FIN455910 FIN455976:FIN521341 FIN521343:FIN521344 FIN521362:FIN521372 FIN521430:FIN521446 FIN521512:FIN586877 FIN586879:FIN586880 FIN586898:FIN586908 FIN586966:FIN586982 FIN587048:FIN652413 FIN652415:FIN652416 FIN652434:FIN652444 FIN652502:FIN652518 FIN652584:FIN717949 FIN717951:FIN717952 FIN717970:FIN717980 FIN718038:FIN718054 FIN718120:FIN783485 FIN783487:FIN783488 FIN783506:FIN783516 FIN783574:FIN783590 FIN783656:FIN849021 FIN849023:FIN849024 FIN849042:FIN849052 FIN849110:FIN849126 FIN849192:FIN914557 FIN914559:FIN914560 FIN914578:FIN914588 FIN914646:FIN914662 FIN914728:FIN980093 FIN980095:FIN980096 FIN980114:FIN980124 FIN980182:FIN980198 FIN980264:FIN1048576 FSJ4:FSJ79 FSJ80:FSJ62589 FSJ62591:FSJ62592 FSJ62610:FSJ62620 FSJ62678:FSJ62694 FSJ62760:FSJ128125 FSJ128127:FSJ128128 FSJ128146:FSJ128156 FSJ128214:FSJ128230 FSJ128296:FSJ193661 FSJ193663:FSJ193664 FSJ193682:FSJ193692 FSJ193750:FSJ193766 FSJ193832:FSJ259197 FSJ259199:FSJ259200 FSJ259218:FSJ259228 FSJ259286:FSJ259302 FSJ259368:FSJ324733 FSJ324735:FSJ324736 FSJ324754:FSJ324764 FSJ324822:FSJ324838 FSJ324904:FSJ390269 FSJ390271:FSJ390272 FSJ390290:FSJ390300 FSJ390358:FSJ390374 FSJ390440:FSJ455805 FSJ455807:FSJ455808 FSJ455826:FSJ455836 FSJ455894:FSJ455910 FSJ455976:FSJ521341 FSJ521343:FSJ521344 FSJ521362:FSJ521372 FSJ521430:FSJ521446 FSJ521512:FSJ586877 FSJ586879:FSJ586880 FSJ586898:FSJ586908 FSJ586966:FSJ586982 FSJ587048:FSJ652413 FSJ652415:FSJ652416 FSJ652434:FSJ652444 FSJ652502:FSJ652518 FSJ652584:FSJ717949 FSJ717951:FSJ717952 FSJ717970:FSJ717980 FSJ718038:FSJ718054 FSJ718120:FSJ783485 FSJ783487:FSJ783488 FSJ783506:FSJ783516 FSJ783574:FSJ783590 FSJ783656:FSJ849021 FSJ849023:FSJ849024 FSJ849042:FSJ849052 FSJ849110:FSJ849126 FSJ849192:FSJ914557 FSJ914559:FSJ914560 FSJ914578:FSJ914588 FSJ914646:FSJ914662 FSJ914728:FSJ980093 FSJ980095:FSJ980096 FSJ980114:FSJ980124 FSJ980182:FSJ980198 FSJ980264:FSJ1048576 GCF4:GCF79 GCF80:GCF62589 GCF62591:GCF62592 GCF62610:GCF62620 GCF62678:GCF62694 GCF62760:GCF128125 GCF128127:GCF128128 GCF128146:GCF128156 GCF128214:GCF128230 GCF128296:GCF193661 GCF193663:GCF193664 GCF193682:GCF193692 GCF193750:GCF193766 GCF193832:GCF259197 GCF259199:GCF259200 GCF259218:GCF259228 GCF259286:GCF259302 GCF259368:GCF324733 GCF324735:GCF324736 GCF324754:GCF324764 GCF324822:GCF324838 GCF324904:GCF390269 GCF390271:GCF390272 GCF390290:GCF390300 GCF390358:GCF390374 GCF390440:GCF455805 GCF455807:GCF455808 GCF455826:GCF455836 GCF455894:GCF455910 GCF455976:GCF521341 GCF521343:GCF521344 GCF521362:GCF521372 GCF521430:GCF521446 GCF521512:GCF586877 GCF586879:GCF586880 GCF586898:GCF586908 GCF586966:GCF586982 GCF587048:GCF652413 GCF652415:GCF652416 GCF652434:GCF652444 GCF652502:GCF652518 GCF652584:GCF717949 GCF717951:GCF717952 GCF717970:GCF717980 GCF718038:GCF718054 GCF718120:GCF783485 GCF783487:GCF783488 GCF783506:GCF783516 GCF783574:GCF783590 GCF783656:GCF849021 GCF849023:GCF849024 GCF849042:GCF849052 GCF849110:GCF849126 GCF849192:GCF914557 GCF914559:GCF914560 GCF914578:GCF914588 GCF914646:GCF914662 GCF914728:GCF980093 GCF980095:GCF980096 GCF980114:GCF980124 GCF980182:GCF980198 GCF980264:GCF1048576 GMB4:GMB79 GMB80:GMB62589 GMB62591:GMB62592 GMB62610:GMB62620 GMB62678:GMB62694 GMB62760:GMB128125 GMB128127:GMB128128 GMB128146:GMB128156 GMB128214:GMB128230 GMB128296:GMB193661 GMB193663:GMB193664 GMB193682:GMB193692 GMB193750:GMB193766 GMB193832:GMB259197 GMB259199:GMB259200 GMB259218:GMB259228 GMB259286:GMB259302 GMB259368:GMB324733 GMB324735:GMB324736 GMB324754:GMB324764 GMB324822:GMB324838 GMB324904:GMB390269 GMB390271:GMB390272 GMB390290:GMB390300 GMB390358:GMB390374 GMB390440:GMB455805 GMB455807:GMB455808 GMB455826:GMB455836 GMB455894:GMB455910 GMB455976:GMB521341 GMB521343:GMB521344 GMB521362:GMB521372 GMB521430:GMB521446 GMB521512:GMB586877 GMB586879:GMB586880 GMB586898:GMB586908 GMB586966:GMB586982 GMB587048:GMB652413 GMB652415:GMB652416 GMB652434:GMB652444 GMB652502:GMB652518 GMB652584:GMB717949 GMB717951:GMB717952 GMB717970:GMB717980 GMB718038:GMB718054 GMB718120:GMB783485 GMB783487:GMB783488 GMB783506:GMB783516 GMB783574:GMB783590 GMB783656:GMB849021 GMB849023:GMB849024 GMB849042:GMB849052 GMB849110:GMB849126 GMB849192:GMB914557 GMB914559:GMB914560 GMB914578:GMB914588 GMB914646:GMB914662 GMB914728:GMB980093 GMB980095:GMB980096 GMB980114:GMB980124 GMB980182:GMB980198 GMB980264:GMB1048576 GVX4:GVX79 GVX80:GVX62589 GVX62591:GVX62592 GVX62610:GVX62620 GVX62678:GVX62694 GVX62760:GVX128125 GVX128127:GVX128128 GVX128146:GVX128156 GVX128214:GVX128230 GVX128296:GVX193661 GVX193663:GVX193664 GVX193682:GVX193692 GVX193750:GVX193766 GVX193832:GVX259197 GVX259199:GVX259200 GVX259218:GVX259228 GVX259286:GVX259302 GVX259368:GVX324733 GVX324735:GVX324736 GVX324754:GVX324764 GVX324822:GVX324838 GVX324904:GVX390269 GVX390271:GVX390272 GVX390290:GVX390300 GVX390358:GVX390374 GVX390440:GVX455805 GVX455807:GVX455808 GVX455826:GVX455836 GVX455894:GVX455910 GVX455976:GVX521341 GVX521343:GVX521344 GVX521362:GVX521372 GVX521430:GVX521446 GVX521512:GVX586877 GVX586879:GVX586880 GVX586898:GVX586908 GVX586966:GVX586982 GVX587048:GVX652413 GVX652415:GVX652416 GVX652434:GVX652444 GVX652502:GVX652518 GVX652584:GVX717949 GVX717951:GVX717952 GVX717970:GVX717980 GVX718038:GVX718054 GVX718120:GVX783485 GVX783487:GVX783488 GVX783506:GVX783516 GVX783574:GVX783590 GVX783656:GVX849021 GVX849023:GVX849024 GVX849042:GVX849052 GVX849110:GVX849126 GVX849192:GVX914557 GVX914559:GVX914560 GVX914578:GVX914588 GVX914646:GVX914662 GVX914728:GVX980093 GVX980095:GVX980096 GVX980114:GVX980124 GVX980182:GVX980198 GVX980264:GVX1048576 HFT4:HFT79 HFT80:HFT62589 HFT62591:HFT62592 HFT62610:HFT62620 HFT62678:HFT62694 HFT62760:HFT128125 HFT128127:HFT128128 HFT128146:HFT128156 HFT128214:HFT128230 HFT128296:HFT193661 HFT193663:HFT193664 HFT193682:HFT193692 HFT193750:HFT193766 HFT193832:HFT259197 HFT259199:HFT259200 HFT259218:HFT259228 HFT259286:HFT259302 HFT259368:HFT324733 HFT324735:HFT324736 HFT324754:HFT324764 HFT324822:HFT324838 HFT324904:HFT390269 HFT390271:HFT390272 HFT390290:HFT390300 HFT390358:HFT390374 HFT390440:HFT455805 HFT455807:HFT455808 HFT455826:HFT455836 HFT455894:HFT455910 HFT455976:HFT521341 HFT521343:HFT521344 HFT521362:HFT521372 HFT521430:HFT521446 HFT521512:HFT586877 HFT586879:HFT586880 HFT586898:HFT586908 HFT586966:HFT586982 HFT587048:HFT652413 HFT652415:HFT652416 HFT652434:HFT652444 HFT652502:HFT652518 HFT652584:HFT717949 HFT717951:HFT717952 HFT717970:HFT717980 HFT718038:HFT718054 HFT718120:HFT783485 HFT783487:HFT783488 HFT783506:HFT783516 HFT783574:HFT783590 HFT783656:HFT849021 HFT849023:HFT849024 HFT849042:HFT849052 HFT849110:HFT849126 HFT849192:HFT914557 HFT914559:HFT914560 HFT914578:HFT914588 HFT914646:HFT914662 HFT914728:HFT980093 HFT980095:HFT980096 HFT980114:HFT980124 HFT980182:HFT980198 HFT980264:HFT1048576 HPP4:HPP79 HPP80:HPP62589 HPP62591:HPP62592 HPP62610:HPP62620 HPP62678:HPP62694 HPP62760:HPP128125 HPP128127:HPP128128 HPP128146:HPP128156 HPP128214:HPP128230 HPP128296:HPP193661 HPP193663:HPP193664 HPP193682:HPP193692 HPP193750:HPP193766 HPP193832:HPP259197 HPP259199:HPP259200 HPP259218:HPP259228 HPP259286:HPP259302 HPP259368:HPP324733 HPP324735:HPP324736 HPP324754:HPP324764 HPP324822:HPP324838 HPP324904:HPP390269 HPP390271:HPP390272 HPP390290:HPP390300 HPP390358:HPP390374 HPP390440:HPP455805 HPP455807:HPP455808 HPP455826:HPP455836 HPP455894:HPP455910 HPP455976:HPP521341 HPP521343:HPP521344 HPP521362:HPP521372 HPP521430:HPP521446 HPP521512:HPP586877 HPP586879:HPP586880 HPP586898:HPP586908 HPP586966:HPP586982 HPP587048:HPP652413 HPP652415:HPP652416 HPP652434:HPP652444 HPP652502:HPP652518 HPP652584:HPP717949 HPP717951:HPP717952 HPP717970:HPP717980 HPP718038:HPP718054 HPP718120:HPP783485 HPP783487:HPP783488 HPP783506:HPP783516 HPP783574:HPP783590 HPP783656:HPP849021 HPP849023:HPP849024 HPP849042:HPP849052 HPP849110:HPP849126 HPP849192:HPP914557 HPP914559:HPP914560 HPP914578:HPP914588 HPP914646:HPP914662 HPP914728:HPP980093 HPP980095:HPP980096 HPP980114:HPP980124 HPP980182:HPP980198 HPP980264:HPP1048576 HZL4:HZL79 HZL80:HZL62589 HZL62591:HZL62592 HZL62610:HZL62620 HZL62678:HZL62694 HZL62760:HZL128125 HZL128127:HZL128128 HZL128146:HZL128156 HZL128214:HZL128230 HZL128296:HZL193661 HZL193663:HZL193664 HZL193682:HZL193692 HZL193750:HZL193766 HZL193832:HZL259197 HZL259199:HZL259200 HZL259218:HZL259228 HZL259286:HZL259302 HZL259368:HZL324733 HZL324735:HZL324736 HZL324754:HZL324764 HZL324822:HZL324838 HZL324904:HZL390269 HZL390271:HZL390272 HZL390290:HZL390300 HZL390358:HZL390374 HZL390440:HZL455805 HZL455807:HZL455808 HZL455826:HZL455836 HZL455894:HZL455910 HZL455976:HZL521341 HZL521343:HZL521344 HZL521362:HZL521372 HZL521430:HZL521446 HZL521512:HZL586877 HZL586879:HZL586880 HZL586898:HZL586908 HZL586966:HZL586982 HZL587048:HZL652413 HZL652415:HZL652416 HZL652434:HZL652444 HZL652502:HZL652518 HZL652584:HZL717949 HZL717951:HZL717952 HZL717970:HZL717980 HZL718038:HZL718054 HZL718120:HZL783485 HZL783487:HZL783488 HZL783506:HZL783516 HZL783574:HZL783590 HZL783656:HZL849021 HZL849023:HZL849024 HZL849042:HZL849052 HZL849110:HZL849126 HZL849192:HZL914557 HZL914559:HZL914560 HZL914578:HZL914588 HZL914646:HZL914662 HZL914728:HZL980093 HZL980095:HZL980096 HZL980114:HZL980124 HZL980182:HZL980198 HZL980264:HZL1048576 IJH4:IJH79 IJH80:IJH62589 IJH62591:IJH62592 IJH62610:IJH62620 IJH62678:IJH62694 IJH62760:IJH128125 IJH128127:IJH128128 IJH128146:IJH128156 IJH128214:IJH128230 IJH128296:IJH193661 IJH193663:IJH193664 IJH193682:IJH193692 IJH193750:IJH193766 IJH193832:IJH259197 IJH259199:IJH259200 IJH259218:IJH259228 IJH259286:IJH259302 IJH259368:IJH324733 IJH324735:IJH324736 IJH324754:IJH324764 IJH324822:IJH324838 IJH324904:IJH390269 IJH390271:IJH390272 IJH390290:IJH390300 IJH390358:IJH390374 IJH390440:IJH455805 IJH455807:IJH455808 IJH455826:IJH455836 IJH455894:IJH455910 IJH455976:IJH521341 IJH521343:IJH521344 IJH521362:IJH521372 IJH521430:IJH521446 IJH521512:IJH586877 IJH586879:IJH586880 IJH586898:IJH586908 IJH586966:IJH586982 IJH587048:IJH652413 IJH652415:IJH652416 IJH652434:IJH652444 IJH652502:IJH652518 IJH652584:IJH717949 IJH717951:IJH717952 IJH717970:IJH717980 IJH718038:IJH718054 IJH718120:IJH783485 IJH783487:IJH783488 IJH783506:IJH783516 IJH783574:IJH783590 IJH783656:IJH849021 IJH849023:IJH849024 IJH849042:IJH849052 IJH849110:IJH849126 IJH849192:IJH914557 IJH914559:IJH914560 IJH914578:IJH914588 IJH914646:IJH914662 IJH914728:IJH980093 IJH980095:IJH980096 IJH980114:IJH980124 IJH980182:IJH980198 IJH980264:IJH1048576 ITD4:ITD79 ITD80:ITD62589 ITD62591:ITD62592 ITD62610:ITD62620 ITD62678:ITD62694 ITD62760:ITD128125 ITD128127:ITD128128 ITD128146:ITD128156 ITD128214:ITD128230 ITD128296:ITD193661 ITD193663:ITD193664 ITD193682:ITD193692 ITD193750:ITD193766 ITD193832:ITD259197 ITD259199:ITD259200 ITD259218:ITD259228 ITD259286:ITD259302 ITD259368:ITD324733 ITD324735:ITD324736 ITD324754:ITD324764 ITD324822:ITD324838 ITD324904:ITD390269 ITD390271:ITD390272 ITD390290:ITD390300 ITD390358:ITD390374 ITD390440:ITD455805 ITD455807:ITD455808 ITD455826:ITD455836 ITD455894:ITD455910 ITD455976:ITD521341 ITD521343:ITD521344 ITD521362:ITD521372 ITD521430:ITD521446 ITD521512:ITD586877 ITD586879:ITD586880 ITD586898:ITD586908 ITD586966:ITD586982 ITD587048:ITD652413 ITD652415:ITD652416 ITD652434:ITD652444 ITD652502:ITD652518 ITD652584:ITD717949 ITD717951:ITD717952 ITD717970:ITD717980 ITD718038:ITD718054 ITD718120:ITD783485 ITD783487:ITD783488 ITD783506:ITD783516 ITD783574:ITD783590 ITD783656:ITD849021 ITD849023:ITD849024 ITD849042:ITD849052 ITD849110:ITD849126 ITD849192:ITD914557 ITD914559:ITD914560 ITD914578:ITD914588 ITD914646:ITD914662 ITD914728:ITD980093 ITD980095:ITD980096 ITD980114:ITD980124 ITD980182:ITD980198 ITD980264:ITD1048576 JCZ4:JCZ79 JCZ80:JCZ62589 JCZ62591:JCZ62592 JCZ62610:JCZ62620 JCZ62678:JCZ62694 JCZ62760:JCZ128125 JCZ128127:JCZ128128 JCZ128146:JCZ128156 JCZ128214:JCZ128230 JCZ128296:JCZ193661 JCZ193663:JCZ193664 JCZ193682:JCZ193692 JCZ193750:JCZ193766 JCZ193832:JCZ259197 JCZ259199:JCZ259200 JCZ259218:JCZ259228 JCZ259286:JCZ259302 JCZ259368:JCZ324733 JCZ324735:JCZ324736 JCZ324754:JCZ324764 JCZ324822:JCZ324838 JCZ324904:JCZ390269 JCZ390271:JCZ390272 JCZ390290:JCZ390300 JCZ390358:JCZ390374 JCZ390440:JCZ455805 JCZ455807:JCZ455808 JCZ455826:JCZ455836 JCZ455894:JCZ455910 JCZ455976:JCZ521341 JCZ521343:JCZ521344 JCZ521362:JCZ521372 JCZ521430:JCZ521446 JCZ521512:JCZ586877 JCZ586879:JCZ586880 JCZ586898:JCZ586908 JCZ586966:JCZ586982 JCZ587048:JCZ652413 JCZ652415:JCZ652416 JCZ652434:JCZ652444 JCZ652502:JCZ652518 JCZ652584:JCZ717949 JCZ717951:JCZ717952 JCZ717970:JCZ717980 JCZ718038:JCZ718054 JCZ718120:JCZ783485 JCZ783487:JCZ783488 JCZ783506:JCZ783516 JCZ783574:JCZ783590 JCZ783656:JCZ849021 JCZ849023:JCZ849024 JCZ849042:JCZ849052 JCZ849110:JCZ849126 JCZ849192:JCZ914557 JCZ914559:JCZ914560 JCZ914578:JCZ914588 JCZ914646:JCZ914662 JCZ914728:JCZ980093 JCZ980095:JCZ980096 JCZ980114:JCZ980124 JCZ980182:JCZ980198 JCZ980264:JCZ1048576 JMV4:JMV79 JMV80:JMV62589 JMV62591:JMV62592 JMV62610:JMV62620 JMV62678:JMV62694 JMV62760:JMV128125 JMV128127:JMV128128 JMV128146:JMV128156 JMV128214:JMV128230 JMV128296:JMV193661 JMV193663:JMV193664 JMV193682:JMV193692 JMV193750:JMV193766 JMV193832:JMV259197 JMV259199:JMV259200 JMV259218:JMV259228 JMV259286:JMV259302 JMV259368:JMV324733 JMV324735:JMV324736 JMV324754:JMV324764 JMV324822:JMV324838 JMV324904:JMV390269 JMV390271:JMV390272 JMV390290:JMV390300 JMV390358:JMV390374 JMV390440:JMV455805 JMV455807:JMV455808 JMV455826:JMV455836 JMV455894:JMV455910 JMV455976:JMV521341 JMV521343:JMV521344 JMV521362:JMV521372 JMV521430:JMV521446 JMV521512:JMV586877 JMV586879:JMV586880 JMV586898:JMV586908 JMV586966:JMV586982 JMV587048:JMV652413 JMV652415:JMV652416 JMV652434:JMV652444 JMV652502:JMV652518 JMV652584:JMV717949 JMV717951:JMV717952 JMV717970:JMV717980 JMV718038:JMV718054 JMV718120:JMV783485 JMV783487:JMV783488 JMV783506:JMV783516 JMV783574:JMV783590 JMV783656:JMV849021 JMV849023:JMV849024 JMV849042:JMV849052 JMV849110:JMV849126 JMV849192:JMV914557 JMV914559:JMV914560 JMV914578:JMV914588 JMV914646:JMV914662 JMV914728:JMV980093 JMV980095:JMV980096 JMV980114:JMV980124 JMV980182:JMV980198 JMV980264:JMV1048576 JWR4:JWR79 JWR80:JWR62589 JWR62591:JWR62592 JWR62610:JWR62620 JWR62678:JWR62694 JWR62760:JWR128125 JWR128127:JWR128128 JWR128146:JWR128156 JWR128214:JWR128230 JWR128296:JWR193661 JWR193663:JWR193664 JWR193682:JWR193692 JWR193750:JWR193766 JWR193832:JWR259197 JWR259199:JWR259200 JWR259218:JWR259228 JWR259286:JWR259302 JWR259368:JWR324733 JWR324735:JWR324736 JWR324754:JWR324764 JWR324822:JWR324838 JWR324904:JWR390269 JWR390271:JWR390272 JWR390290:JWR390300 JWR390358:JWR390374 JWR390440:JWR455805 JWR455807:JWR455808 JWR455826:JWR455836 JWR455894:JWR455910 JWR455976:JWR521341 JWR521343:JWR521344 JWR521362:JWR521372 JWR521430:JWR521446 JWR521512:JWR586877 JWR586879:JWR586880 JWR586898:JWR586908 JWR586966:JWR586982 JWR587048:JWR652413 JWR652415:JWR652416 JWR652434:JWR652444 JWR652502:JWR652518 JWR652584:JWR717949 JWR717951:JWR717952 JWR717970:JWR717980 JWR718038:JWR718054 JWR718120:JWR783485 JWR783487:JWR783488 JWR783506:JWR783516 JWR783574:JWR783590 JWR783656:JWR849021 JWR849023:JWR849024 JWR849042:JWR849052 JWR849110:JWR849126 JWR849192:JWR914557 JWR914559:JWR914560 JWR914578:JWR914588 JWR914646:JWR914662 JWR914728:JWR980093 JWR980095:JWR980096 JWR980114:JWR980124 JWR980182:JWR980198 JWR980264:JWR1048576 KGN4:KGN79 KGN80:KGN62589 KGN62591:KGN62592 KGN62610:KGN62620 KGN62678:KGN62694 KGN62760:KGN128125 KGN128127:KGN128128 KGN128146:KGN128156 KGN128214:KGN128230 KGN128296:KGN193661 KGN193663:KGN193664 KGN193682:KGN193692 KGN193750:KGN193766 KGN193832:KGN259197 KGN259199:KGN259200 KGN259218:KGN259228 KGN259286:KGN259302 KGN259368:KGN324733 KGN324735:KGN324736 KGN324754:KGN324764 KGN324822:KGN324838 KGN324904:KGN390269 KGN390271:KGN390272 KGN390290:KGN390300 KGN390358:KGN390374 KGN390440:KGN455805 KGN455807:KGN455808 KGN455826:KGN455836 KGN455894:KGN455910 KGN455976:KGN521341 KGN521343:KGN521344 KGN521362:KGN521372 KGN521430:KGN521446 KGN521512:KGN586877 KGN586879:KGN586880 KGN586898:KGN586908 KGN586966:KGN586982 KGN587048:KGN652413 KGN652415:KGN652416 KGN652434:KGN652444 KGN652502:KGN652518 KGN652584:KGN717949 KGN717951:KGN717952 KGN717970:KGN717980 KGN718038:KGN718054 KGN718120:KGN783485 KGN783487:KGN783488 KGN783506:KGN783516 KGN783574:KGN783590 KGN783656:KGN849021 KGN849023:KGN849024 KGN849042:KGN849052 KGN849110:KGN849126 KGN849192:KGN914557 KGN914559:KGN914560 KGN914578:KGN914588 KGN914646:KGN914662 KGN914728:KGN980093 KGN980095:KGN980096 KGN980114:KGN980124 KGN980182:KGN980198 KGN980264:KGN1048576 KQJ4:KQJ79 KQJ80:KQJ62589 KQJ62591:KQJ62592 KQJ62610:KQJ62620 KQJ62678:KQJ62694 KQJ62760:KQJ128125 KQJ128127:KQJ128128 KQJ128146:KQJ128156 KQJ128214:KQJ128230 KQJ128296:KQJ193661 KQJ193663:KQJ193664 KQJ193682:KQJ193692 KQJ193750:KQJ193766 KQJ193832:KQJ259197 KQJ259199:KQJ259200 KQJ259218:KQJ259228 KQJ259286:KQJ259302 KQJ259368:KQJ324733 KQJ324735:KQJ324736 KQJ324754:KQJ324764 KQJ324822:KQJ324838 KQJ324904:KQJ390269 KQJ390271:KQJ390272 KQJ390290:KQJ390300 KQJ390358:KQJ390374 KQJ390440:KQJ455805 KQJ455807:KQJ455808 KQJ455826:KQJ455836 KQJ455894:KQJ455910 KQJ455976:KQJ521341 KQJ521343:KQJ521344 KQJ521362:KQJ521372 KQJ521430:KQJ521446 KQJ521512:KQJ586877 KQJ586879:KQJ586880 KQJ586898:KQJ586908 KQJ586966:KQJ586982 KQJ587048:KQJ652413 KQJ652415:KQJ652416 KQJ652434:KQJ652444 KQJ652502:KQJ652518 KQJ652584:KQJ717949 KQJ717951:KQJ717952 KQJ717970:KQJ717980 KQJ718038:KQJ718054 KQJ718120:KQJ783485 KQJ783487:KQJ783488 KQJ783506:KQJ783516 KQJ783574:KQJ783590 KQJ783656:KQJ849021 KQJ849023:KQJ849024 KQJ849042:KQJ849052 KQJ849110:KQJ849126 KQJ849192:KQJ914557 KQJ914559:KQJ914560 KQJ914578:KQJ914588 KQJ914646:KQJ914662 KQJ914728:KQJ980093 KQJ980095:KQJ980096 KQJ980114:KQJ980124 KQJ980182:KQJ980198 KQJ980264:KQJ1048576 LAF4:LAF79 LAF80:LAF62589 LAF62591:LAF62592 LAF62610:LAF62620 LAF62678:LAF62694 LAF62760:LAF128125 LAF128127:LAF128128 LAF128146:LAF128156 LAF128214:LAF128230 LAF128296:LAF193661 LAF193663:LAF193664 LAF193682:LAF193692 LAF193750:LAF193766 LAF193832:LAF259197 LAF259199:LAF259200 LAF259218:LAF259228 LAF259286:LAF259302 LAF259368:LAF324733 LAF324735:LAF324736 LAF324754:LAF324764 LAF324822:LAF324838 LAF324904:LAF390269 LAF390271:LAF390272 LAF390290:LAF390300 LAF390358:LAF390374 LAF390440:LAF455805 LAF455807:LAF455808 LAF455826:LAF455836 LAF455894:LAF455910 LAF455976:LAF521341 LAF521343:LAF521344 LAF521362:LAF521372 LAF521430:LAF521446 LAF521512:LAF586877 LAF586879:LAF586880 LAF586898:LAF586908 LAF586966:LAF586982 LAF587048:LAF652413 LAF652415:LAF652416 LAF652434:LAF652444 LAF652502:LAF652518 LAF652584:LAF717949 LAF717951:LAF717952 LAF717970:LAF717980 LAF718038:LAF718054 LAF718120:LAF783485 LAF783487:LAF783488 LAF783506:LAF783516 LAF783574:LAF783590 LAF783656:LAF849021 LAF849023:LAF849024 LAF849042:LAF849052 LAF849110:LAF849126 LAF849192:LAF914557 LAF914559:LAF914560 LAF914578:LAF914588 LAF914646:LAF914662 LAF914728:LAF980093 LAF980095:LAF980096 LAF980114:LAF980124 LAF980182:LAF980198 LAF980264:LAF1048576 LKB4:LKB79 LKB80:LKB62589 LKB62591:LKB62592 LKB62610:LKB62620 LKB62678:LKB62694 LKB62760:LKB128125 LKB128127:LKB128128 LKB128146:LKB128156 LKB128214:LKB128230 LKB128296:LKB193661 LKB193663:LKB193664 LKB193682:LKB193692 LKB193750:LKB193766 LKB193832:LKB259197 LKB259199:LKB259200 LKB259218:LKB259228 LKB259286:LKB259302 LKB259368:LKB324733 LKB324735:LKB324736 LKB324754:LKB324764 LKB324822:LKB324838 LKB324904:LKB390269 LKB390271:LKB390272 LKB390290:LKB390300 LKB390358:LKB390374 LKB390440:LKB455805 LKB455807:LKB455808 LKB455826:LKB455836 LKB455894:LKB455910 LKB455976:LKB521341 LKB521343:LKB521344 LKB521362:LKB521372 LKB521430:LKB521446 LKB521512:LKB586877 LKB586879:LKB586880 LKB586898:LKB586908 LKB586966:LKB586982 LKB587048:LKB652413 LKB652415:LKB652416 LKB652434:LKB652444 LKB652502:LKB652518 LKB652584:LKB717949 LKB717951:LKB717952 LKB717970:LKB717980 LKB718038:LKB718054 LKB718120:LKB783485 LKB783487:LKB783488 LKB783506:LKB783516 LKB783574:LKB783590 LKB783656:LKB849021 LKB849023:LKB849024 LKB849042:LKB849052 LKB849110:LKB849126 LKB849192:LKB914557 LKB914559:LKB914560 LKB914578:LKB914588 LKB914646:LKB914662 LKB914728:LKB980093 LKB980095:LKB980096 LKB980114:LKB980124 LKB980182:LKB980198 LKB980264:LKB1048576 LTX4:LTX79 LTX80:LTX62589 LTX62591:LTX62592 LTX62610:LTX62620 LTX62678:LTX62694 LTX62760:LTX128125 LTX128127:LTX128128 LTX128146:LTX128156 LTX128214:LTX128230 LTX128296:LTX193661 LTX193663:LTX193664 LTX193682:LTX193692 LTX193750:LTX193766 LTX193832:LTX259197 LTX259199:LTX259200 LTX259218:LTX259228 LTX259286:LTX259302 LTX259368:LTX324733 LTX324735:LTX324736 LTX324754:LTX324764 LTX324822:LTX324838 LTX324904:LTX390269 LTX390271:LTX390272 LTX390290:LTX390300 LTX390358:LTX390374 LTX390440:LTX455805 LTX455807:LTX455808 LTX455826:LTX455836 LTX455894:LTX455910 LTX455976:LTX521341 LTX521343:LTX521344 LTX521362:LTX521372 LTX521430:LTX521446 LTX521512:LTX586877 LTX586879:LTX586880 LTX586898:LTX586908 LTX586966:LTX586982 LTX587048:LTX652413 LTX652415:LTX652416 LTX652434:LTX652444 LTX652502:LTX652518 LTX652584:LTX717949 LTX717951:LTX717952 LTX717970:LTX717980 LTX718038:LTX718054 LTX718120:LTX783485 LTX783487:LTX783488 LTX783506:LTX783516 LTX783574:LTX783590 LTX783656:LTX849021 LTX849023:LTX849024 LTX849042:LTX849052 LTX849110:LTX849126 LTX849192:LTX914557 LTX914559:LTX914560 LTX914578:LTX914588 LTX914646:LTX914662 LTX914728:LTX980093 LTX980095:LTX980096 LTX980114:LTX980124 LTX980182:LTX980198 LTX980264:LTX1048576 MDT4:MDT79 MDT80:MDT62589 MDT62591:MDT62592 MDT62610:MDT62620 MDT62678:MDT62694 MDT62760:MDT128125 MDT128127:MDT128128 MDT128146:MDT128156 MDT128214:MDT128230 MDT128296:MDT193661 MDT193663:MDT193664 MDT193682:MDT193692 MDT193750:MDT193766 MDT193832:MDT259197 MDT259199:MDT259200 MDT259218:MDT259228 MDT259286:MDT259302 MDT259368:MDT324733 MDT324735:MDT324736 MDT324754:MDT324764 MDT324822:MDT324838 MDT324904:MDT390269 MDT390271:MDT390272 MDT390290:MDT390300 MDT390358:MDT390374 MDT390440:MDT455805 MDT455807:MDT455808 MDT455826:MDT455836 MDT455894:MDT455910 MDT455976:MDT521341 MDT521343:MDT521344 MDT521362:MDT521372 MDT521430:MDT521446 MDT521512:MDT586877 MDT586879:MDT586880 MDT586898:MDT586908 MDT586966:MDT586982 MDT587048:MDT652413 MDT652415:MDT652416 MDT652434:MDT652444 MDT652502:MDT652518 MDT652584:MDT717949 MDT717951:MDT717952 MDT717970:MDT717980 MDT718038:MDT718054 MDT718120:MDT783485 MDT783487:MDT783488 MDT783506:MDT783516 MDT783574:MDT783590 MDT783656:MDT849021 MDT849023:MDT849024 MDT849042:MDT849052 MDT849110:MDT849126 MDT849192:MDT914557 MDT914559:MDT914560 MDT914578:MDT914588 MDT914646:MDT914662 MDT914728:MDT980093 MDT980095:MDT980096 MDT980114:MDT980124 MDT980182:MDT980198 MDT980264:MDT1048576 MNP4:MNP79 MNP80:MNP62589 MNP62591:MNP62592 MNP62610:MNP62620 MNP62678:MNP62694 MNP62760:MNP128125 MNP128127:MNP128128 MNP128146:MNP128156 MNP128214:MNP128230 MNP128296:MNP193661 MNP193663:MNP193664 MNP193682:MNP193692 MNP193750:MNP193766 MNP193832:MNP259197 MNP259199:MNP259200 MNP259218:MNP259228 MNP259286:MNP259302 MNP259368:MNP324733 MNP324735:MNP324736 MNP324754:MNP324764 MNP324822:MNP324838 MNP324904:MNP390269 MNP390271:MNP390272 MNP390290:MNP390300 MNP390358:MNP390374 MNP390440:MNP455805 MNP455807:MNP455808 MNP455826:MNP455836 MNP455894:MNP455910 MNP455976:MNP521341 MNP521343:MNP521344 MNP521362:MNP521372 MNP521430:MNP521446 MNP521512:MNP586877 MNP586879:MNP586880 MNP586898:MNP586908 MNP586966:MNP586982 MNP587048:MNP652413 MNP652415:MNP652416 MNP652434:MNP652444 MNP652502:MNP652518 MNP652584:MNP717949 MNP717951:MNP717952 MNP717970:MNP717980 MNP718038:MNP718054 MNP718120:MNP783485 MNP783487:MNP783488 MNP783506:MNP783516 MNP783574:MNP783590 MNP783656:MNP849021 MNP849023:MNP849024 MNP849042:MNP849052 MNP849110:MNP849126 MNP849192:MNP914557 MNP914559:MNP914560 MNP914578:MNP914588 MNP914646:MNP914662 MNP914728:MNP980093 MNP980095:MNP980096 MNP980114:MNP980124 MNP980182:MNP980198 MNP980264:MNP1048576 MXL4:MXL79 MXL80:MXL62589 MXL62591:MXL62592 MXL62610:MXL62620 MXL62678:MXL62694 MXL62760:MXL128125 MXL128127:MXL128128 MXL128146:MXL128156 MXL128214:MXL128230 MXL128296:MXL193661 MXL193663:MXL193664 MXL193682:MXL193692 MXL193750:MXL193766 MXL193832:MXL259197 MXL259199:MXL259200 MXL259218:MXL259228 MXL259286:MXL259302 MXL259368:MXL324733 MXL324735:MXL324736 MXL324754:MXL324764 MXL324822:MXL324838 MXL324904:MXL390269 MXL390271:MXL390272 MXL390290:MXL390300 MXL390358:MXL390374 MXL390440:MXL455805 MXL455807:MXL455808 MXL455826:MXL455836 MXL455894:MXL455910 MXL455976:MXL521341 MXL521343:MXL521344 MXL521362:MXL521372 MXL521430:MXL521446 MXL521512:MXL586877 MXL586879:MXL586880 MXL586898:MXL586908 MXL586966:MXL586982 MXL587048:MXL652413 MXL652415:MXL652416 MXL652434:MXL652444 MXL652502:MXL652518 MXL652584:MXL717949 MXL717951:MXL717952 MXL717970:MXL717980 MXL718038:MXL718054 MXL718120:MXL783485 MXL783487:MXL783488 MXL783506:MXL783516 MXL783574:MXL783590 MXL783656:MXL849021 MXL849023:MXL849024 MXL849042:MXL849052 MXL849110:MXL849126 MXL849192:MXL914557 MXL914559:MXL914560 MXL914578:MXL914588 MXL914646:MXL914662 MXL914728:MXL980093 MXL980095:MXL980096 MXL980114:MXL980124 MXL980182:MXL980198 MXL980264:MXL1048576 NHH4:NHH79 NHH80:NHH62589 NHH62591:NHH62592 NHH62610:NHH62620 NHH62678:NHH62694 NHH62760:NHH128125 NHH128127:NHH128128 NHH128146:NHH128156 NHH128214:NHH128230 NHH128296:NHH193661 NHH193663:NHH193664 NHH193682:NHH193692 NHH193750:NHH193766 NHH193832:NHH259197 NHH259199:NHH259200 NHH259218:NHH259228 NHH259286:NHH259302 NHH259368:NHH324733 NHH324735:NHH324736 NHH324754:NHH324764 NHH324822:NHH324838 NHH324904:NHH390269 NHH390271:NHH390272 NHH390290:NHH390300 NHH390358:NHH390374 NHH390440:NHH455805 NHH455807:NHH455808 NHH455826:NHH455836 NHH455894:NHH455910 NHH455976:NHH521341 NHH521343:NHH521344 NHH521362:NHH521372 NHH521430:NHH521446 NHH521512:NHH586877 NHH586879:NHH586880 NHH586898:NHH586908 NHH586966:NHH586982 NHH587048:NHH652413 NHH652415:NHH652416 NHH652434:NHH652444 NHH652502:NHH652518 NHH652584:NHH717949 NHH717951:NHH717952 NHH717970:NHH717980 NHH718038:NHH718054 NHH718120:NHH783485 NHH783487:NHH783488 NHH783506:NHH783516 NHH783574:NHH783590 NHH783656:NHH849021 NHH849023:NHH849024 NHH849042:NHH849052 NHH849110:NHH849126 NHH849192:NHH914557 NHH914559:NHH914560 NHH914578:NHH914588 NHH914646:NHH914662 NHH914728:NHH980093 NHH980095:NHH980096 NHH980114:NHH980124 NHH980182:NHH980198 NHH980264:NHH1048576 NRD4:NRD79 NRD80:NRD62589 NRD62591:NRD62592 NRD62610:NRD62620 NRD62678:NRD62694 NRD62760:NRD128125 NRD128127:NRD128128 NRD128146:NRD128156 NRD128214:NRD128230 NRD128296:NRD193661 NRD193663:NRD193664 NRD193682:NRD193692 NRD193750:NRD193766 NRD193832:NRD259197 NRD259199:NRD259200 NRD259218:NRD259228 NRD259286:NRD259302 NRD259368:NRD324733 NRD324735:NRD324736 NRD324754:NRD324764 NRD324822:NRD324838 NRD324904:NRD390269 NRD390271:NRD390272 NRD390290:NRD390300 NRD390358:NRD390374 NRD390440:NRD455805 NRD455807:NRD455808 NRD455826:NRD455836 NRD455894:NRD455910 NRD455976:NRD521341 NRD521343:NRD521344 NRD521362:NRD521372 NRD521430:NRD521446 NRD521512:NRD586877 NRD586879:NRD586880 NRD586898:NRD586908 NRD586966:NRD586982 NRD587048:NRD652413 NRD652415:NRD652416 NRD652434:NRD652444 NRD652502:NRD652518 NRD652584:NRD717949 NRD717951:NRD717952 NRD717970:NRD717980 NRD718038:NRD718054 NRD718120:NRD783485 NRD783487:NRD783488 NRD783506:NRD783516 NRD783574:NRD783590 NRD783656:NRD849021 NRD849023:NRD849024 NRD849042:NRD849052 NRD849110:NRD849126 NRD849192:NRD914557 NRD914559:NRD914560 NRD914578:NRD914588 NRD914646:NRD914662 NRD914728:NRD980093 NRD980095:NRD980096 NRD980114:NRD980124 NRD980182:NRD980198 NRD980264:NRD1048576 OAZ4:OAZ79 OAZ80:OAZ62589 OAZ62591:OAZ62592 OAZ62610:OAZ62620 OAZ62678:OAZ62694 OAZ62760:OAZ128125 OAZ128127:OAZ128128 OAZ128146:OAZ128156 OAZ128214:OAZ128230 OAZ128296:OAZ193661 OAZ193663:OAZ193664 OAZ193682:OAZ193692 OAZ193750:OAZ193766 OAZ193832:OAZ259197 OAZ259199:OAZ259200 OAZ259218:OAZ259228 OAZ259286:OAZ259302 OAZ259368:OAZ324733 OAZ324735:OAZ324736 OAZ324754:OAZ324764 OAZ324822:OAZ324838 OAZ324904:OAZ390269 OAZ390271:OAZ390272 OAZ390290:OAZ390300 OAZ390358:OAZ390374 OAZ390440:OAZ455805 OAZ455807:OAZ455808 OAZ455826:OAZ455836 OAZ455894:OAZ455910 OAZ455976:OAZ521341 OAZ521343:OAZ521344 OAZ521362:OAZ521372 OAZ521430:OAZ521446 OAZ521512:OAZ586877 OAZ586879:OAZ586880 OAZ586898:OAZ586908 OAZ586966:OAZ586982 OAZ587048:OAZ652413 OAZ652415:OAZ652416 OAZ652434:OAZ652444 OAZ652502:OAZ652518 OAZ652584:OAZ717949 OAZ717951:OAZ717952 OAZ717970:OAZ717980 OAZ718038:OAZ718054 OAZ718120:OAZ783485 OAZ783487:OAZ783488 OAZ783506:OAZ783516 OAZ783574:OAZ783590 OAZ783656:OAZ849021 OAZ849023:OAZ849024 OAZ849042:OAZ849052 OAZ849110:OAZ849126 OAZ849192:OAZ914557 OAZ914559:OAZ914560 OAZ914578:OAZ914588 OAZ914646:OAZ914662 OAZ914728:OAZ980093 OAZ980095:OAZ980096 OAZ980114:OAZ980124 OAZ980182:OAZ980198 OAZ980264:OAZ1048576 OKV4:OKV79 OKV80:OKV62589 OKV62591:OKV62592 OKV62610:OKV62620 OKV62678:OKV62694 OKV62760:OKV128125 OKV128127:OKV128128 OKV128146:OKV128156 OKV128214:OKV128230 OKV128296:OKV193661 OKV193663:OKV193664 OKV193682:OKV193692 OKV193750:OKV193766 OKV193832:OKV259197 OKV259199:OKV259200 OKV259218:OKV259228 OKV259286:OKV259302 OKV259368:OKV324733 OKV324735:OKV324736 OKV324754:OKV324764 OKV324822:OKV324838 OKV324904:OKV390269 OKV390271:OKV390272 OKV390290:OKV390300 OKV390358:OKV390374 OKV390440:OKV455805 OKV455807:OKV455808 OKV455826:OKV455836 OKV455894:OKV455910 OKV455976:OKV521341 OKV521343:OKV521344 OKV521362:OKV521372 OKV521430:OKV521446 OKV521512:OKV586877 OKV586879:OKV586880 OKV586898:OKV586908 OKV586966:OKV586982 OKV587048:OKV652413 OKV652415:OKV652416 OKV652434:OKV652444 OKV652502:OKV652518 OKV652584:OKV717949 OKV717951:OKV717952 OKV717970:OKV717980 OKV718038:OKV718054 OKV718120:OKV783485 OKV783487:OKV783488 OKV783506:OKV783516 OKV783574:OKV783590 OKV783656:OKV849021 OKV849023:OKV849024 OKV849042:OKV849052 OKV849110:OKV849126 OKV849192:OKV914557 OKV914559:OKV914560 OKV914578:OKV914588 OKV914646:OKV914662 OKV914728:OKV980093 OKV980095:OKV980096 OKV980114:OKV980124 OKV980182:OKV980198 OKV980264:OKV1048576 OUR4:OUR79 OUR80:OUR62589 OUR62591:OUR62592 OUR62610:OUR62620 OUR62678:OUR62694 OUR62760:OUR128125 OUR128127:OUR128128 OUR128146:OUR128156 OUR128214:OUR128230 OUR128296:OUR193661 OUR193663:OUR193664 OUR193682:OUR193692 OUR193750:OUR193766 OUR193832:OUR259197 OUR259199:OUR259200 OUR259218:OUR259228 OUR259286:OUR259302 OUR259368:OUR324733 OUR324735:OUR324736 OUR324754:OUR324764 OUR324822:OUR324838 OUR324904:OUR390269 OUR390271:OUR390272 OUR390290:OUR390300 OUR390358:OUR390374 OUR390440:OUR455805 OUR455807:OUR455808 OUR455826:OUR455836 OUR455894:OUR455910 OUR455976:OUR521341 OUR521343:OUR521344 OUR521362:OUR521372 OUR521430:OUR521446 OUR521512:OUR586877 OUR586879:OUR586880 OUR586898:OUR586908 OUR586966:OUR586982 OUR587048:OUR652413 OUR652415:OUR652416 OUR652434:OUR652444 OUR652502:OUR652518 OUR652584:OUR717949 OUR717951:OUR717952 OUR717970:OUR717980 OUR718038:OUR718054 OUR718120:OUR783485 OUR783487:OUR783488 OUR783506:OUR783516 OUR783574:OUR783590 OUR783656:OUR849021 OUR849023:OUR849024 OUR849042:OUR849052 OUR849110:OUR849126 OUR849192:OUR914557 OUR914559:OUR914560 OUR914578:OUR914588 OUR914646:OUR914662 OUR914728:OUR980093 OUR980095:OUR980096 OUR980114:OUR980124 OUR980182:OUR980198 OUR980264:OUR1048576 PEN4:PEN79 PEN80:PEN62589 PEN62591:PEN62592 PEN62610:PEN62620 PEN62678:PEN62694 PEN62760:PEN128125 PEN128127:PEN128128 PEN128146:PEN128156 PEN128214:PEN128230 PEN128296:PEN193661 PEN193663:PEN193664 PEN193682:PEN193692 PEN193750:PEN193766 PEN193832:PEN259197 PEN259199:PEN259200 PEN259218:PEN259228 PEN259286:PEN259302 PEN259368:PEN324733 PEN324735:PEN324736 PEN324754:PEN324764 PEN324822:PEN324838 PEN324904:PEN390269 PEN390271:PEN390272 PEN390290:PEN390300 PEN390358:PEN390374 PEN390440:PEN455805 PEN455807:PEN455808 PEN455826:PEN455836 PEN455894:PEN455910 PEN455976:PEN521341 PEN521343:PEN521344 PEN521362:PEN521372 PEN521430:PEN521446 PEN521512:PEN586877 PEN586879:PEN586880 PEN586898:PEN586908 PEN586966:PEN586982 PEN587048:PEN652413 PEN652415:PEN652416 PEN652434:PEN652444 PEN652502:PEN652518 PEN652584:PEN717949 PEN717951:PEN717952 PEN717970:PEN717980 PEN718038:PEN718054 PEN718120:PEN783485 PEN783487:PEN783488 PEN783506:PEN783516 PEN783574:PEN783590 PEN783656:PEN849021 PEN849023:PEN849024 PEN849042:PEN849052 PEN849110:PEN849126 PEN849192:PEN914557 PEN914559:PEN914560 PEN914578:PEN914588 PEN914646:PEN914662 PEN914728:PEN980093 PEN980095:PEN980096 PEN980114:PEN980124 PEN980182:PEN980198 PEN980264:PEN1048576 POJ4:POJ79 POJ80:POJ62589 POJ62591:POJ62592 POJ62610:POJ62620 POJ62678:POJ62694 POJ62760:POJ128125 POJ128127:POJ128128 POJ128146:POJ128156 POJ128214:POJ128230 POJ128296:POJ193661 POJ193663:POJ193664 POJ193682:POJ193692 POJ193750:POJ193766 POJ193832:POJ259197 POJ259199:POJ259200 POJ259218:POJ259228 POJ259286:POJ259302 POJ259368:POJ324733 POJ324735:POJ324736 POJ324754:POJ324764 POJ324822:POJ324838 POJ324904:POJ390269 POJ390271:POJ390272 POJ390290:POJ390300 POJ390358:POJ390374 POJ390440:POJ455805 POJ455807:POJ455808 POJ455826:POJ455836 POJ455894:POJ455910 POJ455976:POJ521341 POJ521343:POJ521344 POJ521362:POJ521372 POJ521430:POJ521446 POJ521512:POJ586877 POJ586879:POJ586880 POJ586898:POJ586908 POJ586966:POJ586982 POJ587048:POJ652413 POJ652415:POJ652416 POJ652434:POJ652444 POJ652502:POJ652518 POJ652584:POJ717949 POJ717951:POJ717952 POJ717970:POJ717980 POJ718038:POJ718054 POJ718120:POJ783485 POJ783487:POJ783488 POJ783506:POJ783516 POJ783574:POJ783590 POJ783656:POJ849021 POJ849023:POJ849024 POJ849042:POJ849052 POJ849110:POJ849126 POJ849192:POJ914557 POJ914559:POJ914560 POJ914578:POJ914588 POJ914646:POJ914662 POJ914728:POJ980093 POJ980095:POJ980096 POJ980114:POJ980124 POJ980182:POJ980198 POJ980264:POJ1048576 PYF4:PYF79 PYF80:PYF62589 PYF62591:PYF62592 PYF62610:PYF62620 PYF62678:PYF62694 PYF62760:PYF128125 PYF128127:PYF128128 PYF128146:PYF128156 PYF128214:PYF128230 PYF128296:PYF193661 PYF193663:PYF193664 PYF193682:PYF193692 PYF193750:PYF193766 PYF193832:PYF259197 PYF259199:PYF259200 PYF259218:PYF259228 PYF259286:PYF259302 PYF259368:PYF324733 PYF324735:PYF324736 PYF324754:PYF324764 PYF324822:PYF324838 PYF324904:PYF390269 PYF390271:PYF390272 PYF390290:PYF390300 PYF390358:PYF390374 PYF390440:PYF455805 PYF455807:PYF455808 PYF455826:PYF455836 PYF455894:PYF455910 PYF455976:PYF521341 PYF521343:PYF521344 PYF521362:PYF521372 PYF521430:PYF521446 PYF521512:PYF586877 PYF586879:PYF586880 PYF586898:PYF586908 PYF586966:PYF586982 PYF587048:PYF652413 PYF652415:PYF652416 PYF652434:PYF652444 PYF652502:PYF652518 PYF652584:PYF717949 PYF717951:PYF717952 PYF717970:PYF717980 PYF718038:PYF718054 PYF718120:PYF783485 PYF783487:PYF783488 PYF783506:PYF783516 PYF783574:PYF783590 PYF783656:PYF849021 PYF849023:PYF849024 PYF849042:PYF849052 PYF849110:PYF849126 PYF849192:PYF914557 PYF914559:PYF914560 PYF914578:PYF914588 PYF914646:PYF914662 PYF914728:PYF980093 PYF980095:PYF980096 PYF980114:PYF980124 PYF980182:PYF980198 PYF980264:PYF1048576 QIB4:QIB79 QIB80:QIB62589 QIB62591:QIB62592 QIB62610:QIB62620 QIB62678:QIB62694 QIB62760:QIB128125 QIB128127:QIB128128 QIB128146:QIB128156 QIB128214:QIB128230 QIB128296:QIB193661 QIB193663:QIB193664 QIB193682:QIB193692 QIB193750:QIB193766 QIB193832:QIB259197 QIB259199:QIB259200 QIB259218:QIB259228 QIB259286:QIB259302 QIB259368:QIB324733 QIB324735:QIB324736 QIB324754:QIB324764 QIB324822:QIB324838 QIB324904:QIB390269 QIB390271:QIB390272 QIB390290:QIB390300 QIB390358:QIB390374 QIB390440:QIB455805 QIB455807:QIB455808 QIB455826:QIB455836 QIB455894:QIB455910 QIB455976:QIB521341 QIB521343:QIB521344 QIB521362:QIB521372 QIB521430:QIB521446 QIB521512:QIB586877 QIB586879:QIB586880 QIB586898:QIB586908 QIB586966:QIB586982 QIB587048:QIB652413 QIB652415:QIB652416 QIB652434:QIB652444 QIB652502:QIB652518 QIB652584:QIB717949 QIB717951:QIB717952 QIB717970:QIB717980 QIB718038:QIB718054 QIB718120:QIB783485 QIB783487:QIB783488 QIB783506:QIB783516 QIB783574:QIB783590 QIB783656:QIB849021 QIB849023:QIB849024 QIB849042:QIB849052 QIB849110:QIB849126 QIB849192:QIB914557 QIB914559:QIB914560 QIB914578:QIB914588 QIB914646:QIB914662 QIB914728:QIB980093 QIB980095:QIB980096 QIB980114:QIB980124 QIB980182:QIB980198 QIB980264:QIB1048576 QRX4:QRX79 QRX80:QRX62589 QRX62591:QRX62592 QRX62610:QRX62620 QRX62678:QRX62694 QRX62760:QRX128125 QRX128127:QRX128128 QRX128146:QRX128156 QRX128214:QRX128230 QRX128296:QRX193661 QRX193663:QRX193664 QRX193682:QRX193692 QRX193750:QRX193766 QRX193832:QRX259197 QRX259199:QRX259200 QRX259218:QRX259228 QRX259286:QRX259302 QRX259368:QRX324733 QRX324735:QRX324736 QRX324754:QRX324764 QRX324822:QRX324838 QRX324904:QRX390269 QRX390271:QRX390272 QRX390290:QRX390300 QRX390358:QRX390374 QRX390440:QRX455805 QRX455807:QRX455808 QRX455826:QRX455836 QRX455894:QRX455910 QRX455976:QRX521341 QRX521343:QRX521344 QRX521362:QRX521372 QRX521430:QRX521446 QRX521512:QRX586877 QRX586879:QRX586880 QRX586898:QRX586908 QRX586966:QRX586982 QRX587048:QRX652413 QRX652415:QRX652416 QRX652434:QRX652444 QRX652502:QRX652518 QRX652584:QRX717949 QRX717951:QRX717952 QRX717970:QRX717980 QRX718038:QRX718054 QRX718120:QRX783485 QRX783487:QRX783488 QRX783506:QRX783516 QRX783574:QRX783590 QRX783656:QRX849021 QRX849023:QRX849024 QRX849042:QRX849052 QRX849110:QRX849126 QRX849192:QRX914557 QRX914559:QRX914560 QRX914578:QRX914588 QRX914646:QRX914662 QRX914728:QRX980093 QRX980095:QRX980096 QRX980114:QRX980124 QRX980182:QRX980198 QRX980264:QRX1048576 RBT4:RBT79 RBT80:RBT62589 RBT62591:RBT62592 RBT62610:RBT62620 RBT62678:RBT62694 RBT62760:RBT128125 RBT128127:RBT128128 RBT128146:RBT128156 RBT128214:RBT128230 RBT128296:RBT193661 RBT193663:RBT193664 RBT193682:RBT193692 RBT193750:RBT193766 RBT193832:RBT259197 RBT259199:RBT259200 RBT259218:RBT259228 RBT259286:RBT259302 RBT259368:RBT324733 RBT324735:RBT324736 RBT324754:RBT324764 RBT324822:RBT324838 RBT324904:RBT390269 RBT390271:RBT390272 RBT390290:RBT390300 RBT390358:RBT390374 RBT390440:RBT455805 RBT455807:RBT455808 RBT455826:RBT455836 RBT455894:RBT455910 RBT455976:RBT521341 RBT521343:RBT521344 RBT521362:RBT521372 RBT521430:RBT521446 RBT521512:RBT586877 RBT586879:RBT586880 RBT586898:RBT586908 RBT586966:RBT586982 RBT587048:RBT652413 RBT652415:RBT652416 RBT652434:RBT652444 RBT652502:RBT652518 RBT652584:RBT717949 RBT717951:RBT717952 RBT717970:RBT717980 RBT718038:RBT718054 RBT718120:RBT783485 RBT783487:RBT783488 RBT783506:RBT783516 RBT783574:RBT783590 RBT783656:RBT849021 RBT849023:RBT849024 RBT849042:RBT849052 RBT849110:RBT849126 RBT849192:RBT914557 RBT914559:RBT914560 RBT914578:RBT914588 RBT914646:RBT914662 RBT914728:RBT980093 RBT980095:RBT980096 RBT980114:RBT980124 RBT980182:RBT980198 RBT980264:RBT1048576 RLP4:RLP79 RLP80:RLP62589 RLP62591:RLP62592 RLP62610:RLP62620 RLP62678:RLP62694 RLP62760:RLP128125 RLP128127:RLP128128 RLP128146:RLP128156 RLP128214:RLP128230 RLP128296:RLP193661 RLP193663:RLP193664 RLP193682:RLP193692 RLP193750:RLP193766 RLP193832:RLP259197 RLP259199:RLP259200 RLP259218:RLP259228 RLP259286:RLP259302 RLP259368:RLP324733 RLP324735:RLP324736 RLP324754:RLP324764 RLP324822:RLP324838 RLP324904:RLP390269 RLP390271:RLP390272 RLP390290:RLP390300 RLP390358:RLP390374 RLP390440:RLP455805 RLP455807:RLP455808 RLP455826:RLP455836 RLP455894:RLP455910 RLP455976:RLP521341 RLP521343:RLP521344 RLP521362:RLP521372 RLP521430:RLP521446 RLP521512:RLP586877 RLP586879:RLP586880 RLP586898:RLP586908 RLP586966:RLP586982 RLP587048:RLP652413 RLP652415:RLP652416 RLP652434:RLP652444 RLP652502:RLP652518 RLP652584:RLP717949 RLP717951:RLP717952 RLP717970:RLP717980 RLP718038:RLP718054 RLP718120:RLP783485 RLP783487:RLP783488 RLP783506:RLP783516 RLP783574:RLP783590 RLP783656:RLP849021 RLP849023:RLP849024 RLP849042:RLP849052 RLP849110:RLP849126 RLP849192:RLP914557 RLP914559:RLP914560 RLP914578:RLP914588 RLP914646:RLP914662 RLP914728:RLP980093 RLP980095:RLP980096 RLP980114:RLP980124 RLP980182:RLP980198 RLP980264:RLP1048576 RVL4:RVL79 RVL80:RVL62589 RVL62591:RVL62592 RVL62610:RVL62620 RVL62678:RVL62694 RVL62760:RVL128125 RVL128127:RVL128128 RVL128146:RVL128156 RVL128214:RVL128230 RVL128296:RVL193661 RVL193663:RVL193664 RVL193682:RVL193692 RVL193750:RVL193766 RVL193832:RVL259197 RVL259199:RVL259200 RVL259218:RVL259228 RVL259286:RVL259302 RVL259368:RVL324733 RVL324735:RVL324736 RVL324754:RVL324764 RVL324822:RVL324838 RVL324904:RVL390269 RVL390271:RVL390272 RVL390290:RVL390300 RVL390358:RVL390374 RVL390440:RVL455805 RVL455807:RVL455808 RVL455826:RVL455836 RVL455894:RVL455910 RVL455976:RVL521341 RVL521343:RVL521344 RVL521362:RVL521372 RVL521430:RVL521446 RVL521512:RVL586877 RVL586879:RVL586880 RVL586898:RVL586908 RVL586966:RVL586982 RVL587048:RVL652413 RVL652415:RVL652416 RVL652434:RVL652444 RVL652502:RVL652518 RVL652584:RVL717949 RVL717951:RVL717952 RVL717970:RVL717980 RVL718038:RVL718054 RVL718120:RVL783485 RVL783487:RVL783488 RVL783506:RVL783516 RVL783574:RVL783590 RVL783656:RVL849021 RVL849023:RVL849024 RVL849042:RVL849052 RVL849110:RVL849126 RVL849192:RVL914557 RVL914559:RVL914560 RVL914578:RVL914588 RVL914646:RVL914662 RVL914728:RVL980093 RVL980095:RVL980096 RVL980114:RVL980124 RVL980182:RVL980198 RVL980264:RVL1048576 SFH4:SFH79 SFH80:SFH62589 SFH62591:SFH62592 SFH62610:SFH62620 SFH62678:SFH62694 SFH62760:SFH128125 SFH128127:SFH128128 SFH128146:SFH128156 SFH128214:SFH128230 SFH128296:SFH193661 SFH193663:SFH193664 SFH193682:SFH193692 SFH193750:SFH193766 SFH193832:SFH259197 SFH259199:SFH259200 SFH259218:SFH259228 SFH259286:SFH259302 SFH259368:SFH324733 SFH324735:SFH324736 SFH324754:SFH324764 SFH324822:SFH324838 SFH324904:SFH390269 SFH390271:SFH390272 SFH390290:SFH390300 SFH390358:SFH390374 SFH390440:SFH455805 SFH455807:SFH455808 SFH455826:SFH455836 SFH455894:SFH455910 SFH455976:SFH521341 SFH521343:SFH521344 SFH521362:SFH521372 SFH521430:SFH521446 SFH521512:SFH586877 SFH586879:SFH586880 SFH586898:SFH586908 SFH586966:SFH586982 SFH587048:SFH652413 SFH652415:SFH652416 SFH652434:SFH652444 SFH652502:SFH652518 SFH652584:SFH717949 SFH717951:SFH717952 SFH717970:SFH717980 SFH718038:SFH718054 SFH718120:SFH783485 SFH783487:SFH783488 SFH783506:SFH783516 SFH783574:SFH783590 SFH783656:SFH849021 SFH849023:SFH849024 SFH849042:SFH849052 SFH849110:SFH849126 SFH849192:SFH914557 SFH914559:SFH914560 SFH914578:SFH914588 SFH914646:SFH914662 SFH914728:SFH980093 SFH980095:SFH980096 SFH980114:SFH980124 SFH980182:SFH980198 SFH980264:SFH1048576 SPD4:SPD79 SPD80:SPD62589 SPD62591:SPD62592 SPD62610:SPD62620 SPD62678:SPD62694 SPD62760:SPD128125 SPD128127:SPD128128 SPD128146:SPD128156 SPD128214:SPD128230 SPD128296:SPD193661 SPD193663:SPD193664 SPD193682:SPD193692 SPD193750:SPD193766 SPD193832:SPD259197 SPD259199:SPD259200 SPD259218:SPD259228 SPD259286:SPD259302 SPD259368:SPD324733 SPD324735:SPD324736 SPD324754:SPD324764 SPD324822:SPD324838 SPD324904:SPD390269 SPD390271:SPD390272 SPD390290:SPD390300 SPD390358:SPD390374 SPD390440:SPD455805 SPD455807:SPD455808 SPD455826:SPD455836 SPD455894:SPD455910 SPD455976:SPD521341 SPD521343:SPD521344 SPD521362:SPD521372 SPD521430:SPD521446 SPD521512:SPD586877 SPD586879:SPD586880 SPD586898:SPD586908 SPD586966:SPD586982 SPD587048:SPD652413 SPD652415:SPD652416 SPD652434:SPD652444 SPD652502:SPD652518 SPD652584:SPD717949 SPD717951:SPD717952 SPD717970:SPD717980 SPD718038:SPD718054 SPD718120:SPD783485 SPD783487:SPD783488 SPD783506:SPD783516 SPD783574:SPD783590 SPD783656:SPD849021 SPD849023:SPD849024 SPD849042:SPD849052 SPD849110:SPD849126 SPD849192:SPD914557 SPD914559:SPD914560 SPD914578:SPD914588 SPD914646:SPD914662 SPD914728:SPD980093 SPD980095:SPD980096 SPD980114:SPD980124 SPD980182:SPD980198 SPD980264:SPD1048576 SYZ4:SYZ79 SYZ80:SYZ62589 SYZ62591:SYZ62592 SYZ62610:SYZ62620 SYZ62678:SYZ62694 SYZ62760:SYZ128125 SYZ128127:SYZ128128 SYZ128146:SYZ128156 SYZ128214:SYZ128230 SYZ128296:SYZ193661 SYZ193663:SYZ193664 SYZ193682:SYZ193692 SYZ193750:SYZ193766 SYZ193832:SYZ259197 SYZ259199:SYZ259200 SYZ259218:SYZ259228 SYZ259286:SYZ259302 SYZ259368:SYZ324733 SYZ324735:SYZ324736 SYZ324754:SYZ324764 SYZ324822:SYZ324838 SYZ324904:SYZ390269 SYZ390271:SYZ390272 SYZ390290:SYZ390300 SYZ390358:SYZ390374 SYZ390440:SYZ455805 SYZ455807:SYZ455808 SYZ455826:SYZ455836 SYZ455894:SYZ455910 SYZ455976:SYZ521341 SYZ521343:SYZ521344 SYZ521362:SYZ521372 SYZ521430:SYZ521446 SYZ521512:SYZ586877 SYZ586879:SYZ586880 SYZ586898:SYZ586908 SYZ586966:SYZ586982 SYZ587048:SYZ652413 SYZ652415:SYZ652416 SYZ652434:SYZ652444 SYZ652502:SYZ652518 SYZ652584:SYZ717949 SYZ717951:SYZ717952 SYZ717970:SYZ717980 SYZ718038:SYZ718054 SYZ718120:SYZ783485 SYZ783487:SYZ783488 SYZ783506:SYZ783516 SYZ783574:SYZ783590 SYZ783656:SYZ849021 SYZ849023:SYZ849024 SYZ849042:SYZ849052 SYZ849110:SYZ849126 SYZ849192:SYZ914557 SYZ914559:SYZ914560 SYZ914578:SYZ914588 SYZ914646:SYZ914662 SYZ914728:SYZ980093 SYZ980095:SYZ980096 SYZ980114:SYZ980124 SYZ980182:SYZ980198 SYZ980264:SYZ1048576 TIV4:TIV79 TIV80:TIV62589 TIV62591:TIV62592 TIV62610:TIV62620 TIV62678:TIV62694 TIV62760:TIV128125 TIV128127:TIV128128 TIV128146:TIV128156 TIV128214:TIV128230 TIV128296:TIV193661 TIV193663:TIV193664 TIV193682:TIV193692 TIV193750:TIV193766 TIV193832:TIV259197 TIV259199:TIV259200 TIV259218:TIV259228 TIV259286:TIV259302 TIV259368:TIV324733 TIV324735:TIV324736 TIV324754:TIV324764 TIV324822:TIV324838 TIV324904:TIV390269 TIV390271:TIV390272 TIV390290:TIV390300 TIV390358:TIV390374 TIV390440:TIV455805 TIV455807:TIV455808 TIV455826:TIV455836 TIV455894:TIV455910 TIV455976:TIV521341 TIV521343:TIV521344 TIV521362:TIV521372 TIV521430:TIV521446 TIV521512:TIV586877 TIV586879:TIV586880 TIV586898:TIV586908 TIV586966:TIV586982 TIV587048:TIV652413 TIV652415:TIV652416 TIV652434:TIV652444 TIV652502:TIV652518 TIV652584:TIV717949 TIV717951:TIV717952 TIV717970:TIV717980 TIV718038:TIV718054 TIV718120:TIV783485 TIV783487:TIV783488 TIV783506:TIV783516 TIV783574:TIV783590 TIV783656:TIV849021 TIV849023:TIV849024 TIV849042:TIV849052 TIV849110:TIV849126 TIV849192:TIV914557 TIV914559:TIV914560 TIV914578:TIV914588 TIV914646:TIV914662 TIV914728:TIV980093 TIV980095:TIV980096 TIV980114:TIV980124 TIV980182:TIV980198 TIV980264:TIV1048576 TSR4:TSR79 TSR80:TSR62589 TSR62591:TSR62592 TSR62610:TSR62620 TSR62678:TSR62694 TSR62760:TSR128125 TSR128127:TSR128128 TSR128146:TSR128156 TSR128214:TSR128230 TSR128296:TSR193661 TSR193663:TSR193664 TSR193682:TSR193692 TSR193750:TSR193766 TSR193832:TSR259197 TSR259199:TSR259200 TSR259218:TSR259228 TSR259286:TSR259302 TSR259368:TSR324733 TSR324735:TSR324736 TSR324754:TSR324764 TSR324822:TSR324838 TSR324904:TSR390269 TSR390271:TSR390272 TSR390290:TSR390300 TSR390358:TSR390374 TSR390440:TSR455805 TSR455807:TSR455808 TSR455826:TSR455836 TSR455894:TSR455910 TSR455976:TSR521341 TSR521343:TSR521344 TSR521362:TSR521372 TSR521430:TSR521446 TSR521512:TSR586877 TSR586879:TSR586880 TSR586898:TSR586908 TSR586966:TSR586982 TSR587048:TSR652413 TSR652415:TSR652416 TSR652434:TSR652444 TSR652502:TSR652518 TSR652584:TSR717949 TSR717951:TSR717952 TSR717970:TSR717980 TSR718038:TSR718054 TSR718120:TSR783485 TSR783487:TSR783488 TSR783506:TSR783516 TSR783574:TSR783590 TSR783656:TSR849021 TSR849023:TSR849024 TSR849042:TSR849052 TSR849110:TSR849126 TSR849192:TSR914557 TSR914559:TSR914560 TSR914578:TSR914588 TSR914646:TSR914662 TSR914728:TSR980093 TSR980095:TSR980096 TSR980114:TSR980124 TSR980182:TSR980198 TSR980264:TSR1048576 UCN4:UCN79 UCN80:UCN62589 UCN62591:UCN62592 UCN62610:UCN62620 UCN62678:UCN62694 UCN62760:UCN128125 UCN128127:UCN128128 UCN128146:UCN128156 UCN128214:UCN128230 UCN128296:UCN193661 UCN193663:UCN193664 UCN193682:UCN193692 UCN193750:UCN193766 UCN193832:UCN259197 UCN259199:UCN259200 UCN259218:UCN259228 UCN259286:UCN259302 UCN259368:UCN324733 UCN324735:UCN324736 UCN324754:UCN324764 UCN324822:UCN324838 UCN324904:UCN390269 UCN390271:UCN390272 UCN390290:UCN390300 UCN390358:UCN390374 UCN390440:UCN455805 UCN455807:UCN455808 UCN455826:UCN455836 UCN455894:UCN455910 UCN455976:UCN521341 UCN521343:UCN521344 UCN521362:UCN521372 UCN521430:UCN521446 UCN521512:UCN586877 UCN586879:UCN586880 UCN586898:UCN586908 UCN586966:UCN586982 UCN587048:UCN652413 UCN652415:UCN652416 UCN652434:UCN652444 UCN652502:UCN652518 UCN652584:UCN717949 UCN717951:UCN717952 UCN717970:UCN717980 UCN718038:UCN718054 UCN718120:UCN783485 UCN783487:UCN783488 UCN783506:UCN783516 UCN783574:UCN783590 UCN783656:UCN849021 UCN849023:UCN849024 UCN849042:UCN849052 UCN849110:UCN849126 UCN849192:UCN914557 UCN914559:UCN914560 UCN914578:UCN914588 UCN914646:UCN914662 UCN914728:UCN980093 UCN980095:UCN980096 UCN980114:UCN980124 UCN980182:UCN980198 UCN980264:UCN1048576 UMJ4:UMJ79 UMJ80:UMJ62589 UMJ62591:UMJ62592 UMJ62610:UMJ62620 UMJ62678:UMJ62694 UMJ62760:UMJ128125 UMJ128127:UMJ128128 UMJ128146:UMJ128156 UMJ128214:UMJ128230 UMJ128296:UMJ193661 UMJ193663:UMJ193664 UMJ193682:UMJ193692 UMJ193750:UMJ193766 UMJ193832:UMJ259197 UMJ259199:UMJ259200 UMJ259218:UMJ259228 UMJ259286:UMJ259302 UMJ259368:UMJ324733 UMJ324735:UMJ324736 UMJ324754:UMJ324764 UMJ324822:UMJ324838 UMJ324904:UMJ390269 UMJ390271:UMJ390272 UMJ390290:UMJ390300 UMJ390358:UMJ390374 UMJ390440:UMJ455805 UMJ455807:UMJ455808 UMJ455826:UMJ455836 UMJ455894:UMJ455910 UMJ455976:UMJ521341 UMJ521343:UMJ521344 UMJ521362:UMJ521372 UMJ521430:UMJ521446 UMJ521512:UMJ586877 UMJ586879:UMJ586880 UMJ586898:UMJ586908 UMJ586966:UMJ586982 UMJ587048:UMJ652413 UMJ652415:UMJ652416 UMJ652434:UMJ652444 UMJ652502:UMJ652518 UMJ652584:UMJ717949 UMJ717951:UMJ717952 UMJ717970:UMJ717980 UMJ718038:UMJ718054 UMJ718120:UMJ783485 UMJ783487:UMJ783488 UMJ783506:UMJ783516 UMJ783574:UMJ783590 UMJ783656:UMJ849021 UMJ849023:UMJ849024 UMJ849042:UMJ849052 UMJ849110:UMJ849126 UMJ849192:UMJ914557 UMJ914559:UMJ914560 UMJ914578:UMJ914588 UMJ914646:UMJ914662 UMJ914728:UMJ980093 UMJ980095:UMJ980096 UMJ980114:UMJ980124 UMJ980182:UMJ980198 UMJ980264:UMJ1048576 UWF4:UWF79 UWF80:UWF62589 UWF62591:UWF62592 UWF62610:UWF62620 UWF62678:UWF62694 UWF62760:UWF128125 UWF128127:UWF128128 UWF128146:UWF128156 UWF128214:UWF128230 UWF128296:UWF193661 UWF193663:UWF193664 UWF193682:UWF193692 UWF193750:UWF193766 UWF193832:UWF259197 UWF259199:UWF259200 UWF259218:UWF259228 UWF259286:UWF259302 UWF259368:UWF324733 UWF324735:UWF324736 UWF324754:UWF324764 UWF324822:UWF324838 UWF324904:UWF390269 UWF390271:UWF390272 UWF390290:UWF390300 UWF390358:UWF390374 UWF390440:UWF455805 UWF455807:UWF455808 UWF455826:UWF455836 UWF455894:UWF455910 UWF455976:UWF521341 UWF521343:UWF521344 UWF521362:UWF521372 UWF521430:UWF521446 UWF521512:UWF586877 UWF586879:UWF586880 UWF586898:UWF586908 UWF586966:UWF586982 UWF587048:UWF652413 UWF652415:UWF652416 UWF652434:UWF652444 UWF652502:UWF652518 UWF652584:UWF717949 UWF717951:UWF717952 UWF717970:UWF717980 UWF718038:UWF718054 UWF718120:UWF783485 UWF783487:UWF783488 UWF783506:UWF783516 UWF783574:UWF783590 UWF783656:UWF849021 UWF849023:UWF849024 UWF849042:UWF849052 UWF849110:UWF849126 UWF849192:UWF914557 UWF914559:UWF914560 UWF914578:UWF914588 UWF914646:UWF914662 UWF914728:UWF980093 UWF980095:UWF980096 UWF980114:UWF980124 UWF980182:UWF980198 UWF980264:UWF1048576 VGB4:VGB79 VGB80:VGB62589 VGB62591:VGB62592 VGB62610:VGB62620 VGB62678:VGB62694 VGB62760:VGB128125 VGB128127:VGB128128 VGB128146:VGB128156 VGB128214:VGB128230 VGB128296:VGB193661 VGB193663:VGB193664 VGB193682:VGB193692 VGB193750:VGB193766 VGB193832:VGB259197 VGB259199:VGB259200 VGB259218:VGB259228 VGB259286:VGB259302 VGB259368:VGB324733 VGB324735:VGB324736 VGB324754:VGB324764 VGB324822:VGB324838 VGB324904:VGB390269 VGB390271:VGB390272 VGB390290:VGB390300 VGB390358:VGB390374 VGB390440:VGB455805 VGB455807:VGB455808 VGB455826:VGB455836 VGB455894:VGB455910 VGB455976:VGB521341 VGB521343:VGB521344 VGB521362:VGB521372 VGB521430:VGB521446 VGB521512:VGB586877 VGB586879:VGB586880 VGB586898:VGB586908 VGB586966:VGB586982 VGB587048:VGB652413 VGB652415:VGB652416 VGB652434:VGB652444 VGB652502:VGB652518 VGB652584:VGB717949 VGB717951:VGB717952 VGB717970:VGB717980 VGB718038:VGB718054 VGB718120:VGB783485 VGB783487:VGB783488 VGB783506:VGB783516 VGB783574:VGB783590 VGB783656:VGB849021 VGB849023:VGB849024 VGB849042:VGB849052 VGB849110:VGB849126 VGB849192:VGB914557 VGB914559:VGB914560 VGB914578:VGB914588 VGB914646:VGB914662 VGB914728:VGB980093 VGB980095:VGB980096 VGB980114:VGB980124 VGB980182:VGB980198 VGB980264:VGB1048576 VPX4:VPX79 VPX80:VPX62589 VPX62591:VPX62592 VPX62610:VPX62620 VPX62678:VPX62694 VPX62760:VPX128125 VPX128127:VPX128128 VPX128146:VPX128156 VPX128214:VPX128230 VPX128296:VPX193661 VPX193663:VPX193664 VPX193682:VPX193692 VPX193750:VPX193766 VPX193832:VPX259197 VPX259199:VPX259200 VPX259218:VPX259228 VPX259286:VPX259302 VPX259368:VPX324733 VPX324735:VPX324736 VPX324754:VPX324764 VPX324822:VPX324838 VPX324904:VPX390269 VPX390271:VPX390272 VPX390290:VPX390300 VPX390358:VPX390374 VPX390440:VPX455805 VPX455807:VPX455808 VPX455826:VPX455836 VPX455894:VPX455910 VPX455976:VPX521341 VPX521343:VPX521344 VPX521362:VPX521372 VPX521430:VPX521446 VPX521512:VPX586877 VPX586879:VPX586880 VPX586898:VPX586908 VPX586966:VPX586982 VPX587048:VPX652413 VPX652415:VPX652416 VPX652434:VPX652444 VPX652502:VPX652518 VPX652584:VPX717949 VPX717951:VPX717952 VPX717970:VPX717980 VPX718038:VPX718054 VPX718120:VPX783485 VPX783487:VPX783488 VPX783506:VPX783516 VPX783574:VPX783590 VPX783656:VPX849021 VPX849023:VPX849024 VPX849042:VPX849052 VPX849110:VPX849126 VPX849192:VPX914557 VPX914559:VPX914560 VPX914578:VPX914588 VPX914646:VPX914662 VPX914728:VPX980093 VPX980095:VPX980096 VPX980114:VPX980124 VPX980182:VPX980198 VPX980264:VPX1048576 VZT4:VZT79 VZT80:VZT62589 VZT62591:VZT62592 VZT62610:VZT62620 VZT62678:VZT62694 VZT62760:VZT128125 VZT128127:VZT128128 VZT128146:VZT128156 VZT128214:VZT128230 VZT128296:VZT193661 VZT193663:VZT193664 VZT193682:VZT193692 VZT193750:VZT193766 VZT193832:VZT259197 VZT259199:VZT259200 VZT259218:VZT259228 VZT259286:VZT259302 VZT259368:VZT324733 VZT324735:VZT324736 VZT324754:VZT324764 VZT324822:VZT324838 VZT324904:VZT390269 VZT390271:VZT390272 VZT390290:VZT390300 VZT390358:VZT390374 VZT390440:VZT455805 VZT455807:VZT455808 VZT455826:VZT455836 VZT455894:VZT455910 VZT455976:VZT521341 VZT521343:VZT521344 VZT521362:VZT521372 VZT521430:VZT521446 VZT521512:VZT586877 VZT586879:VZT586880 VZT586898:VZT586908 VZT586966:VZT586982 VZT587048:VZT652413 VZT652415:VZT652416 VZT652434:VZT652444 VZT652502:VZT652518 VZT652584:VZT717949 VZT717951:VZT717952 VZT717970:VZT717980 VZT718038:VZT718054 VZT718120:VZT783485 VZT783487:VZT783488 VZT783506:VZT783516 VZT783574:VZT783590 VZT783656:VZT849021 VZT849023:VZT849024 VZT849042:VZT849052 VZT849110:VZT849126 VZT849192:VZT914557 VZT914559:VZT914560 VZT914578:VZT914588 VZT914646:VZT914662 VZT914728:VZT980093 VZT980095:VZT980096 VZT980114:VZT980124 VZT980182:VZT980198 VZT980264:VZT1048576 WJP4:WJP79 WJP80:WJP62589 WJP62591:WJP62592 WJP62610:WJP62620 WJP62678:WJP62694 WJP62760:WJP128125 WJP128127:WJP128128 WJP128146:WJP128156 WJP128214:WJP128230 WJP128296:WJP193661 WJP193663:WJP193664 WJP193682:WJP193692 WJP193750:WJP193766 WJP193832:WJP259197 WJP259199:WJP259200 WJP259218:WJP259228 WJP259286:WJP259302 WJP259368:WJP324733 WJP324735:WJP324736 WJP324754:WJP324764 WJP324822:WJP324838 WJP324904:WJP390269 WJP390271:WJP390272 WJP390290:WJP390300 WJP390358:WJP390374 WJP390440:WJP455805 WJP455807:WJP455808 WJP455826:WJP455836 WJP455894:WJP455910 WJP455976:WJP521341 WJP521343:WJP521344 WJP521362:WJP521372 WJP521430:WJP521446 WJP521512:WJP586877 WJP586879:WJP586880 WJP586898:WJP586908 WJP586966:WJP586982 WJP587048:WJP652413 WJP652415:WJP652416 WJP652434:WJP652444 WJP652502:WJP652518 WJP652584:WJP717949 WJP717951:WJP717952 WJP717970:WJP717980 WJP718038:WJP718054 WJP718120:WJP783485 WJP783487:WJP783488 WJP783506:WJP783516 WJP783574:WJP783590 WJP783656:WJP849021 WJP849023:WJP849024 WJP849042:WJP849052 WJP849110:WJP849126 WJP849192:WJP914557 WJP914559:WJP914560 WJP914578:WJP914588 WJP914646:WJP914662 WJP914728:WJP980093 WJP980095:WJP980096 WJP980114:WJP980124 WJP980182:WJP980198 WJP980264:WJP1048576 WTL4:WTL79 WTL80:WTL62589 WTL62591:WTL62592 WTL62610:WTL62620 WTL62678:WTL62694 WTL62760:WTL128125 WTL128127:WTL128128 WTL128146:WTL128156 WTL128214:WTL128230 WTL128296:WTL193661 WTL193663:WTL193664 WTL193682:WTL193692 WTL193750:WTL193766 WTL193832:WTL259197 WTL259199:WTL259200 WTL259218:WTL259228 WTL259286:WTL259302 WTL259368:WTL324733 WTL324735:WTL324736 WTL324754:WTL324764 WTL324822:WTL324838 WTL324904:WTL390269 WTL390271:WTL390272 WTL390290:WTL390300 WTL390358:WTL390374 WTL390440:WTL455805 WTL455807:WTL455808 WTL455826:WTL455836 WTL455894:WTL455910 WTL455976:WTL521341 WTL521343:WTL521344 WTL521362:WTL521372 WTL521430:WTL521446 WTL521512:WTL586877 WTL586879:WTL586880 WTL586898:WTL586908 WTL586966:WTL586982 WTL587048:WTL652413 WTL652415:WTL652416 WTL652434:WTL652444 WTL652502:WTL652518 WTL652584:WTL717949 WTL717951:WTL717952 WTL717970:WTL717980 WTL718038:WTL718054 WTL718120:WTL783485 WTL783487:WTL783488 WTL783506:WTL783516 WTL783574:WTL783590 WTL783656:WTL849021 WTL849023:WTL849024 WTL849042:WTL849052 WTL849110:WTL849126 WTL849192:WTL914557 WTL914559:WTL914560 WTL914578:WTL914588 WTL914646:WTL914662 WTL914728:WTL980093 WTL980095:WTL980096 WTL980114:WTL980124 WTL980182:WTL980198 WTL980264:WTL1048576" showDropDown="1">
      <formula1>#REF!</formula1>
    </dataValidation>
    <dataValidation type="list" allowBlank="1" showInputMessage="1" showErrorMessage="1" sqref="B67">
      <formula1>#REF!</formula1>
    </dataValidation>
    <dataValidation type="textLength" operator="equal" allowBlank="1" showInputMessage="1" showErrorMessage="1" sqref="E67 E73">
      <formula1>18</formula1>
    </dataValidation>
    <dataValidation type="textLength" operator="equal" allowBlank="1" showInputMessage="1" showErrorMessage="1" sqref="F67 F73">
      <formula1>11</formula1>
    </dataValidation>
    <dataValidation type="list" allowBlank="1" showInputMessage="1" sqref="GZ62695:GZ62699 GZ128231:GZ128235 GZ193767:GZ193771 GZ259303:GZ259307 GZ324839:GZ324843 GZ390375:GZ390379 GZ455911:GZ455915 GZ521447:GZ521451 GZ586983:GZ586987 GZ652519:GZ652523 GZ718055:GZ718059 GZ783591:GZ783595 GZ849127:GZ849131 GZ914663:GZ914667 GZ980199:GZ980203 QV62695:QV62699 QV128231:QV128235 QV193767:QV193771 QV259303:QV259307 QV324839:QV324843 QV390375:QV390379 QV455911:QV455915 QV521447:QV521451 QV586983:QV586987 QV652519:QV652523 QV718055:QV718059 QV783591:QV783595 QV849127:QV849131 QV914663:QV914667 QV980199:QV980203 AAR62695:AAR62699 AAR128231:AAR128235 AAR193767:AAR193771 AAR259303:AAR259307 AAR324839:AAR324843 AAR390375:AAR390379 AAR455911:AAR455915 AAR521447:AAR521451 AAR586983:AAR586987 AAR652519:AAR652523 AAR718055:AAR718059 AAR783591:AAR783595 AAR849127:AAR849131 AAR914663:AAR914667 AAR980199:AAR980203 AKN62695:AKN62699 AKN128231:AKN128235 AKN193767:AKN193771 AKN259303:AKN259307 AKN324839:AKN324843 AKN390375:AKN390379 AKN455911:AKN455915 AKN521447:AKN521451 AKN586983:AKN586987 AKN652519:AKN652523 AKN718055:AKN718059 AKN783591:AKN783595 AKN849127:AKN849131 AKN914663:AKN914667 AKN980199:AKN980203 AUJ62695:AUJ62699 AUJ128231:AUJ128235 AUJ193767:AUJ193771 AUJ259303:AUJ259307 AUJ324839:AUJ324843 AUJ390375:AUJ390379 AUJ455911:AUJ455915 AUJ521447:AUJ521451 AUJ586983:AUJ586987 AUJ652519:AUJ652523 AUJ718055:AUJ718059 AUJ783591:AUJ783595 AUJ849127:AUJ849131 AUJ914663:AUJ914667 AUJ980199:AUJ980203 BEF62695:BEF62699 BEF128231:BEF128235 BEF193767:BEF193771 BEF259303:BEF259307 BEF324839:BEF324843 BEF390375:BEF390379 BEF455911:BEF455915 BEF521447:BEF521451 BEF586983:BEF586987 BEF652519:BEF652523 BEF718055:BEF718059 BEF783591:BEF783595 BEF849127:BEF849131 BEF914663:BEF914667 BEF980199:BEF980203 BOB62695:BOB62699 BOB128231:BOB128235 BOB193767:BOB193771 BOB259303:BOB259307 BOB324839:BOB324843 BOB390375:BOB390379 BOB455911:BOB455915 BOB521447:BOB521451 BOB586983:BOB586987 BOB652519:BOB652523 BOB718055:BOB718059 BOB783591:BOB783595 BOB849127:BOB849131 BOB914663:BOB914667 BOB980199:BOB980203 BXX62695:BXX62699 BXX128231:BXX128235 BXX193767:BXX193771 BXX259303:BXX259307 BXX324839:BXX324843 BXX390375:BXX390379 BXX455911:BXX455915 BXX521447:BXX521451 BXX586983:BXX586987 BXX652519:BXX652523 BXX718055:BXX718059 BXX783591:BXX783595 BXX849127:BXX849131 BXX914663:BXX914667 BXX980199:BXX980203 CHT62695:CHT62699 CHT128231:CHT128235 CHT193767:CHT193771 CHT259303:CHT259307 CHT324839:CHT324843 CHT390375:CHT390379 CHT455911:CHT455915 CHT521447:CHT521451 CHT586983:CHT586987 CHT652519:CHT652523 CHT718055:CHT718059 CHT783591:CHT783595 CHT849127:CHT849131 CHT914663:CHT914667 CHT980199:CHT980203 CRP62695:CRP62699 CRP128231:CRP128235 CRP193767:CRP193771 CRP259303:CRP259307 CRP324839:CRP324843 CRP390375:CRP390379 CRP455911:CRP455915 CRP521447:CRP521451 CRP586983:CRP586987 CRP652519:CRP652523 CRP718055:CRP718059 CRP783591:CRP783595 CRP849127:CRP849131 CRP914663:CRP914667 CRP980199:CRP980203 DBL62695:DBL62699 DBL128231:DBL128235 DBL193767:DBL193771 DBL259303:DBL259307 DBL324839:DBL324843 DBL390375:DBL390379 DBL455911:DBL455915 DBL521447:DBL521451 DBL586983:DBL586987 DBL652519:DBL652523 DBL718055:DBL718059 DBL783591:DBL783595 DBL849127:DBL849131 DBL914663:DBL914667 DBL980199:DBL980203 DLH62695:DLH62699 DLH128231:DLH128235 DLH193767:DLH193771 DLH259303:DLH259307 DLH324839:DLH324843 DLH390375:DLH390379 DLH455911:DLH455915 DLH521447:DLH521451 DLH586983:DLH586987 DLH652519:DLH652523 DLH718055:DLH718059 DLH783591:DLH783595 DLH849127:DLH849131 DLH914663:DLH914667 DLH980199:DLH980203 DVD62695:DVD62699 DVD128231:DVD128235 DVD193767:DVD193771 DVD259303:DVD259307 DVD324839:DVD324843 DVD390375:DVD390379 DVD455911:DVD455915 DVD521447:DVD521451 DVD586983:DVD586987 DVD652519:DVD652523 DVD718055:DVD718059 DVD783591:DVD783595 DVD849127:DVD849131 DVD914663:DVD914667 DVD980199:DVD980203 EEZ62695:EEZ62699 EEZ128231:EEZ128235 EEZ193767:EEZ193771 EEZ259303:EEZ259307 EEZ324839:EEZ324843 EEZ390375:EEZ390379 EEZ455911:EEZ455915 EEZ521447:EEZ521451 EEZ586983:EEZ586987 EEZ652519:EEZ652523 EEZ718055:EEZ718059 EEZ783591:EEZ783595 EEZ849127:EEZ849131 EEZ914663:EEZ914667 EEZ980199:EEZ980203 EOV62695:EOV62699 EOV128231:EOV128235 EOV193767:EOV193771 EOV259303:EOV259307 EOV324839:EOV324843 EOV390375:EOV390379 EOV455911:EOV455915 EOV521447:EOV521451 EOV586983:EOV586987 EOV652519:EOV652523 EOV718055:EOV718059 EOV783591:EOV783595 EOV849127:EOV849131 EOV914663:EOV914667 EOV980199:EOV980203 EYR62695:EYR62699 EYR128231:EYR128235 EYR193767:EYR193771 EYR259303:EYR259307 EYR324839:EYR324843 EYR390375:EYR390379 EYR455911:EYR455915 EYR521447:EYR521451 EYR586983:EYR586987 EYR652519:EYR652523 EYR718055:EYR718059 EYR783591:EYR783595 EYR849127:EYR849131 EYR914663:EYR914667 EYR980199:EYR980203 FIN62695:FIN62699 FIN128231:FIN128235 FIN193767:FIN193771 FIN259303:FIN259307 FIN324839:FIN324843 FIN390375:FIN390379 FIN455911:FIN455915 FIN521447:FIN521451 FIN586983:FIN586987 FIN652519:FIN652523 FIN718055:FIN718059 FIN783591:FIN783595 FIN849127:FIN849131 FIN914663:FIN914667 FIN980199:FIN980203 FSJ62695:FSJ62699 FSJ128231:FSJ128235 FSJ193767:FSJ193771 FSJ259303:FSJ259307 FSJ324839:FSJ324843 FSJ390375:FSJ390379 FSJ455911:FSJ455915 FSJ521447:FSJ521451 FSJ586983:FSJ586987 FSJ652519:FSJ652523 FSJ718055:FSJ718059 FSJ783591:FSJ783595 FSJ849127:FSJ849131 FSJ914663:FSJ914667 FSJ980199:FSJ980203 GCF62695:GCF62699 GCF128231:GCF128235 GCF193767:GCF193771 GCF259303:GCF259307 GCF324839:GCF324843 GCF390375:GCF390379 GCF455911:GCF455915 GCF521447:GCF521451 GCF586983:GCF586987 GCF652519:GCF652523 GCF718055:GCF718059 GCF783591:GCF783595 GCF849127:GCF849131 GCF914663:GCF914667 GCF980199:GCF980203 GMB62695:GMB62699 GMB128231:GMB128235 GMB193767:GMB193771 GMB259303:GMB259307 GMB324839:GMB324843 GMB390375:GMB390379 GMB455911:GMB455915 GMB521447:GMB521451 GMB586983:GMB586987 GMB652519:GMB652523 GMB718055:GMB718059 GMB783591:GMB783595 GMB849127:GMB849131 GMB914663:GMB914667 GMB980199:GMB980203 GVX62695:GVX62699 GVX128231:GVX128235 GVX193767:GVX193771 GVX259303:GVX259307 GVX324839:GVX324843 GVX390375:GVX390379 GVX455911:GVX455915 GVX521447:GVX521451 GVX586983:GVX586987 GVX652519:GVX652523 GVX718055:GVX718059 GVX783591:GVX783595 GVX849127:GVX849131 GVX914663:GVX914667 GVX980199:GVX980203 HFT62695:HFT62699 HFT128231:HFT128235 HFT193767:HFT193771 HFT259303:HFT259307 HFT324839:HFT324843 HFT390375:HFT390379 HFT455911:HFT455915 HFT521447:HFT521451 HFT586983:HFT586987 HFT652519:HFT652523 HFT718055:HFT718059 HFT783591:HFT783595 HFT849127:HFT849131 HFT914663:HFT914667 HFT980199:HFT980203 HPP62695:HPP62699 HPP128231:HPP128235 HPP193767:HPP193771 HPP259303:HPP259307 HPP324839:HPP324843 HPP390375:HPP390379 HPP455911:HPP455915 HPP521447:HPP521451 HPP586983:HPP586987 HPP652519:HPP652523 HPP718055:HPP718059 HPP783591:HPP783595 HPP849127:HPP849131 HPP914663:HPP914667 HPP980199:HPP980203 HZL62695:HZL62699 HZL128231:HZL128235 HZL193767:HZL193771 HZL259303:HZL259307 HZL324839:HZL324843 HZL390375:HZL390379 HZL455911:HZL455915 HZL521447:HZL521451 HZL586983:HZL586987 HZL652519:HZL652523 HZL718055:HZL718059 HZL783591:HZL783595 HZL849127:HZL849131 HZL914663:HZL914667 HZL980199:HZL980203 IJH62695:IJH62699 IJH128231:IJH128235 IJH193767:IJH193771 IJH259303:IJH259307 IJH324839:IJH324843 IJH390375:IJH390379 IJH455911:IJH455915 IJH521447:IJH521451 IJH586983:IJH586987 IJH652519:IJH652523 IJH718055:IJH718059 IJH783591:IJH783595 IJH849127:IJH849131 IJH914663:IJH914667 IJH980199:IJH980203 ITD62695:ITD62699 ITD128231:ITD128235 ITD193767:ITD193771 ITD259303:ITD259307 ITD324839:ITD324843 ITD390375:ITD390379 ITD455911:ITD455915 ITD521447:ITD521451 ITD586983:ITD586987 ITD652519:ITD652523 ITD718055:ITD718059 ITD783591:ITD783595 ITD849127:ITD849131 ITD914663:ITD914667 ITD980199:ITD980203 JCZ62695:JCZ62699 JCZ128231:JCZ128235 JCZ193767:JCZ193771 JCZ259303:JCZ259307 JCZ324839:JCZ324843 JCZ390375:JCZ390379 JCZ455911:JCZ455915 JCZ521447:JCZ521451 JCZ586983:JCZ586987 JCZ652519:JCZ652523 JCZ718055:JCZ718059 JCZ783591:JCZ783595 JCZ849127:JCZ849131 JCZ914663:JCZ914667 JCZ980199:JCZ980203 JMV62695:JMV62699 JMV128231:JMV128235 JMV193767:JMV193771 JMV259303:JMV259307 JMV324839:JMV324843 JMV390375:JMV390379 JMV455911:JMV455915 JMV521447:JMV521451 JMV586983:JMV586987 JMV652519:JMV652523 JMV718055:JMV718059 JMV783591:JMV783595 JMV849127:JMV849131 JMV914663:JMV914667 JMV980199:JMV980203 JWR62695:JWR62699 JWR128231:JWR128235 JWR193767:JWR193771 JWR259303:JWR259307 JWR324839:JWR324843 JWR390375:JWR390379 JWR455911:JWR455915 JWR521447:JWR521451 JWR586983:JWR586987 JWR652519:JWR652523 JWR718055:JWR718059 JWR783591:JWR783595 JWR849127:JWR849131 JWR914663:JWR914667 JWR980199:JWR980203 KGN62695:KGN62699 KGN128231:KGN128235 KGN193767:KGN193771 KGN259303:KGN259307 KGN324839:KGN324843 KGN390375:KGN390379 KGN455911:KGN455915 KGN521447:KGN521451 KGN586983:KGN586987 KGN652519:KGN652523 KGN718055:KGN718059 KGN783591:KGN783595 KGN849127:KGN849131 KGN914663:KGN914667 KGN980199:KGN980203 KQJ62695:KQJ62699 KQJ128231:KQJ128235 KQJ193767:KQJ193771 KQJ259303:KQJ259307 KQJ324839:KQJ324843 KQJ390375:KQJ390379 KQJ455911:KQJ455915 KQJ521447:KQJ521451 KQJ586983:KQJ586987 KQJ652519:KQJ652523 KQJ718055:KQJ718059 KQJ783591:KQJ783595 KQJ849127:KQJ849131 KQJ914663:KQJ914667 KQJ980199:KQJ980203 LAF62695:LAF62699 LAF128231:LAF128235 LAF193767:LAF193771 LAF259303:LAF259307 LAF324839:LAF324843 LAF390375:LAF390379 LAF455911:LAF455915 LAF521447:LAF521451 LAF586983:LAF586987 LAF652519:LAF652523 LAF718055:LAF718059 LAF783591:LAF783595 LAF849127:LAF849131 LAF914663:LAF914667 LAF980199:LAF980203 LKB62695:LKB62699 LKB128231:LKB128235 LKB193767:LKB193771 LKB259303:LKB259307 LKB324839:LKB324843 LKB390375:LKB390379 LKB455911:LKB455915 LKB521447:LKB521451 LKB586983:LKB586987 LKB652519:LKB652523 LKB718055:LKB718059 LKB783591:LKB783595 LKB849127:LKB849131 LKB914663:LKB914667 LKB980199:LKB980203 LTX62695:LTX62699 LTX128231:LTX128235 LTX193767:LTX193771 LTX259303:LTX259307 LTX324839:LTX324843 LTX390375:LTX390379 LTX455911:LTX455915 LTX521447:LTX521451 LTX586983:LTX586987 LTX652519:LTX652523 LTX718055:LTX718059 LTX783591:LTX783595 LTX849127:LTX849131 LTX914663:LTX914667 LTX980199:LTX980203 MDT62695:MDT62699 MDT128231:MDT128235 MDT193767:MDT193771 MDT259303:MDT259307 MDT324839:MDT324843 MDT390375:MDT390379 MDT455911:MDT455915 MDT521447:MDT521451 MDT586983:MDT586987 MDT652519:MDT652523 MDT718055:MDT718059 MDT783591:MDT783595 MDT849127:MDT849131 MDT914663:MDT914667 MDT980199:MDT980203 MNP62695:MNP62699 MNP128231:MNP128235 MNP193767:MNP193771 MNP259303:MNP259307 MNP324839:MNP324843 MNP390375:MNP390379 MNP455911:MNP455915 MNP521447:MNP521451 MNP586983:MNP586987 MNP652519:MNP652523 MNP718055:MNP718059 MNP783591:MNP783595 MNP849127:MNP849131 MNP914663:MNP914667 MNP980199:MNP980203 MXL62695:MXL62699 MXL128231:MXL128235 MXL193767:MXL193771 MXL259303:MXL259307 MXL324839:MXL324843 MXL390375:MXL390379 MXL455911:MXL455915 MXL521447:MXL521451 MXL586983:MXL586987 MXL652519:MXL652523 MXL718055:MXL718059 MXL783591:MXL783595 MXL849127:MXL849131 MXL914663:MXL914667 MXL980199:MXL980203 NHH62695:NHH62699 NHH128231:NHH128235 NHH193767:NHH193771 NHH259303:NHH259307 NHH324839:NHH324843 NHH390375:NHH390379 NHH455911:NHH455915 NHH521447:NHH521451 NHH586983:NHH586987 NHH652519:NHH652523 NHH718055:NHH718059 NHH783591:NHH783595 NHH849127:NHH849131 NHH914663:NHH914667 NHH980199:NHH980203 NRD62695:NRD62699 NRD128231:NRD128235 NRD193767:NRD193771 NRD259303:NRD259307 NRD324839:NRD324843 NRD390375:NRD390379 NRD455911:NRD455915 NRD521447:NRD521451 NRD586983:NRD586987 NRD652519:NRD652523 NRD718055:NRD718059 NRD783591:NRD783595 NRD849127:NRD849131 NRD914663:NRD914667 NRD980199:NRD980203 OAZ62695:OAZ62699 OAZ128231:OAZ128235 OAZ193767:OAZ193771 OAZ259303:OAZ259307 OAZ324839:OAZ324843 OAZ390375:OAZ390379 OAZ455911:OAZ455915 OAZ521447:OAZ521451 OAZ586983:OAZ586987 OAZ652519:OAZ652523 OAZ718055:OAZ718059 OAZ783591:OAZ783595 OAZ849127:OAZ849131 OAZ914663:OAZ914667 OAZ980199:OAZ980203 OKV62695:OKV62699 OKV128231:OKV128235 OKV193767:OKV193771 OKV259303:OKV259307 OKV324839:OKV324843 OKV390375:OKV390379 OKV455911:OKV455915 OKV521447:OKV521451 OKV586983:OKV586987 OKV652519:OKV652523 OKV718055:OKV718059 OKV783591:OKV783595 OKV849127:OKV849131 OKV914663:OKV914667 OKV980199:OKV980203 OUR62695:OUR62699 OUR128231:OUR128235 OUR193767:OUR193771 OUR259303:OUR259307 OUR324839:OUR324843 OUR390375:OUR390379 OUR455911:OUR455915 OUR521447:OUR521451 OUR586983:OUR586987 OUR652519:OUR652523 OUR718055:OUR718059 OUR783591:OUR783595 OUR849127:OUR849131 OUR914663:OUR914667 OUR980199:OUR980203 PEN62695:PEN62699 PEN128231:PEN128235 PEN193767:PEN193771 PEN259303:PEN259307 PEN324839:PEN324843 PEN390375:PEN390379 PEN455911:PEN455915 PEN521447:PEN521451 PEN586983:PEN586987 PEN652519:PEN652523 PEN718055:PEN718059 PEN783591:PEN783595 PEN849127:PEN849131 PEN914663:PEN914667 PEN980199:PEN980203 POJ62695:POJ62699 POJ128231:POJ128235 POJ193767:POJ193771 POJ259303:POJ259307 POJ324839:POJ324843 POJ390375:POJ390379 POJ455911:POJ455915 POJ521447:POJ521451 POJ586983:POJ586987 POJ652519:POJ652523 POJ718055:POJ718059 POJ783591:POJ783595 POJ849127:POJ849131 POJ914663:POJ914667 POJ980199:POJ980203 PYF62695:PYF62699 PYF128231:PYF128235 PYF193767:PYF193771 PYF259303:PYF259307 PYF324839:PYF324843 PYF390375:PYF390379 PYF455911:PYF455915 PYF521447:PYF521451 PYF586983:PYF586987 PYF652519:PYF652523 PYF718055:PYF718059 PYF783591:PYF783595 PYF849127:PYF849131 PYF914663:PYF914667 PYF980199:PYF980203 QIB62695:QIB62699 QIB128231:QIB128235 QIB193767:QIB193771 QIB259303:QIB259307 QIB324839:QIB324843 QIB390375:QIB390379 QIB455911:QIB455915 QIB521447:QIB521451 QIB586983:QIB586987 QIB652519:QIB652523 QIB718055:QIB718059 QIB783591:QIB783595 QIB849127:QIB849131 QIB914663:QIB914667 QIB980199:QIB980203 QRX62695:QRX62699 QRX128231:QRX128235 QRX193767:QRX193771 QRX259303:QRX259307 QRX324839:QRX324843 QRX390375:QRX390379 QRX455911:QRX455915 QRX521447:QRX521451 QRX586983:QRX586987 QRX652519:QRX652523 QRX718055:QRX718059 QRX783591:QRX783595 QRX849127:QRX849131 QRX914663:QRX914667 QRX980199:QRX980203 RBT62695:RBT62699 RBT128231:RBT128235 RBT193767:RBT193771 RBT259303:RBT259307 RBT324839:RBT324843 RBT390375:RBT390379 RBT455911:RBT455915 RBT521447:RBT521451 RBT586983:RBT586987 RBT652519:RBT652523 RBT718055:RBT718059 RBT783591:RBT783595 RBT849127:RBT849131 RBT914663:RBT914667 RBT980199:RBT980203 RLP62695:RLP62699 RLP128231:RLP128235 RLP193767:RLP193771 RLP259303:RLP259307 RLP324839:RLP324843 RLP390375:RLP390379 RLP455911:RLP455915 RLP521447:RLP521451 RLP586983:RLP586987 RLP652519:RLP652523 RLP718055:RLP718059 RLP783591:RLP783595 RLP849127:RLP849131 RLP914663:RLP914667 RLP980199:RLP980203 RVL62695:RVL62699 RVL128231:RVL128235 RVL193767:RVL193771 RVL259303:RVL259307 RVL324839:RVL324843 RVL390375:RVL390379 RVL455911:RVL455915 RVL521447:RVL521451 RVL586983:RVL586987 RVL652519:RVL652523 RVL718055:RVL718059 RVL783591:RVL783595 RVL849127:RVL849131 RVL914663:RVL914667 RVL980199:RVL980203 SFH62695:SFH62699 SFH128231:SFH128235 SFH193767:SFH193771 SFH259303:SFH259307 SFH324839:SFH324843 SFH390375:SFH390379 SFH455911:SFH455915 SFH521447:SFH521451 SFH586983:SFH586987 SFH652519:SFH652523 SFH718055:SFH718059 SFH783591:SFH783595 SFH849127:SFH849131 SFH914663:SFH914667 SFH980199:SFH980203 SPD62695:SPD62699 SPD128231:SPD128235 SPD193767:SPD193771 SPD259303:SPD259307 SPD324839:SPD324843 SPD390375:SPD390379 SPD455911:SPD455915 SPD521447:SPD521451 SPD586983:SPD586987 SPD652519:SPD652523 SPD718055:SPD718059 SPD783591:SPD783595 SPD849127:SPD849131 SPD914663:SPD914667 SPD980199:SPD980203 SYZ62695:SYZ62699 SYZ128231:SYZ128235 SYZ193767:SYZ193771 SYZ259303:SYZ259307 SYZ324839:SYZ324843 SYZ390375:SYZ390379 SYZ455911:SYZ455915 SYZ521447:SYZ521451 SYZ586983:SYZ586987 SYZ652519:SYZ652523 SYZ718055:SYZ718059 SYZ783591:SYZ783595 SYZ849127:SYZ849131 SYZ914663:SYZ914667 SYZ980199:SYZ980203 TIV62695:TIV62699 TIV128231:TIV128235 TIV193767:TIV193771 TIV259303:TIV259307 TIV324839:TIV324843 TIV390375:TIV390379 TIV455911:TIV455915 TIV521447:TIV521451 TIV586983:TIV586987 TIV652519:TIV652523 TIV718055:TIV718059 TIV783591:TIV783595 TIV849127:TIV849131 TIV914663:TIV914667 TIV980199:TIV980203 TSR62695:TSR62699 TSR128231:TSR128235 TSR193767:TSR193771 TSR259303:TSR259307 TSR324839:TSR324843 TSR390375:TSR390379 TSR455911:TSR455915 TSR521447:TSR521451 TSR586983:TSR586987 TSR652519:TSR652523 TSR718055:TSR718059 TSR783591:TSR783595 TSR849127:TSR849131 TSR914663:TSR914667 TSR980199:TSR980203 UCN62695:UCN62699 UCN128231:UCN128235 UCN193767:UCN193771 UCN259303:UCN259307 UCN324839:UCN324843 UCN390375:UCN390379 UCN455911:UCN455915 UCN521447:UCN521451 UCN586983:UCN586987 UCN652519:UCN652523 UCN718055:UCN718059 UCN783591:UCN783595 UCN849127:UCN849131 UCN914663:UCN914667 UCN980199:UCN980203 UMJ62695:UMJ62699 UMJ128231:UMJ128235 UMJ193767:UMJ193771 UMJ259303:UMJ259307 UMJ324839:UMJ324843 UMJ390375:UMJ390379 UMJ455911:UMJ455915 UMJ521447:UMJ521451 UMJ586983:UMJ586987 UMJ652519:UMJ652523 UMJ718055:UMJ718059 UMJ783591:UMJ783595 UMJ849127:UMJ849131 UMJ914663:UMJ914667 UMJ980199:UMJ980203 UWF62695:UWF62699 UWF128231:UWF128235 UWF193767:UWF193771 UWF259303:UWF259307 UWF324839:UWF324843 UWF390375:UWF390379 UWF455911:UWF455915 UWF521447:UWF521451 UWF586983:UWF586987 UWF652519:UWF652523 UWF718055:UWF718059 UWF783591:UWF783595 UWF849127:UWF849131 UWF914663:UWF914667 UWF980199:UWF980203 VGB62695:VGB62699 VGB128231:VGB128235 VGB193767:VGB193771 VGB259303:VGB259307 VGB324839:VGB324843 VGB390375:VGB390379 VGB455911:VGB455915 VGB521447:VGB521451 VGB586983:VGB586987 VGB652519:VGB652523 VGB718055:VGB718059 VGB783591:VGB783595 VGB849127:VGB849131 VGB914663:VGB914667 VGB980199:VGB980203 VPX62695:VPX62699 VPX128231:VPX128235 VPX193767:VPX193771 VPX259303:VPX259307 VPX324839:VPX324843 VPX390375:VPX390379 VPX455911:VPX455915 VPX521447:VPX521451 VPX586983:VPX586987 VPX652519:VPX652523 VPX718055:VPX718059 VPX783591:VPX783595 VPX849127:VPX849131 VPX914663:VPX914667 VPX980199:VPX980203 VZT62695:VZT62699 VZT128231:VZT128235 VZT193767:VZT193771 VZT259303:VZT259307 VZT324839:VZT324843 VZT390375:VZT390379 VZT455911:VZT455915 VZT521447:VZT521451 VZT586983:VZT586987 VZT652519:VZT652523 VZT718055:VZT718059 VZT783591:VZT783595 VZT849127:VZT849131 VZT914663:VZT914667 VZT980199:VZT980203 WJP62695:WJP62699 WJP128231:WJP128235 WJP193767:WJP193771 WJP259303:WJP259307 WJP324839:WJP324843 WJP390375:WJP390379 WJP455911:WJP455915 WJP521447:WJP521451 WJP586983:WJP586987 WJP652519:WJP652523 WJP718055:WJP718059 WJP783591:WJP783595 WJP849127:WJP849131 WJP914663:WJP914667 WJP980199:WJP980203 WTL62695:WTL62699 WTL128231:WTL128235 WTL193767:WTL193771 WTL259303:WTL259307 WTL324839:WTL324843 WTL390375:WTL390379 WTL455911:WTL455915 WTL521447:WTL521451 WTL586983:WTL586987 WTL652519:WTL652523 WTL718055:WTL718059 WTL783591:WTL783595 WTL849127:WTL849131 WTL914663:WTL914667 WTL980199:WTL980203" showDropDown="1">
      <formula1>#REF!</formula1>
    </dataValidation>
    <dataValidation allowBlank="1" showInputMessage="1" sqref="GZ62700:GZ62711 GZ128236:GZ128247 GZ193772:GZ193783 GZ259308:GZ259319 GZ324844:GZ324855 GZ390380:GZ390391 GZ455916:GZ455927 GZ521452:GZ521463 GZ586988:GZ586999 GZ652524:GZ652535 GZ718060:GZ718071 GZ783596:GZ783607 GZ849132:GZ849143 GZ914668:GZ914679 GZ980204:GZ980215 QV62700:QV62711 QV128236:QV128247 QV193772:QV193783 QV259308:QV259319 QV324844:QV324855 QV390380:QV390391 QV455916:QV455927 QV521452:QV521463 QV586988:QV586999 QV652524:QV652535 QV718060:QV718071 QV783596:QV783607 QV849132:QV849143 QV914668:QV914679 QV980204:QV980215 AAR62700:AAR62711 AAR128236:AAR128247 AAR193772:AAR193783 AAR259308:AAR259319 AAR324844:AAR324855 AAR390380:AAR390391 AAR455916:AAR455927 AAR521452:AAR521463 AAR586988:AAR586999 AAR652524:AAR652535 AAR718060:AAR718071 AAR783596:AAR783607 AAR849132:AAR849143 AAR914668:AAR914679 AAR980204:AAR980215 AKN62700:AKN62711 AKN128236:AKN128247 AKN193772:AKN193783 AKN259308:AKN259319 AKN324844:AKN324855 AKN390380:AKN390391 AKN455916:AKN455927 AKN521452:AKN521463 AKN586988:AKN586999 AKN652524:AKN652535 AKN718060:AKN718071 AKN783596:AKN783607 AKN849132:AKN849143 AKN914668:AKN914679 AKN980204:AKN980215 AUJ62700:AUJ62711 AUJ128236:AUJ128247 AUJ193772:AUJ193783 AUJ259308:AUJ259319 AUJ324844:AUJ324855 AUJ390380:AUJ390391 AUJ455916:AUJ455927 AUJ521452:AUJ521463 AUJ586988:AUJ586999 AUJ652524:AUJ652535 AUJ718060:AUJ718071 AUJ783596:AUJ783607 AUJ849132:AUJ849143 AUJ914668:AUJ914679 AUJ980204:AUJ980215 BEF62700:BEF62711 BEF128236:BEF128247 BEF193772:BEF193783 BEF259308:BEF259319 BEF324844:BEF324855 BEF390380:BEF390391 BEF455916:BEF455927 BEF521452:BEF521463 BEF586988:BEF586999 BEF652524:BEF652535 BEF718060:BEF718071 BEF783596:BEF783607 BEF849132:BEF849143 BEF914668:BEF914679 BEF980204:BEF980215 BOB62700:BOB62711 BOB128236:BOB128247 BOB193772:BOB193783 BOB259308:BOB259319 BOB324844:BOB324855 BOB390380:BOB390391 BOB455916:BOB455927 BOB521452:BOB521463 BOB586988:BOB586999 BOB652524:BOB652535 BOB718060:BOB718071 BOB783596:BOB783607 BOB849132:BOB849143 BOB914668:BOB914679 BOB980204:BOB980215 BXX62700:BXX62711 BXX128236:BXX128247 BXX193772:BXX193783 BXX259308:BXX259319 BXX324844:BXX324855 BXX390380:BXX390391 BXX455916:BXX455927 BXX521452:BXX521463 BXX586988:BXX586999 BXX652524:BXX652535 BXX718060:BXX718071 BXX783596:BXX783607 BXX849132:BXX849143 BXX914668:BXX914679 BXX980204:BXX980215 CHT62700:CHT62711 CHT128236:CHT128247 CHT193772:CHT193783 CHT259308:CHT259319 CHT324844:CHT324855 CHT390380:CHT390391 CHT455916:CHT455927 CHT521452:CHT521463 CHT586988:CHT586999 CHT652524:CHT652535 CHT718060:CHT718071 CHT783596:CHT783607 CHT849132:CHT849143 CHT914668:CHT914679 CHT980204:CHT980215 CRP62700:CRP62711 CRP128236:CRP128247 CRP193772:CRP193783 CRP259308:CRP259319 CRP324844:CRP324855 CRP390380:CRP390391 CRP455916:CRP455927 CRP521452:CRP521463 CRP586988:CRP586999 CRP652524:CRP652535 CRP718060:CRP718071 CRP783596:CRP783607 CRP849132:CRP849143 CRP914668:CRP914679 CRP980204:CRP980215 DBL62700:DBL62711 DBL128236:DBL128247 DBL193772:DBL193783 DBL259308:DBL259319 DBL324844:DBL324855 DBL390380:DBL390391 DBL455916:DBL455927 DBL521452:DBL521463 DBL586988:DBL586999 DBL652524:DBL652535 DBL718060:DBL718071 DBL783596:DBL783607 DBL849132:DBL849143 DBL914668:DBL914679 DBL980204:DBL980215 DLH62700:DLH62711 DLH128236:DLH128247 DLH193772:DLH193783 DLH259308:DLH259319 DLH324844:DLH324855 DLH390380:DLH390391 DLH455916:DLH455927 DLH521452:DLH521463 DLH586988:DLH586999 DLH652524:DLH652535 DLH718060:DLH718071 DLH783596:DLH783607 DLH849132:DLH849143 DLH914668:DLH914679 DLH980204:DLH980215 DVD62700:DVD62711 DVD128236:DVD128247 DVD193772:DVD193783 DVD259308:DVD259319 DVD324844:DVD324855 DVD390380:DVD390391 DVD455916:DVD455927 DVD521452:DVD521463 DVD586988:DVD586999 DVD652524:DVD652535 DVD718060:DVD718071 DVD783596:DVD783607 DVD849132:DVD849143 DVD914668:DVD914679 DVD980204:DVD980215 EEZ62700:EEZ62711 EEZ128236:EEZ128247 EEZ193772:EEZ193783 EEZ259308:EEZ259319 EEZ324844:EEZ324855 EEZ390380:EEZ390391 EEZ455916:EEZ455927 EEZ521452:EEZ521463 EEZ586988:EEZ586999 EEZ652524:EEZ652535 EEZ718060:EEZ718071 EEZ783596:EEZ783607 EEZ849132:EEZ849143 EEZ914668:EEZ914679 EEZ980204:EEZ980215 EOV62700:EOV62711 EOV128236:EOV128247 EOV193772:EOV193783 EOV259308:EOV259319 EOV324844:EOV324855 EOV390380:EOV390391 EOV455916:EOV455927 EOV521452:EOV521463 EOV586988:EOV586999 EOV652524:EOV652535 EOV718060:EOV718071 EOV783596:EOV783607 EOV849132:EOV849143 EOV914668:EOV914679 EOV980204:EOV980215 EYR62700:EYR62711 EYR128236:EYR128247 EYR193772:EYR193783 EYR259308:EYR259319 EYR324844:EYR324855 EYR390380:EYR390391 EYR455916:EYR455927 EYR521452:EYR521463 EYR586988:EYR586999 EYR652524:EYR652535 EYR718060:EYR718071 EYR783596:EYR783607 EYR849132:EYR849143 EYR914668:EYR914679 EYR980204:EYR980215 FIN62700:FIN62711 FIN128236:FIN128247 FIN193772:FIN193783 FIN259308:FIN259319 FIN324844:FIN324855 FIN390380:FIN390391 FIN455916:FIN455927 FIN521452:FIN521463 FIN586988:FIN586999 FIN652524:FIN652535 FIN718060:FIN718071 FIN783596:FIN783607 FIN849132:FIN849143 FIN914668:FIN914679 FIN980204:FIN980215 FSJ62700:FSJ62711 FSJ128236:FSJ128247 FSJ193772:FSJ193783 FSJ259308:FSJ259319 FSJ324844:FSJ324855 FSJ390380:FSJ390391 FSJ455916:FSJ455927 FSJ521452:FSJ521463 FSJ586988:FSJ586999 FSJ652524:FSJ652535 FSJ718060:FSJ718071 FSJ783596:FSJ783607 FSJ849132:FSJ849143 FSJ914668:FSJ914679 FSJ980204:FSJ980215 GCF62700:GCF62711 GCF128236:GCF128247 GCF193772:GCF193783 GCF259308:GCF259319 GCF324844:GCF324855 GCF390380:GCF390391 GCF455916:GCF455927 GCF521452:GCF521463 GCF586988:GCF586999 GCF652524:GCF652535 GCF718060:GCF718071 GCF783596:GCF783607 GCF849132:GCF849143 GCF914668:GCF914679 GCF980204:GCF980215 GMB62700:GMB62711 GMB128236:GMB128247 GMB193772:GMB193783 GMB259308:GMB259319 GMB324844:GMB324855 GMB390380:GMB390391 GMB455916:GMB455927 GMB521452:GMB521463 GMB586988:GMB586999 GMB652524:GMB652535 GMB718060:GMB718071 GMB783596:GMB783607 GMB849132:GMB849143 GMB914668:GMB914679 GMB980204:GMB980215 GVX62700:GVX62711 GVX128236:GVX128247 GVX193772:GVX193783 GVX259308:GVX259319 GVX324844:GVX324855 GVX390380:GVX390391 GVX455916:GVX455927 GVX521452:GVX521463 GVX586988:GVX586999 GVX652524:GVX652535 GVX718060:GVX718071 GVX783596:GVX783607 GVX849132:GVX849143 GVX914668:GVX914679 GVX980204:GVX980215 HFT62700:HFT62711 HFT128236:HFT128247 HFT193772:HFT193783 HFT259308:HFT259319 HFT324844:HFT324855 HFT390380:HFT390391 HFT455916:HFT455927 HFT521452:HFT521463 HFT586988:HFT586999 HFT652524:HFT652535 HFT718060:HFT718071 HFT783596:HFT783607 HFT849132:HFT849143 HFT914668:HFT914679 HFT980204:HFT980215 HPP62700:HPP62711 HPP128236:HPP128247 HPP193772:HPP193783 HPP259308:HPP259319 HPP324844:HPP324855 HPP390380:HPP390391 HPP455916:HPP455927 HPP521452:HPP521463 HPP586988:HPP586999 HPP652524:HPP652535 HPP718060:HPP718071 HPP783596:HPP783607 HPP849132:HPP849143 HPP914668:HPP914679 HPP980204:HPP980215 HZL62700:HZL62711 HZL128236:HZL128247 HZL193772:HZL193783 HZL259308:HZL259319 HZL324844:HZL324855 HZL390380:HZL390391 HZL455916:HZL455927 HZL521452:HZL521463 HZL586988:HZL586999 HZL652524:HZL652535 HZL718060:HZL718071 HZL783596:HZL783607 HZL849132:HZL849143 HZL914668:HZL914679 HZL980204:HZL980215 IJH62700:IJH62711 IJH128236:IJH128247 IJH193772:IJH193783 IJH259308:IJH259319 IJH324844:IJH324855 IJH390380:IJH390391 IJH455916:IJH455927 IJH521452:IJH521463 IJH586988:IJH586999 IJH652524:IJH652535 IJH718060:IJH718071 IJH783596:IJH783607 IJH849132:IJH849143 IJH914668:IJH914679 IJH980204:IJH980215 ITD62700:ITD62711 ITD128236:ITD128247 ITD193772:ITD193783 ITD259308:ITD259319 ITD324844:ITD324855 ITD390380:ITD390391 ITD455916:ITD455927 ITD521452:ITD521463 ITD586988:ITD586999 ITD652524:ITD652535 ITD718060:ITD718071 ITD783596:ITD783607 ITD849132:ITD849143 ITD914668:ITD914679 ITD980204:ITD980215 JCZ62700:JCZ62711 JCZ128236:JCZ128247 JCZ193772:JCZ193783 JCZ259308:JCZ259319 JCZ324844:JCZ324855 JCZ390380:JCZ390391 JCZ455916:JCZ455927 JCZ521452:JCZ521463 JCZ586988:JCZ586999 JCZ652524:JCZ652535 JCZ718060:JCZ718071 JCZ783596:JCZ783607 JCZ849132:JCZ849143 JCZ914668:JCZ914679 JCZ980204:JCZ980215 JMV62700:JMV62711 JMV128236:JMV128247 JMV193772:JMV193783 JMV259308:JMV259319 JMV324844:JMV324855 JMV390380:JMV390391 JMV455916:JMV455927 JMV521452:JMV521463 JMV586988:JMV586999 JMV652524:JMV652535 JMV718060:JMV718071 JMV783596:JMV783607 JMV849132:JMV849143 JMV914668:JMV914679 JMV980204:JMV980215 JWR62700:JWR62711 JWR128236:JWR128247 JWR193772:JWR193783 JWR259308:JWR259319 JWR324844:JWR324855 JWR390380:JWR390391 JWR455916:JWR455927 JWR521452:JWR521463 JWR586988:JWR586999 JWR652524:JWR652535 JWR718060:JWR718071 JWR783596:JWR783607 JWR849132:JWR849143 JWR914668:JWR914679 JWR980204:JWR980215 KGN62700:KGN62711 KGN128236:KGN128247 KGN193772:KGN193783 KGN259308:KGN259319 KGN324844:KGN324855 KGN390380:KGN390391 KGN455916:KGN455927 KGN521452:KGN521463 KGN586988:KGN586999 KGN652524:KGN652535 KGN718060:KGN718071 KGN783596:KGN783607 KGN849132:KGN849143 KGN914668:KGN914679 KGN980204:KGN980215 KQJ62700:KQJ62711 KQJ128236:KQJ128247 KQJ193772:KQJ193783 KQJ259308:KQJ259319 KQJ324844:KQJ324855 KQJ390380:KQJ390391 KQJ455916:KQJ455927 KQJ521452:KQJ521463 KQJ586988:KQJ586999 KQJ652524:KQJ652535 KQJ718060:KQJ718071 KQJ783596:KQJ783607 KQJ849132:KQJ849143 KQJ914668:KQJ914679 KQJ980204:KQJ980215 LAF62700:LAF62711 LAF128236:LAF128247 LAF193772:LAF193783 LAF259308:LAF259319 LAF324844:LAF324855 LAF390380:LAF390391 LAF455916:LAF455927 LAF521452:LAF521463 LAF586988:LAF586999 LAF652524:LAF652535 LAF718060:LAF718071 LAF783596:LAF783607 LAF849132:LAF849143 LAF914668:LAF914679 LAF980204:LAF980215 LKB62700:LKB62711 LKB128236:LKB128247 LKB193772:LKB193783 LKB259308:LKB259319 LKB324844:LKB324855 LKB390380:LKB390391 LKB455916:LKB455927 LKB521452:LKB521463 LKB586988:LKB586999 LKB652524:LKB652535 LKB718060:LKB718071 LKB783596:LKB783607 LKB849132:LKB849143 LKB914668:LKB914679 LKB980204:LKB980215 LTX62700:LTX62711 LTX128236:LTX128247 LTX193772:LTX193783 LTX259308:LTX259319 LTX324844:LTX324855 LTX390380:LTX390391 LTX455916:LTX455927 LTX521452:LTX521463 LTX586988:LTX586999 LTX652524:LTX652535 LTX718060:LTX718071 LTX783596:LTX783607 LTX849132:LTX849143 LTX914668:LTX914679 LTX980204:LTX980215 MDT62700:MDT62711 MDT128236:MDT128247 MDT193772:MDT193783 MDT259308:MDT259319 MDT324844:MDT324855 MDT390380:MDT390391 MDT455916:MDT455927 MDT521452:MDT521463 MDT586988:MDT586999 MDT652524:MDT652535 MDT718060:MDT718071 MDT783596:MDT783607 MDT849132:MDT849143 MDT914668:MDT914679 MDT980204:MDT980215 MNP62700:MNP62711 MNP128236:MNP128247 MNP193772:MNP193783 MNP259308:MNP259319 MNP324844:MNP324855 MNP390380:MNP390391 MNP455916:MNP455927 MNP521452:MNP521463 MNP586988:MNP586999 MNP652524:MNP652535 MNP718060:MNP718071 MNP783596:MNP783607 MNP849132:MNP849143 MNP914668:MNP914679 MNP980204:MNP980215 MXL62700:MXL62711 MXL128236:MXL128247 MXL193772:MXL193783 MXL259308:MXL259319 MXL324844:MXL324855 MXL390380:MXL390391 MXL455916:MXL455927 MXL521452:MXL521463 MXL586988:MXL586999 MXL652524:MXL652535 MXL718060:MXL718071 MXL783596:MXL783607 MXL849132:MXL849143 MXL914668:MXL914679 MXL980204:MXL980215 NHH62700:NHH62711 NHH128236:NHH128247 NHH193772:NHH193783 NHH259308:NHH259319 NHH324844:NHH324855 NHH390380:NHH390391 NHH455916:NHH455927 NHH521452:NHH521463 NHH586988:NHH586999 NHH652524:NHH652535 NHH718060:NHH718071 NHH783596:NHH783607 NHH849132:NHH849143 NHH914668:NHH914679 NHH980204:NHH980215 NRD62700:NRD62711 NRD128236:NRD128247 NRD193772:NRD193783 NRD259308:NRD259319 NRD324844:NRD324855 NRD390380:NRD390391 NRD455916:NRD455927 NRD521452:NRD521463 NRD586988:NRD586999 NRD652524:NRD652535 NRD718060:NRD718071 NRD783596:NRD783607 NRD849132:NRD849143 NRD914668:NRD914679 NRD980204:NRD980215 OAZ62700:OAZ62711 OAZ128236:OAZ128247 OAZ193772:OAZ193783 OAZ259308:OAZ259319 OAZ324844:OAZ324855 OAZ390380:OAZ390391 OAZ455916:OAZ455927 OAZ521452:OAZ521463 OAZ586988:OAZ586999 OAZ652524:OAZ652535 OAZ718060:OAZ718071 OAZ783596:OAZ783607 OAZ849132:OAZ849143 OAZ914668:OAZ914679 OAZ980204:OAZ980215 OKV62700:OKV62711 OKV128236:OKV128247 OKV193772:OKV193783 OKV259308:OKV259319 OKV324844:OKV324855 OKV390380:OKV390391 OKV455916:OKV455927 OKV521452:OKV521463 OKV586988:OKV586999 OKV652524:OKV652535 OKV718060:OKV718071 OKV783596:OKV783607 OKV849132:OKV849143 OKV914668:OKV914679 OKV980204:OKV980215 OUR62700:OUR62711 OUR128236:OUR128247 OUR193772:OUR193783 OUR259308:OUR259319 OUR324844:OUR324855 OUR390380:OUR390391 OUR455916:OUR455927 OUR521452:OUR521463 OUR586988:OUR586999 OUR652524:OUR652535 OUR718060:OUR718071 OUR783596:OUR783607 OUR849132:OUR849143 OUR914668:OUR914679 OUR980204:OUR980215 PEN62700:PEN62711 PEN128236:PEN128247 PEN193772:PEN193783 PEN259308:PEN259319 PEN324844:PEN324855 PEN390380:PEN390391 PEN455916:PEN455927 PEN521452:PEN521463 PEN586988:PEN586999 PEN652524:PEN652535 PEN718060:PEN718071 PEN783596:PEN783607 PEN849132:PEN849143 PEN914668:PEN914679 PEN980204:PEN980215 POJ62700:POJ62711 POJ128236:POJ128247 POJ193772:POJ193783 POJ259308:POJ259319 POJ324844:POJ324855 POJ390380:POJ390391 POJ455916:POJ455927 POJ521452:POJ521463 POJ586988:POJ586999 POJ652524:POJ652535 POJ718060:POJ718071 POJ783596:POJ783607 POJ849132:POJ849143 POJ914668:POJ914679 POJ980204:POJ980215 PYF62700:PYF62711 PYF128236:PYF128247 PYF193772:PYF193783 PYF259308:PYF259319 PYF324844:PYF324855 PYF390380:PYF390391 PYF455916:PYF455927 PYF521452:PYF521463 PYF586988:PYF586999 PYF652524:PYF652535 PYF718060:PYF718071 PYF783596:PYF783607 PYF849132:PYF849143 PYF914668:PYF914679 PYF980204:PYF980215 QIB62700:QIB62711 QIB128236:QIB128247 QIB193772:QIB193783 QIB259308:QIB259319 QIB324844:QIB324855 QIB390380:QIB390391 QIB455916:QIB455927 QIB521452:QIB521463 QIB586988:QIB586999 QIB652524:QIB652535 QIB718060:QIB718071 QIB783596:QIB783607 QIB849132:QIB849143 QIB914668:QIB914679 QIB980204:QIB980215 QRX62700:QRX62711 QRX128236:QRX128247 QRX193772:QRX193783 QRX259308:QRX259319 QRX324844:QRX324855 QRX390380:QRX390391 QRX455916:QRX455927 QRX521452:QRX521463 QRX586988:QRX586999 QRX652524:QRX652535 QRX718060:QRX718071 QRX783596:QRX783607 QRX849132:QRX849143 QRX914668:QRX914679 QRX980204:QRX980215 RBT62700:RBT62711 RBT128236:RBT128247 RBT193772:RBT193783 RBT259308:RBT259319 RBT324844:RBT324855 RBT390380:RBT390391 RBT455916:RBT455927 RBT521452:RBT521463 RBT586988:RBT586999 RBT652524:RBT652535 RBT718060:RBT718071 RBT783596:RBT783607 RBT849132:RBT849143 RBT914668:RBT914679 RBT980204:RBT980215 RLP62700:RLP62711 RLP128236:RLP128247 RLP193772:RLP193783 RLP259308:RLP259319 RLP324844:RLP324855 RLP390380:RLP390391 RLP455916:RLP455927 RLP521452:RLP521463 RLP586988:RLP586999 RLP652524:RLP652535 RLP718060:RLP718071 RLP783596:RLP783607 RLP849132:RLP849143 RLP914668:RLP914679 RLP980204:RLP980215 RVL62700:RVL62711 RVL128236:RVL128247 RVL193772:RVL193783 RVL259308:RVL259319 RVL324844:RVL324855 RVL390380:RVL390391 RVL455916:RVL455927 RVL521452:RVL521463 RVL586988:RVL586999 RVL652524:RVL652535 RVL718060:RVL718071 RVL783596:RVL783607 RVL849132:RVL849143 RVL914668:RVL914679 RVL980204:RVL980215 SFH62700:SFH62711 SFH128236:SFH128247 SFH193772:SFH193783 SFH259308:SFH259319 SFH324844:SFH324855 SFH390380:SFH390391 SFH455916:SFH455927 SFH521452:SFH521463 SFH586988:SFH586999 SFH652524:SFH652535 SFH718060:SFH718071 SFH783596:SFH783607 SFH849132:SFH849143 SFH914668:SFH914679 SFH980204:SFH980215 SPD62700:SPD62711 SPD128236:SPD128247 SPD193772:SPD193783 SPD259308:SPD259319 SPD324844:SPD324855 SPD390380:SPD390391 SPD455916:SPD455927 SPD521452:SPD521463 SPD586988:SPD586999 SPD652524:SPD652535 SPD718060:SPD718071 SPD783596:SPD783607 SPD849132:SPD849143 SPD914668:SPD914679 SPD980204:SPD980215 SYZ62700:SYZ62711 SYZ128236:SYZ128247 SYZ193772:SYZ193783 SYZ259308:SYZ259319 SYZ324844:SYZ324855 SYZ390380:SYZ390391 SYZ455916:SYZ455927 SYZ521452:SYZ521463 SYZ586988:SYZ586999 SYZ652524:SYZ652535 SYZ718060:SYZ718071 SYZ783596:SYZ783607 SYZ849132:SYZ849143 SYZ914668:SYZ914679 SYZ980204:SYZ980215 TIV62700:TIV62711 TIV128236:TIV128247 TIV193772:TIV193783 TIV259308:TIV259319 TIV324844:TIV324855 TIV390380:TIV390391 TIV455916:TIV455927 TIV521452:TIV521463 TIV586988:TIV586999 TIV652524:TIV652535 TIV718060:TIV718071 TIV783596:TIV783607 TIV849132:TIV849143 TIV914668:TIV914679 TIV980204:TIV980215 TSR62700:TSR62711 TSR128236:TSR128247 TSR193772:TSR193783 TSR259308:TSR259319 TSR324844:TSR324855 TSR390380:TSR390391 TSR455916:TSR455927 TSR521452:TSR521463 TSR586988:TSR586999 TSR652524:TSR652535 TSR718060:TSR718071 TSR783596:TSR783607 TSR849132:TSR849143 TSR914668:TSR914679 TSR980204:TSR980215 UCN62700:UCN62711 UCN128236:UCN128247 UCN193772:UCN193783 UCN259308:UCN259319 UCN324844:UCN324855 UCN390380:UCN390391 UCN455916:UCN455927 UCN521452:UCN521463 UCN586988:UCN586999 UCN652524:UCN652535 UCN718060:UCN718071 UCN783596:UCN783607 UCN849132:UCN849143 UCN914668:UCN914679 UCN980204:UCN980215 UMJ62700:UMJ62711 UMJ128236:UMJ128247 UMJ193772:UMJ193783 UMJ259308:UMJ259319 UMJ324844:UMJ324855 UMJ390380:UMJ390391 UMJ455916:UMJ455927 UMJ521452:UMJ521463 UMJ586988:UMJ586999 UMJ652524:UMJ652535 UMJ718060:UMJ718071 UMJ783596:UMJ783607 UMJ849132:UMJ849143 UMJ914668:UMJ914679 UMJ980204:UMJ980215 UWF62700:UWF62711 UWF128236:UWF128247 UWF193772:UWF193783 UWF259308:UWF259319 UWF324844:UWF324855 UWF390380:UWF390391 UWF455916:UWF455927 UWF521452:UWF521463 UWF586988:UWF586999 UWF652524:UWF652535 UWF718060:UWF718071 UWF783596:UWF783607 UWF849132:UWF849143 UWF914668:UWF914679 UWF980204:UWF980215 VGB62700:VGB62711 VGB128236:VGB128247 VGB193772:VGB193783 VGB259308:VGB259319 VGB324844:VGB324855 VGB390380:VGB390391 VGB455916:VGB455927 VGB521452:VGB521463 VGB586988:VGB586999 VGB652524:VGB652535 VGB718060:VGB718071 VGB783596:VGB783607 VGB849132:VGB849143 VGB914668:VGB914679 VGB980204:VGB980215 VPX62700:VPX62711 VPX128236:VPX128247 VPX193772:VPX193783 VPX259308:VPX259319 VPX324844:VPX324855 VPX390380:VPX390391 VPX455916:VPX455927 VPX521452:VPX521463 VPX586988:VPX586999 VPX652524:VPX652535 VPX718060:VPX718071 VPX783596:VPX783607 VPX849132:VPX849143 VPX914668:VPX914679 VPX980204:VPX980215 VZT62700:VZT62711 VZT128236:VZT128247 VZT193772:VZT193783 VZT259308:VZT259319 VZT324844:VZT324855 VZT390380:VZT390391 VZT455916:VZT455927 VZT521452:VZT521463 VZT586988:VZT586999 VZT652524:VZT652535 VZT718060:VZT718071 VZT783596:VZT783607 VZT849132:VZT849143 VZT914668:VZT914679 VZT980204:VZT980215 WJP62700:WJP62711 WJP128236:WJP128247 WJP193772:WJP193783 WJP259308:WJP259319 WJP324844:WJP324855 WJP390380:WJP390391 WJP455916:WJP455927 WJP521452:WJP521463 WJP586988:WJP586999 WJP652524:WJP652535 WJP718060:WJP718071 WJP783596:WJP783607 WJP849132:WJP849143 WJP914668:WJP914679 WJP980204:WJP980215 WTL62700:WTL62711 WTL128236:WTL128247 WTL193772:WTL193783 WTL259308:WTL259319 WTL324844:WTL324855 WTL390380:WTL390391 WTL455916:WTL455927 WTL521452:WTL521463 WTL586988:WTL586999 WTL652524:WTL652535 WTL718060:WTL718071 WTL783596:WTL783607 WTL849132:WTL849143 WTL914668:WTL914679 WTL980204:WTL980215"/>
  </dataValidations>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立高</cp:lastModifiedBy>
  <dcterms:created xsi:type="dcterms:W3CDTF">2015-06-05T18:19:00Z</dcterms:created>
  <cp:lastPrinted>2023-08-25T14:07:00Z</cp:lastPrinted>
  <dcterms:modified xsi:type="dcterms:W3CDTF">2024-04-20T04:53:36Z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256BDD20B79449FBBFBB5A7D07B6C4CA_12</vt:lpwstr>
  </property>
</Properties>
</file>