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<sst xmlns="http://schemas.openxmlformats.org/spreadsheetml/2006/main" count="92" uniqueCount="59">
  <si>
    <t>附件：</t>
  </si>
  <si>
    <t>南安市成功招商服务有限公司2024年公开招聘工作人员计划表</t>
  </si>
  <si>
    <t>序号</t>
  </si>
  <si>
    <t>岗位名称</t>
  </si>
  <si>
    <t>招聘人数</t>
  </si>
  <si>
    <t>性别</t>
  </si>
  <si>
    <t>所属单位</t>
  </si>
  <si>
    <t>年龄要求</t>
  </si>
  <si>
    <t>学历要求</t>
  </si>
  <si>
    <t>专业</t>
  </si>
  <si>
    <t>招聘条件</t>
  </si>
  <si>
    <t>报名需上传的附件材料要求</t>
  </si>
  <si>
    <t>考试形式及成绩占比</t>
  </si>
  <si>
    <t>备注</t>
  </si>
  <si>
    <t>A1</t>
  </si>
  <si>
    <t>招商经理 1</t>
  </si>
  <si>
    <t>不限</t>
  </si>
  <si>
    <t>南安市成功招商服务有限公司
（服从调剂）</t>
  </si>
  <si>
    <t>35周岁以下(1988年6月至2006年6月期间出生）</t>
  </si>
  <si>
    <t>普通高等院校本科及以上</t>
  </si>
  <si>
    <t>土木工程、工程管理、建筑学、建筑工程、城市规划、建筑工程管理、建筑设计技术</t>
  </si>
  <si>
    <t>1、具有3年及以上工程管理相关经验；
2、具有良好的组织管理、协调能力。</t>
  </si>
  <si>
    <t>（1）身份证（正反面）；
（2）毕业证书；
（3）教育部学历证书电子注册备案表（登录学信网查询下载）；
（4）工作资历证明（提供体现“3年及以上工程管理相关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</si>
  <si>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笔试50%+面试50%</t>
  </si>
  <si>
    <t>A2</t>
  </si>
  <si>
    <t>招商经理2
（制造业方向）</t>
  </si>
  <si>
    <t>男</t>
  </si>
  <si>
    <t>材料类、机械类、能源动力类、电子信息类</t>
  </si>
  <si>
    <t>1、从事产业地产、会计事务所、企业咨询管理（上述单位之一）1年及以上，具备电子信息、新材料、新能源、装备制造产业工作经验；
2、具有优秀的沟通协调和运营管理能力，熟悉南安产业基础、善于分析研判各类招商信息；
3、熟悉商务礼仪，具备较强的商务谈判能力、组织协调能力、团队合作能力，能熟练操作PPT。</t>
  </si>
  <si>
    <t>（1）身份证（正反面）；
（2）毕业证书；
（3）教育部学历证书电子注册备案表（登录学信网查询下载）；
（4）工作资历证明（提供体现“从事产业地产、会计事务所、企业咨询管理（上述单位之一）1年及以上，具备电子信息、新材料、新能源、装备制造产业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</si>
  <si>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 xml:space="preserve"> </t>
  </si>
  <si>
    <t>A3</t>
  </si>
  <si>
    <t>招商经理3
（制造业方向）</t>
  </si>
  <si>
    <t>女</t>
  </si>
  <si>
    <t>A4</t>
  </si>
  <si>
    <t>招商经理4
（现代服务业方向）</t>
  </si>
  <si>
    <t xml:space="preserve"> 法学、经济法学、经济法与经济实务、民商经济法学、金融与法律、商务法律、经济法律事务、行政法、诉讼法</t>
  </si>
  <si>
    <t>1、从事产业地产、会计事务所、企业咨询管理、律所、银行（上述单位之一）1年及以上；
2、具有优秀的沟通协调和运营管理能力，熟悉南安产业基础、善于分析研判各类招商信息；
3、熟悉商务礼仪，具备较强的商务谈判能力、组织协调能力、团队合作能力，能熟练操作PPT。</t>
  </si>
  <si>
    <t>（1）身份证（正反面）；
（2）毕业证书；
（3）教育部学历证书电子注册备案表（登录学信网查询下载）；
（4）工作资历证明（提供体现“从事产业地产、会计事务所、企业咨询管理、律所、银行（上述单位之一）1年及以上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</si>
  <si>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A5</t>
  </si>
  <si>
    <t>招商经理5
（现代服务业方向）</t>
  </si>
  <si>
    <t>经济贸易类、财政金融类、统计学类、工商管理类、会计与审计类、公共管理类</t>
  </si>
  <si>
    <t>1、从事产业地产、会计事务所、企业咨询管理、银行（上述单位之一）1年及以上；
2、具有优秀的沟通协调和运营管理能力，熟悉南安产业基础、善于分析研判各类招商信息；
3、熟悉商务礼仪，具备较强的商务谈判能力、组织协调能力、团队合作能力，能熟练操作PPT。</t>
  </si>
  <si>
    <t>（1）身份证（正反面）；
（2）毕业证书；
（3）教育部学历证书电子注册备案表（登录学信网查询下载）；
（4）工作资历证明（提供体现“从事产业地产、会计事务所、企业咨询管理、银行（上述单位之一）1年及以上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</si>
  <si>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A6</t>
  </si>
  <si>
    <t>招商专员</t>
  </si>
  <si>
    <t>普通高等院校                                                                                                                                                                                                             本科及以上</t>
  </si>
  <si>
    <t>外国语言文学类</t>
  </si>
  <si>
    <t>1、具有1年及以上招商相关工作经验；
2、全国英语六级及专业英语四级以上（含）；
3、熟悉商务礼仪，具备较强的商务谈判能力、组织协调能力、团队合作能力，能熟练操作PPT；
4、能熟练运用外语进行交流；
5、能适应经常性出差。</t>
  </si>
  <si>
    <t>（1）身份证（正反面）；
（2）毕业证书（2024年6、7月毕业的全日制毕业生可不提供）；
（3）教育部学历证书电子注册备案表（登录学信网查询下载）。
（4）全国英语六级及专业英语四级及以上证书（含）；
（5）工作资历证明（提供体现“具有1年及以上招商相关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</si>
  <si>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A7</t>
  </si>
  <si>
    <t>招商专员1</t>
  </si>
  <si>
    <t>经济贸易类、财政金融类、公共管理类、材料类</t>
  </si>
  <si>
    <t>具有3年及以上相关工作经验。</t>
  </si>
  <si>
    <t>（1）身份证（正反面）；
（2）毕业证书；
（3）教育部学历证书电子注册备案表（登录学信网查询下载）；
（4）工作资历证明（提供体现“具有3年及以上相关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</si>
  <si>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说明：</t>
  </si>
  <si>
    <t>1、具体专业详见《2024年福建省机关事业单位招考专业指导目录》；</t>
  </si>
  <si>
    <t>2、工作时间从毕业后开始计算，截至2024年4月21日；</t>
  </si>
  <si>
    <t>3、岗位设定的加分项取最高分，不进行累加。须以附件形式提交证明材料。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</si>
</sst>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方正仿宋简体"/>
      <charset val="134"/>
    </font>
    <font>
      <b/>
      <sz val="12"/>
      <name val="方正仿宋简体"/>
      <charset val="134"/>
    </font>
    <font>
      <sz val="12"/>
      <name val="方正仿宋简体"/>
      <charset val="134"/>
    </font>
    <font>
      <sz val="14"/>
      <color rgb="FFFF0000"/>
      <name val="方正仿宋简体"/>
      <charset val="134"/>
    </font>
    <font>
      <b/>
      <sz val="2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left" vertical="center" wrapText="1"/>
    </xf>
    <xf numFmtId="0" fontId="4" fillId="2" borderId="0" xfId="49" applyFont="1" applyFill="1" applyAlignment="1">
      <alignment horizontal="left" vertical="center" wrapText="1"/>
    </xf>
    <xf numFmtId="0" fontId="5" fillId="2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3" fillId="0" borderId="0" xfId="49" applyFont="1" applyFill="1" applyBorder="1" applyAlignment="1">
      <alignment horizontal="left" vertical="center" wrapText="1"/>
    </xf>
    <xf numFmtId="0" fontId="3" fillId="2" borderId="2" xfId="49" applyFont="1" applyFill="1" applyBorder="1" applyAlignment="1">
      <alignment horizontal="left" vertical="center" wrapText="1"/>
    </xf>
    <xf numFmtId="0" fontId="3" fillId="2" borderId="0" xfId="49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horizontal="left" vertical="center" wrapText="1"/>
    </xf>
    <xf numFmtId="0" fontId="3" fillId="2" borderId="4" xfId="49" applyFont="1" applyFill="1" applyBorder="1" applyAlignment="1">
      <alignment horizontal="left" vertical="center" wrapText="1"/>
    </xf>
    <xf numFmtId="0" fontId="1" fillId="2" borderId="0" xfId="49" applyFont="1" applyFill="1" applyAlignment="1">
      <alignment horizontal="left" vertical="center" wrapText="1"/>
    </xf>
    <xf numFmtId="0" fontId="3" fillId="3" borderId="1" xfId="49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3" borderId="1" xfId="49" applyFont="1" applyFill="1" applyBorder="1" applyAlignment="1">
      <alignment horizontal="left" vertical="center" wrapText="1"/>
    </xf>
    <xf numFmtId="0" fontId="3" fillId="0" borderId="5" xfId="49" applyFont="1" applyFill="1" applyBorder="1" applyAlignment="1">
      <alignment horizontal="left" vertical="center" wrapText="1"/>
    </xf>
    <xf numFmtId="0" fontId="3" fillId="2" borderId="5" xfId="49" applyFont="1" applyFill="1" applyBorder="1" applyAlignment="1">
      <alignment horizontal="left" vertical="center" wrapText="1"/>
    </xf>
    <xf numFmtId="0" fontId="3" fillId="2" borderId="6" xfId="49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80" zoomScaleNormal="80" workbookViewId="0">
      <selection activeCell="J5" sqref="J5"/>
    </sheetView>
  </sheetViews>
  <sheetFormatPr defaultColWidth="9" defaultRowHeight="13.5"/>
  <cols>
    <col min="1" max="1" width="4.625" customWidth="1"/>
    <col min="2" max="2" width="19.4333333333333" customWidth="1"/>
    <col min="3" max="3" width="6.125" customWidth="1"/>
    <col min="4" max="4" width="5.625" customWidth="1"/>
    <col min="5" max="5" width="19.875" customWidth="1"/>
    <col min="6" max="6" width="13.25" customWidth="1"/>
    <col min="7" max="7" width="14.125" customWidth="1"/>
    <col min="8" max="8" width="37.625" customWidth="1"/>
    <col min="9" max="9" width="48.5916666666667" customWidth="1"/>
    <col min="10" max="10" width="64.375" customWidth="1"/>
    <col min="11" max="11" width="19.75" customWidth="1"/>
    <col min="12" max="12" width="12.75" customWidth="1"/>
  </cols>
  <sheetData>
    <row r="1" s="1" customFormat="1" ht="23" customHeight="1" spans="1:12">
      <c r="A1" s="6" t="s">
        <v>0</v>
      </c>
      <c r="B1" s="6"/>
      <c r="I1" s="17"/>
      <c r="J1" s="17"/>
      <c r="L1" s="17"/>
    </row>
    <row r="2" s="1" customFormat="1" ht="50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47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3" customFormat="1" ht="145" customHeight="1" spans="1:12">
      <c r="A4" s="9" t="s">
        <v>14</v>
      </c>
      <c r="B4" s="10" t="s">
        <v>15</v>
      </c>
      <c r="C4" s="10">
        <v>1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8" t="s">
        <v>21</v>
      </c>
      <c r="J4" s="19" t="s">
        <v>22</v>
      </c>
      <c r="K4" s="10" t="s">
        <v>23</v>
      </c>
      <c r="L4" s="20"/>
    </row>
    <row r="5" s="3" customFormat="1" ht="157" customHeight="1" spans="1:12">
      <c r="A5" s="9" t="s">
        <v>24</v>
      </c>
      <c r="B5" s="10" t="s">
        <v>25</v>
      </c>
      <c r="C5" s="10">
        <v>1</v>
      </c>
      <c r="D5" s="10" t="s">
        <v>26</v>
      </c>
      <c r="E5" s="10" t="s">
        <v>17</v>
      </c>
      <c r="F5" s="10" t="s">
        <v>18</v>
      </c>
      <c r="G5" s="10" t="s">
        <v>19</v>
      </c>
      <c r="H5" s="10" t="s">
        <v>27</v>
      </c>
      <c r="I5" s="18" t="s">
        <v>28</v>
      </c>
      <c r="J5" s="19" t="s">
        <v>29</v>
      </c>
      <c r="K5" s="10" t="s">
        <v>23</v>
      </c>
      <c r="L5" s="20" t="s">
        <v>30</v>
      </c>
    </row>
    <row r="6" s="3" customFormat="1" ht="163" customHeight="1" spans="1:12">
      <c r="A6" s="9" t="s">
        <v>31</v>
      </c>
      <c r="B6" s="10" t="s">
        <v>32</v>
      </c>
      <c r="C6" s="10">
        <v>1</v>
      </c>
      <c r="D6" s="10" t="s">
        <v>33</v>
      </c>
      <c r="E6" s="10" t="s">
        <v>17</v>
      </c>
      <c r="F6" s="10" t="s">
        <v>18</v>
      </c>
      <c r="G6" s="10" t="s">
        <v>19</v>
      </c>
      <c r="H6" s="10" t="s">
        <v>27</v>
      </c>
      <c r="I6" s="18" t="s">
        <v>28</v>
      </c>
      <c r="J6" s="19" t="s">
        <v>29</v>
      </c>
      <c r="K6" s="10" t="s">
        <v>23</v>
      </c>
      <c r="L6" s="20" t="s">
        <v>30</v>
      </c>
    </row>
    <row r="7" s="3" customFormat="1" ht="154" customHeight="1" spans="1:12">
      <c r="A7" s="9" t="s">
        <v>34</v>
      </c>
      <c r="B7" s="10" t="s">
        <v>35</v>
      </c>
      <c r="C7" s="10">
        <v>1</v>
      </c>
      <c r="D7" s="10" t="s">
        <v>26</v>
      </c>
      <c r="E7" s="10" t="s">
        <v>17</v>
      </c>
      <c r="F7" s="10" t="s">
        <v>18</v>
      </c>
      <c r="G7" s="10" t="s">
        <v>19</v>
      </c>
      <c r="H7" s="10" t="s">
        <v>36</v>
      </c>
      <c r="I7" s="18" t="s">
        <v>37</v>
      </c>
      <c r="J7" s="19" t="s">
        <v>38</v>
      </c>
      <c r="K7" s="10" t="s">
        <v>23</v>
      </c>
      <c r="L7" s="20" t="s">
        <v>30</v>
      </c>
    </row>
    <row r="8" s="3" customFormat="1" ht="162" customHeight="1" spans="1:12">
      <c r="A8" s="9" t="s">
        <v>39</v>
      </c>
      <c r="B8" s="10" t="s">
        <v>40</v>
      </c>
      <c r="C8" s="10">
        <v>1</v>
      </c>
      <c r="D8" s="10" t="s">
        <v>16</v>
      </c>
      <c r="E8" s="10" t="s">
        <v>17</v>
      </c>
      <c r="F8" s="10" t="s">
        <v>18</v>
      </c>
      <c r="G8" s="10" t="s">
        <v>19</v>
      </c>
      <c r="H8" s="10" t="s">
        <v>41</v>
      </c>
      <c r="I8" s="18" t="s">
        <v>42</v>
      </c>
      <c r="J8" s="19" t="s">
        <v>43</v>
      </c>
      <c r="K8" s="10" t="s">
        <v>23</v>
      </c>
      <c r="L8" s="20"/>
    </row>
    <row r="9" s="3" customFormat="1" ht="162" customHeight="1" spans="1:12">
      <c r="A9" s="9" t="s">
        <v>44</v>
      </c>
      <c r="B9" s="10" t="s">
        <v>45</v>
      </c>
      <c r="C9" s="10">
        <v>1</v>
      </c>
      <c r="D9" s="10" t="s">
        <v>33</v>
      </c>
      <c r="E9" s="10" t="s">
        <v>17</v>
      </c>
      <c r="F9" s="10" t="s">
        <v>18</v>
      </c>
      <c r="G9" s="10" t="s">
        <v>46</v>
      </c>
      <c r="H9" s="10" t="s">
        <v>47</v>
      </c>
      <c r="I9" s="18" t="s">
        <v>48</v>
      </c>
      <c r="J9" s="19" t="s">
        <v>49</v>
      </c>
      <c r="K9" s="10" t="s">
        <v>23</v>
      </c>
      <c r="L9" s="20"/>
    </row>
    <row r="10" s="3" customFormat="1" ht="135" customHeight="1" spans="1:12">
      <c r="A10" s="9" t="s">
        <v>50</v>
      </c>
      <c r="B10" s="10" t="s">
        <v>51</v>
      </c>
      <c r="C10" s="10">
        <v>1</v>
      </c>
      <c r="D10" s="10" t="s">
        <v>26</v>
      </c>
      <c r="E10" s="10" t="s">
        <v>17</v>
      </c>
      <c r="F10" s="10" t="s">
        <v>18</v>
      </c>
      <c r="G10" s="10" t="s">
        <v>19</v>
      </c>
      <c r="H10" s="10" t="s">
        <v>52</v>
      </c>
      <c r="I10" s="18" t="s">
        <v>53</v>
      </c>
      <c r="J10" s="19" t="s">
        <v>54</v>
      </c>
      <c r="K10" s="10" t="s">
        <v>23</v>
      </c>
      <c r="L10" s="20" t="s">
        <v>30</v>
      </c>
    </row>
    <row r="11" s="4" customFormat="1" ht="43" customHeight="1" spans="1:12">
      <c r="A11" s="11" t="s">
        <v>55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21"/>
    </row>
    <row r="12" s="5" customFormat="1" ht="43" customHeight="1" spans="1:12">
      <c r="A12" s="13" t="s">
        <v>56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22"/>
    </row>
    <row r="13" s="5" customFormat="1" ht="43" customHeight="1" spans="1:12">
      <c r="A13" s="13" t="s">
        <v>57</v>
      </c>
      <c r="I13" s="14"/>
      <c r="J13" s="14"/>
      <c r="K13" s="14"/>
      <c r="L13" s="22"/>
    </row>
    <row r="14" s="5" customFormat="1" ht="43" customHeight="1" spans="1:12">
      <c r="A14" s="15" t="s">
        <v>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3"/>
    </row>
  </sheetData>
  <mergeCells count="6">
    <mergeCell ref="A1:B1"/>
    <mergeCell ref="A2:L2"/>
    <mergeCell ref="A11:L11"/>
    <mergeCell ref="A12:L12"/>
    <mergeCell ref="A13:H13"/>
    <mergeCell ref="A14:L14"/>
  </mergeCells>
  <conditionalFormatting sqref="B4:B8 B10">
    <cfRule type="duplicateValues" dxfId="0" priority="2"/>
    <cfRule type="duplicateValues" dxfId="0" priority="1"/>
  </conditionalFormatting>
  <conditionalFormatting sqref="B14 B11:B12">
    <cfRule type="duplicateValues" dxfId="0" priority="4"/>
    <cfRule type="duplicateValues" dxfId="0" priority="3"/>
  </conditionalFormatting>
  <pageMargins left="0.75" right="0.75" top="1" bottom="1" header="0.5" footer="0.5"/>
  <pageSetup paperSize="8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2024-04-15T01:37:00Z</dcterms:created>
  <dcterms:modified xsi:type="dcterms:W3CDTF">2024-04-22T04:49:38Z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A0BE1FE01EEC4A7099358D708C62675A_11</vt:lpwstr>
  </property>
  <property fmtid="{D5CDD505-2E9C-101B-9397-08002B2CF9AE}" pid="3" name="KSOProductBuildVer">
    <vt:lpwstr>2052-12.1.0.16729</vt:lpwstr>
  </property>
</Properties>
</file>