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52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Sheet1!$A$3:$F$142</definedName>
  </definedNames>
  <calcPr calcId="144525"/>
</workbook>
</file>

<file path=xl/sharedStrings.xml><?xml version="1.0" encoding="utf-8"?>
<sst xmlns="http://schemas.openxmlformats.org/spreadsheetml/2006/main" count="703" uniqueCount="578">
  <si>
    <t>附件1：</t>
  </si>
  <si>
    <t>上饶市2024年度考试录用公务员递补入闱面试人员名单</t>
  </si>
  <si>
    <t>职位代码</t>
  </si>
  <si>
    <t>部门名称</t>
  </si>
  <si>
    <t>职位名称</t>
  </si>
  <si>
    <t>准考证1</t>
  </si>
  <si>
    <t>姓名</t>
  </si>
  <si>
    <t>递补入闱最低分</t>
  </si>
  <si>
    <t>230020101003</t>
  </si>
  <si>
    <t>上饶市纪委市监委派驻纪检监察组</t>
  </si>
  <si>
    <t>纪检监察岗3</t>
  </si>
  <si>
    <t>136230506223</t>
  </si>
  <si>
    <t>徐心雨</t>
  </si>
  <si>
    <t>230020101007</t>
  </si>
  <si>
    <t>中国国际贸易促进委员会上饶市支会</t>
  </si>
  <si>
    <t>业务岗</t>
  </si>
  <si>
    <t>136230501704</t>
  </si>
  <si>
    <t>戴紫欣</t>
  </si>
  <si>
    <t>230020101011</t>
  </si>
  <si>
    <t>上饶市重点项目服务中心</t>
  </si>
  <si>
    <t>综合岗1</t>
  </si>
  <si>
    <t>136230501920</t>
  </si>
  <si>
    <t>祝梦宇</t>
  </si>
  <si>
    <t>136230502328</t>
  </si>
  <si>
    <t>周聪</t>
  </si>
  <si>
    <t>230020101019</t>
  </si>
  <si>
    <t>上饶市就业创业服务中心</t>
  </si>
  <si>
    <t>综合管理岗</t>
  </si>
  <si>
    <t>136230505306</t>
  </si>
  <si>
    <t>严磊</t>
  </si>
  <si>
    <t>230020101021</t>
  </si>
  <si>
    <t>上饶市医疗保障服务中心</t>
  </si>
  <si>
    <t>综合岗2</t>
  </si>
  <si>
    <t>136230704318</t>
  </si>
  <si>
    <t>张咏乐</t>
  </si>
  <si>
    <t>230020101044</t>
  </si>
  <si>
    <t>上饶经济技术开发区兴园街道办事处</t>
  </si>
  <si>
    <t>综合管理岗1</t>
  </si>
  <si>
    <t>136230503615</t>
  </si>
  <si>
    <t>吕子超</t>
  </si>
  <si>
    <t>230020101046</t>
  </si>
  <si>
    <t>三清山风景名胜区管理委员会</t>
  </si>
  <si>
    <t>文化和旅游局综合管理岗1</t>
  </si>
  <si>
    <t>136230507715</t>
  </si>
  <si>
    <t>童铁平</t>
  </si>
  <si>
    <t>230020101049</t>
  </si>
  <si>
    <t>上饶高铁经济试验区灵溪街道</t>
  </si>
  <si>
    <t>136230504104</t>
  </si>
  <si>
    <t>杨善宇</t>
  </si>
  <si>
    <t>230020101053</t>
  </si>
  <si>
    <t>上饶市中级人民法院</t>
  </si>
  <si>
    <t>法官助理岗1</t>
  </si>
  <si>
    <t>136230703815</t>
  </si>
  <si>
    <t>张滢</t>
  </si>
  <si>
    <t>230020101054</t>
  </si>
  <si>
    <t>法官助理岗2</t>
  </si>
  <si>
    <t>136230700325</t>
  </si>
  <si>
    <t>王立成</t>
  </si>
  <si>
    <t>230020201043</t>
  </si>
  <si>
    <t>上饶经济技术开发区董团乡</t>
  </si>
  <si>
    <t>乡镇公务员4</t>
  </si>
  <si>
    <t>136232703826</t>
  </si>
  <si>
    <t>王琳</t>
  </si>
  <si>
    <t>230020301037</t>
  </si>
  <si>
    <t>上饶市生态环境保护综合执法支队</t>
  </si>
  <si>
    <t>行政执法岗7</t>
  </si>
  <si>
    <t>136232103423</t>
  </si>
  <si>
    <t>欧阳依</t>
  </si>
  <si>
    <t>136232103618</t>
  </si>
  <si>
    <t>李凯琦</t>
  </si>
  <si>
    <t>230020301039</t>
  </si>
  <si>
    <t>行政执法岗9</t>
  </si>
  <si>
    <t>136232103202</t>
  </si>
  <si>
    <t>曾彧文</t>
  </si>
  <si>
    <t>230170102004</t>
  </si>
  <si>
    <t>上饶市广丰区公安局</t>
  </si>
  <si>
    <t>执法勤务职位4</t>
  </si>
  <si>
    <t>136041500813</t>
  </si>
  <si>
    <t>严子敬</t>
  </si>
  <si>
    <t>230170102007</t>
  </si>
  <si>
    <t>执法勤务职位7</t>
  </si>
  <si>
    <t>136232500313</t>
  </si>
  <si>
    <t>邱爵虎</t>
  </si>
  <si>
    <t>136232501511</t>
  </si>
  <si>
    <t>余文渊</t>
  </si>
  <si>
    <t>230170102014</t>
  </si>
  <si>
    <t>上饶市公安局</t>
  </si>
  <si>
    <t>执法勤务职位6</t>
  </si>
  <si>
    <t>136232500819</t>
  </si>
  <si>
    <t>马烨飞</t>
  </si>
  <si>
    <t>230170102017</t>
  </si>
  <si>
    <t>玉山县公安局</t>
  </si>
  <si>
    <t>执法勤务职位1</t>
  </si>
  <si>
    <t>136232500525</t>
  </si>
  <si>
    <t>李松</t>
  </si>
  <si>
    <t>230170102019</t>
  </si>
  <si>
    <t>执法勤务职位3</t>
  </si>
  <si>
    <t>136071802922</t>
  </si>
  <si>
    <t>张荟</t>
  </si>
  <si>
    <t>136232501528</t>
  </si>
  <si>
    <t>周腾</t>
  </si>
  <si>
    <t>230170102024</t>
  </si>
  <si>
    <t>横峰县公安局</t>
  </si>
  <si>
    <t>136232502016</t>
  </si>
  <si>
    <t>缪兴</t>
  </si>
  <si>
    <t>230170102050</t>
  </si>
  <si>
    <t>万年县公安局</t>
  </si>
  <si>
    <t>136010403606</t>
  </si>
  <si>
    <t>涂伟平</t>
  </si>
  <si>
    <t>230170102053</t>
  </si>
  <si>
    <t>婺源县公安局</t>
  </si>
  <si>
    <t>执法勤务职位2</t>
  </si>
  <si>
    <t>136020500707</t>
  </si>
  <si>
    <t>查宏伟</t>
  </si>
  <si>
    <t>230170102056</t>
  </si>
  <si>
    <t>136232501806</t>
  </si>
  <si>
    <t>潘文剑</t>
  </si>
  <si>
    <t>230170102063</t>
  </si>
  <si>
    <t>鄱阳县公安局</t>
  </si>
  <si>
    <t>136060501409</t>
  </si>
  <si>
    <t>刘阳</t>
  </si>
  <si>
    <t>230170301015</t>
  </si>
  <si>
    <t>警务技术职位1</t>
  </si>
  <si>
    <t>136232104121</t>
  </si>
  <si>
    <t>郑键龙</t>
  </si>
  <si>
    <t>230170301023</t>
  </si>
  <si>
    <t>警务技术职位2</t>
  </si>
  <si>
    <t>136232102402</t>
  </si>
  <si>
    <t>柏晨坤</t>
  </si>
  <si>
    <t>230170702051</t>
  </si>
  <si>
    <t>136232509023</t>
  </si>
  <si>
    <t>程炤宇</t>
  </si>
  <si>
    <t>230180201003</t>
  </si>
  <si>
    <t>上饶市信州区纪委区监委机关</t>
  </si>
  <si>
    <t>机关综合管理岗（三）</t>
  </si>
  <si>
    <t>136020703712</t>
  </si>
  <si>
    <t>赵文宏</t>
  </si>
  <si>
    <t>136232401919</t>
  </si>
  <si>
    <t>郑学铭</t>
  </si>
  <si>
    <t>230180201006</t>
  </si>
  <si>
    <t>中共上饶市信州区委信访局</t>
  </si>
  <si>
    <t>136040300512</t>
  </si>
  <si>
    <t>查媛媛</t>
  </si>
  <si>
    <t>230180201011</t>
  </si>
  <si>
    <t>上饶市信州区科学技术局</t>
  </si>
  <si>
    <t>136239702007</t>
  </si>
  <si>
    <t>高丽萍</t>
  </si>
  <si>
    <t>136239703809</t>
  </si>
  <si>
    <t>李素雅</t>
  </si>
  <si>
    <t>230180201014</t>
  </si>
  <si>
    <t>上饶市信州区财政局</t>
  </si>
  <si>
    <t>财政管理岗（三）</t>
  </si>
  <si>
    <t>136013000815</t>
  </si>
  <si>
    <t>符婧珂</t>
  </si>
  <si>
    <t>136071701713</t>
  </si>
  <si>
    <t>黄璐</t>
  </si>
  <si>
    <t>230180201020</t>
  </si>
  <si>
    <t>上饶市信州区交通运输局</t>
  </si>
  <si>
    <t>综合管理岗（一）</t>
  </si>
  <si>
    <t>136030705121</t>
  </si>
  <si>
    <t>龙威</t>
  </si>
  <si>
    <t>230180201022</t>
  </si>
  <si>
    <t>上饶市信州区卫生健康委员会</t>
  </si>
  <si>
    <t>136230605029</t>
  </si>
  <si>
    <t>张启洋</t>
  </si>
  <si>
    <t>230180201034</t>
  </si>
  <si>
    <t>上饶市信州区住房建设保障中心</t>
  </si>
  <si>
    <t>办公室综合岗（二）</t>
  </si>
  <si>
    <t>136231900215</t>
  </si>
  <si>
    <t>郑晓彤</t>
  </si>
  <si>
    <t>230180201035</t>
  </si>
  <si>
    <t>业务管理岗（一）</t>
  </si>
  <si>
    <t>136231501423</t>
  </si>
  <si>
    <t>兰云龙</t>
  </si>
  <si>
    <t>230180201038</t>
  </si>
  <si>
    <t>上饶市信州区农业农村产业发展服务中心</t>
  </si>
  <si>
    <t>综合岗（二）</t>
  </si>
  <si>
    <t>136239606223</t>
  </si>
  <si>
    <t>李若男</t>
  </si>
  <si>
    <t>230180201039</t>
  </si>
  <si>
    <t>上饶市信州区人民法院</t>
  </si>
  <si>
    <t>136232402801</t>
  </si>
  <si>
    <t>余晨婧</t>
  </si>
  <si>
    <t>230180201042</t>
  </si>
  <si>
    <t>上饶市信州区人民检察院</t>
  </si>
  <si>
    <t>检察官助理（一）</t>
  </si>
  <si>
    <t>136239700103</t>
  </si>
  <si>
    <t>叶梦芸</t>
  </si>
  <si>
    <t>230180201043</t>
  </si>
  <si>
    <t>检察官助理（二）</t>
  </si>
  <si>
    <t>136231900202</t>
  </si>
  <si>
    <t>胡学文</t>
  </si>
  <si>
    <t>230180602012</t>
  </si>
  <si>
    <t>财政管理岗（一）</t>
  </si>
  <si>
    <t>136232508710</t>
  </si>
  <si>
    <t>何天翔</t>
  </si>
  <si>
    <t>230190201001</t>
  </si>
  <si>
    <t>上饶市广丰区纪委区监委机关</t>
  </si>
  <si>
    <t>监督审调岗1</t>
  </si>
  <si>
    <t>136041205918</t>
  </si>
  <si>
    <t>王甜甜</t>
  </si>
  <si>
    <t>230190201002</t>
  </si>
  <si>
    <t>监督审调岗2</t>
  </si>
  <si>
    <t>136040903226</t>
  </si>
  <si>
    <t>邓力</t>
  </si>
  <si>
    <t>230190201004</t>
  </si>
  <si>
    <t>监督审调岗4</t>
  </si>
  <si>
    <t>136012907305</t>
  </si>
  <si>
    <t>丁琦毅</t>
  </si>
  <si>
    <t>230190201013</t>
  </si>
  <si>
    <t>上饶市广丰区政府办公室</t>
  </si>
  <si>
    <t>财会金融岗</t>
  </si>
  <si>
    <t>136071901430</t>
  </si>
  <si>
    <t>张乐莹</t>
  </si>
  <si>
    <t>230190201015</t>
  </si>
  <si>
    <t>上饶市广丰区工业和信息化局</t>
  </si>
  <si>
    <t>136232403422</t>
  </si>
  <si>
    <t>姚立亭</t>
  </si>
  <si>
    <t>230190201017</t>
  </si>
  <si>
    <t>上饶市广丰区民政局</t>
  </si>
  <si>
    <t>综合岗</t>
  </si>
  <si>
    <t>136211403212</t>
  </si>
  <si>
    <t>程洁</t>
  </si>
  <si>
    <t>230190201018</t>
  </si>
  <si>
    <t>上饶市广丰区司法局</t>
  </si>
  <si>
    <t>136239607009</t>
  </si>
  <si>
    <t>桂慧齐</t>
  </si>
  <si>
    <t>230190201021</t>
  </si>
  <si>
    <t>上饶市广丰区水利局</t>
  </si>
  <si>
    <t>136230604616</t>
  </si>
  <si>
    <t>戚兴苇</t>
  </si>
  <si>
    <t>230190201038</t>
  </si>
  <si>
    <t>上饶市广丰区人民法院</t>
  </si>
  <si>
    <t>136040307906</t>
  </si>
  <si>
    <t>王梓珩</t>
  </si>
  <si>
    <t>230190201043</t>
  </si>
  <si>
    <t>上饶市广丰区人民检察院</t>
  </si>
  <si>
    <t>检察官助理岗（二）</t>
  </si>
  <si>
    <t>136239602215</t>
  </si>
  <si>
    <t>郑真宇</t>
  </si>
  <si>
    <t>230200201008</t>
  </si>
  <si>
    <t>上饶市广信区政府办公室</t>
  </si>
  <si>
    <t>工业经济岗</t>
  </si>
  <si>
    <t>136232702525</t>
  </si>
  <si>
    <t>虞丹</t>
  </si>
  <si>
    <t>230200201011</t>
  </si>
  <si>
    <t>上饶市广信区卫生健康委员会</t>
  </si>
  <si>
    <t>136239708128</t>
  </si>
  <si>
    <t>祝含</t>
  </si>
  <si>
    <t>230200201014</t>
  </si>
  <si>
    <t>中共上饶市广信区委党校</t>
  </si>
  <si>
    <t>教学管理岗</t>
  </si>
  <si>
    <t>136239604811</t>
  </si>
  <si>
    <t>张玲</t>
  </si>
  <si>
    <t>230200201017</t>
  </si>
  <si>
    <t>上饶市广信区罗桥街道</t>
  </si>
  <si>
    <t>136230605322</t>
  </si>
  <si>
    <t>兰德俊</t>
  </si>
  <si>
    <t>230200201023</t>
  </si>
  <si>
    <t>上饶市广信区乡镇</t>
  </si>
  <si>
    <t>乡镇公务员（二）</t>
  </si>
  <si>
    <t>136232703426</t>
  </si>
  <si>
    <t>鄢美丽</t>
  </si>
  <si>
    <t>230200201027</t>
  </si>
  <si>
    <t>乡镇公务员（六）</t>
  </si>
  <si>
    <t>136232700911</t>
  </si>
  <si>
    <t>李晨茜</t>
  </si>
  <si>
    <t>136239602427</t>
  </si>
  <si>
    <t>祝紫欣</t>
  </si>
  <si>
    <t>136239705714</t>
  </si>
  <si>
    <t>童林龙</t>
  </si>
  <si>
    <t>230200201032</t>
  </si>
  <si>
    <t>上饶市广信区人民检察院</t>
  </si>
  <si>
    <t>136239704610</t>
  </si>
  <si>
    <t>张子健</t>
  </si>
  <si>
    <t>230200602025</t>
  </si>
  <si>
    <t>乡镇公务员（四）</t>
  </si>
  <si>
    <t>136232506516</t>
  </si>
  <si>
    <t>蒋一鸣</t>
  </si>
  <si>
    <t>230210201001</t>
  </si>
  <si>
    <t>玉山县乡镇</t>
  </si>
  <si>
    <t>乡镇公务员</t>
  </si>
  <si>
    <t>136232407521</t>
  </si>
  <si>
    <t>张祝磊</t>
  </si>
  <si>
    <t>230210201003</t>
  </si>
  <si>
    <t>玉山县冰溪街道</t>
  </si>
  <si>
    <t>136232403418</t>
  </si>
  <si>
    <t>孙文心</t>
  </si>
  <si>
    <t>230210201006</t>
  </si>
  <si>
    <t>玉山县纪委县监委派驻纪检监察组</t>
  </si>
  <si>
    <t>136011900809</t>
  </si>
  <si>
    <t>吴煜劼</t>
  </si>
  <si>
    <t>230210201016</t>
  </si>
  <si>
    <t>玉山县司法局</t>
  </si>
  <si>
    <t>136230600130</t>
  </si>
  <si>
    <t>占晓宇</t>
  </si>
  <si>
    <t>136230608929</t>
  </si>
  <si>
    <t>吴铤卓</t>
  </si>
  <si>
    <t>230210201017</t>
  </si>
  <si>
    <t>司法行政岗</t>
  </si>
  <si>
    <t>136050112427</t>
  </si>
  <si>
    <t>盛隆</t>
  </si>
  <si>
    <t>230210201027</t>
  </si>
  <si>
    <t>玉山县市场监督管理局</t>
  </si>
  <si>
    <t>文成分局综合岗</t>
  </si>
  <si>
    <t>136032002803</t>
  </si>
  <si>
    <t>余志翔</t>
  </si>
  <si>
    <t>230210201029</t>
  </si>
  <si>
    <t>直属分局综合岗1</t>
  </si>
  <si>
    <t>136239700110</t>
  </si>
  <si>
    <t>符慧</t>
  </si>
  <si>
    <t>230210201035</t>
  </si>
  <si>
    <t>玉山县档案馆</t>
  </si>
  <si>
    <t>136032116406</t>
  </si>
  <si>
    <t>朱伟超</t>
  </si>
  <si>
    <t>230210201039</t>
  </si>
  <si>
    <t>中共玉山县委党校</t>
  </si>
  <si>
    <t>136232402020</t>
  </si>
  <si>
    <t>徐圣聪</t>
  </si>
  <si>
    <t>136239706804</t>
  </si>
  <si>
    <t>吕雨豪</t>
  </si>
  <si>
    <t>230210201055</t>
  </si>
  <si>
    <t>中共玉山县委宣传部</t>
  </si>
  <si>
    <t>136232404010</t>
  </si>
  <si>
    <t>商煜</t>
  </si>
  <si>
    <t>230220201009</t>
  </si>
  <si>
    <t>中共横峰县委宣传部</t>
  </si>
  <si>
    <t>136230602414</t>
  </si>
  <si>
    <t>李泽文</t>
  </si>
  <si>
    <t>230220201016</t>
  </si>
  <si>
    <t>横峰县教育体育局</t>
  </si>
  <si>
    <t>综合管理岗2</t>
  </si>
  <si>
    <t>136020805119</t>
  </si>
  <si>
    <t>余晓雨</t>
  </si>
  <si>
    <t>136239604929</t>
  </si>
  <si>
    <t>叶梦怡</t>
  </si>
  <si>
    <t>230220201019</t>
  </si>
  <si>
    <t>横峰县人力资源和社会保障局</t>
  </si>
  <si>
    <t>136230604511</t>
  </si>
  <si>
    <t>缪琰</t>
  </si>
  <si>
    <t>230220201022</t>
  </si>
  <si>
    <t>横峰县人民检察院</t>
  </si>
  <si>
    <t>136230604003</t>
  </si>
  <si>
    <t>李凯</t>
  </si>
  <si>
    <t>230220602017</t>
  </si>
  <si>
    <t>横峰县龙门畈乡</t>
  </si>
  <si>
    <t>136232508601</t>
  </si>
  <si>
    <t>余尔欢</t>
  </si>
  <si>
    <t>230230201002</t>
  </si>
  <si>
    <t>铅山县乡镇</t>
  </si>
  <si>
    <t>乡镇公务员2</t>
  </si>
  <si>
    <t>136231503428</t>
  </si>
  <si>
    <t>王文娜</t>
  </si>
  <si>
    <t>230230201003</t>
  </si>
  <si>
    <t>乡镇公务员3</t>
  </si>
  <si>
    <t>136239700427</t>
  </si>
  <si>
    <t>叶楚婷</t>
  </si>
  <si>
    <t>230230201009</t>
  </si>
  <si>
    <t>中共铅山县委办公室</t>
  </si>
  <si>
    <t>136013004625</t>
  </si>
  <si>
    <t>潘志成</t>
  </si>
  <si>
    <t>230230201012</t>
  </si>
  <si>
    <t>铅山县纪委县监委派驻纪检监察组</t>
  </si>
  <si>
    <t>136232408707</t>
  </si>
  <si>
    <t>辛珂骏</t>
  </si>
  <si>
    <t>230230201014</t>
  </si>
  <si>
    <t>铅山县纪委县监委机关</t>
  </si>
  <si>
    <t>综合管理岗3</t>
  </si>
  <si>
    <t>136239603706</t>
  </si>
  <si>
    <t>余梦莹</t>
  </si>
  <si>
    <t>230230201015</t>
  </si>
  <si>
    <t>铅山县人民政府办公室</t>
  </si>
  <si>
    <t>136231504905</t>
  </si>
  <si>
    <t>滕子乐</t>
  </si>
  <si>
    <t>230230201016</t>
  </si>
  <si>
    <t>铅山县财政局</t>
  </si>
  <si>
    <t>136239700217</t>
  </si>
  <si>
    <t>杨溢</t>
  </si>
  <si>
    <t>230230201021</t>
  </si>
  <si>
    <t>铅山县统计局</t>
  </si>
  <si>
    <t>136239702810</t>
  </si>
  <si>
    <t>陈欣语</t>
  </si>
  <si>
    <t>136240604521</t>
  </si>
  <si>
    <t>汤涓</t>
  </si>
  <si>
    <t>230230201025</t>
  </si>
  <si>
    <t>铅山县住房和城乡建设局</t>
  </si>
  <si>
    <t>136231904008</t>
  </si>
  <si>
    <t>高仁</t>
  </si>
  <si>
    <t>230230201032</t>
  </si>
  <si>
    <t>铅山县人民法院</t>
  </si>
  <si>
    <t>司法警察岗</t>
  </si>
  <si>
    <t>136243204417</t>
  </si>
  <si>
    <t>彭芳</t>
  </si>
  <si>
    <t>230240201001</t>
  </si>
  <si>
    <t>弋阳县乡镇</t>
  </si>
  <si>
    <t>乡镇公务员1</t>
  </si>
  <si>
    <t>136230601413</t>
  </si>
  <si>
    <t>汪洋</t>
  </si>
  <si>
    <t>230240201004</t>
  </si>
  <si>
    <t>弋阳县中畈乡</t>
  </si>
  <si>
    <t>136040202501</t>
  </si>
  <si>
    <t>罗丹</t>
  </si>
  <si>
    <t>230240201015</t>
  </si>
  <si>
    <t>弋阳县纪委县监委派驻纪检监察组</t>
  </si>
  <si>
    <t>136232403429</t>
  </si>
  <si>
    <t>周雯静</t>
  </si>
  <si>
    <t>230240201028</t>
  </si>
  <si>
    <t>弋阳县工业和信息化局</t>
  </si>
  <si>
    <t>136013101821</t>
  </si>
  <si>
    <t>陈祥</t>
  </si>
  <si>
    <t>230240201032</t>
  </si>
  <si>
    <t>弋阳县市场监督管理局</t>
  </si>
  <si>
    <t>南岩分局综合管理岗</t>
  </si>
  <si>
    <t>136230601004</t>
  </si>
  <si>
    <t>李文皓</t>
  </si>
  <si>
    <t>230240201033</t>
  </si>
  <si>
    <t>弋江分局综合管理岗</t>
  </si>
  <si>
    <t>136232703018</t>
  </si>
  <si>
    <t>姚文龙</t>
  </si>
  <si>
    <t>230240201039</t>
  </si>
  <si>
    <t>弋阳县人民法院</t>
  </si>
  <si>
    <t>136231504327</t>
  </si>
  <si>
    <t>徐中水</t>
  </si>
  <si>
    <t>230240201042</t>
  </si>
  <si>
    <t>弋阳县人民检察院</t>
  </si>
  <si>
    <t>检察官助理岗（一）</t>
  </si>
  <si>
    <t>136071604019</t>
  </si>
  <si>
    <t>徐龙琴</t>
  </si>
  <si>
    <t>230240602025</t>
  </si>
  <si>
    <t>弋阳县审计局</t>
  </si>
  <si>
    <t>136232506729</t>
  </si>
  <si>
    <t>鄢裕隆</t>
  </si>
  <si>
    <t>230250201003</t>
  </si>
  <si>
    <t>德兴市纪委市监委</t>
  </si>
  <si>
    <t>136232701118</t>
  </si>
  <si>
    <t>汪骏毅</t>
  </si>
  <si>
    <t>230250201004</t>
  </si>
  <si>
    <t>综合管理岗4</t>
  </si>
  <si>
    <t>136013302922</t>
  </si>
  <si>
    <t>熊薇</t>
  </si>
  <si>
    <t>230250201011</t>
  </si>
  <si>
    <t>德兴市统计局</t>
  </si>
  <si>
    <t>136012906014</t>
  </si>
  <si>
    <t>胡袭月</t>
  </si>
  <si>
    <t>230250201014</t>
  </si>
  <si>
    <t>德兴市林业局</t>
  </si>
  <si>
    <t>136232403716</t>
  </si>
  <si>
    <t>吴芝欣</t>
  </si>
  <si>
    <t>230250201015</t>
  </si>
  <si>
    <t>德兴市市场监督管理局</t>
  </si>
  <si>
    <t>海口分局综合管理岗</t>
  </si>
  <si>
    <t>136232403605</t>
  </si>
  <si>
    <t>毛慧</t>
  </si>
  <si>
    <t>230250201019</t>
  </si>
  <si>
    <t>德兴市香屯街道</t>
  </si>
  <si>
    <t>136239606118</t>
  </si>
  <si>
    <t>朱金海</t>
  </si>
  <si>
    <t>230250201022</t>
  </si>
  <si>
    <t>德兴市人民法院</t>
  </si>
  <si>
    <t>法官助理岗</t>
  </si>
  <si>
    <t>136040306006</t>
  </si>
  <si>
    <t>汪国鑫</t>
  </si>
  <si>
    <t>230250201025</t>
  </si>
  <si>
    <t>江西德兴高新技术产业园区管理委员会</t>
  </si>
  <si>
    <t>136230606804</t>
  </si>
  <si>
    <t>方桂菁</t>
  </si>
  <si>
    <t>230250201029</t>
  </si>
  <si>
    <t>中共德兴市委党校</t>
  </si>
  <si>
    <t>136231504602</t>
  </si>
  <si>
    <t>辜承轩</t>
  </si>
  <si>
    <t>230250201047</t>
  </si>
  <si>
    <t>综合管理岗5</t>
  </si>
  <si>
    <t>136071402716</t>
  </si>
  <si>
    <t>杨环</t>
  </si>
  <si>
    <t>230250602007</t>
  </si>
  <si>
    <t>德兴市财政局</t>
  </si>
  <si>
    <t>财务岗1</t>
  </si>
  <si>
    <t>136232507430</t>
  </si>
  <si>
    <t>余杭莉</t>
  </si>
  <si>
    <t>230250602008</t>
  </si>
  <si>
    <t>财务岗2</t>
  </si>
  <si>
    <t>136010202829</t>
  </si>
  <si>
    <t>孙帅奇</t>
  </si>
  <si>
    <t>230260201001</t>
  </si>
  <si>
    <t>婺源县纪律检查委员会机关</t>
  </si>
  <si>
    <t>监督执纪岗</t>
  </si>
  <si>
    <t>136231900224</t>
  </si>
  <si>
    <t>俞云慧</t>
  </si>
  <si>
    <t>230260201002</t>
  </si>
  <si>
    <t>婺源县委巡察工作领导小组办公室</t>
  </si>
  <si>
    <t>136020302305</t>
  </si>
  <si>
    <t>许林娜</t>
  </si>
  <si>
    <t>230260201010</t>
  </si>
  <si>
    <t>婺源县市场监督管理局</t>
  </si>
  <si>
    <t>工业园区分局综合管理岗</t>
  </si>
  <si>
    <t>136230603928</t>
  </si>
  <si>
    <t>汪秀华</t>
  </si>
  <si>
    <t>230260602004</t>
  </si>
  <si>
    <t>婺源县审计局</t>
  </si>
  <si>
    <t>审计业务岗</t>
  </si>
  <si>
    <t>136071502321</t>
  </si>
  <si>
    <t>程思思</t>
  </si>
  <si>
    <t>230270201002</t>
  </si>
  <si>
    <t>万年县乡镇</t>
  </si>
  <si>
    <t>136211403704</t>
  </si>
  <si>
    <t>徐丹萍</t>
  </si>
  <si>
    <t>230270201003</t>
  </si>
  <si>
    <t>乡镇公务员（三）</t>
  </si>
  <si>
    <t>136020203023</t>
  </si>
  <si>
    <t>李志标</t>
  </si>
  <si>
    <t>136060105606</t>
  </si>
  <si>
    <t>王婷</t>
  </si>
  <si>
    <t>230270201017</t>
  </si>
  <si>
    <t>万年县工业和信息化局</t>
  </si>
  <si>
    <t>136072003104</t>
  </si>
  <si>
    <t>蔡国铖</t>
  </si>
  <si>
    <t>230270201018</t>
  </si>
  <si>
    <t>综合管理岗（二）</t>
  </si>
  <si>
    <t>136011901319</t>
  </si>
  <si>
    <t>程江琴</t>
  </si>
  <si>
    <t>230270201021</t>
  </si>
  <si>
    <t>万年县水利局</t>
  </si>
  <si>
    <t>136012602510</t>
  </si>
  <si>
    <t>徐文林</t>
  </si>
  <si>
    <t>230270201024</t>
  </si>
  <si>
    <t>万年县城乡规划研究中心</t>
  </si>
  <si>
    <t>136050110810</t>
  </si>
  <si>
    <t>刘琳</t>
  </si>
  <si>
    <t>230280201030</t>
  </si>
  <si>
    <t>余干县乡镇</t>
  </si>
  <si>
    <t>乡镇公务员岗（二）</t>
  </si>
  <si>
    <t>136011701814</t>
  </si>
  <si>
    <t>陈银银</t>
  </si>
  <si>
    <t>230290201011</t>
  </si>
  <si>
    <t>鄱阳县政府办公室</t>
  </si>
  <si>
    <t>综合管理岗（1）</t>
  </si>
  <si>
    <t>136020702904</t>
  </si>
  <si>
    <t>孙静</t>
  </si>
  <si>
    <t>230290201012</t>
  </si>
  <si>
    <t>综合管理岗（2）</t>
  </si>
  <si>
    <t>136071200622</t>
  </si>
  <si>
    <t>魏苗苗</t>
  </si>
  <si>
    <t>230290201025</t>
  </si>
  <si>
    <t>鄱阳县工业和信息化局</t>
  </si>
  <si>
    <t>136040901121</t>
  </si>
  <si>
    <t>詹庆玲</t>
  </si>
  <si>
    <t>230290201035</t>
  </si>
  <si>
    <t>鄱阳县政务服务和大数据管理局</t>
  </si>
  <si>
    <t>136012305805</t>
  </si>
  <si>
    <t>徐杨杨</t>
  </si>
  <si>
    <t>230290201039</t>
  </si>
  <si>
    <t>鄱阳县人民法院</t>
  </si>
  <si>
    <t>136020201601</t>
  </si>
  <si>
    <t>徐志豪</t>
  </si>
  <si>
    <t>136071900102</t>
  </si>
  <si>
    <t>兰金辉</t>
  </si>
  <si>
    <t>230290201041</t>
  </si>
  <si>
    <t>鄱阳县人民检察院</t>
  </si>
  <si>
    <t>136239601818</t>
  </si>
  <si>
    <t>张训飞</t>
  </si>
  <si>
    <t>230290201043</t>
  </si>
  <si>
    <t>鄱阳县科学技术协会</t>
  </si>
  <si>
    <t>136071401722</t>
  </si>
  <si>
    <t>杨泽天</t>
  </si>
  <si>
    <t>230290201048</t>
  </si>
  <si>
    <t>中共鄱阳县委党史党建研究中心</t>
  </si>
  <si>
    <t>136020705510</t>
  </si>
  <si>
    <t>刘文娣</t>
  </si>
  <si>
    <t>230290201054</t>
  </si>
  <si>
    <t>鄱阳县乡镇</t>
  </si>
  <si>
    <t>乡镇公务员（2）</t>
  </si>
  <si>
    <t>136041105410</t>
  </si>
  <si>
    <t>朱合敏</t>
  </si>
  <si>
    <t>230290602003</t>
  </si>
  <si>
    <t>鄱阳县纪委县监委</t>
  </si>
  <si>
    <t>财务管理岗</t>
  </si>
  <si>
    <t>136010405210</t>
  </si>
  <si>
    <t>王仁煜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</si>
</sst>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tabSelected="1" zoomScale="85" zoomScaleNormal="85" workbookViewId="0">
      <selection activeCell="A2" sqref="A2:F2"/>
    </sheetView>
  </sheetViews>
  <sheetFormatPr defaultColWidth="9" defaultRowHeight="14.4" outlineLevelCol="5"/>
  <cols>
    <col min="1" max="1" width="15.9444444444444" style="2" customWidth="1"/>
    <col min="2" max="2" width="26.8796296296296" style="3" customWidth="1"/>
    <col min="3" max="3" width="18.8148148148148" style="3" customWidth="1"/>
    <col min="4" max="4" width="13.7777777777778" style="3" customWidth="1"/>
    <col min="5" max="5" width="12.6296296296296" style="3" customWidth="1"/>
    <col min="6" max="6" width="9.77777777777778" style="4" customWidth="1"/>
    <col min="7" max="16384" width="9" style="4"/>
  </cols>
  <sheetData>
    <row r="1" ht="19" customHeight="1" spans="1:1">
      <c r="A1" s="2" t="s">
        <v>0</v>
      </c>
    </row>
    <row r="2" ht="39" customHeight="1" spans="1:6">
      <c r="A2" s="5" t="s">
        <v>1</v>
      </c>
      <c r="B2" s="5"/>
      <c r="C2" s="5"/>
      <c r="D2" s="5"/>
      <c r="E2" s="5"/>
      <c r="F2" s="5"/>
    </row>
    <row r="3" ht="28.8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1" customFormat="1" ht="33" customHeight="1" spans="1:6">
      <c r="A4" s="10" t="s">
        <v>8</v>
      </c>
      <c r="B4" s="11" t="s">
        <v>9</v>
      </c>
      <c r="C4" s="11" t="s">
        <v>10</v>
      </c>
      <c r="D4" s="12" t="s">
        <v>11</v>
      </c>
      <c r="E4" s="13" t="s">
        <v>12</v>
      </c>
      <c r="F4" s="14">
        <v>134.15</v>
      </c>
    </row>
    <row r="5" s="1" customFormat="1" ht="33" customHeight="1" spans="1:6">
      <c r="A5" s="10" t="s">
        <v>13</v>
      </c>
      <c r="B5" s="11" t="s">
        <v>14</v>
      </c>
      <c r="C5" s="11" t="s">
        <v>15</v>
      </c>
      <c r="D5" s="12" t="s">
        <v>16</v>
      </c>
      <c r="E5" s="13" t="s">
        <v>17</v>
      </c>
      <c r="F5" s="14">
        <v>133.49</v>
      </c>
    </row>
    <row r="6" s="1" customFormat="1" ht="26" customHeight="1" spans="1:6">
      <c r="A6" s="10" t="s">
        <v>18</v>
      </c>
      <c r="B6" s="11" t="s">
        <v>19</v>
      </c>
      <c r="C6" s="11" t="s">
        <v>20</v>
      </c>
      <c r="D6" s="12" t="s">
        <v>21</v>
      </c>
      <c r="E6" s="13" t="s">
        <v>22</v>
      </c>
      <c r="F6" s="14">
        <v>135.57</v>
      </c>
    </row>
    <row r="7" s="1" customFormat="1" ht="26" customHeight="1" spans="1:6">
      <c r="A7" s="10" t="s">
        <v>18</v>
      </c>
      <c r="B7" s="11" t="s">
        <v>19</v>
      </c>
      <c r="C7" s="11" t="s">
        <v>20</v>
      </c>
      <c r="D7" s="12" t="s">
        <v>23</v>
      </c>
      <c r="E7" s="13" t="s">
        <v>24</v>
      </c>
      <c r="F7" s="14">
        <v>135.57</v>
      </c>
    </row>
    <row r="8" s="1" customFormat="1" ht="26" customHeight="1" spans="1:6">
      <c r="A8" s="10" t="s">
        <v>25</v>
      </c>
      <c r="B8" s="11" t="s">
        <v>26</v>
      </c>
      <c r="C8" s="11" t="s">
        <v>27</v>
      </c>
      <c r="D8" s="12" t="s">
        <v>28</v>
      </c>
      <c r="E8" s="13" t="s">
        <v>29</v>
      </c>
      <c r="F8" s="14">
        <v>137.28</v>
      </c>
    </row>
    <row r="9" s="1" customFormat="1" ht="26" customHeight="1" spans="1:6">
      <c r="A9" s="10" t="s">
        <v>30</v>
      </c>
      <c r="B9" s="11" t="s">
        <v>31</v>
      </c>
      <c r="C9" s="11" t="s">
        <v>32</v>
      </c>
      <c r="D9" s="12" t="s">
        <v>33</v>
      </c>
      <c r="E9" s="13" t="s">
        <v>34</v>
      </c>
      <c r="F9" s="14">
        <v>129.79</v>
      </c>
    </row>
    <row r="10" s="1" customFormat="1" ht="31" customHeight="1" spans="1:6">
      <c r="A10" s="10" t="s">
        <v>35</v>
      </c>
      <c r="B10" s="11" t="s">
        <v>36</v>
      </c>
      <c r="C10" s="11" t="s">
        <v>37</v>
      </c>
      <c r="D10" s="12" t="s">
        <v>38</v>
      </c>
      <c r="E10" s="13" t="s">
        <v>39</v>
      </c>
      <c r="F10" s="14">
        <v>129.58</v>
      </c>
    </row>
    <row r="11" s="1" customFormat="1" ht="31" customHeight="1" spans="1:6">
      <c r="A11" s="10" t="s">
        <v>40</v>
      </c>
      <c r="B11" s="11" t="s">
        <v>41</v>
      </c>
      <c r="C11" s="11" t="s">
        <v>42</v>
      </c>
      <c r="D11" s="12" t="s">
        <v>43</v>
      </c>
      <c r="E11" s="13" t="s">
        <v>44</v>
      </c>
      <c r="F11" s="14">
        <v>135.9</v>
      </c>
    </row>
    <row r="12" s="1" customFormat="1" ht="33" customHeight="1" spans="1:6">
      <c r="A12" s="10" t="s">
        <v>45</v>
      </c>
      <c r="B12" s="11" t="s">
        <v>46</v>
      </c>
      <c r="C12" s="11" t="s">
        <v>37</v>
      </c>
      <c r="D12" s="12" t="s">
        <v>47</v>
      </c>
      <c r="E12" s="13" t="s">
        <v>48</v>
      </c>
      <c r="F12" s="14">
        <v>138.49</v>
      </c>
    </row>
    <row r="13" s="1" customFormat="1" ht="26" customHeight="1" spans="1:6">
      <c r="A13" s="10" t="s">
        <v>49</v>
      </c>
      <c r="B13" s="11" t="s">
        <v>50</v>
      </c>
      <c r="C13" s="11" t="s">
        <v>51</v>
      </c>
      <c r="D13" s="12" t="s">
        <v>52</v>
      </c>
      <c r="E13" s="13" t="s">
        <v>53</v>
      </c>
      <c r="F13" s="14">
        <v>134.68</v>
      </c>
    </row>
    <row r="14" s="1" customFormat="1" ht="26" customHeight="1" spans="1:6">
      <c r="A14" s="10" t="s">
        <v>54</v>
      </c>
      <c r="B14" s="11" t="s">
        <v>50</v>
      </c>
      <c r="C14" s="11" t="s">
        <v>55</v>
      </c>
      <c r="D14" s="12" t="s">
        <v>56</v>
      </c>
      <c r="E14" s="13" t="s">
        <v>57</v>
      </c>
      <c r="F14" s="14">
        <v>126.78</v>
      </c>
    </row>
    <row r="15" s="1" customFormat="1" ht="26" customHeight="1" spans="1:6">
      <c r="A15" s="10" t="s">
        <v>58</v>
      </c>
      <c r="B15" s="11" t="s">
        <v>59</v>
      </c>
      <c r="C15" s="11" t="s">
        <v>60</v>
      </c>
      <c r="D15" s="12" t="s">
        <v>61</v>
      </c>
      <c r="E15" s="13" t="s">
        <v>62</v>
      </c>
      <c r="F15" s="14">
        <v>121.9</v>
      </c>
    </row>
    <row r="16" s="1" customFormat="1" ht="35" customHeight="1" spans="1:6">
      <c r="A16" s="10" t="s">
        <v>63</v>
      </c>
      <c r="B16" s="11" t="s">
        <v>64</v>
      </c>
      <c r="C16" s="11" t="s">
        <v>65</v>
      </c>
      <c r="D16" s="12" t="s">
        <v>66</v>
      </c>
      <c r="E16" s="13" t="s">
        <v>67</v>
      </c>
      <c r="F16" s="14">
        <v>128.65</v>
      </c>
    </row>
    <row r="17" s="1" customFormat="1" ht="35" customHeight="1" spans="1:6">
      <c r="A17" s="10" t="s">
        <v>63</v>
      </c>
      <c r="B17" s="11" t="s">
        <v>64</v>
      </c>
      <c r="C17" s="11" t="s">
        <v>65</v>
      </c>
      <c r="D17" s="12" t="s">
        <v>68</v>
      </c>
      <c r="E17" s="13" t="s">
        <v>69</v>
      </c>
      <c r="F17" s="14">
        <v>128.65</v>
      </c>
    </row>
    <row r="18" s="1" customFormat="1" ht="35" customHeight="1" spans="1:6">
      <c r="A18" s="10" t="s">
        <v>70</v>
      </c>
      <c r="B18" s="11" t="s">
        <v>64</v>
      </c>
      <c r="C18" s="11" t="s">
        <v>71</v>
      </c>
      <c r="D18" s="12" t="s">
        <v>72</v>
      </c>
      <c r="E18" s="13" t="s">
        <v>73</v>
      </c>
      <c r="F18" s="14">
        <v>122.01</v>
      </c>
    </row>
    <row r="19" s="1" customFormat="1" ht="26" customHeight="1" spans="1:6">
      <c r="A19" s="10" t="s">
        <v>74</v>
      </c>
      <c r="B19" s="11" t="s">
        <v>75</v>
      </c>
      <c r="C19" s="11" t="s">
        <v>76</v>
      </c>
      <c r="D19" s="12" t="s">
        <v>77</v>
      </c>
      <c r="E19" s="13" t="s">
        <v>78</v>
      </c>
      <c r="F19" s="14">
        <v>180.28</v>
      </c>
    </row>
    <row r="20" s="1" customFormat="1" ht="26" customHeight="1" spans="1:6">
      <c r="A20" s="10" t="s">
        <v>79</v>
      </c>
      <c r="B20" s="11" t="s">
        <v>75</v>
      </c>
      <c r="C20" s="11" t="s">
        <v>80</v>
      </c>
      <c r="D20" s="12" t="s">
        <v>81</v>
      </c>
      <c r="E20" s="13" t="s">
        <v>82</v>
      </c>
      <c r="F20" s="14">
        <v>162.19</v>
      </c>
    </row>
    <row r="21" s="1" customFormat="1" ht="26" customHeight="1" spans="1:6">
      <c r="A21" s="10" t="s">
        <v>79</v>
      </c>
      <c r="B21" s="11" t="s">
        <v>75</v>
      </c>
      <c r="C21" s="11" t="s">
        <v>80</v>
      </c>
      <c r="D21" s="12" t="s">
        <v>83</v>
      </c>
      <c r="E21" s="13" t="s">
        <v>84</v>
      </c>
      <c r="F21" s="14">
        <v>162.19</v>
      </c>
    </row>
    <row r="22" s="1" customFormat="1" ht="26" customHeight="1" spans="1:6">
      <c r="A22" s="10" t="s">
        <v>85</v>
      </c>
      <c r="B22" s="11" t="s">
        <v>86</v>
      </c>
      <c r="C22" s="11" t="s">
        <v>87</v>
      </c>
      <c r="D22" s="12" t="s">
        <v>88</v>
      </c>
      <c r="E22" s="13" t="s">
        <v>89</v>
      </c>
      <c r="F22" s="14">
        <v>162.68</v>
      </c>
    </row>
    <row r="23" s="1" customFormat="1" ht="26" customHeight="1" spans="1:6">
      <c r="A23" s="10" t="s">
        <v>90</v>
      </c>
      <c r="B23" s="11" t="s">
        <v>91</v>
      </c>
      <c r="C23" s="11" t="s">
        <v>92</v>
      </c>
      <c r="D23" s="12" t="s">
        <v>93</v>
      </c>
      <c r="E23" s="13" t="s">
        <v>94</v>
      </c>
      <c r="F23" s="14">
        <v>179.76</v>
      </c>
    </row>
    <row r="24" s="1" customFormat="1" ht="26" customHeight="1" spans="1:6">
      <c r="A24" s="10" t="s">
        <v>95</v>
      </c>
      <c r="B24" s="11" t="s">
        <v>91</v>
      </c>
      <c r="C24" s="11" t="s">
        <v>96</v>
      </c>
      <c r="D24" s="12" t="s">
        <v>97</v>
      </c>
      <c r="E24" s="13" t="s">
        <v>98</v>
      </c>
      <c r="F24" s="14">
        <v>178.81</v>
      </c>
    </row>
    <row r="25" s="1" customFormat="1" ht="26" customHeight="1" spans="1:6">
      <c r="A25" s="10" t="s">
        <v>95</v>
      </c>
      <c r="B25" s="11" t="s">
        <v>91</v>
      </c>
      <c r="C25" s="11" t="s">
        <v>96</v>
      </c>
      <c r="D25" s="12" t="s">
        <v>99</v>
      </c>
      <c r="E25" s="13" t="s">
        <v>100</v>
      </c>
      <c r="F25" s="14">
        <v>178.81</v>
      </c>
    </row>
    <row r="26" s="1" customFormat="1" ht="26" customHeight="1" spans="1:6">
      <c r="A26" s="10" t="s">
        <v>101</v>
      </c>
      <c r="B26" s="11" t="s">
        <v>102</v>
      </c>
      <c r="C26" s="11" t="s">
        <v>92</v>
      </c>
      <c r="D26" s="12" t="s">
        <v>103</v>
      </c>
      <c r="E26" s="13" t="s">
        <v>104</v>
      </c>
      <c r="F26" s="14">
        <v>156.43</v>
      </c>
    </row>
    <row r="27" s="1" customFormat="1" ht="26" customHeight="1" spans="1:6">
      <c r="A27" s="10" t="s">
        <v>105</v>
      </c>
      <c r="B27" s="11" t="s">
        <v>106</v>
      </c>
      <c r="C27" s="11" t="s">
        <v>96</v>
      </c>
      <c r="D27" s="12" t="s">
        <v>107</v>
      </c>
      <c r="E27" s="13" t="s">
        <v>108</v>
      </c>
      <c r="F27" s="14">
        <v>172.95</v>
      </c>
    </row>
    <row r="28" s="1" customFormat="1" ht="26" customHeight="1" spans="1:6">
      <c r="A28" s="10" t="s">
        <v>109</v>
      </c>
      <c r="B28" s="11" t="s">
        <v>110</v>
      </c>
      <c r="C28" s="11" t="s">
        <v>111</v>
      </c>
      <c r="D28" s="12" t="s">
        <v>112</v>
      </c>
      <c r="E28" s="13" t="s">
        <v>113</v>
      </c>
      <c r="F28" s="14">
        <v>171.76</v>
      </c>
    </row>
    <row r="29" s="1" customFormat="1" ht="26" customHeight="1" spans="1:6">
      <c r="A29" s="10" t="s">
        <v>114</v>
      </c>
      <c r="B29" s="11" t="s">
        <v>110</v>
      </c>
      <c r="C29" s="11" t="s">
        <v>76</v>
      </c>
      <c r="D29" s="12" t="s">
        <v>115</v>
      </c>
      <c r="E29" s="13" t="s">
        <v>116</v>
      </c>
      <c r="F29" s="14">
        <v>189.15</v>
      </c>
    </row>
    <row r="30" s="1" customFormat="1" ht="26" customHeight="1" spans="1:6">
      <c r="A30" s="10" t="s">
        <v>117</v>
      </c>
      <c r="B30" s="11" t="s">
        <v>118</v>
      </c>
      <c r="C30" s="11" t="s">
        <v>87</v>
      </c>
      <c r="D30" s="12" t="s">
        <v>119</v>
      </c>
      <c r="E30" s="13" t="s">
        <v>120</v>
      </c>
      <c r="F30" s="14">
        <v>157.58</v>
      </c>
    </row>
    <row r="31" s="1" customFormat="1" ht="26" customHeight="1" spans="1:6">
      <c r="A31" s="10" t="s">
        <v>121</v>
      </c>
      <c r="B31" s="11" t="s">
        <v>86</v>
      </c>
      <c r="C31" s="11" t="s">
        <v>122</v>
      </c>
      <c r="D31" s="12" t="s">
        <v>123</v>
      </c>
      <c r="E31" s="13" t="s">
        <v>124</v>
      </c>
      <c r="F31" s="14">
        <v>119.48</v>
      </c>
    </row>
    <row r="32" s="1" customFormat="1" ht="26" customHeight="1" spans="1:6">
      <c r="A32" s="10" t="s">
        <v>125</v>
      </c>
      <c r="B32" s="11" t="s">
        <v>91</v>
      </c>
      <c r="C32" s="11" t="s">
        <v>126</v>
      </c>
      <c r="D32" s="12" t="s">
        <v>127</v>
      </c>
      <c r="E32" s="13" t="s">
        <v>128</v>
      </c>
      <c r="F32" s="14">
        <v>132.42</v>
      </c>
    </row>
    <row r="33" s="1" customFormat="1" ht="26" customHeight="1" spans="1:6">
      <c r="A33" s="10" t="s">
        <v>129</v>
      </c>
      <c r="B33" s="11" t="s">
        <v>106</v>
      </c>
      <c r="C33" s="11" t="s">
        <v>122</v>
      </c>
      <c r="D33" s="12" t="s">
        <v>130</v>
      </c>
      <c r="E33" s="13" t="s">
        <v>131</v>
      </c>
      <c r="F33" s="14">
        <v>156.04</v>
      </c>
    </row>
    <row r="34" s="1" customFormat="1" ht="36" customHeight="1" spans="1:6">
      <c r="A34" s="10" t="s">
        <v>132</v>
      </c>
      <c r="B34" s="11" t="s">
        <v>133</v>
      </c>
      <c r="C34" s="11" t="s">
        <v>134</v>
      </c>
      <c r="D34" s="12" t="s">
        <v>135</v>
      </c>
      <c r="E34" s="13" t="s">
        <v>136</v>
      </c>
      <c r="F34" s="14">
        <v>129.09</v>
      </c>
    </row>
    <row r="35" s="1" customFormat="1" ht="36" customHeight="1" spans="1:6">
      <c r="A35" s="10" t="s">
        <v>132</v>
      </c>
      <c r="B35" s="11" t="s">
        <v>133</v>
      </c>
      <c r="C35" s="11" t="s">
        <v>134</v>
      </c>
      <c r="D35" s="12" t="s">
        <v>137</v>
      </c>
      <c r="E35" s="13" t="s">
        <v>138</v>
      </c>
      <c r="F35" s="14">
        <v>129.09</v>
      </c>
    </row>
    <row r="36" s="1" customFormat="1" ht="26" customHeight="1" spans="1:6">
      <c r="A36" s="10" t="s">
        <v>139</v>
      </c>
      <c r="B36" s="11" t="s">
        <v>140</v>
      </c>
      <c r="C36" s="11" t="s">
        <v>27</v>
      </c>
      <c r="D36" s="12" t="s">
        <v>141</v>
      </c>
      <c r="E36" s="13" t="s">
        <v>142</v>
      </c>
      <c r="F36" s="14">
        <v>130.1</v>
      </c>
    </row>
    <row r="37" s="1" customFormat="1" ht="26" customHeight="1" spans="1:6">
      <c r="A37" s="10" t="s">
        <v>143</v>
      </c>
      <c r="B37" s="11" t="s">
        <v>144</v>
      </c>
      <c r="C37" s="11" t="s">
        <v>27</v>
      </c>
      <c r="D37" s="12" t="s">
        <v>145</v>
      </c>
      <c r="E37" s="13" t="s">
        <v>146</v>
      </c>
      <c r="F37" s="14">
        <v>125.42</v>
      </c>
    </row>
    <row r="38" s="1" customFormat="1" ht="26" customHeight="1" spans="1:6">
      <c r="A38" s="10" t="s">
        <v>143</v>
      </c>
      <c r="B38" s="11" t="s">
        <v>144</v>
      </c>
      <c r="C38" s="11" t="s">
        <v>27</v>
      </c>
      <c r="D38" s="12" t="s">
        <v>147</v>
      </c>
      <c r="E38" s="13" t="s">
        <v>148</v>
      </c>
      <c r="F38" s="14">
        <v>125.42</v>
      </c>
    </row>
    <row r="39" s="1" customFormat="1" ht="26" customHeight="1" spans="1:6">
      <c r="A39" s="10" t="s">
        <v>149</v>
      </c>
      <c r="B39" s="11" t="s">
        <v>150</v>
      </c>
      <c r="C39" s="11" t="s">
        <v>151</v>
      </c>
      <c r="D39" s="12" t="s">
        <v>152</v>
      </c>
      <c r="E39" s="13" t="s">
        <v>153</v>
      </c>
      <c r="F39" s="14">
        <v>129.32</v>
      </c>
    </row>
    <row r="40" s="1" customFormat="1" ht="26" customHeight="1" spans="1:6">
      <c r="A40" s="10" t="s">
        <v>149</v>
      </c>
      <c r="B40" s="11" t="s">
        <v>150</v>
      </c>
      <c r="C40" s="11" t="s">
        <v>151</v>
      </c>
      <c r="D40" s="12" t="s">
        <v>154</v>
      </c>
      <c r="E40" s="13" t="s">
        <v>155</v>
      </c>
      <c r="F40" s="14">
        <v>129.32</v>
      </c>
    </row>
    <row r="41" s="1" customFormat="1" ht="26" customHeight="1" spans="1:6">
      <c r="A41" s="10" t="s">
        <v>156</v>
      </c>
      <c r="B41" s="11" t="s">
        <v>157</v>
      </c>
      <c r="C41" s="11" t="s">
        <v>158</v>
      </c>
      <c r="D41" s="12" t="s">
        <v>159</v>
      </c>
      <c r="E41" s="13" t="s">
        <v>160</v>
      </c>
      <c r="F41" s="14">
        <v>110.32</v>
      </c>
    </row>
    <row r="42" s="1" customFormat="1" ht="36" customHeight="1" spans="1:6">
      <c r="A42" s="10" t="s">
        <v>161</v>
      </c>
      <c r="B42" s="11" t="s">
        <v>162</v>
      </c>
      <c r="C42" s="11" t="s">
        <v>158</v>
      </c>
      <c r="D42" s="12" t="s">
        <v>163</v>
      </c>
      <c r="E42" s="13" t="s">
        <v>164</v>
      </c>
      <c r="F42" s="14">
        <v>122.48</v>
      </c>
    </row>
    <row r="43" s="1" customFormat="1" ht="36" customHeight="1" spans="1:6">
      <c r="A43" s="10" t="s">
        <v>165</v>
      </c>
      <c r="B43" s="11" t="s">
        <v>166</v>
      </c>
      <c r="C43" s="11" t="s">
        <v>167</v>
      </c>
      <c r="D43" s="12" t="s">
        <v>168</v>
      </c>
      <c r="E43" s="13" t="s">
        <v>169</v>
      </c>
      <c r="F43" s="14">
        <v>115.71</v>
      </c>
    </row>
    <row r="44" s="1" customFormat="1" ht="31" customHeight="1" spans="1:6">
      <c r="A44" s="10" t="s">
        <v>170</v>
      </c>
      <c r="B44" s="11" t="s">
        <v>166</v>
      </c>
      <c r="C44" s="11" t="s">
        <v>171</v>
      </c>
      <c r="D44" s="12" t="s">
        <v>172</v>
      </c>
      <c r="E44" s="13" t="s">
        <v>173</v>
      </c>
      <c r="F44" s="14">
        <v>118.28</v>
      </c>
    </row>
    <row r="45" s="1" customFormat="1" ht="31" customHeight="1" spans="1:6">
      <c r="A45" s="10" t="s">
        <v>174</v>
      </c>
      <c r="B45" s="11" t="s">
        <v>175</v>
      </c>
      <c r="C45" s="11" t="s">
        <v>176</v>
      </c>
      <c r="D45" s="12" t="s">
        <v>177</v>
      </c>
      <c r="E45" s="13" t="s">
        <v>178</v>
      </c>
      <c r="F45" s="14">
        <v>124.23</v>
      </c>
    </row>
    <row r="46" s="1" customFormat="1" ht="26" customHeight="1" spans="1:6">
      <c r="A46" s="10" t="s">
        <v>179</v>
      </c>
      <c r="B46" s="11" t="s">
        <v>180</v>
      </c>
      <c r="C46" s="11" t="s">
        <v>51</v>
      </c>
      <c r="D46" s="12" t="s">
        <v>181</v>
      </c>
      <c r="E46" s="13" t="s">
        <v>182</v>
      </c>
      <c r="F46" s="14">
        <v>124.84</v>
      </c>
    </row>
    <row r="47" s="1" customFormat="1" ht="26" customHeight="1" spans="1:6">
      <c r="A47" s="10" t="s">
        <v>183</v>
      </c>
      <c r="B47" s="11" t="s">
        <v>184</v>
      </c>
      <c r="C47" s="11" t="s">
        <v>185</v>
      </c>
      <c r="D47" s="12" t="s">
        <v>186</v>
      </c>
      <c r="E47" s="13" t="s">
        <v>187</v>
      </c>
      <c r="F47" s="14">
        <v>122.48</v>
      </c>
    </row>
    <row r="48" s="1" customFormat="1" ht="26" customHeight="1" spans="1:6">
      <c r="A48" s="10" t="s">
        <v>188</v>
      </c>
      <c r="B48" s="11" t="s">
        <v>184</v>
      </c>
      <c r="C48" s="11" t="s">
        <v>189</v>
      </c>
      <c r="D48" s="12" t="s">
        <v>190</v>
      </c>
      <c r="E48" s="13" t="s">
        <v>191</v>
      </c>
      <c r="F48" s="14">
        <v>105.57</v>
      </c>
    </row>
    <row r="49" s="1" customFormat="1" ht="26" customHeight="1" spans="1:6">
      <c r="A49" s="10" t="s">
        <v>192</v>
      </c>
      <c r="B49" s="11" t="s">
        <v>150</v>
      </c>
      <c r="C49" s="11" t="s">
        <v>193</v>
      </c>
      <c r="D49" s="12" t="s">
        <v>194</v>
      </c>
      <c r="E49" s="13" t="s">
        <v>195</v>
      </c>
      <c r="F49" s="14">
        <v>159.92</v>
      </c>
    </row>
    <row r="50" s="1" customFormat="1" ht="35" customHeight="1" spans="1:6">
      <c r="A50" s="10" t="s">
        <v>196</v>
      </c>
      <c r="B50" s="11" t="s">
        <v>197</v>
      </c>
      <c r="C50" s="11" t="s">
        <v>198</v>
      </c>
      <c r="D50" s="12" t="s">
        <v>199</v>
      </c>
      <c r="E50" s="13" t="s">
        <v>200</v>
      </c>
      <c r="F50" s="14">
        <v>117.03</v>
      </c>
    </row>
    <row r="51" s="1" customFormat="1" ht="35" customHeight="1" spans="1:6">
      <c r="A51" s="10" t="s">
        <v>201</v>
      </c>
      <c r="B51" s="11" t="s">
        <v>197</v>
      </c>
      <c r="C51" s="11" t="s">
        <v>202</v>
      </c>
      <c r="D51" s="12" t="s">
        <v>203</v>
      </c>
      <c r="E51" s="13" t="s">
        <v>204</v>
      </c>
      <c r="F51" s="14">
        <v>122.62</v>
      </c>
    </row>
    <row r="52" s="1" customFormat="1" ht="35" customHeight="1" spans="1:6">
      <c r="A52" s="10" t="s">
        <v>205</v>
      </c>
      <c r="B52" s="11" t="s">
        <v>197</v>
      </c>
      <c r="C52" s="11" t="s">
        <v>206</v>
      </c>
      <c r="D52" s="12" t="s">
        <v>207</v>
      </c>
      <c r="E52" s="13" t="s">
        <v>208</v>
      </c>
      <c r="F52" s="14">
        <v>128.36</v>
      </c>
    </row>
    <row r="53" s="1" customFormat="1" ht="26" customHeight="1" spans="1:6">
      <c r="A53" s="10" t="s">
        <v>209</v>
      </c>
      <c r="B53" s="11" t="s">
        <v>210</v>
      </c>
      <c r="C53" s="11" t="s">
        <v>211</v>
      </c>
      <c r="D53" s="12" t="s">
        <v>212</v>
      </c>
      <c r="E53" s="13" t="s">
        <v>213</v>
      </c>
      <c r="F53" s="14">
        <v>126.26</v>
      </c>
    </row>
    <row r="54" s="1" customFormat="1" ht="33" customHeight="1" spans="1:6">
      <c r="A54" s="10" t="s">
        <v>214</v>
      </c>
      <c r="B54" s="11" t="s">
        <v>215</v>
      </c>
      <c r="C54" s="11" t="s">
        <v>15</v>
      </c>
      <c r="D54" s="12" t="s">
        <v>216</v>
      </c>
      <c r="E54" s="13" t="s">
        <v>217</v>
      </c>
      <c r="F54" s="14">
        <v>130.97</v>
      </c>
    </row>
    <row r="55" s="1" customFormat="1" ht="26" customHeight="1" spans="1:6">
      <c r="A55" s="10" t="s">
        <v>218</v>
      </c>
      <c r="B55" s="11" t="s">
        <v>219</v>
      </c>
      <c r="C55" s="11" t="s">
        <v>220</v>
      </c>
      <c r="D55" s="12" t="s">
        <v>221</v>
      </c>
      <c r="E55" s="13" t="s">
        <v>222</v>
      </c>
      <c r="F55" s="14">
        <v>128.87</v>
      </c>
    </row>
    <row r="56" s="1" customFormat="1" ht="26" customHeight="1" spans="1:6">
      <c r="A56" s="10" t="s">
        <v>223</v>
      </c>
      <c r="B56" s="11" t="s">
        <v>224</v>
      </c>
      <c r="C56" s="11" t="s">
        <v>15</v>
      </c>
      <c r="D56" s="12" t="s">
        <v>225</v>
      </c>
      <c r="E56" s="13" t="s">
        <v>226</v>
      </c>
      <c r="F56" s="14">
        <v>116.46</v>
      </c>
    </row>
    <row r="57" s="1" customFormat="1" ht="26" customHeight="1" spans="1:6">
      <c r="A57" s="10" t="s">
        <v>227</v>
      </c>
      <c r="B57" s="11" t="s">
        <v>228</v>
      </c>
      <c r="C57" s="11" t="s">
        <v>15</v>
      </c>
      <c r="D57" s="12" t="s">
        <v>229</v>
      </c>
      <c r="E57" s="13" t="s">
        <v>230</v>
      </c>
      <c r="F57" s="14">
        <v>121.48</v>
      </c>
    </row>
    <row r="58" s="1" customFormat="1" ht="26" customHeight="1" spans="1:6">
      <c r="A58" s="10" t="s">
        <v>231</v>
      </c>
      <c r="B58" s="11" t="s">
        <v>232</v>
      </c>
      <c r="C58" s="11" t="s">
        <v>55</v>
      </c>
      <c r="D58" s="12" t="s">
        <v>233</v>
      </c>
      <c r="E58" s="13" t="s">
        <v>234</v>
      </c>
      <c r="F58" s="14">
        <v>118.06</v>
      </c>
    </row>
    <row r="59" s="1" customFormat="1" ht="31" customHeight="1" spans="1:6">
      <c r="A59" s="10" t="s">
        <v>235</v>
      </c>
      <c r="B59" s="11" t="s">
        <v>236</v>
      </c>
      <c r="C59" s="11" t="s">
        <v>237</v>
      </c>
      <c r="D59" s="12" t="s">
        <v>238</v>
      </c>
      <c r="E59" s="13" t="s">
        <v>239</v>
      </c>
      <c r="F59" s="14">
        <v>119.47</v>
      </c>
    </row>
    <row r="60" s="1" customFormat="1" ht="26" customHeight="1" spans="1:6">
      <c r="A60" s="10" t="s">
        <v>240</v>
      </c>
      <c r="B60" s="11" t="s">
        <v>241</v>
      </c>
      <c r="C60" s="11" t="s">
        <v>242</v>
      </c>
      <c r="D60" s="12" t="s">
        <v>243</v>
      </c>
      <c r="E60" s="13" t="s">
        <v>244</v>
      </c>
      <c r="F60" s="14">
        <v>128.77</v>
      </c>
    </row>
    <row r="61" s="1" customFormat="1" ht="31" customHeight="1" spans="1:6">
      <c r="A61" s="10" t="s">
        <v>245</v>
      </c>
      <c r="B61" s="11" t="s">
        <v>246</v>
      </c>
      <c r="C61" s="11" t="s">
        <v>27</v>
      </c>
      <c r="D61" s="12" t="s">
        <v>247</v>
      </c>
      <c r="E61" s="13" t="s">
        <v>248</v>
      </c>
      <c r="F61" s="14">
        <v>119.61</v>
      </c>
    </row>
    <row r="62" s="1" customFormat="1" ht="26" customHeight="1" spans="1:6">
      <c r="A62" s="10" t="s">
        <v>249</v>
      </c>
      <c r="B62" s="11" t="s">
        <v>250</v>
      </c>
      <c r="C62" s="11" t="s">
        <v>251</v>
      </c>
      <c r="D62" s="12" t="s">
        <v>252</v>
      </c>
      <c r="E62" s="13" t="s">
        <v>253</v>
      </c>
      <c r="F62" s="14">
        <v>123.38</v>
      </c>
    </row>
    <row r="63" s="1" customFormat="1" ht="26" customHeight="1" spans="1:6">
      <c r="A63" s="10" t="s">
        <v>254</v>
      </c>
      <c r="B63" s="11" t="s">
        <v>255</v>
      </c>
      <c r="C63" s="11" t="s">
        <v>27</v>
      </c>
      <c r="D63" s="12" t="s">
        <v>256</v>
      </c>
      <c r="E63" s="13" t="s">
        <v>257</v>
      </c>
      <c r="F63" s="14">
        <v>122.71</v>
      </c>
    </row>
    <row r="64" s="1" customFormat="1" ht="26" customHeight="1" spans="1:6">
      <c r="A64" s="10" t="s">
        <v>258</v>
      </c>
      <c r="B64" s="11" t="s">
        <v>259</v>
      </c>
      <c r="C64" s="11" t="s">
        <v>260</v>
      </c>
      <c r="D64" s="12" t="s">
        <v>261</v>
      </c>
      <c r="E64" s="13" t="s">
        <v>262</v>
      </c>
      <c r="F64" s="14">
        <v>114.74</v>
      </c>
    </row>
    <row r="65" s="1" customFormat="1" ht="26" customHeight="1" spans="1:6">
      <c r="A65" s="10" t="s">
        <v>263</v>
      </c>
      <c r="B65" s="11" t="s">
        <v>259</v>
      </c>
      <c r="C65" s="11" t="s">
        <v>264</v>
      </c>
      <c r="D65" s="12" t="s">
        <v>265</v>
      </c>
      <c r="E65" s="13" t="s">
        <v>266</v>
      </c>
      <c r="F65" s="14">
        <v>123.98</v>
      </c>
    </row>
    <row r="66" s="1" customFormat="1" ht="26" customHeight="1" spans="1:6">
      <c r="A66" s="10" t="s">
        <v>263</v>
      </c>
      <c r="B66" s="11" t="s">
        <v>259</v>
      </c>
      <c r="C66" s="11" t="s">
        <v>264</v>
      </c>
      <c r="D66" s="12" t="s">
        <v>267</v>
      </c>
      <c r="E66" s="13" t="s">
        <v>268</v>
      </c>
      <c r="F66" s="14">
        <v>123.98</v>
      </c>
    </row>
    <row r="67" s="1" customFormat="1" ht="26" customHeight="1" spans="1:6">
      <c r="A67" s="10" t="s">
        <v>263</v>
      </c>
      <c r="B67" s="11" t="s">
        <v>259</v>
      </c>
      <c r="C67" s="11" t="s">
        <v>264</v>
      </c>
      <c r="D67" s="12" t="s">
        <v>269</v>
      </c>
      <c r="E67" s="13" t="s">
        <v>270</v>
      </c>
      <c r="F67" s="14">
        <v>123.98</v>
      </c>
    </row>
    <row r="68" s="1" customFormat="1" ht="34" customHeight="1" spans="1:6">
      <c r="A68" s="10" t="s">
        <v>271</v>
      </c>
      <c r="B68" s="11" t="s">
        <v>272</v>
      </c>
      <c r="C68" s="11" t="s">
        <v>237</v>
      </c>
      <c r="D68" s="12" t="s">
        <v>273</v>
      </c>
      <c r="E68" s="13" t="s">
        <v>274</v>
      </c>
      <c r="F68" s="14">
        <v>113.93</v>
      </c>
    </row>
    <row r="69" s="1" customFormat="1" ht="26" customHeight="1" spans="1:6">
      <c r="A69" s="10" t="s">
        <v>275</v>
      </c>
      <c r="B69" s="11" t="s">
        <v>259</v>
      </c>
      <c r="C69" s="11" t="s">
        <v>276</v>
      </c>
      <c r="D69" s="12" t="s">
        <v>277</v>
      </c>
      <c r="E69" s="13" t="s">
        <v>278</v>
      </c>
      <c r="F69" s="14">
        <v>152.41</v>
      </c>
    </row>
    <row r="70" s="1" customFormat="1" ht="26" customHeight="1" spans="1:6">
      <c r="A70" s="10" t="s">
        <v>279</v>
      </c>
      <c r="B70" s="11" t="s">
        <v>280</v>
      </c>
      <c r="C70" s="11" t="s">
        <v>281</v>
      </c>
      <c r="D70" s="12" t="s">
        <v>282</v>
      </c>
      <c r="E70" s="13" t="s">
        <v>283</v>
      </c>
      <c r="F70" s="14">
        <v>115.17</v>
      </c>
    </row>
    <row r="71" s="1" customFormat="1" ht="26" customHeight="1" spans="1:6">
      <c r="A71" s="10" t="s">
        <v>284</v>
      </c>
      <c r="B71" s="11" t="s">
        <v>285</v>
      </c>
      <c r="C71" s="11" t="s">
        <v>32</v>
      </c>
      <c r="D71" s="12" t="s">
        <v>286</v>
      </c>
      <c r="E71" s="13" t="s">
        <v>287</v>
      </c>
      <c r="F71" s="14">
        <v>127.67</v>
      </c>
    </row>
    <row r="72" s="1" customFormat="1" ht="31" customHeight="1" spans="1:6">
      <c r="A72" s="10" t="s">
        <v>288</v>
      </c>
      <c r="B72" s="11" t="s">
        <v>289</v>
      </c>
      <c r="C72" s="11" t="s">
        <v>20</v>
      </c>
      <c r="D72" s="12" t="s">
        <v>290</v>
      </c>
      <c r="E72" s="13" t="s">
        <v>291</v>
      </c>
      <c r="F72" s="14">
        <v>124.63</v>
      </c>
    </row>
    <row r="73" s="1" customFormat="1" ht="26" customHeight="1" spans="1:6">
      <c r="A73" s="10" t="s">
        <v>292</v>
      </c>
      <c r="B73" s="11" t="s">
        <v>293</v>
      </c>
      <c r="C73" s="11" t="s">
        <v>220</v>
      </c>
      <c r="D73" s="12" t="s">
        <v>294</v>
      </c>
      <c r="E73" s="13" t="s">
        <v>295</v>
      </c>
      <c r="F73" s="14">
        <v>127.73</v>
      </c>
    </row>
    <row r="74" s="1" customFormat="1" ht="26" customHeight="1" spans="1:6">
      <c r="A74" s="10" t="s">
        <v>292</v>
      </c>
      <c r="B74" s="11" t="s">
        <v>293</v>
      </c>
      <c r="C74" s="11" t="s">
        <v>220</v>
      </c>
      <c r="D74" s="12" t="s">
        <v>296</v>
      </c>
      <c r="E74" s="13" t="s">
        <v>297</v>
      </c>
      <c r="F74" s="14">
        <v>127.73</v>
      </c>
    </row>
    <row r="75" s="1" customFormat="1" ht="26" customHeight="1" spans="1:6">
      <c r="A75" s="10" t="s">
        <v>298</v>
      </c>
      <c r="B75" s="11" t="s">
        <v>293</v>
      </c>
      <c r="C75" s="11" t="s">
        <v>299</v>
      </c>
      <c r="D75" s="12" t="s">
        <v>300</v>
      </c>
      <c r="E75" s="13" t="s">
        <v>301</v>
      </c>
      <c r="F75" s="14">
        <v>129.54</v>
      </c>
    </row>
    <row r="76" s="1" customFormat="1" ht="26" customHeight="1" spans="1:6">
      <c r="A76" s="10" t="s">
        <v>302</v>
      </c>
      <c r="B76" s="11" t="s">
        <v>303</v>
      </c>
      <c r="C76" s="11" t="s">
        <v>304</v>
      </c>
      <c r="D76" s="12" t="s">
        <v>305</v>
      </c>
      <c r="E76" s="13" t="s">
        <v>306</v>
      </c>
      <c r="F76" s="14">
        <v>120.97</v>
      </c>
    </row>
    <row r="77" s="1" customFormat="1" ht="26" customHeight="1" spans="1:6">
      <c r="A77" s="10" t="s">
        <v>307</v>
      </c>
      <c r="B77" s="11" t="s">
        <v>303</v>
      </c>
      <c r="C77" s="11" t="s">
        <v>308</v>
      </c>
      <c r="D77" s="12" t="s">
        <v>309</v>
      </c>
      <c r="E77" s="13" t="s">
        <v>310</v>
      </c>
      <c r="F77" s="14">
        <v>122.74</v>
      </c>
    </row>
    <row r="78" s="1" customFormat="1" ht="26" customHeight="1" spans="1:6">
      <c r="A78" s="10" t="s">
        <v>311</v>
      </c>
      <c r="B78" s="11" t="s">
        <v>312</v>
      </c>
      <c r="C78" s="11" t="s">
        <v>20</v>
      </c>
      <c r="D78" s="12" t="s">
        <v>313</v>
      </c>
      <c r="E78" s="13" t="s">
        <v>314</v>
      </c>
      <c r="F78" s="14">
        <v>126.75</v>
      </c>
    </row>
    <row r="79" s="1" customFormat="1" ht="26" customHeight="1" spans="1:6">
      <c r="A79" s="10" t="s">
        <v>315</v>
      </c>
      <c r="B79" s="11" t="s">
        <v>316</v>
      </c>
      <c r="C79" s="11" t="s">
        <v>32</v>
      </c>
      <c r="D79" s="12" t="s">
        <v>317</v>
      </c>
      <c r="E79" s="13" t="s">
        <v>318</v>
      </c>
      <c r="F79" s="14">
        <v>124.93</v>
      </c>
    </row>
    <row r="80" s="1" customFormat="1" ht="26" customHeight="1" spans="1:6">
      <c r="A80" s="10" t="s">
        <v>315</v>
      </c>
      <c r="B80" s="11" t="s">
        <v>316</v>
      </c>
      <c r="C80" s="11" t="s">
        <v>32</v>
      </c>
      <c r="D80" s="12" t="s">
        <v>319</v>
      </c>
      <c r="E80" s="13" t="s">
        <v>320</v>
      </c>
      <c r="F80" s="14">
        <v>124.93</v>
      </c>
    </row>
    <row r="81" s="1" customFormat="1" ht="26" customHeight="1" spans="1:6">
      <c r="A81" s="10" t="s">
        <v>321</v>
      </c>
      <c r="B81" s="11" t="s">
        <v>322</v>
      </c>
      <c r="C81" s="11" t="s">
        <v>32</v>
      </c>
      <c r="D81" s="12" t="s">
        <v>323</v>
      </c>
      <c r="E81" s="13" t="s">
        <v>324</v>
      </c>
      <c r="F81" s="14">
        <v>130.14</v>
      </c>
    </row>
    <row r="82" s="1" customFormat="1" ht="26" customHeight="1" spans="1:6">
      <c r="A82" s="10" t="s">
        <v>325</v>
      </c>
      <c r="B82" s="11" t="s">
        <v>326</v>
      </c>
      <c r="C82" s="11" t="s">
        <v>27</v>
      </c>
      <c r="D82" s="12" t="s">
        <v>327</v>
      </c>
      <c r="E82" s="13" t="s">
        <v>328</v>
      </c>
      <c r="F82" s="14">
        <v>109.3</v>
      </c>
    </row>
    <row r="83" s="1" customFormat="1" ht="26" customHeight="1" spans="1:6">
      <c r="A83" s="10" t="s">
        <v>329</v>
      </c>
      <c r="B83" s="11" t="s">
        <v>330</v>
      </c>
      <c r="C83" s="11" t="s">
        <v>331</v>
      </c>
      <c r="D83" s="12" t="s">
        <v>332</v>
      </c>
      <c r="E83" s="13" t="s">
        <v>333</v>
      </c>
      <c r="F83" s="14">
        <v>119.53</v>
      </c>
    </row>
    <row r="84" s="1" customFormat="1" ht="26" customHeight="1" spans="1:6">
      <c r="A84" s="10" t="s">
        <v>329</v>
      </c>
      <c r="B84" s="11" t="s">
        <v>330</v>
      </c>
      <c r="C84" s="11" t="s">
        <v>331</v>
      </c>
      <c r="D84" s="12" t="s">
        <v>334</v>
      </c>
      <c r="E84" s="13" t="s">
        <v>335</v>
      </c>
      <c r="F84" s="14">
        <v>119.53</v>
      </c>
    </row>
    <row r="85" s="1" customFormat="1" ht="30" customHeight="1" spans="1:6">
      <c r="A85" s="10" t="s">
        <v>336</v>
      </c>
      <c r="B85" s="11" t="s">
        <v>337</v>
      </c>
      <c r="C85" s="11" t="s">
        <v>27</v>
      </c>
      <c r="D85" s="12" t="s">
        <v>338</v>
      </c>
      <c r="E85" s="13" t="s">
        <v>339</v>
      </c>
      <c r="F85" s="14">
        <v>108.3</v>
      </c>
    </row>
    <row r="86" s="1" customFormat="1" ht="32" customHeight="1" spans="1:6">
      <c r="A86" s="10" t="s">
        <v>340</v>
      </c>
      <c r="B86" s="11" t="s">
        <v>341</v>
      </c>
      <c r="C86" s="11" t="s">
        <v>237</v>
      </c>
      <c r="D86" s="12" t="s">
        <v>342</v>
      </c>
      <c r="E86" s="13" t="s">
        <v>343</v>
      </c>
      <c r="F86" s="14">
        <v>101.8</v>
      </c>
    </row>
    <row r="87" s="1" customFormat="1" ht="26" customHeight="1" spans="1:6">
      <c r="A87" s="10" t="s">
        <v>344</v>
      </c>
      <c r="B87" s="11" t="s">
        <v>345</v>
      </c>
      <c r="C87" s="11" t="s">
        <v>27</v>
      </c>
      <c r="D87" s="12" t="s">
        <v>346</v>
      </c>
      <c r="E87" s="13" t="s">
        <v>347</v>
      </c>
      <c r="F87" s="14">
        <v>160.15</v>
      </c>
    </row>
    <row r="88" s="1" customFormat="1" ht="26" customHeight="1" spans="1:6">
      <c r="A88" s="10" t="s">
        <v>348</v>
      </c>
      <c r="B88" s="11" t="s">
        <v>349</v>
      </c>
      <c r="C88" s="11" t="s">
        <v>350</v>
      </c>
      <c r="D88" s="12" t="s">
        <v>351</v>
      </c>
      <c r="E88" s="13" t="s">
        <v>352</v>
      </c>
      <c r="F88" s="14">
        <v>123.34</v>
      </c>
    </row>
    <row r="89" s="1" customFormat="1" ht="26" customHeight="1" spans="1:6">
      <c r="A89" s="10" t="s">
        <v>353</v>
      </c>
      <c r="B89" s="11" t="s">
        <v>349</v>
      </c>
      <c r="C89" s="11" t="s">
        <v>354</v>
      </c>
      <c r="D89" s="12" t="s">
        <v>355</v>
      </c>
      <c r="E89" s="13" t="s">
        <v>356</v>
      </c>
      <c r="F89" s="14">
        <v>111.44</v>
      </c>
    </row>
    <row r="90" s="1" customFormat="1" ht="26" customHeight="1" spans="1:6">
      <c r="A90" s="10" t="s">
        <v>357</v>
      </c>
      <c r="B90" s="11" t="s">
        <v>358</v>
      </c>
      <c r="C90" s="11" t="s">
        <v>20</v>
      </c>
      <c r="D90" s="12" t="s">
        <v>359</v>
      </c>
      <c r="E90" s="13" t="s">
        <v>360</v>
      </c>
      <c r="F90" s="14">
        <v>119.13</v>
      </c>
    </row>
    <row r="91" s="1" customFormat="1" ht="33" customHeight="1" spans="1:6">
      <c r="A91" s="10" t="s">
        <v>361</v>
      </c>
      <c r="B91" s="11" t="s">
        <v>362</v>
      </c>
      <c r="C91" s="11" t="s">
        <v>37</v>
      </c>
      <c r="D91" s="12" t="s">
        <v>363</v>
      </c>
      <c r="E91" s="13" t="s">
        <v>364</v>
      </c>
      <c r="F91" s="14">
        <v>111.79</v>
      </c>
    </row>
    <row r="92" s="1" customFormat="1" ht="26" customHeight="1" spans="1:6">
      <c r="A92" s="10" t="s">
        <v>365</v>
      </c>
      <c r="B92" s="11" t="s">
        <v>366</v>
      </c>
      <c r="C92" s="11" t="s">
        <v>367</v>
      </c>
      <c r="D92" s="12" t="s">
        <v>368</v>
      </c>
      <c r="E92" s="13" t="s">
        <v>369</v>
      </c>
      <c r="F92" s="14">
        <v>123.92</v>
      </c>
    </row>
    <row r="93" s="1" customFormat="1" ht="26" customHeight="1" spans="1:6">
      <c r="A93" s="10" t="s">
        <v>370</v>
      </c>
      <c r="B93" s="11" t="s">
        <v>371</v>
      </c>
      <c r="C93" s="11" t="s">
        <v>220</v>
      </c>
      <c r="D93" s="12" t="s">
        <v>372</v>
      </c>
      <c r="E93" s="13" t="s">
        <v>373</v>
      </c>
      <c r="F93" s="14">
        <v>118.79</v>
      </c>
    </row>
    <row r="94" s="1" customFormat="1" ht="26" customHeight="1" spans="1:6">
      <c r="A94" s="10" t="s">
        <v>374</v>
      </c>
      <c r="B94" s="11" t="s">
        <v>375</v>
      </c>
      <c r="C94" s="11" t="s">
        <v>20</v>
      </c>
      <c r="D94" s="12" t="s">
        <v>376</v>
      </c>
      <c r="E94" s="13" t="s">
        <v>377</v>
      </c>
      <c r="F94" s="14">
        <v>123.7</v>
      </c>
    </row>
    <row r="95" s="1" customFormat="1" ht="26" customHeight="1" spans="1:6">
      <c r="A95" s="10" t="s">
        <v>378</v>
      </c>
      <c r="B95" s="11" t="s">
        <v>379</v>
      </c>
      <c r="C95" s="11" t="s">
        <v>220</v>
      </c>
      <c r="D95" s="12" t="s">
        <v>380</v>
      </c>
      <c r="E95" s="13" t="s">
        <v>381</v>
      </c>
      <c r="F95" s="14">
        <v>112.11</v>
      </c>
    </row>
    <row r="96" s="1" customFormat="1" ht="26" customHeight="1" spans="1:6">
      <c r="A96" s="10" t="s">
        <v>378</v>
      </c>
      <c r="B96" s="11" t="s">
        <v>379</v>
      </c>
      <c r="C96" s="11" t="s">
        <v>220</v>
      </c>
      <c r="D96" s="12" t="s">
        <v>382</v>
      </c>
      <c r="E96" s="13" t="s">
        <v>383</v>
      </c>
      <c r="F96" s="14">
        <v>112.11</v>
      </c>
    </row>
    <row r="97" s="1" customFormat="1" ht="26" customHeight="1" spans="1:6">
      <c r="A97" s="10" t="s">
        <v>384</v>
      </c>
      <c r="B97" s="11" t="s">
        <v>385</v>
      </c>
      <c r="C97" s="11" t="s">
        <v>220</v>
      </c>
      <c r="D97" s="12" t="s">
        <v>386</v>
      </c>
      <c r="E97" s="13" t="s">
        <v>387</v>
      </c>
      <c r="F97" s="14">
        <v>130.86</v>
      </c>
    </row>
    <row r="98" s="1" customFormat="1" ht="26" customHeight="1" spans="1:6">
      <c r="A98" s="10" t="s">
        <v>388</v>
      </c>
      <c r="B98" s="11" t="s">
        <v>389</v>
      </c>
      <c r="C98" s="11" t="s">
        <v>390</v>
      </c>
      <c r="D98" s="12" t="s">
        <v>391</v>
      </c>
      <c r="E98" s="13" t="s">
        <v>392</v>
      </c>
      <c r="F98" s="14">
        <v>119.87</v>
      </c>
    </row>
    <row r="99" s="1" customFormat="1" ht="26" customHeight="1" spans="1:6">
      <c r="A99" s="10" t="s">
        <v>393</v>
      </c>
      <c r="B99" s="11" t="s">
        <v>394</v>
      </c>
      <c r="C99" s="11" t="s">
        <v>395</v>
      </c>
      <c r="D99" s="12" t="s">
        <v>396</v>
      </c>
      <c r="E99" s="13" t="s">
        <v>397</v>
      </c>
      <c r="F99" s="14">
        <v>105.77</v>
      </c>
    </row>
    <row r="100" s="1" customFormat="1" ht="26" customHeight="1" spans="1:6">
      <c r="A100" s="10" t="s">
        <v>398</v>
      </c>
      <c r="B100" s="11" t="s">
        <v>399</v>
      </c>
      <c r="C100" s="11" t="s">
        <v>60</v>
      </c>
      <c r="D100" s="12" t="s">
        <v>400</v>
      </c>
      <c r="E100" s="13" t="s">
        <v>401</v>
      </c>
      <c r="F100" s="14">
        <v>123.76</v>
      </c>
    </row>
    <row r="101" s="1" customFormat="1" ht="31" customHeight="1" spans="1:6">
      <c r="A101" s="10" t="s">
        <v>402</v>
      </c>
      <c r="B101" s="11" t="s">
        <v>403</v>
      </c>
      <c r="C101" s="11" t="s">
        <v>331</v>
      </c>
      <c r="D101" s="12" t="s">
        <v>404</v>
      </c>
      <c r="E101" s="13" t="s">
        <v>405</v>
      </c>
      <c r="F101" s="14">
        <v>117.81</v>
      </c>
    </row>
    <row r="102" s="1" customFormat="1" ht="26" customHeight="1" spans="1:6">
      <c r="A102" s="10" t="s">
        <v>406</v>
      </c>
      <c r="B102" s="11" t="s">
        <v>407</v>
      </c>
      <c r="C102" s="11" t="s">
        <v>27</v>
      </c>
      <c r="D102" s="12" t="s">
        <v>408</v>
      </c>
      <c r="E102" s="13" t="s">
        <v>409</v>
      </c>
      <c r="F102" s="14">
        <v>121.18</v>
      </c>
    </row>
    <row r="103" s="1" customFormat="1" ht="31" customHeight="1" spans="1:6">
      <c r="A103" s="10" t="s">
        <v>410</v>
      </c>
      <c r="B103" s="11" t="s">
        <v>411</v>
      </c>
      <c r="C103" s="11" t="s">
        <v>412</v>
      </c>
      <c r="D103" s="12" t="s">
        <v>413</v>
      </c>
      <c r="E103" s="13" t="s">
        <v>414</v>
      </c>
      <c r="F103" s="14">
        <v>133.07</v>
      </c>
    </row>
    <row r="104" s="1" customFormat="1" ht="31" customHeight="1" spans="1:6">
      <c r="A104" s="10" t="s">
        <v>415</v>
      </c>
      <c r="B104" s="11" t="s">
        <v>411</v>
      </c>
      <c r="C104" s="11" t="s">
        <v>416</v>
      </c>
      <c r="D104" s="12" t="s">
        <v>417</v>
      </c>
      <c r="E104" s="13" t="s">
        <v>418</v>
      </c>
      <c r="F104" s="14">
        <v>130.34</v>
      </c>
    </row>
    <row r="105" s="1" customFormat="1" ht="26" customHeight="1" spans="1:6">
      <c r="A105" s="10" t="s">
        <v>419</v>
      </c>
      <c r="B105" s="11" t="s">
        <v>420</v>
      </c>
      <c r="C105" s="11" t="s">
        <v>55</v>
      </c>
      <c r="D105" s="12" t="s">
        <v>421</v>
      </c>
      <c r="E105" s="13" t="s">
        <v>422</v>
      </c>
      <c r="F105" s="14">
        <v>115.79</v>
      </c>
    </row>
    <row r="106" s="1" customFormat="1" ht="35" customHeight="1" spans="1:6">
      <c r="A106" s="10" t="s">
        <v>423</v>
      </c>
      <c r="B106" s="11" t="s">
        <v>424</v>
      </c>
      <c r="C106" s="11" t="s">
        <v>425</v>
      </c>
      <c r="D106" s="12" t="s">
        <v>426</v>
      </c>
      <c r="E106" s="13" t="s">
        <v>427</v>
      </c>
      <c r="F106" s="14">
        <v>107.04</v>
      </c>
    </row>
    <row r="107" s="1" customFormat="1" ht="26" customHeight="1" spans="1:6">
      <c r="A107" s="10" t="s">
        <v>428</v>
      </c>
      <c r="B107" s="11" t="s">
        <v>429</v>
      </c>
      <c r="C107" s="11" t="s">
        <v>37</v>
      </c>
      <c r="D107" s="12" t="s">
        <v>430</v>
      </c>
      <c r="E107" s="13" t="s">
        <v>431</v>
      </c>
      <c r="F107" s="14">
        <v>167.07</v>
      </c>
    </row>
    <row r="108" s="1" customFormat="1" ht="26" customHeight="1" spans="1:6">
      <c r="A108" s="10" t="s">
        <v>432</v>
      </c>
      <c r="B108" s="11" t="s">
        <v>433</v>
      </c>
      <c r="C108" s="11" t="s">
        <v>367</v>
      </c>
      <c r="D108" s="12" t="s">
        <v>434</v>
      </c>
      <c r="E108" s="13" t="s">
        <v>435</v>
      </c>
      <c r="F108" s="14">
        <v>116.18</v>
      </c>
    </row>
    <row r="109" s="1" customFormat="1" ht="26" customHeight="1" spans="1:6">
      <c r="A109" s="10" t="s">
        <v>436</v>
      </c>
      <c r="B109" s="11" t="s">
        <v>433</v>
      </c>
      <c r="C109" s="11" t="s">
        <v>437</v>
      </c>
      <c r="D109" s="12" t="s">
        <v>438</v>
      </c>
      <c r="E109" s="13" t="s">
        <v>439</v>
      </c>
      <c r="F109" s="14">
        <v>116.68</v>
      </c>
    </row>
    <row r="110" s="1" customFormat="1" ht="26" customHeight="1" spans="1:6">
      <c r="A110" s="10" t="s">
        <v>440</v>
      </c>
      <c r="B110" s="11" t="s">
        <v>441</v>
      </c>
      <c r="C110" s="11" t="s">
        <v>27</v>
      </c>
      <c r="D110" s="12" t="s">
        <v>442</v>
      </c>
      <c r="E110" s="13" t="s">
        <v>443</v>
      </c>
      <c r="F110" s="14">
        <v>123.88</v>
      </c>
    </row>
    <row r="111" s="1" customFormat="1" ht="26" customHeight="1" spans="1:6">
      <c r="A111" s="10" t="s">
        <v>444</v>
      </c>
      <c r="B111" s="11" t="s">
        <v>445</v>
      </c>
      <c r="C111" s="11" t="s">
        <v>27</v>
      </c>
      <c r="D111" s="12" t="s">
        <v>446</v>
      </c>
      <c r="E111" s="13" t="s">
        <v>447</v>
      </c>
      <c r="F111" s="14">
        <v>113.25</v>
      </c>
    </row>
    <row r="112" s="1" customFormat="1" ht="33" customHeight="1" spans="1:6">
      <c r="A112" s="10" t="s">
        <v>448</v>
      </c>
      <c r="B112" s="11" t="s">
        <v>449</v>
      </c>
      <c r="C112" s="11" t="s">
        <v>450</v>
      </c>
      <c r="D112" s="12" t="s">
        <v>451</v>
      </c>
      <c r="E112" s="13" t="s">
        <v>452</v>
      </c>
      <c r="F112" s="14">
        <v>108.79</v>
      </c>
    </row>
    <row r="113" s="1" customFormat="1" ht="26" customHeight="1" spans="1:6">
      <c r="A113" s="10" t="s">
        <v>453</v>
      </c>
      <c r="B113" s="11" t="s">
        <v>454</v>
      </c>
      <c r="C113" s="11" t="s">
        <v>27</v>
      </c>
      <c r="D113" s="12" t="s">
        <v>455</v>
      </c>
      <c r="E113" s="13" t="s">
        <v>456</v>
      </c>
      <c r="F113" s="14">
        <v>107.83</v>
      </c>
    </row>
    <row r="114" s="1" customFormat="1" ht="26" customHeight="1" spans="1:6">
      <c r="A114" s="10" t="s">
        <v>457</v>
      </c>
      <c r="B114" s="11" t="s">
        <v>458</v>
      </c>
      <c r="C114" s="11" t="s">
        <v>459</v>
      </c>
      <c r="D114" s="12" t="s">
        <v>460</v>
      </c>
      <c r="E114" s="13" t="s">
        <v>461</v>
      </c>
      <c r="F114" s="14">
        <v>114.18</v>
      </c>
    </row>
    <row r="115" s="1" customFormat="1" ht="33" customHeight="1" spans="1:6">
      <c r="A115" s="10" t="s">
        <v>462</v>
      </c>
      <c r="B115" s="11" t="s">
        <v>463</v>
      </c>
      <c r="C115" s="11" t="s">
        <v>37</v>
      </c>
      <c r="D115" s="12" t="s">
        <v>464</v>
      </c>
      <c r="E115" s="13" t="s">
        <v>465</v>
      </c>
      <c r="F115" s="14">
        <v>126.16</v>
      </c>
    </row>
    <row r="116" s="1" customFormat="1" ht="26" customHeight="1" spans="1:6">
      <c r="A116" s="10" t="s">
        <v>466</v>
      </c>
      <c r="B116" s="11" t="s">
        <v>467</v>
      </c>
      <c r="C116" s="11" t="s">
        <v>27</v>
      </c>
      <c r="D116" s="12" t="s">
        <v>468</v>
      </c>
      <c r="E116" s="13" t="s">
        <v>469</v>
      </c>
      <c r="F116" s="14">
        <v>130.56</v>
      </c>
    </row>
    <row r="117" s="1" customFormat="1" ht="26" customHeight="1" spans="1:6">
      <c r="A117" s="10" t="s">
        <v>470</v>
      </c>
      <c r="B117" s="11" t="s">
        <v>433</v>
      </c>
      <c r="C117" s="11" t="s">
        <v>471</v>
      </c>
      <c r="D117" s="12" t="s">
        <v>472</v>
      </c>
      <c r="E117" s="13" t="s">
        <v>473</v>
      </c>
      <c r="F117" s="14">
        <v>122.89</v>
      </c>
    </row>
    <row r="118" s="1" customFormat="1" ht="26" customHeight="1" spans="1:6">
      <c r="A118" s="10" t="s">
        <v>474</v>
      </c>
      <c r="B118" s="11" t="s">
        <v>475</v>
      </c>
      <c r="C118" s="11" t="s">
        <v>476</v>
      </c>
      <c r="D118" s="12" t="s">
        <v>477</v>
      </c>
      <c r="E118" s="13" t="s">
        <v>478</v>
      </c>
      <c r="F118" s="14">
        <v>153.98</v>
      </c>
    </row>
    <row r="119" s="1" customFormat="1" ht="26" customHeight="1" spans="1:6">
      <c r="A119" s="10" t="s">
        <v>479</v>
      </c>
      <c r="B119" s="11" t="s">
        <v>475</v>
      </c>
      <c r="C119" s="11" t="s">
        <v>480</v>
      </c>
      <c r="D119" s="12" t="s">
        <v>481</v>
      </c>
      <c r="E119" s="13" t="s">
        <v>482</v>
      </c>
      <c r="F119" s="14">
        <v>177.35</v>
      </c>
    </row>
    <row r="120" s="1" customFormat="1" ht="26" customHeight="1" spans="1:6">
      <c r="A120" s="10" t="s">
        <v>483</v>
      </c>
      <c r="B120" s="11" t="s">
        <v>484</v>
      </c>
      <c r="C120" s="11" t="s">
        <v>485</v>
      </c>
      <c r="D120" s="12" t="s">
        <v>486</v>
      </c>
      <c r="E120" s="13" t="s">
        <v>487</v>
      </c>
      <c r="F120" s="14">
        <v>105.93</v>
      </c>
    </row>
    <row r="121" s="1" customFormat="1" ht="34" customHeight="1" spans="1:6">
      <c r="A121" s="10" t="s">
        <v>488</v>
      </c>
      <c r="B121" s="11" t="s">
        <v>489</v>
      </c>
      <c r="C121" s="11" t="s">
        <v>27</v>
      </c>
      <c r="D121" s="12" t="s">
        <v>490</v>
      </c>
      <c r="E121" s="13" t="s">
        <v>491</v>
      </c>
      <c r="F121" s="14">
        <v>127.34</v>
      </c>
    </row>
    <row r="122" s="1" customFormat="1" ht="26" customHeight="1" spans="1:6">
      <c r="A122" s="10" t="s">
        <v>492</v>
      </c>
      <c r="B122" s="11" t="s">
        <v>493</v>
      </c>
      <c r="C122" s="11" t="s">
        <v>494</v>
      </c>
      <c r="D122" s="12" t="s">
        <v>495</v>
      </c>
      <c r="E122" s="13" t="s">
        <v>496</v>
      </c>
      <c r="F122" s="14">
        <v>133.26</v>
      </c>
    </row>
    <row r="123" s="1" customFormat="1" ht="26" customHeight="1" spans="1:6">
      <c r="A123" s="10" t="s">
        <v>497</v>
      </c>
      <c r="B123" s="11" t="s">
        <v>498</v>
      </c>
      <c r="C123" s="11" t="s">
        <v>499</v>
      </c>
      <c r="D123" s="12" t="s">
        <v>500</v>
      </c>
      <c r="E123" s="13" t="s">
        <v>501</v>
      </c>
      <c r="F123" s="14">
        <v>178.18</v>
      </c>
    </row>
    <row r="124" s="1" customFormat="1" ht="26" customHeight="1" spans="1:6">
      <c r="A124" s="10" t="s">
        <v>502</v>
      </c>
      <c r="B124" s="11" t="s">
        <v>503</v>
      </c>
      <c r="C124" s="11" t="s">
        <v>260</v>
      </c>
      <c r="D124" s="12" t="s">
        <v>504</v>
      </c>
      <c r="E124" s="13" t="s">
        <v>505</v>
      </c>
      <c r="F124" s="14">
        <v>128.81</v>
      </c>
    </row>
    <row r="125" s="1" customFormat="1" ht="26" customHeight="1" spans="1:6">
      <c r="A125" s="10" t="s">
        <v>506</v>
      </c>
      <c r="B125" s="11" t="s">
        <v>503</v>
      </c>
      <c r="C125" s="11" t="s">
        <v>507</v>
      </c>
      <c r="D125" s="12" t="s">
        <v>508</v>
      </c>
      <c r="E125" s="13" t="s">
        <v>509</v>
      </c>
      <c r="F125" s="14">
        <v>109.45</v>
      </c>
    </row>
    <row r="126" s="1" customFormat="1" ht="26" customHeight="1" spans="1:6">
      <c r="A126" s="10" t="s">
        <v>506</v>
      </c>
      <c r="B126" s="11" t="s">
        <v>503</v>
      </c>
      <c r="C126" s="11" t="s">
        <v>507</v>
      </c>
      <c r="D126" s="12" t="s">
        <v>510</v>
      </c>
      <c r="E126" s="13" t="s">
        <v>511</v>
      </c>
      <c r="F126" s="14">
        <v>109.45</v>
      </c>
    </row>
    <row r="127" s="1" customFormat="1" ht="26" customHeight="1" spans="1:6">
      <c r="A127" s="10" t="s">
        <v>512</v>
      </c>
      <c r="B127" s="11" t="s">
        <v>513</v>
      </c>
      <c r="C127" s="11" t="s">
        <v>158</v>
      </c>
      <c r="D127" s="12" t="s">
        <v>514</v>
      </c>
      <c r="E127" s="13" t="s">
        <v>515</v>
      </c>
      <c r="F127" s="14">
        <v>120.22</v>
      </c>
    </row>
    <row r="128" s="1" customFormat="1" ht="26" customHeight="1" spans="1:6">
      <c r="A128" s="10" t="s">
        <v>516</v>
      </c>
      <c r="B128" s="11" t="s">
        <v>513</v>
      </c>
      <c r="C128" s="11" t="s">
        <v>517</v>
      </c>
      <c r="D128" s="12" t="s">
        <v>518</v>
      </c>
      <c r="E128" s="13" t="s">
        <v>519</v>
      </c>
      <c r="F128" s="14">
        <v>117.19</v>
      </c>
    </row>
    <row r="129" s="1" customFormat="1" ht="26" customHeight="1" spans="1:6">
      <c r="A129" s="10" t="s">
        <v>520</v>
      </c>
      <c r="B129" s="11" t="s">
        <v>521</v>
      </c>
      <c r="C129" s="11" t="s">
        <v>158</v>
      </c>
      <c r="D129" s="12" t="s">
        <v>522</v>
      </c>
      <c r="E129" s="13" t="s">
        <v>523</v>
      </c>
      <c r="F129" s="14">
        <v>108.39</v>
      </c>
    </row>
    <row r="130" s="1" customFormat="1" ht="26" customHeight="1" spans="1:6">
      <c r="A130" s="10" t="s">
        <v>524</v>
      </c>
      <c r="B130" s="11" t="s">
        <v>525</v>
      </c>
      <c r="C130" s="11" t="s">
        <v>158</v>
      </c>
      <c r="D130" s="12" t="s">
        <v>526</v>
      </c>
      <c r="E130" s="13" t="s">
        <v>527</v>
      </c>
      <c r="F130" s="14">
        <v>119.55</v>
      </c>
    </row>
    <row r="131" s="1" customFormat="1" ht="33" customHeight="1" spans="1:6">
      <c r="A131" s="10" t="s">
        <v>528</v>
      </c>
      <c r="B131" s="11" t="s">
        <v>529</v>
      </c>
      <c r="C131" s="11" t="s">
        <v>530</v>
      </c>
      <c r="D131" s="12" t="s">
        <v>531</v>
      </c>
      <c r="E131" s="13" t="s">
        <v>532</v>
      </c>
      <c r="F131" s="14">
        <v>125.87</v>
      </c>
    </row>
    <row r="132" s="1" customFormat="1" ht="26" customHeight="1" spans="1:6">
      <c r="A132" s="10" t="s">
        <v>533</v>
      </c>
      <c r="B132" s="11" t="s">
        <v>534</v>
      </c>
      <c r="C132" s="11" t="s">
        <v>535</v>
      </c>
      <c r="D132" s="12" t="s">
        <v>536</v>
      </c>
      <c r="E132" s="13" t="s">
        <v>537</v>
      </c>
      <c r="F132" s="14">
        <v>127.52</v>
      </c>
    </row>
    <row r="133" s="1" customFormat="1" ht="26" customHeight="1" spans="1:6">
      <c r="A133" s="10" t="s">
        <v>538</v>
      </c>
      <c r="B133" s="11" t="s">
        <v>534</v>
      </c>
      <c r="C133" s="11" t="s">
        <v>539</v>
      </c>
      <c r="D133" s="12" t="s">
        <v>540</v>
      </c>
      <c r="E133" s="13" t="s">
        <v>541</v>
      </c>
      <c r="F133" s="14">
        <v>114.13</v>
      </c>
    </row>
    <row r="134" s="1" customFormat="1" ht="26" customHeight="1" spans="1:6">
      <c r="A134" s="10" t="s">
        <v>542</v>
      </c>
      <c r="B134" s="11" t="s">
        <v>543</v>
      </c>
      <c r="C134" s="11" t="s">
        <v>27</v>
      </c>
      <c r="D134" s="12" t="s">
        <v>544</v>
      </c>
      <c r="E134" s="13" t="s">
        <v>545</v>
      </c>
      <c r="F134" s="14">
        <v>128.74</v>
      </c>
    </row>
    <row r="135" s="1" customFormat="1" ht="31" customHeight="1" spans="1:6">
      <c r="A135" s="10" t="s">
        <v>546</v>
      </c>
      <c r="B135" s="11" t="s">
        <v>547</v>
      </c>
      <c r="C135" s="11" t="s">
        <v>27</v>
      </c>
      <c r="D135" s="12" t="s">
        <v>548</v>
      </c>
      <c r="E135" s="13" t="s">
        <v>549</v>
      </c>
      <c r="F135" s="14">
        <v>122.57</v>
      </c>
    </row>
    <row r="136" s="1" customFormat="1" ht="26" customHeight="1" spans="1:6">
      <c r="A136" s="10" t="s">
        <v>550</v>
      </c>
      <c r="B136" s="11" t="s">
        <v>551</v>
      </c>
      <c r="C136" s="11" t="s">
        <v>55</v>
      </c>
      <c r="D136" s="12" t="s">
        <v>552</v>
      </c>
      <c r="E136" s="13" t="s">
        <v>553</v>
      </c>
      <c r="F136" s="14">
        <v>110.54</v>
      </c>
    </row>
    <row r="137" s="1" customFormat="1" ht="26" customHeight="1" spans="1:6">
      <c r="A137" s="10" t="s">
        <v>550</v>
      </c>
      <c r="B137" s="11" t="s">
        <v>551</v>
      </c>
      <c r="C137" s="11" t="s">
        <v>55</v>
      </c>
      <c r="D137" s="12" t="s">
        <v>554</v>
      </c>
      <c r="E137" s="13" t="s">
        <v>555</v>
      </c>
      <c r="F137" s="14">
        <v>110.54</v>
      </c>
    </row>
    <row r="138" s="1" customFormat="1" ht="35" customHeight="1" spans="1:6">
      <c r="A138" s="10" t="s">
        <v>556</v>
      </c>
      <c r="B138" s="11" t="s">
        <v>557</v>
      </c>
      <c r="C138" s="11" t="s">
        <v>237</v>
      </c>
      <c r="D138" s="12" t="s">
        <v>558</v>
      </c>
      <c r="E138" s="13" t="s">
        <v>559</v>
      </c>
      <c r="F138" s="14">
        <v>104.23</v>
      </c>
    </row>
    <row r="139" s="1" customFormat="1" ht="26" customHeight="1" spans="1:6">
      <c r="A139" s="10" t="s">
        <v>560</v>
      </c>
      <c r="B139" s="11" t="s">
        <v>561</v>
      </c>
      <c r="C139" s="11" t="s">
        <v>539</v>
      </c>
      <c r="D139" s="12" t="s">
        <v>562</v>
      </c>
      <c r="E139" s="13" t="s">
        <v>563</v>
      </c>
      <c r="F139" s="14">
        <v>107.31</v>
      </c>
    </row>
    <row r="140" s="1" customFormat="1" ht="33" customHeight="1" spans="1:6">
      <c r="A140" s="10" t="s">
        <v>564</v>
      </c>
      <c r="B140" s="11" t="s">
        <v>565</v>
      </c>
      <c r="C140" s="11" t="s">
        <v>27</v>
      </c>
      <c r="D140" s="12" t="s">
        <v>566</v>
      </c>
      <c r="E140" s="13" t="s">
        <v>567</v>
      </c>
      <c r="F140" s="14">
        <v>122.65</v>
      </c>
    </row>
    <row r="141" s="1" customFormat="1" ht="26" customHeight="1" spans="1:6">
      <c r="A141" s="10" t="s">
        <v>568</v>
      </c>
      <c r="B141" s="11" t="s">
        <v>569</v>
      </c>
      <c r="C141" s="11" t="s">
        <v>570</v>
      </c>
      <c r="D141" s="12" t="s">
        <v>571</v>
      </c>
      <c r="E141" s="13" t="s">
        <v>572</v>
      </c>
      <c r="F141" s="14">
        <v>127.79</v>
      </c>
    </row>
    <row r="142" s="1" customFormat="1" ht="26" customHeight="1" spans="1:6">
      <c r="A142" s="10" t="s">
        <v>573</v>
      </c>
      <c r="B142" s="11" t="s">
        <v>574</v>
      </c>
      <c r="C142" s="11" t="s">
        <v>575</v>
      </c>
      <c r="D142" s="12" t="s">
        <v>576</v>
      </c>
      <c r="E142" s="13" t="s">
        <v>577</v>
      </c>
      <c r="F142" s="14">
        <v>157.2</v>
      </c>
    </row>
  </sheetData>
  <mergeCells count="1">
    <mergeCell ref="A2:F2"/>
  </mergeCells>
  <conditionalFormatting sqref="A3">
    <cfRule type="duplicateValues" dxfId="0" priority="1"/>
  </conditionalFormatting>
  <pageMargins left="0.432638888888889" right="0.156944444444444" top="0.472222222222222" bottom="0.393055555555556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2019-06-25T10:21:00Z</dcterms:created>
  <cp:lastPrinted>2019-06-25T10:55:00Z</cp:lastPrinted>
  <dcterms:modified xsi:type="dcterms:W3CDTF">2024-04-22T10:34:42Z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200B054E26AF40BDA3698D941639F7AA</vt:lpwstr>
  </property>
  <property fmtid="{D5CDD505-2E9C-101B-9397-08002B2CF9AE}" pid="4" name="KSOReadingLayout">
    <vt:bool>true</vt:bool>
  </property>
</Properties>
</file>