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8315" windowHeight="10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38" i="1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comments1.xml><?xml version="1.0" encoding="utf-8"?>
<comments xmlns="http://schemas.openxmlformats.org/spreadsheetml/2006/main">
  <authors>
    <author>Administrator</author>
  </authors>
  <commentList>
    <comment ref="B33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考场内说了姓名，成绩无效，为</t>
        </r>
        <r>
          <rPr>
            <sz val="9"/>
            <color indexed="81"/>
            <rFont val="Tahoma"/>
            <family val="2"/>
          </rPr>
          <t>0</t>
        </r>
      </text>
    </comment>
  </commentList>
</comments>
</file>

<file path=xl/sharedStrings.xml><?xml version="1.0" encoding="utf-8"?>
<sst xmlns="http://schemas.openxmlformats.org/spreadsheetml/2006/main" count="684" uniqueCount="350">
  <si>
    <t>新余市人民医院
聘用护士招聘面试统票表</t>
  </si>
  <si>
    <t>2024.04.24</t>
  </si>
  <si>
    <t>面试号</t>
    <phoneticPr fontId="6" type="noConversion"/>
  </si>
  <si>
    <t>考生姓名</t>
  </si>
  <si>
    <t>报考岗位</t>
  </si>
  <si>
    <t>1号考官</t>
  </si>
  <si>
    <t>2号考官</t>
  </si>
  <si>
    <t>3号考官</t>
  </si>
  <si>
    <t>4号考官</t>
  </si>
  <si>
    <t>5号考官</t>
  </si>
  <si>
    <t>6号考官</t>
  </si>
  <si>
    <t>7号考官</t>
  </si>
  <si>
    <t>得票数</t>
  </si>
  <si>
    <t>名次</t>
  </si>
  <si>
    <t>雷航</t>
  </si>
  <si>
    <t>张雨琳</t>
  </si>
  <si>
    <t>李露</t>
  </si>
  <si>
    <t>黄佳燕</t>
  </si>
  <si>
    <t>秦龙</t>
  </si>
  <si>
    <t>叶华娇</t>
  </si>
  <si>
    <t>付佳美</t>
  </si>
  <si>
    <t>孙小婷</t>
  </si>
  <si>
    <t>张悦</t>
  </si>
  <si>
    <t>章倩</t>
  </si>
  <si>
    <t>辛嘉豪</t>
  </si>
  <si>
    <t>肖瑶</t>
  </si>
  <si>
    <t>兰璐</t>
  </si>
  <si>
    <t>黄杨</t>
  </si>
  <si>
    <t>辛檬</t>
  </si>
  <si>
    <t>朱宇吉</t>
  </si>
  <si>
    <t>吴燕</t>
  </si>
  <si>
    <t>周嘉瑶</t>
  </si>
  <si>
    <t>张昱</t>
  </si>
  <si>
    <t>谢雨玲</t>
  </si>
  <si>
    <t>余婷</t>
  </si>
  <si>
    <t>李雨升</t>
  </si>
  <si>
    <t>罗诗源</t>
  </si>
  <si>
    <t>钟嘉成</t>
  </si>
  <si>
    <t>詹婷婷</t>
  </si>
  <si>
    <t>丁欣宇</t>
  </si>
  <si>
    <t>胡昆</t>
  </si>
  <si>
    <t>廖育巧</t>
  </si>
  <si>
    <t>肖峰</t>
  </si>
  <si>
    <t>王敏</t>
  </si>
  <si>
    <t>叶雨馨</t>
  </si>
  <si>
    <t>胡珺菲</t>
  </si>
  <si>
    <t>罗俊</t>
  </si>
  <si>
    <t>古淑媛</t>
  </si>
  <si>
    <t>罗亭</t>
  </si>
  <si>
    <t>杨佳鑫</t>
  </si>
  <si>
    <t>张美英</t>
  </si>
  <si>
    <t>黄嘉玲</t>
  </si>
  <si>
    <t>聂艳玲</t>
  </si>
  <si>
    <t>黄乐涵</t>
  </si>
  <si>
    <t>李霞</t>
  </si>
  <si>
    <t>钟杨</t>
  </si>
  <si>
    <t>吴雅梦</t>
  </si>
  <si>
    <t>任梦</t>
  </si>
  <si>
    <t>刘梦婷</t>
  </si>
  <si>
    <t>钟雨欣</t>
  </si>
  <si>
    <t>肖骏卿</t>
  </si>
  <si>
    <t>卢佳靓</t>
  </si>
  <si>
    <t>韩舒童</t>
  </si>
  <si>
    <t>钱小莉</t>
  </si>
  <si>
    <t>郭欣瑶</t>
  </si>
  <si>
    <t>夏侯洋子</t>
  </si>
  <si>
    <t>李颖</t>
  </si>
  <si>
    <t>王珺</t>
  </si>
  <si>
    <t>甘紫晴</t>
  </si>
  <si>
    <t>陆歌芯</t>
  </si>
  <si>
    <t>魏墁</t>
  </si>
  <si>
    <t>鲍琪</t>
  </si>
  <si>
    <t>廖瑶</t>
  </si>
  <si>
    <t>傅红梅</t>
  </si>
  <si>
    <t>何诗诗</t>
  </si>
  <si>
    <t>况蕴娴</t>
  </si>
  <si>
    <t>严莎</t>
  </si>
  <si>
    <t>张子雷</t>
  </si>
  <si>
    <t>兰晨敏</t>
  </si>
  <si>
    <t>黄楠</t>
  </si>
  <si>
    <t>胡娇</t>
  </si>
  <si>
    <t>赵欣然</t>
  </si>
  <si>
    <t>胡夏雨</t>
  </si>
  <si>
    <t>杨俊芳</t>
  </si>
  <si>
    <t>周沙沙</t>
  </si>
  <si>
    <t>张洁</t>
  </si>
  <si>
    <t>刘安安</t>
  </si>
  <si>
    <t>张嘉欣</t>
  </si>
  <si>
    <t>傅珍</t>
  </si>
  <si>
    <t>兰瑞</t>
  </si>
  <si>
    <t>余珍慧</t>
  </si>
  <si>
    <t>张婷</t>
  </si>
  <si>
    <t>钟欣桐</t>
  </si>
  <si>
    <t>郭迦慧</t>
  </si>
  <si>
    <t>陈丽娟</t>
  </si>
  <si>
    <t>黄佳艺</t>
  </si>
  <si>
    <t>陈丽娜</t>
  </si>
  <si>
    <t>郑惠平</t>
  </si>
  <si>
    <t>周君</t>
  </si>
  <si>
    <t>熊纯</t>
  </si>
  <si>
    <t>傅宇</t>
  </si>
  <si>
    <t>易佩</t>
  </si>
  <si>
    <t>章宇欣</t>
  </si>
  <si>
    <t>皮思慧</t>
  </si>
  <si>
    <t>严佳影</t>
  </si>
  <si>
    <t>付炅</t>
  </si>
  <si>
    <t>陈颖</t>
  </si>
  <si>
    <t>郑彤</t>
  </si>
  <si>
    <t>廖艳林</t>
  </si>
  <si>
    <t>林俐</t>
  </si>
  <si>
    <t>刘霞</t>
  </si>
  <si>
    <t>张娴嫄</t>
  </si>
  <si>
    <t>杨心成</t>
  </si>
  <si>
    <t>黄卓萍</t>
  </si>
  <si>
    <t>罗颖</t>
  </si>
  <si>
    <t>陈沁雯</t>
  </si>
  <si>
    <t>廖亮</t>
  </si>
  <si>
    <t>李锦奕</t>
  </si>
  <si>
    <t>聂佳如</t>
  </si>
  <si>
    <t>邹嘉琪</t>
  </si>
  <si>
    <t>廖紫怡</t>
  </si>
  <si>
    <t>章玉琴</t>
  </si>
  <si>
    <t>李倩</t>
  </si>
  <si>
    <t>胡媛媛</t>
  </si>
  <si>
    <t>艾舒琪</t>
  </si>
  <si>
    <t>张桂红</t>
  </si>
  <si>
    <t>林佳怡</t>
  </si>
  <si>
    <t>谭琪</t>
  </si>
  <si>
    <t>胡怡阳</t>
  </si>
  <si>
    <t>胡慧琳</t>
  </si>
  <si>
    <t>胡文杰</t>
  </si>
  <si>
    <t>吴镇茜</t>
  </si>
  <si>
    <t>方梦遥</t>
  </si>
  <si>
    <t>廖根梅</t>
  </si>
  <si>
    <t>刘英</t>
  </si>
  <si>
    <t>钟梦琪</t>
  </si>
  <si>
    <t>刘燕</t>
  </si>
  <si>
    <t>吴梦玲</t>
  </si>
  <si>
    <t>胡丁琪</t>
  </si>
  <si>
    <t>付伊婷</t>
  </si>
  <si>
    <t>李琼</t>
  </si>
  <si>
    <t>黎福临</t>
  </si>
  <si>
    <t>杨茜</t>
  </si>
  <si>
    <t>陈筱莹</t>
  </si>
  <si>
    <t>董佳怡</t>
  </si>
  <si>
    <t>肖启凡</t>
  </si>
  <si>
    <t>刘佳丽</t>
  </si>
  <si>
    <t>余贺兰</t>
  </si>
  <si>
    <t>李康平</t>
  </si>
  <si>
    <t>涂琴</t>
  </si>
  <si>
    <t>肖可欣</t>
  </si>
  <si>
    <t>肖子弦</t>
  </si>
  <si>
    <t>张丽</t>
  </si>
  <si>
    <t>胡蓉</t>
  </si>
  <si>
    <t>江津</t>
  </si>
  <si>
    <t>胡思佳</t>
  </si>
  <si>
    <t>龚金雨</t>
  </si>
  <si>
    <t>钟艺琪</t>
  </si>
  <si>
    <t>刘文婷</t>
  </si>
  <si>
    <t>鄢雨婷</t>
  </si>
  <si>
    <t>邹思珍</t>
  </si>
  <si>
    <t>周淑文</t>
  </si>
  <si>
    <t>陈红艳</t>
  </si>
  <si>
    <t>何文靖</t>
  </si>
  <si>
    <t>袁玉茜</t>
  </si>
  <si>
    <t>胡紫欣</t>
  </si>
  <si>
    <t>邱远红</t>
  </si>
  <si>
    <t>何菲儿</t>
  </si>
  <si>
    <t>吴良霞</t>
  </si>
  <si>
    <t>谢聪颖</t>
  </si>
  <si>
    <t>刘玉琳</t>
  </si>
  <si>
    <t>黄悦敏</t>
  </si>
  <si>
    <t>邢慧珍</t>
  </si>
  <si>
    <t>鲁佳欣</t>
  </si>
  <si>
    <t>符洁</t>
  </si>
  <si>
    <t>傅婧琦</t>
  </si>
  <si>
    <t>谢林洁</t>
  </si>
  <si>
    <t>陈知弋</t>
  </si>
  <si>
    <t>王威</t>
  </si>
  <si>
    <t>彭玲玲</t>
  </si>
  <si>
    <t>蒋玉娟</t>
  </si>
  <si>
    <t>周紫怡</t>
  </si>
  <si>
    <t>邹雨希</t>
  </si>
  <si>
    <t>黄卓语</t>
  </si>
  <si>
    <t>晏文静</t>
  </si>
  <si>
    <t>汪岳陶</t>
  </si>
  <si>
    <t>方娜</t>
  </si>
  <si>
    <t>涂婧雯</t>
  </si>
  <si>
    <t>范玲君</t>
  </si>
  <si>
    <t>易姝</t>
  </si>
  <si>
    <t>黄新梅</t>
  </si>
  <si>
    <t>黄莎莎</t>
  </si>
  <si>
    <t>蔡赛雯</t>
  </si>
  <si>
    <t>刘海燕</t>
  </si>
  <si>
    <t>余锦虹</t>
  </si>
  <si>
    <t>张箐</t>
  </si>
  <si>
    <t>简浮萍</t>
  </si>
  <si>
    <t>潘凌芸</t>
  </si>
  <si>
    <t>章小艳</t>
  </si>
  <si>
    <t>张艳红</t>
  </si>
  <si>
    <t>范立云</t>
  </si>
  <si>
    <t>晏欣敏</t>
  </si>
  <si>
    <t>吴艳婷</t>
  </si>
  <si>
    <t>王一冰</t>
  </si>
  <si>
    <t>黄亚婷</t>
  </si>
  <si>
    <t>傅嘉宇</t>
  </si>
  <si>
    <t>夏莹莹</t>
  </si>
  <si>
    <t>张琴</t>
  </si>
  <si>
    <t>陈平红</t>
  </si>
  <si>
    <t>郭兰</t>
  </si>
  <si>
    <t>黄佳芬</t>
  </si>
  <si>
    <t>刘琪</t>
  </si>
  <si>
    <t>简苏敏</t>
  </si>
  <si>
    <t>谢欢</t>
  </si>
  <si>
    <t>张成龙</t>
  </si>
  <si>
    <t>张弘仪</t>
  </si>
  <si>
    <t>邱思琴</t>
  </si>
  <si>
    <t>任佳丽</t>
  </si>
  <si>
    <t>谌梦婷</t>
  </si>
  <si>
    <t>陈慧敏</t>
  </si>
  <si>
    <t>钟双玉</t>
  </si>
  <si>
    <t>吴涛虹</t>
  </si>
  <si>
    <t>钟嘉美</t>
  </si>
  <si>
    <t>钟嘉敏</t>
  </si>
  <si>
    <t>赖斯琪</t>
  </si>
  <si>
    <t>喻方婕</t>
  </si>
  <si>
    <t>姚雨婷</t>
  </si>
  <si>
    <t>谢建军</t>
  </si>
  <si>
    <t>廖阿佩</t>
  </si>
  <si>
    <t>李可欣</t>
  </si>
  <si>
    <t>周琪</t>
  </si>
  <si>
    <t>张怡</t>
  </si>
  <si>
    <t>李紫嫣</t>
  </si>
  <si>
    <t>邹璟琳</t>
  </si>
  <si>
    <t>陶若玲</t>
  </si>
  <si>
    <t>李靖雯</t>
  </si>
  <si>
    <t>马妍</t>
  </si>
  <si>
    <t>宋佳玉</t>
  </si>
  <si>
    <t>曾宇婷</t>
  </si>
  <si>
    <t>黄宇林</t>
  </si>
  <si>
    <t>陈祖怡</t>
  </si>
  <si>
    <t>邹忆桐</t>
  </si>
  <si>
    <t>杨芷悦</t>
  </si>
  <si>
    <t>廖琳</t>
  </si>
  <si>
    <t>何鹏辉</t>
  </si>
  <si>
    <t>郭雯誉</t>
  </si>
  <si>
    <t>谌祖涛</t>
  </si>
  <si>
    <t>简郡茹</t>
  </si>
  <si>
    <t>刘奕聪</t>
  </si>
  <si>
    <t>刘缘</t>
  </si>
  <si>
    <t>周雨柔</t>
  </si>
  <si>
    <t>罗佳倩</t>
  </si>
  <si>
    <t>黄玉红</t>
  </si>
  <si>
    <t>颜雪</t>
  </si>
  <si>
    <t>刘小羽</t>
  </si>
  <si>
    <t>胡智伟</t>
  </si>
  <si>
    <t>龚紫珩</t>
  </si>
  <si>
    <t>胡春秀</t>
  </si>
  <si>
    <t>罗威</t>
  </si>
  <si>
    <t>袁青</t>
  </si>
  <si>
    <t>邹帅男</t>
  </si>
  <si>
    <t>黄子欣</t>
  </si>
  <si>
    <t>王嘉怡</t>
  </si>
  <si>
    <t>杜芳兰</t>
  </si>
  <si>
    <t>喻慧庆</t>
  </si>
  <si>
    <t>朱灿</t>
  </si>
  <si>
    <t>刘申</t>
  </si>
  <si>
    <t>李佳</t>
  </si>
  <si>
    <t>陈平</t>
  </si>
  <si>
    <t>龚娜</t>
  </si>
  <si>
    <t>付宇丹</t>
  </si>
  <si>
    <t>潘美晨</t>
  </si>
  <si>
    <t>胡梦予</t>
  </si>
  <si>
    <t>吴葳</t>
  </si>
  <si>
    <t>骆端</t>
  </si>
  <si>
    <t>廖赛</t>
  </si>
  <si>
    <t>李娜</t>
  </si>
  <si>
    <t>陈思</t>
  </si>
  <si>
    <t>李紫怡</t>
  </si>
  <si>
    <t>范凌玉</t>
  </si>
  <si>
    <t>雷艳</t>
  </si>
  <si>
    <t>邹宇婷</t>
  </si>
  <si>
    <t>苏奕颖</t>
  </si>
  <si>
    <t>姚博涵</t>
  </si>
  <si>
    <t>黄佳超</t>
  </si>
  <si>
    <t>王涵菲</t>
  </si>
  <si>
    <t>符青</t>
  </si>
  <si>
    <t>刘孝品</t>
  </si>
  <si>
    <t>万茹美</t>
  </si>
  <si>
    <t>缪俊宁</t>
  </si>
  <si>
    <t>傅思颖</t>
  </si>
  <si>
    <t>洪薪雯</t>
  </si>
  <si>
    <t>范文婷</t>
  </si>
  <si>
    <t>叶玉兰</t>
  </si>
  <si>
    <t>郭莞怡</t>
  </si>
  <si>
    <t>包泽优</t>
  </si>
  <si>
    <t>宋泽镕</t>
  </si>
  <si>
    <t>姚姝琴</t>
  </si>
  <si>
    <t>施雨牧</t>
  </si>
  <si>
    <t>任苏鹏</t>
  </si>
  <si>
    <t>钟阳</t>
  </si>
  <si>
    <t>张雨彤</t>
  </si>
  <si>
    <t>胡翌焜</t>
  </si>
  <si>
    <t>刘钰林</t>
  </si>
  <si>
    <t>刘雅倩</t>
  </si>
  <si>
    <t>钟乐文</t>
  </si>
  <si>
    <t>胡鑫</t>
  </si>
  <si>
    <t>万彤</t>
  </si>
  <si>
    <t>袁进宇</t>
  </si>
  <si>
    <t>汪敏</t>
  </si>
  <si>
    <t>钟艺萍</t>
  </si>
  <si>
    <t>廖小宇</t>
  </si>
  <si>
    <t>邓思雨</t>
  </si>
  <si>
    <t>钟锦文</t>
  </si>
  <si>
    <t>钟丽琴</t>
  </si>
  <si>
    <t>陈桂婷</t>
  </si>
  <si>
    <t>叶方舟</t>
  </si>
  <si>
    <t>付琴方</t>
  </si>
  <si>
    <t>皮敏凤</t>
  </si>
  <si>
    <t>陈李文</t>
  </si>
  <si>
    <t>张子良</t>
  </si>
  <si>
    <t>李枚真</t>
  </si>
  <si>
    <t>欧阳雨欣</t>
  </si>
  <si>
    <t>徐艳</t>
  </si>
  <si>
    <t>刘萱</t>
  </si>
  <si>
    <t>黄淑兰</t>
  </si>
  <si>
    <t>高惠君</t>
  </si>
  <si>
    <t>易洋</t>
  </si>
  <si>
    <t>胡心逸</t>
  </si>
  <si>
    <t>裴奕昕</t>
  </si>
  <si>
    <t>梁炜伯</t>
  </si>
  <si>
    <t>李小阳</t>
  </si>
  <si>
    <t>王振林</t>
  </si>
  <si>
    <t>邓羽欣</t>
  </si>
  <si>
    <t>郭玉婷</t>
  </si>
  <si>
    <t>徐秋节</t>
  </si>
  <si>
    <t>胡琴英</t>
  </si>
  <si>
    <t>金叶童</t>
  </si>
  <si>
    <t>龙思环</t>
  </si>
  <si>
    <t>万慧娟</t>
  </si>
  <si>
    <t>唐玉玲</t>
  </si>
  <si>
    <t>袁逸群</t>
  </si>
  <si>
    <t>方灿</t>
  </si>
  <si>
    <t>陈驰维</t>
  </si>
  <si>
    <t>胡丽晨</t>
  </si>
  <si>
    <t>吴方</t>
  </si>
  <si>
    <t>谢莉斯</t>
  </si>
  <si>
    <t>郭滢</t>
  </si>
  <si>
    <t>李玉兰</t>
  </si>
  <si>
    <t>护理</t>
    <phoneticPr fontId="2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</si>
</sst>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u/>
      <sz val="14"/>
      <name val="黑体"/>
      <family val="3"/>
      <charset val="134"/>
    </font>
    <font>
      <sz val="13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3"/>
      <name val="仿宋_GB2312"/>
      <family val="3"/>
      <charset val="134"/>
    </font>
    <font>
      <b/>
      <sz val="14"/>
      <name val="仿宋_GB2312"/>
      <family val="3"/>
      <charset val="134"/>
    </font>
    <font>
      <sz val="13"/>
      <color rgb="FF0000FF"/>
      <name val="宋体"/>
      <family val="3"/>
      <charset val="134"/>
    </font>
    <font>
      <sz val="12"/>
      <color rgb="FF0000FF"/>
      <name val="仿宋_GB2312"/>
      <family val="3"/>
      <charset val="134"/>
    </font>
    <font>
      <sz val="13"/>
      <color rgb="FF0000FF"/>
      <name val="仿宋_GB2312"/>
      <family val="3"/>
      <charset val="134"/>
    </font>
    <font>
      <b/>
      <sz val="13"/>
      <color rgb="FF0000FF"/>
      <name val="仿宋_GB2312"/>
      <family val="3"/>
      <charset val="134"/>
    </font>
    <font>
      <b/>
      <sz val="14"/>
      <color rgb="FF0000FF"/>
      <name val="宋体"/>
      <family val="3"/>
      <charset val="134"/>
      <scheme val="minor"/>
    </font>
    <font>
      <sz val="12"/>
      <color rgb="FF0000FF"/>
      <name val="宋体"/>
      <family val="3"/>
      <charset val="134"/>
    </font>
    <font>
      <sz val="12"/>
      <name val="宋体"/>
      <family val="3"/>
      <charset val="134"/>
    </font>
    <font>
      <sz val="10"/>
      <color rgb="FF0000FF"/>
      <name val="宋体"/>
      <family val="3"/>
      <charset val="134"/>
    </font>
    <font>
      <sz val="13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8"/>
  <sheetViews>
    <sheetView tabSelected="1" workbookViewId="0">
      <selection activeCell="C4" sqref="C4:C338"/>
    </sheetView>
  </sheetViews>
  <sheetFormatPr defaultRowHeight="13.5"/>
  <sheetData>
    <row r="1" spans="1:12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5"/>
      <c r="L2" s="3"/>
    </row>
    <row r="3" spans="1:12" ht="3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9" t="s">
        <v>13</v>
      </c>
    </row>
    <row r="4" spans="1:12" ht="18.75">
      <c r="A4" s="10">
        <v>1</v>
      </c>
      <c r="B4" s="11" t="s">
        <v>14</v>
      </c>
      <c r="C4" s="12" t="s">
        <v>349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3">
        <f>SUM(D4:J4)</f>
        <v>7</v>
      </c>
      <c r="L4" s="14">
        <v>1</v>
      </c>
    </row>
    <row r="5" spans="1:12" ht="18.75">
      <c r="A5" s="10">
        <v>2</v>
      </c>
      <c r="B5" s="15" t="s">
        <v>15</v>
      </c>
      <c r="C5" s="12" t="s">
        <v>349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3">
        <f>SUM(D5:J5)</f>
        <v>7</v>
      </c>
      <c r="L5" s="14">
        <v>2</v>
      </c>
    </row>
    <row r="6" spans="1:12" ht="18.75">
      <c r="A6" s="10">
        <v>8</v>
      </c>
      <c r="B6" s="15" t="s">
        <v>16</v>
      </c>
      <c r="C6" s="12" t="s">
        <v>349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3">
        <f>SUM(D6:J6)</f>
        <v>7</v>
      </c>
      <c r="L6" s="14">
        <v>3</v>
      </c>
    </row>
    <row r="7" spans="1:12" ht="18.75">
      <c r="A7" s="10">
        <v>9</v>
      </c>
      <c r="B7" s="15" t="s">
        <v>17</v>
      </c>
      <c r="C7" s="12" t="s">
        <v>349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3">
        <f>SUM(D7:J7)</f>
        <v>7</v>
      </c>
      <c r="L7" s="14">
        <v>4</v>
      </c>
    </row>
    <row r="8" spans="1:12" ht="18.75">
      <c r="A8" s="10">
        <v>10</v>
      </c>
      <c r="B8" s="15" t="s">
        <v>18</v>
      </c>
      <c r="C8" s="12" t="s">
        <v>349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3">
        <f>SUM(D8:J8)</f>
        <v>7</v>
      </c>
      <c r="L8" s="14">
        <v>5</v>
      </c>
    </row>
    <row r="9" spans="1:12" ht="18.75">
      <c r="A9" s="10">
        <v>12</v>
      </c>
      <c r="B9" s="15" t="s">
        <v>19</v>
      </c>
      <c r="C9" s="12" t="s">
        <v>349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3">
        <f>SUM(D9:J9)</f>
        <v>7</v>
      </c>
      <c r="L9" s="14">
        <v>6</v>
      </c>
    </row>
    <row r="10" spans="1:12" ht="18.75">
      <c r="A10" s="10">
        <v>13</v>
      </c>
      <c r="B10" s="15" t="s">
        <v>20</v>
      </c>
      <c r="C10" s="12" t="s">
        <v>349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3">
        <f>SUM(D10:J10)</f>
        <v>7</v>
      </c>
      <c r="L10" s="14">
        <v>7</v>
      </c>
    </row>
    <row r="11" spans="1:12" ht="18.75">
      <c r="A11" s="10">
        <v>15</v>
      </c>
      <c r="B11" s="15" t="s">
        <v>21</v>
      </c>
      <c r="C11" s="12" t="s">
        <v>349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3">
        <f>SUM(D11:J11)</f>
        <v>7</v>
      </c>
      <c r="L11" s="14">
        <v>8</v>
      </c>
    </row>
    <row r="12" spans="1:12" ht="18.75">
      <c r="A12" s="10">
        <v>17</v>
      </c>
      <c r="B12" s="15" t="s">
        <v>22</v>
      </c>
      <c r="C12" s="12" t="s">
        <v>349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3">
        <f>SUM(D12:J12)</f>
        <v>7</v>
      </c>
      <c r="L12" s="14">
        <v>9</v>
      </c>
    </row>
    <row r="13" spans="1:12" ht="18.75">
      <c r="A13" s="10">
        <v>18</v>
      </c>
      <c r="B13" s="15" t="s">
        <v>23</v>
      </c>
      <c r="C13" s="12" t="s">
        <v>349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3">
        <f>SUM(D13:J13)</f>
        <v>7</v>
      </c>
      <c r="L13" s="14">
        <v>10</v>
      </c>
    </row>
    <row r="14" spans="1:12" ht="18.75">
      <c r="A14" s="10">
        <v>19</v>
      </c>
      <c r="B14" s="16" t="s">
        <v>24</v>
      </c>
      <c r="C14" s="12" t="s">
        <v>349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3">
        <f>SUM(D14:J14)</f>
        <v>7</v>
      </c>
      <c r="L14" s="14">
        <v>11</v>
      </c>
    </row>
    <row r="15" spans="1:12" ht="18.75">
      <c r="A15" s="10">
        <v>20</v>
      </c>
      <c r="B15" s="15" t="s">
        <v>25</v>
      </c>
      <c r="C15" s="12" t="s">
        <v>349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3">
        <f>SUM(D15:J15)</f>
        <v>7</v>
      </c>
      <c r="L15" s="14">
        <v>12</v>
      </c>
    </row>
    <row r="16" spans="1:12" ht="18.75">
      <c r="A16" s="10">
        <v>22</v>
      </c>
      <c r="B16" s="15" t="s">
        <v>26</v>
      </c>
      <c r="C16" s="12" t="s">
        <v>349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7">
        <f>SUM(D16:J16)</f>
        <v>7</v>
      </c>
      <c r="L16" s="14">
        <v>13</v>
      </c>
    </row>
    <row r="17" spans="1:12" ht="18.75">
      <c r="A17" s="10">
        <v>23</v>
      </c>
      <c r="B17" s="15" t="s">
        <v>27</v>
      </c>
      <c r="C17" s="12" t="s">
        <v>349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7">
        <f>SUM(D17:J17)</f>
        <v>7</v>
      </c>
      <c r="L17" s="14">
        <v>14</v>
      </c>
    </row>
    <row r="18" spans="1:12" ht="18.75">
      <c r="A18" s="10">
        <v>25</v>
      </c>
      <c r="B18" s="15" t="s">
        <v>28</v>
      </c>
      <c r="C18" s="12" t="s">
        <v>349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7">
        <f>SUM(D18:J18)</f>
        <v>7</v>
      </c>
      <c r="L18" s="14">
        <v>15</v>
      </c>
    </row>
    <row r="19" spans="1:12" ht="18.75">
      <c r="A19" s="10">
        <v>26</v>
      </c>
      <c r="B19" s="15" t="s">
        <v>29</v>
      </c>
      <c r="C19" s="12" t="s">
        <v>349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7">
        <f>SUM(D19:J19)</f>
        <v>7</v>
      </c>
      <c r="L19" s="14">
        <v>16</v>
      </c>
    </row>
    <row r="20" spans="1:12" ht="18.75">
      <c r="A20" s="10">
        <v>27</v>
      </c>
      <c r="B20" s="15" t="s">
        <v>30</v>
      </c>
      <c r="C20" s="12" t="s">
        <v>349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7">
        <f>SUM(D20:J20)</f>
        <v>7</v>
      </c>
      <c r="L20" s="14">
        <v>17</v>
      </c>
    </row>
    <row r="21" spans="1:12" ht="18.75">
      <c r="A21" s="10">
        <v>28</v>
      </c>
      <c r="B21" s="15" t="s">
        <v>31</v>
      </c>
      <c r="C21" s="12" t="s">
        <v>349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7">
        <f>SUM(D21:J21)</f>
        <v>7</v>
      </c>
      <c r="L21" s="14">
        <v>18</v>
      </c>
    </row>
    <row r="22" spans="1:12" ht="18.75">
      <c r="A22" s="10">
        <v>29</v>
      </c>
      <c r="B22" s="11" t="s">
        <v>32</v>
      </c>
      <c r="C22" s="12" t="s">
        <v>349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7">
        <f>SUM(D22:J22)</f>
        <v>7</v>
      </c>
      <c r="L22" s="14">
        <v>19</v>
      </c>
    </row>
    <row r="23" spans="1:12" ht="18.75">
      <c r="A23" s="10">
        <v>30</v>
      </c>
      <c r="B23" s="11" t="s">
        <v>33</v>
      </c>
      <c r="C23" s="12" t="s">
        <v>349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7">
        <f>SUM(D23:J23)</f>
        <v>7</v>
      </c>
      <c r="L23" s="14">
        <v>20</v>
      </c>
    </row>
    <row r="24" spans="1:12" ht="18.75">
      <c r="A24" s="10">
        <v>31</v>
      </c>
      <c r="B24" s="15" t="s">
        <v>34</v>
      </c>
      <c r="C24" s="12" t="s">
        <v>349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7">
        <f>SUM(D24:J24)</f>
        <v>7</v>
      </c>
      <c r="L24" s="14">
        <v>21</v>
      </c>
    </row>
    <row r="25" spans="1:12" ht="18.75">
      <c r="A25" s="10">
        <v>32</v>
      </c>
      <c r="B25" s="15" t="s">
        <v>35</v>
      </c>
      <c r="C25" s="12" t="s">
        <v>349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7">
        <f>SUM(D25:J25)</f>
        <v>7</v>
      </c>
      <c r="L25" s="14">
        <v>22</v>
      </c>
    </row>
    <row r="26" spans="1:12" ht="18.75">
      <c r="A26" s="10">
        <v>33</v>
      </c>
      <c r="B26" s="15" t="s">
        <v>36</v>
      </c>
      <c r="C26" s="12" t="s">
        <v>349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7">
        <f>SUM(D26:J26)</f>
        <v>7</v>
      </c>
      <c r="L26" s="14">
        <v>23</v>
      </c>
    </row>
    <row r="27" spans="1:12" ht="18.75">
      <c r="A27" s="10">
        <v>34</v>
      </c>
      <c r="B27" s="15" t="s">
        <v>37</v>
      </c>
      <c r="C27" s="12" t="s">
        <v>349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7">
        <f>SUM(D27:J27)</f>
        <v>7</v>
      </c>
      <c r="L27" s="14">
        <v>24</v>
      </c>
    </row>
    <row r="28" spans="1:12" ht="18.75">
      <c r="A28" s="10">
        <v>35</v>
      </c>
      <c r="B28" s="15" t="s">
        <v>38</v>
      </c>
      <c r="C28" s="12" t="s">
        <v>349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7">
        <f>SUM(D28:J28)</f>
        <v>7</v>
      </c>
      <c r="L28" s="14">
        <v>25</v>
      </c>
    </row>
    <row r="29" spans="1:12" ht="18.75">
      <c r="A29" s="10">
        <v>38</v>
      </c>
      <c r="B29" s="15" t="s">
        <v>39</v>
      </c>
      <c r="C29" s="12" t="s">
        <v>349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7">
        <f>SUM(D29:J29)</f>
        <v>7</v>
      </c>
      <c r="L29" s="14">
        <v>26</v>
      </c>
    </row>
    <row r="30" spans="1:12" ht="18.75">
      <c r="A30" s="10">
        <v>40</v>
      </c>
      <c r="B30" s="15" t="s">
        <v>40</v>
      </c>
      <c r="C30" s="12" t="s">
        <v>349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7">
        <f>SUM(D30:J30)</f>
        <v>7</v>
      </c>
      <c r="L30" s="14">
        <v>27</v>
      </c>
    </row>
    <row r="31" spans="1:12" ht="18.75">
      <c r="A31" s="10">
        <v>41</v>
      </c>
      <c r="B31" s="15" t="s">
        <v>41</v>
      </c>
      <c r="C31" s="12" t="s">
        <v>349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7">
        <f>SUM(D31:J31)</f>
        <v>7</v>
      </c>
      <c r="L31" s="14">
        <v>28</v>
      </c>
    </row>
    <row r="32" spans="1:12" ht="18.75">
      <c r="A32" s="10">
        <v>42</v>
      </c>
      <c r="B32" s="18" t="s">
        <v>42</v>
      </c>
      <c r="C32" s="12" t="s">
        <v>349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7">
        <f>SUM(D32:J32)</f>
        <v>7</v>
      </c>
      <c r="L32" s="14">
        <v>29</v>
      </c>
    </row>
    <row r="33" spans="1:12" ht="18.75">
      <c r="A33" s="10">
        <v>43</v>
      </c>
      <c r="B33" s="19" t="s">
        <v>43</v>
      </c>
      <c r="C33" s="12" t="s">
        <v>349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  <c r="K33" s="17">
        <f>SUM(D33:J33)</f>
        <v>7</v>
      </c>
      <c r="L33" s="14">
        <v>30</v>
      </c>
    </row>
    <row r="34" spans="1:12" ht="18.75">
      <c r="A34" s="10">
        <v>44</v>
      </c>
      <c r="B34" s="18" t="s">
        <v>44</v>
      </c>
      <c r="C34" s="12" t="s">
        <v>349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  <c r="K34" s="17">
        <f>SUM(D34:J34)</f>
        <v>7</v>
      </c>
      <c r="L34" s="14">
        <v>31</v>
      </c>
    </row>
    <row r="35" spans="1:12" ht="18.75">
      <c r="A35" s="10">
        <v>45</v>
      </c>
      <c r="B35" s="18" t="s">
        <v>45</v>
      </c>
      <c r="C35" s="12" t="s">
        <v>349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7">
        <f>SUM(D35:J35)</f>
        <v>7</v>
      </c>
      <c r="L35" s="14">
        <v>32</v>
      </c>
    </row>
    <row r="36" spans="1:12" ht="18.75">
      <c r="A36" s="10">
        <v>49</v>
      </c>
      <c r="B36" s="19" t="s">
        <v>46</v>
      </c>
      <c r="C36" s="12" t="s">
        <v>349</v>
      </c>
      <c r="D36" s="12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1</v>
      </c>
      <c r="K36" s="17">
        <f>SUM(D36:J36)</f>
        <v>7</v>
      </c>
      <c r="L36" s="14">
        <v>33</v>
      </c>
    </row>
    <row r="37" spans="1:12" ht="18.75">
      <c r="A37" s="10">
        <v>50</v>
      </c>
      <c r="B37" s="19" t="s">
        <v>47</v>
      </c>
      <c r="C37" s="12" t="s">
        <v>349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7">
        <f>SUM(D37:J37)</f>
        <v>7</v>
      </c>
      <c r="L37" s="14">
        <v>34</v>
      </c>
    </row>
    <row r="38" spans="1:12" ht="18.75">
      <c r="A38" s="10">
        <v>51</v>
      </c>
      <c r="B38" s="18" t="s">
        <v>48</v>
      </c>
      <c r="C38" s="12" t="s">
        <v>349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7">
        <f>SUM(D38:J38)</f>
        <v>7</v>
      </c>
      <c r="L38" s="14">
        <v>35</v>
      </c>
    </row>
    <row r="39" spans="1:12" ht="18.75">
      <c r="A39" s="10">
        <v>53</v>
      </c>
      <c r="B39" s="18" t="s">
        <v>49</v>
      </c>
      <c r="C39" s="12" t="s">
        <v>349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7">
        <f>SUM(D39:J39)</f>
        <v>7</v>
      </c>
      <c r="L39" s="14">
        <v>36</v>
      </c>
    </row>
    <row r="40" spans="1:12" ht="18.75">
      <c r="A40" s="10">
        <v>54</v>
      </c>
      <c r="B40" s="18" t="s">
        <v>50</v>
      </c>
      <c r="C40" s="12" t="s">
        <v>349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7">
        <f>SUM(D40:J40)</f>
        <v>7</v>
      </c>
      <c r="L40" s="14">
        <v>37</v>
      </c>
    </row>
    <row r="41" spans="1:12" ht="18.75">
      <c r="A41" s="10">
        <v>55</v>
      </c>
      <c r="B41" s="20" t="s">
        <v>51</v>
      </c>
      <c r="C41" s="12" t="s">
        <v>349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  <c r="K41" s="17">
        <f>SUM(D41:J41)</f>
        <v>7</v>
      </c>
      <c r="L41" s="14">
        <v>38</v>
      </c>
    </row>
    <row r="42" spans="1:12" ht="18.75">
      <c r="A42" s="10">
        <v>57</v>
      </c>
      <c r="B42" s="18" t="s">
        <v>52</v>
      </c>
      <c r="C42" s="12" t="s">
        <v>349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7">
        <f>SUM(D42:J42)</f>
        <v>7</v>
      </c>
      <c r="L42" s="14">
        <v>39</v>
      </c>
    </row>
    <row r="43" spans="1:12" ht="18.75">
      <c r="A43" s="10">
        <v>58</v>
      </c>
      <c r="B43" s="19" t="s">
        <v>53</v>
      </c>
      <c r="C43" s="12" t="s">
        <v>349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  <c r="K43" s="17">
        <f>SUM(D43:J43)</f>
        <v>7</v>
      </c>
      <c r="L43" s="14">
        <v>40</v>
      </c>
    </row>
    <row r="44" spans="1:12" ht="18.75">
      <c r="A44" s="10">
        <v>59</v>
      </c>
      <c r="B44" s="18" t="s">
        <v>54</v>
      </c>
      <c r="C44" s="12" t="s">
        <v>349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7">
        <f>SUM(D44:J44)</f>
        <v>7</v>
      </c>
      <c r="L44" s="14">
        <v>41</v>
      </c>
    </row>
    <row r="45" spans="1:12" ht="18.75">
      <c r="A45" s="10">
        <v>60</v>
      </c>
      <c r="B45" s="21" t="s">
        <v>55</v>
      </c>
      <c r="C45" s="12" t="s">
        <v>349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22">
        <f>SUM(D45:J45)</f>
        <v>7</v>
      </c>
      <c r="L45" s="14">
        <v>42</v>
      </c>
    </row>
    <row r="46" spans="1:12" ht="18.75">
      <c r="A46" s="10">
        <v>61</v>
      </c>
      <c r="B46" s="18" t="s">
        <v>56</v>
      </c>
      <c r="C46" s="12" t="s">
        <v>349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7">
        <f>SUM(D46:J46)</f>
        <v>7</v>
      </c>
      <c r="L46" s="14">
        <v>43</v>
      </c>
    </row>
    <row r="47" spans="1:12" ht="18.75">
      <c r="A47" s="10">
        <v>62</v>
      </c>
      <c r="B47" s="19" t="s">
        <v>57</v>
      </c>
      <c r="C47" s="12" t="s">
        <v>349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7">
        <f>SUM(D47:J47)</f>
        <v>7</v>
      </c>
      <c r="L47" s="14">
        <v>44</v>
      </c>
    </row>
    <row r="48" spans="1:12" ht="18.75">
      <c r="A48" s="10">
        <v>64</v>
      </c>
      <c r="B48" s="19" t="s">
        <v>58</v>
      </c>
      <c r="C48" s="12" t="s">
        <v>349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7">
        <f>SUM(D48:J48)</f>
        <v>7</v>
      </c>
      <c r="L48" s="14">
        <v>45</v>
      </c>
    </row>
    <row r="49" spans="1:12" ht="18.75">
      <c r="A49" s="10">
        <v>66</v>
      </c>
      <c r="B49" s="18" t="s">
        <v>59</v>
      </c>
      <c r="C49" s="12" t="s">
        <v>349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7">
        <f>SUM(D49:J49)</f>
        <v>7</v>
      </c>
      <c r="L49" s="14">
        <v>46</v>
      </c>
    </row>
    <row r="50" spans="1:12" ht="18.75">
      <c r="A50" s="10">
        <v>67</v>
      </c>
      <c r="B50" s="23" t="s">
        <v>60</v>
      </c>
      <c r="C50" s="12" t="s">
        <v>349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7">
        <f>SUM(D50:J50)</f>
        <v>7</v>
      </c>
      <c r="L50" s="14">
        <v>47</v>
      </c>
    </row>
    <row r="51" spans="1:12" ht="18.75">
      <c r="A51" s="10">
        <v>68</v>
      </c>
      <c r="B51" s="18" t="s">
        <v>61</v>
      </c>
      <c r="C51" s="12" t="s">
        <v>349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  <c r="K51" s="17">
        <f>SUM(D51:J51)</f>
        <v>7</v>
      </c>
      <c r="L51" s="14">
        <v>48</v>
      </c>
    </row>
    <row r="52" spans="1:12" ht="18.75">
      <c r="A52" s="10">
        <v>69</v>
      </c>
      <c r="B52" s="18" t="s">
        <v>62</v>
      </c>
      <c r="C52" s="12" t="s">
        <v>349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7">
        <f>SUM(D52:J52)</f>
        <v>7</v>
      </c>
      <c r="L52" s="14">
        <v>49</v>
      </c>
    </row>
    <row r="53" spans="1:12" ht="18.75">
      <c r="A53" s="10">
        <v>72</v>
      </c>
      <c r="B53" s="19" t="s">
        <v>63</v>
      </c>
      <c r="C53" s="12" t="s">
        <v>349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7">
        <f>SUM(D53:J53)</f>
        <v>7</v>
      </c>
      <c r="L53" s="14">
        <v>50</v>
      </c>
    </row>
    <row r="54" spans="1:12" ht="18.75">
      <c r="A54" s="10">
        <v>73</v>
      </c>
      <c r="B54" s="18" t="s">
        <v>64</v>
      </c>
      <c r="C54" s="12" t="s">
        <v>349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7">
        <f>SUM(D54:J54)</f>
        <v>7</v>
      </c>
      <c r="L54" s="14">
        <v>51</v>
      </c>
    </row>
    <row r="55" spans="1:12" ht="18.75">
      <c r="A55" s="10">
        <v>74</v>
      </c>
      <c r="B55" s="18" t="s">
        <v>65</v>
      </c>
      <c r="C55" s="12" t="s">
        <v>349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7">
        <f>SUM(D55:J55)</f>
        <v>7</v>
      </c>
      <c r="L55" s="14">
        <v>52</v>
      </c>
    </row>
    <row r="56" spans="1:12" ht="18.75">
      <c r="A56" s="10">
        <v>75</v>
      </c>
      <c r="B56" s="18" t="s">
        <v>66</v>
      </c>
      <c r="C56" s="12" t="s">
        <v>349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7">
        <f>SUM(D56:J56)</f>
        <v>7</v>
      </c>
      <c r="L56" s="14">
        <v>53</v>
      </c>
    </row>
    <row r="57" spans="1:12" ht="18.75">
      <c r="A57" s="10">
        <v>76</v>
      </c>
      <c r="B57" s="19" t="s">
        <v>67</v>
      </c>
      <c r="C57" s="12" t="s">
        <v>349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7">
        <f>SUM(D57:J57)</f>
        <v>7</v>
      </c>
      <c r="L57" s="14">
        <v>54</v>
      </c>
    </row>
    <row r="58" spans="1:12" ht="18.75">
      <c r="A58" s="10">
        <v>77</v>
      </c>
      <c r="B58" s="18" t="s">
        <v>68</v>
      </c>
      <c r="C58" s="12" t="s">
        <v>349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7">
        <f>SUM(D58:J58)</f>
        <v>7</v>
      </c>
      <c r="L58" s="14">
        <v>55</v>
      </c>
    </row>
    <row r="59" spans="1:12" ht="18.75">
      <c r="A59" s="10">
        <v>79</v>
      </c>
      <c r="B59" s="18" t="s">
        <v>69</v>
      </c>
      <c r="C59" s="12" t="s">
        <v>349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7">
        <f>SUM(D59:J59)</f>
        <v>7</v>
      </c>
      <c r="L59" s="14">
        <v>56</v>
      </c>
    </row>
    <row r="60" spans="1:12" ht="18.75">
      <c r="A60" s="10">
        <v>80</v>
      </c>
      <c r="B60" s="19" t="s">
        <v>70</v>
      </c>
      <c r="C60" s="12" t="s">
        <v>349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7">
        <f>SUM(D60:J60)</f>
        <v>7</v>
      </c>
      <c r="L60" s="14">
        <v>57</v>
      </c>
    </row>
    <row r="61" spans="1:12" ht="18.75">
      <c r="A61" s="10">
        <v>81</v>
      </c>
      <c r="B61" s="19" t="s">
        <v>71</v>
      </c>
      <c r="C61" s="12" t="s">
        <v>349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3">
        <f>SUM(D61:J61)</f>
        <v>7</v>
      </c>
      <c r="L61" s="14">
        <v>58</v>
      </c>
    </row>
    <row r="62" spans="1:12" ht="18.75">
      <c r="A62" s="10">
        <v>82</v>
      </c>
      <c r="B62" s="19" t="s">
        <v>72</v>
      </c>
      <c r="C62" s="12" t="s">
        <v>349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  <c r="K62" s="13">
        <f>SUM(D62:J62)</f>
        <v>7</v>
      </c>
      <c r="L62" s="14">
        <v>59</v>
      </c>
    </row>
    <row r="63" spans="1:12" ht="18.75">
      <c r="A63" s="10">
        <v>83</v>
      </c>
      <c r="B63" s="19" t="s">
        <v>73</v>
      </c>
      <c r="C63" s="12" t="s">
        <v>349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3">
        <f>SUM(D63:J63)</f>
        <v>7</v>
      </c>
      <c r="L63" s="14">
        <v>60</v>
      </c>
    </row>
    <row r="64" spans="1:12" ht="18.75">
      <c r="A64" s="10">
        <v>86</v>
      </c>
      <c r="B64" s="18" t="s">
        <v>74</v>
      </c>
      <c r="C64" s="12" t="s">
        <v>349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7">
        <f>SUM(D64:J64)</f>
        <v>7</v>
      </c>
      <c r="L64" s="14">
        <v>61</v>
      </c>
    </row>
    <row r="65" spans="1:12" ht="18.75">
      <c r="A65" s="10">
        <v>88</v>
      </c>
      <c r="B65" s="19" t="s">
        <v>75</v>
      </c>
      <c r="C65" s="12" t="s">
        <v>349</v>
      </c>
      <c r="D65" s="12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7">
        <f>SUM(D65:J65)</f>
        <v>7</v>
      </c>
      <c r="L65" s="14">
        <v>62</v>
      </c>
    </row>
    <row r="66" spans="1:12" ht="18.75">
      <c r="A66" s="10">
        <v>89</v>
      </c>
      <c r="B66" s="19" t="s">
        <v>76</v>
      </c>
      <c r="C66" s="12" t="s">
        <v>349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7">
        <f>SUM(D66:J66)</f>
        <v>7</v>
      </c>
      <c r="L66" s="14">
        <v>63</v>
      </c>
    </row>
    <row r="67" spans="1:12" ht="18.75">
      <c r="A67" s="10">
        <v>90</v>
      </c>
      <c r="B67" s="19" t="s">
        <v>77</v>
      </c>
      <c r="C67" s="12" t="s">
        <v>349</v>
      </c>
      <c r="D67" s="12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7">
        <f>SUM(D67:J67)</f>
        <v>7</v>
      </c>
      <c r="L67" s="14">
        <v>64</v>
      </c>
    </row>
    <row r="68" spans="1:12" ht="18.75">
      <c r="A68" s="10">
        <v>91</v>
      </c>
      <c r="B68" s="18" t="s">
        <v>78</v>
      </c>
      <c r="C68" s="12" t="s">
        <v>349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7">
        <f>SUM(D68:J68)</f>
        <v>7</v>
      </c>
      <c r="L68" s="14">
        <v>65</v>
      </c>
    </row>
    <row r="69" spans="1:12" ht="18.75">
      <c r="A69" s="10">
        <v>92</v>
      </c>
      <c r="B69" s="18" t="s">
        <v>79</v>
      </c>
      <c r="C69" s="12" t="s">
        <v>349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7">
        <f>SUM(D69:J69)</f>
        <v>7</v>
      </c>
      <c r="L69" s="14">
        <v>66</v>
      </c>
    </row>
    <row r="70" spans="1:12" ht="18.75">
      <c r="A70" s="10">
        <v>93</v>
      </c>
      <c r="B70" s="18" t="s">
        <v>80</v>
      </c>
      <c r="C70" s="12" t="s">
        <v>349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7">
        <f>SUM(D70:J70)</f>
        <v>7</v>
      </c>
      <c r="L70" s="14">
        <v>67</v>
      </c>
    </row>
    <row r="71" spans="1:12" ht="18.75">
      <c r="A71" s="10">
        <v>94</v>
      </c>
      <c r="B71" s="18" t="s">
        <v>81</v>
      </c>
      <c r="C71" s="12" t="s">
        <v>349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7">
        <f>SUM(D71:J71)</f>
        <v>7</v>
      </c>
      <c r="L71" s="14">
        <v>68</v>
      </c>
    </row>
    <row r="72" spans="1:12" ht="18.75">
      <c r="A72" s="10">
        <v>95</v>
      </c>
      <c r="B72" s="18" t="s">
        <v>82</v>
      </c>
      <c r="C72" s="12" t="s">
        <v>349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7">
        <f>SUM(D72:J72)</f>
        <v>7</v>
      </c>
      <c r="L72" s="14">
        <v>69</v>
      </c>
    </row>
    <row r="73" spans="1:12" ht="18.75">
      <c r="A73" s="10">
        <v>96</v>
      </c>
      <c r="B73" s="19" t="s">
        <v>83</v>
      </c>
      <c r="C73" s="12" t="s">
        <v>349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7">
        <f>SUM(D73:J73)</f>
        <v>7</v>
      </c>
      <c r="L73" s="14">
        <v>70</v>
      </c>
    </row>
    <row r="74" spans="1:12" ht="18.75">
      <c r="A74" s="10">
        <v>97</v>
      </c>
      <c r="B74" s="24" t="s">
        <v>84</v>
      </c>
      <c r="C74" s="12" t="s">
        <v>349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7">
        <f>SUM(D74:J74)</f>
        <v>7</v>
      </c>
      <c r="L74" s="14">
        <v>71</v>
      </c>
    </row>
    <row r="75" spans="1:12" ht="18.75">
      <c r="A75" s="10">
        <v>98</v>
      </c>
      <c r="B75" s="19" t="s">
        <v>85</v>
      </c>
      <c r="C75" s="12" t="s">
        <v>349</v>
      </c>
      <c r="D75" s="12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7">
        <f>SUM(D75:J75)</f>
        <v>7</v>
      </c>
      <c r="L75" s="14">
        <v>72</v>
      </c>
    </row>
    <row r="76" spans="1:12" ht="18.75">
      <c r="A76" s="10">
        <v>99</v>
      </c>
      <c r="B76" s="19" t="s">
        <v>86</v>
      </c>
      <c r="C76" s="12" t="s">
        <v>349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7">
        <f>SUM(D76:J76)</f>
        <v>7</v>
      </c>
      <c r="L76" s="14">
        <v>73</v>
      </c>
    </row>
    <row r="77" spans="1:12" ht="18.75">
      <c r="A77" s="10">
        <v>102</v>
      </c>
      <c r="B77" s="18" t="s">
        <v>87</v>
      </c>
      <c r="C77" s="12" t="s">
        <v>349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7">
        <f>SUM(D77:J77)</f>
        <v>7</v>
      </c>
      <c r="L77" s="14">
        <v>74</v>
      </c>
    </row>
    <row r="78" spans="1:12" ht="18.75">
      <c r="A78" s="10">
        <v>103</v>
      </c>
      <c r="B78" s="18" t="s">
        <v>88</v>
      </c>
      <c r="C78" s="12" t="s">
        <v>349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7">
        <f>SUM(D78:J78)</f>
        <v>7</v>
      </c>
      <c r="L78" s="14">
        <v>75</v>
      </c>
    </row>
    <row r="79" spans="1:12" ht="18.75">
      <c r="A79" s="10">
        <v>104</v>
      </c>
      <c r="B79" s="18" t="s">
        <v>89</v>
      </c>
      <c r="C79" s="12" t="s">
        <v>349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7">
        <f>SUM(D79:J79)</f>
        <v>7</v>
      </c>
      <c r="L79" s="14">
        <v>76</v>
      </c>
    </row>
    <row r="80" spans="1:12" ht="18.75">
      <c r="A80" s="10">
        <v>105</v>
      </c>
      <c r="B80" s="18" t="s">
        <v>90</v>
      </c>
      <c r="C80" s="12" t="s">
        <v>349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7">
        <f>SUM(D80:J80)</f>
        <v>7</v>
      </c>
      <c r="L80" s="14">
        <v>77</v>
      </c>
    </row>
    <row r="81" spans="1:12" ht="18.75">
      <c r="A81" s="10">
        <v>106</v>
      </c>
      <c r="B81" s="19" t="s">
        <v>91</v>
      </c>
      <c r="C81" s="12" t="s">
        <v>349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3">
        <f>SUM(D81:J81)</f>
        <v>7</v>
      </c>
      <c r="L81" s="14">
        <v>78</v>
      </c>
    </row>
    <row r="82" spans="1:12" ht="18.75">
      <c r="A82" s="10">
        <v>107</v>
      </c>
      <c r="B82" s="18" t="s">
        <v>92</v>
      </c>
      <c r="C82" s="12" t="s">
        <v>349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3">
        <f>SUM(D82:J82)</f>
        <v>7</v>
      </c>
      <c r="L82" s="14">
        <v>79</v>
      </c>
    </row>
    <row r="83" spans="1:12" ht="18.75">
      <c r="A83" s="10">
        <v>108</v>
      </c>
      <c r="B83" s="18" t="s">
        <v>93</v>
      </c>
      <c r="C83" s="12" t="s">
        <v>349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3">
        <f>SUM(D83:J83)</f>
        <v>7</v>
      </c>
      <c r="L83" s="14">
        <v>80</v>
      </c>
    </row>
    <row r="84" spans="1:12" ht="18.75">
      <c r="A84" s="10">
        <v>109</v>
      </c>
      <c r="B84" s="23" t="s">
        <v>94</v>
      </c>
      <c r="C84" s="12" t="s">
        <v>349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3">
        <f>SUM(D84:J84)</f>
        <v>7</v>
      </c>
      <c r="L84" s="14">
        <v>81</v>
      </c>
    </row>
    <row r="85" spans="1:12" ht="18.75">
      <c r="A85" s="10">
        <v>110</v>
      </c>
      <c r="B85" s="18" t="s">
        <v>95</v>
      </c>
      <c r="C85" s="12" t="s">
        <v>349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7">
        <f>SUM(D85:J85)</f>
        <v>7</v>
      </c>
      <c r="L85" s="14">
        <v>82</v>
      </c>
    </row>
    <row r="86" spans="1:12" ht="18.75">
      <c r="A86" s="10">
        <v>112</v>
      </c>
      <c r="B86" s="19" t="s">
        <v>96</v>
      </c>
      <c r="C86" s="12" t="s">
        <v>349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7">
        <f>SUM(D86:J86)</f>
        <v>7</v>
      </c>
      <c r="L86" s="14">
        <v>83</v>
      </c>
    </row>
    <row r="87" spans="1:12" ht="18.75">
      <c r="A87" s="10">
        <v>113</v>
      </c>
      <c r="B87" s="18" t="s">
        <v>97</v>
      </c>
      <c r="C87" s="12" t="s">
        <v>349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  <c r="K87" s="17">
        <f>SUM(D87:J87)</f>
        <v>7</v>
      </c>
      <c r="L87" s="14">
        <v>84</v>
      </c>
    </row>
    <row r="88" spans="1:12" ht="18.75">
      <c r="A88" s="10">
        <v>114</v>
      </c>
      <c r="B88" s="19" t="s">
        <v>98</v>
      </c>
      <c r="C88" s="12" t="s">
        <v>349</v>
      </c>
      <c r="D88" s="12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  <c r="K88" s="17">
        <f>SUM(D88:J88)</f>
        <v>7</v>
      </c>
      <c r="L88" s="14">
        <v>85</v>
      </c>
    </row>
    <row r="89" spans="1:12" ht="18.75">
      <c r="A89" s="10">
        <v>115</v>
      </c>
      <c r="B89" s="18" t="s">
        <v>99</v>
      </c>
      <c r="C89" s="12" t="s">
        <v>349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7">
        <f>SUM(D89:J89)</f>
        <v>7</v>
      </c>
      <c r="L89" s="14">
        <v>86</v>
      </c>
    </row>
    <row r="90" spans="1:12" ht="18.75">
      <c r="A90" s="10">
        <v>118</v>
      </c>
      <c r="B90" s="19" t="s">
        <v>100</v>
      </c>
      <c r="C90" s="12" t="s">
        <v>349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3">
        <f>SUM(D90:J90)</f>
        <v>7</v>
      </c>
      <c r="L90" s="14">
        <v>87</v>
      </c>
    </row>
    <row r="91" spans="1:12" ht="18.75">
      <c r="A91" s="10">
        <v>119</v>
      </c>
      <c r="B91" s="18" t="s">
        <v>101</v>
      </c>
      <c r="C91" s="12" t="s">
        <v>349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3">
        <f>SUM(D91:J91)</f>
        <v>7</v>
      </c>
      <c r="L91" s="14">
        <v>88</v>
      </c>
    </row>
    <row r="92" spans="1:12" ht="18.75">
      <c r="A92" s="10">
        <v>120</v>
      </c>
      <c r="B92" s="18" t="s">
        <v>102</v>
      </c>
      <c r="C92" s="12" t="s">
        <v>349</v>
      </c>
      <c r="D92" s="12">
        <v>1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3">
        <f>SUM(D92:J92)</f>
        <v>7</v>
      </c>
      <c r="L92" s="14">
        <v>89</v>
      </c>
    </row>
    <row r="93" spans="1:12" ht="18.75">
      <c r="A93" s="10">
        <v>121</v>
      </c>
      <c r="B93" s="18" t="s">
        <v>103</v>
      </c>
      <c r="C93" s="12" t="s">
        <v>349</v>
      </c>
      <c r="D93" s="12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>
        <v>1</v>
      </c>
      <c r="K93" s="17">
        <f>SUM(D93:J93)</f>
        <v>7</v>
      </c>
      <c r="L93" s="14">
        <v>90</v>
      </c>
    </row>
    <row r="94" spans="1:12" ht="18.75">
      <c r="A94" s="10">
        <v>122</v>
      </c>
      <c r="B94" s="19" t="s">
        <v>104</v>
      </c>
      <c r="C94" s="12" t="s">
        <v>349</v>
      </c>
      <c r="D94" s="12">
        <v>1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v>1</v>
      </c>
      <c r="K94" s="17">
        <f>SUM(D94:J94)</f>
        <v>7</v>
      </c>
      <c r="L94" s="14">
        <v>91</v>
      </c>
    </row>
    <row r="95" spans="1:12" ht="18.75">
      <c r="A95" s="10">
        <v>123</v>
      </c>
      <c r="B95" s="19" t="s">
        <v>105</v>
      </c>
      <c r="C95" s="12" t="s">
        <v>349</v>
      </c>
      <c r="D95" s="12">
        <v>1</v>
      </c>
      <c r="E95" s="12">
        <v>1</v>
      </c>
      <c r="F95" s="12">
        <v>1</v>
      </c>
      <c r="G95" s="12">
        <v>1</v>
      </c>
      <c r="H95" s="12">
        <v>1</v>
      </c>
      <c r="I95" s="12">
        <v>1</v>
      </c>
      <c r="J95" s="12">
        <v>1</v>
      </c>
      <c r="K95" s="17">
        <f>SUM(D95:J95)</f>
        <v>7</v>
      </c>
      <c r="L95" s="14">
        <v>92</v>
      </c>
    </row>
    <row r="96" spans="1:12" ht="18.75">
      <c r="A96" s="10">
        <v>125</v>
      </c>
      <c r="B96" s="19" t="s">
        <v>106</v>
      </c>
      <c r="C96" s="12" t="s">
        <v>349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7">
        <f>SUM(D96:J96)</f>
        <v>7</v>
      </c>
      <c r="L96" s="14">
        <v>93</v>
      </c>
    </row>
    <row r="97" spans="1:12" ht="18.75">
      <c r="A97" s="10">
        <v>127</v>
      </c>
      <c r="B97" s="18" t="s">
        <v>107</v>
      </c>
      <c r="C97" s="12" t="s">
        <v>349</v>
      </c>
      <c r="D97" s="12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v>1</v>
      </c>
      <c r="K97" s="17">
        <f>SUM(D97:J97)</f>
        <v>7</v>
      </c>
      <c r="L97" s="14">
        <v>94</v>
      </c>
    </row>
    <row r="98" spans="1:12" ht="18.75">
      <c r="A98" s="10">
        <v>128</v>
      </c>
      <c r="B98" s="18" t="s">
        <v>108</v>
      </c>
      <c r="C98" s="12" t="s">
        <v>349</v>
      </c>
      <c r="D98" s="12">
        <v>1</v>
      </c>
      <c r="E98" s="12">
        <v>1</v>
      </c>
      <c r="F98" s="12">
        <v>1</v>
      </c>
      <c r="G98" s="12">
        <v>1</v>
      </c>
      <c r="H98" s="12">
        <v>1</v>
      </c>
      <c r="I98" s="12">
        <v>1</v>
      </c>
      <c r="J98" s="12">
        <v>1</v>
      </c>
      <c r="K98" s="17">
        <f>SUM(D98:J98)</f>
        <v>7</v>
      </c>
      <c r="L98" s="14">
        <v>95</v>
      </c>
    </row>
    <row r="99" spans="1:12" ht="18.75">
      <c r="A99" s="10">
        <v>130</v>
      </c>
      <c r="B99" s="19" t="s">
        <v>109</v>
      </c>
      <c r="C99" s="12" t="s">
        <v>349</v>
      </c>
      <c r="D99" s="12">
        <v>1</v>
      </c>
      <c r="E99" s="12">
        <v>1</v>
      </c>
      <c r="F99" s="12">
        <v>1</v>
      </c>
      <c r="G99" s="12">
        <v>1</v>
      </c>
      <c r="H99" s="12">
        <v>1</v>
      </c>
      <c r="I99" s="12">
        <v>1</v>
      </c>
      <c r="J99" s="12">
        <v>1</v>
      </c>
      <c r="K99" s="13">
        <f>SUM(D99:J99)</f>
        <v>7</v>
      </c>
      <c r="L99" s="14">
        <v>96</v>
      </c>
    </row>
    <row r="100" spans="1:12" ht="18.75">
      <c r="A100" s="10">
        <v>131</v>
      </c>
      <c r="B100" s="19" t="s">
        <v>110</v>
      </c>
      <c r="C100" s="12" t="s">
        <v>349</v>
      </c>
      <c r="D100" s="12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3">
        <f>SUM(D100:J100)</f>
        <v>7</v>
      </c>
      <c r="L100" s="14">
        <v>97</v>
      </c>
    </row>
    <row r="101" spans="1:12" ht="18.75">
      <c r="A101" s="10">
        <v>133</v>
      </c>
      <c r="B101" s="19" t="s">
        <v>111</v>
      </c>
      <c r="C101" s="12" t="s">
        <v>349</v>
      </c>
      <c r="D101" s="12">
        <v>1</v>
      </c>
      <c r="E101" s="12">
        <v>1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7">
        <f>SUM(D101:J101)</f>
        <v>7</v>
      </c>
      <c r="L101" s="14">
        <v>98</v>
      </c>
    </row>
    <row r="102" spans="1:12" ht="18.75">
      <c r="A102" s="10">
        <v>134</v>
      </c>
      <c r="B102" s="19" t="s">
        <v>112</v>
      </c>
      <c r="C102" s="12" t="s">
        <v>349</v>
      </c>
      <c r="D102" s="12">
        <v>1</v>
      </c>
      <c r="E102" s="12">
        <v>1</v>
      </c>
      <c r="F102" s="12">
        <v>1</v>
      </c>
      <c r="G102" s="12">
        <v>1</v>
      </c>
      <c r="H102" s="12">
        <v>1</v>
      </c>
      <c r="I102" s="12">
        <v>1</v>
      </c>
      <c r="J102" s="12">
        <v>1</v>
      </c>
      <c r="K102" s="17">
        <f>SUM(D102:J102)</f>
        <v>7</v>
      </c>
      <c r="L102" s="14">
        <v>99</v>
      </c>
    </row>
    <row r="103" spans="1:12" ht="18.75">
      <c r="A103" s="10">
        <v>135</v>
      </c>
      <c r="B103" s="19" t="s">
        <v>113</v>
      </c>
      <c r="C103" s="12" t="s">
        <v>349</v>
      </c>
      <c r="D103" s="12">
        <v>1</v>
      </c>
      <c r="E103" s="12">
        <v>1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7">
        <f>SUM(D103:J103)</f>
        <v>7</v>
      </c>
      <c r="L103" s="14">
        <v>100</v>
      </c>
    </row>
    <row r="104" spans="1:12" ht="18.75">
      <c r="A104" s="10">
        <v>136</v>
      </c>
      <c r="B104" s="19" t="s">
        <v>114</v>
      </c>
      <c r="C104" s="12" t="s">
        <v>349</v>
      </c>
      <c r="D104" s="12">
        <v>1</v>
      </c>
      <c r="E104" s="12">
        <v>1</v>
      </c>
      <c r="F104" s="12">
        <v>1</v>
      </c>
      <c r="G104" s="12">
        <v>1</v>
      </c>
      <c r="H104" s="12">
        <v>1</v>
      </c>
      <c r="I104" s="12">
        <v>1</v>
      </c>
      <c r="J104" s="12">
        <v>1</v>
      </c>
      <c r="K104" s="17">
        <f>SUM(D104:J104)</f>
        <v>7</v>
      </c>
      <c r="L104" s="14">
        <v>101</v>
      </c>
    </row>
    <row r="105" spans="1:12" ht="18.75">
      <c r="A105" s="10">
        <v>139</v>
      </c>
      <c r="B105" s="19" t="s">
        <v>115</v>
      </c>
      <c r="C105" s="12" t="s">
        <v>349</v>
      </c>
      <c r="D105" s="12">
        <v>1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12">
        <v>1</v>
      </c>
      <c r="K105" s="17">
        <f>SUM(D105:J105)</f>
        <v>7</v>
      </c>
      <c r="L105" s="14">
        <v>102</v>
      </c>
    </row>
    <row r="106" spans="1:12" ht="18.75">
      <c r="A106" s="10">
        <v>140</v>
      </c>
      <c r="B106" s="19" t="s">
        <v>116</v>
      </c>
      <c r="C106" s="12" t="s">
        <v>349</v>
      </c>
      <c r="D106" s="12">
        <v>1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7">
        <f>SUM(D106:J106)</f>
        <v>7</v>
      </c>
      <c r="L106" s="14">
        <v>103</v>
      </c>
    </row>
    <row r="107" spans="1:12" ht="18.75">
      <c r="A107" s="10">
        <v>142</v>
      </c>
      <c r="B107" s="19" t="s">
        <v>117</v>
      </c>
      <c r="C107" s="12" t="s">
        <v>349</v>
      </c>
      <c r="D107" s="12">
        <v>1</v>
      </c>
      <c r="E107" s="12">
        <v>1</v>
      </c>
      <c r="F107" s="12">
        <v>1</v>
      </c>
      <c r="G107" s="12">
        <v>1</v>
      </c>
      <c r="H107" s="12">
        <v>1</v>
      </c>
      <c r="I107" s="12">
        <v>1</v>
      </c>
      <c r="J107" s="12">
        <v>1</v>
      </c>
      <c r="K107" s="13">
        <f>SUM(D107:J107)</f>
        <v>7</v>
      </c>
      <c r="L107" s="14">
        <v>104</v>
      </c>
    </row>
    <row r="108" spans="1:12" ht="18.75">
      <c r="A108" s="10">
        <v>143</v>
      </c>
      <c r="B108" s="19" t="s">
        <v>118</v>
      </c>
      <c r="C108" s="12" t="s">
        <v>349</v>
      </c>
      <c r="D108" s="12">
        <v>1</v>
      </c>
      <c r="E108" s="12">
        <v>1</v>
      </c>
      <c r="F108" s="12">
        <v>1</v>
      </c>
      <c r="G108" s="12">
        <v>1</v>
      </c>
      <c r="H108" s="12">
        <v>1</v>
      </c>
      <c r="I108" s="12">
        <v>1</v>
      </c>
      <c r="J108" s="12">
        <v>1</v>
      </c>
      <c r="K108" s="17">
        <f>SUM(D108:J108)</f>
        <v>7</v>
      </c>
      <c r="L108" s="14">
        <v>105</v>
      </c>
    </row>
    <row r="109" spans="1:12" ht="18.75">
      <c r="A109" s="10">
        <v>144</v>
      </c>
      <c r="B109" s="19" t="s">
        <v>119</v>
      </c>
      <c r="C109" s="12" t="s">
        <v>349</v>
      </c>
      <c r="D109" s="12">
        <v>1</v>
      </c>
      <c r="E109" s="12">
        <v>1</v>
      </c>
      <c r="F109" s="12">
        <v>1</v>
      </c>
      <c r="G109" s="12">
        <v>1</v>
      </c>
      <c r="H109" s="12">
        <v>1</v>
      </c>
      <c r="I109" s="12">
        <v>1</v>
      </c>
      <c r="J109" s="12">
        <v>1</v>
      </c>
      <c r="K109" s="17">
        <f>SUM(D109:J109)</f>
        <v>7</v>
      </c>
      <c r="L109" s="14">
        <v>106</v>
      </c>
    </row>
    <row r="110" spans="1:12" ht="18.75">
      <c r="A110" s="10">
        <v>145</v>
      </c>
      <c r="B110" s="18" t="s">
        <v>120</v>
      </c>
      <c r="C110" s="12" t="s">
        <v>349</v>
      </c>
      <c r="D110" s="12">
        <v>1</v>
      </c>
      <c r="E110" s="12">
        <v>1</v>
      </c>
      <c r="F110" s="12">
        <v>1</v>
      </c>
      <c r="G110" s="12">
        <v>1</v>
      </c>
      <c r="H110" s="12">
        <v>1</v>
      </c>
      <c r="I110" s="12">
        <v>1</v>
      </c>
      <c r="J110" s="12">
        <v>1</v>
      </c>
      <c r="K110" s="17">
        <f>SUM(D110:J110)</f>
        <v>7</v>
      </c>
      <c r="L110" s="14">
        <v>107</v>
      </c>
    </row>
    <row r="111" spans="1:12" ht="18.75">
      <c r="A111" s="10">
        <v>146</v>
      </c>
      <c r="B111" s="18" t="s">
        <v>121</v>
      </c>
      <c r="C111" s="12" t="s">
        <v>349</v>
      </c>
      <c r="D111" s="12">
        <v>1</v>
      </c>
      <c r="E111" s="12">
        <v>1</v>
      </c>
      <c r="F111" s="12">
        <v>1</v>
      </c>
      <c r="G111" s="12">
        <v>1</v>
      </c>
      <c r="H111" s="12">
        <v>1</v>
      </c>
      <c r="I111" s="12">
        <v>1</v>
      </c>
      <c r="J111" s="12">
        <v>1</v>
      </c>
      <c r="K111" s="17">
        <f>SUM(D111:J111)</f>
        <v>7</v>
      </c>
      <c r="L111" s="14">
        <v>108</v>
      </c>
    </row>
    <row r="112" spans="1:12" ht="18.75">
      <c r="A112" s="10">
        <v>150</v>
      </c>
      <c r="B112" s="19" t="s">
        <v>122</v>
      </c>
      <c r="C112" s="12" t="s">
        <v>349</v>
      </c>
      <c r="D112" s="12">
        <v>1</v>
      </c>
      <c r="E112" s="12">
        <v>1</v>
      </c>
      <c r="F112" s="12">
        <v>1</v>
      </c>
      <c r="G112" s="12">
        <v>1</v>
      </c>
      <c r="H112" s="12">
        <v>1</v>
      </c>
      <c r="I112" s="12">
        <v>1</v>
      </c>
      <c r="J112" s="12">
        <v>1</v>
      </c>
      <c r="K112" s="13">
        <f>SUM(D112:J112)</f>
        <v>7</v>
      </c>
      <c r="L112" s="14">
        <v>109</v>
      </c>
    </row>
    <row r="113" spans="1:12" ht="18.75">
      <c r="A113" s="10">
        <v>151</v>
      </c>
      <c r="B113" s="19" t="s">
        <v>123</v>
      </c>
      <c r="C113" s="12" t="s">
        <v>349</v>
      </c>
      <c r="D113" s="25">
        <v>1</v>
      </c>
      <c r="E113" s="25">
        <v>1</v>
      </c>
      <c r="F113" s="25">
        <v>1</v>
      </c>
      <c r="G113" s="25">
        <v>1</v>
      </c>
      <c r="H113" s="25">
        <v>1</v>
      </c>
      <c r="I113" s="25">
        <v>1</v>
      </c>
      <c r="J113" s="25">
        <v>1</v>
      </c>
      <c r="K113" s="13">
        <f>SUM(D113:J113)</f>
        <v>7</v>
      </c>
      <c r="L113" s="14">
        <v>110</v>
      </c>
    </row>
    <row r="114" spans="1:12" ht="18.75">
      <c r="A114" s="10">
        <v>152</v>
      </c>
      <c r="B114" s="19" t="s">
        <v>124</v>
      </c>
      <c r="C114" s="12" t="s">
        <v>349</v>
      </c>
      <c r="D114" s="25">
        <v>1</v>
      </c>
      <c r="E114" s="25">
        <v>1</v>
      </c>
      <c r="F114" s="25">
        <v>1</v>
      </c>
      <c r="G114" s="25">
        <v>1</v>
      </c>
      <c r="H114" s="25">
        <v>1</v>
      </c>
      <c r="I114" s="25">
        <v>1</v>
      </c>
      <c r="J114" s="25">
        <v>1</v>
      </c>
      <c r="K114" s="17">
        <f>SUM(D114:J114)</f>
        <v>7</v>
      </c>
      <c r="L114" s="14">
        <v>111</v>
      </c>
    </row>
    <row r="115" spans="1:12" ht="18.75">
      <c r="A115" s="10">
        <v>153</v>
      </c>
      <c r="B115" s="19" t="s">
        <v>125</v>
      </c>
      <c r="C115" s="12" t="s">
        <v>349</v>
      </c>
      <c r="D115" s="25">
        <v>1</v>
      </c>
      <c r="E115" s="25">
        <v>1</v>
      </c>
      <c r="F115" s="25">
        <v>1</v>
      </c>
      <c r="G115" s="25">
        <v>1</v>
      </c>
      <c r="H115" s="25">
        <v>1</v>
      </c>
      <c r="I115" s="25">
        <v>1</v>
      </c>
      <c r="J115" s="25">
        <v>1</v>
      </c>
      <c r="K115" s="17">
        <f>SUM(D115:J115)</f>
        <v>7</v>
      </c>
      <c r="L115" s="14">
        <v>112</v>
      </c>
    </row>
    <row r="116" spans="1:12" ht="18.75">
      <c r="A116" s="10">
        <v>155</v>
      </c>
      <c r="B116" s="24" t="s">
        <v>126</v>
      </c>
      <c r="C116" s="12" t="s">
        <v>349</v>
      </c>
      <c r="D116" s="25">
        <v>1</v>
      </c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17">
        <f>SUM(D116:J116)</f>
        <v>7</v>
      </c>
      <c r="L116" s="14">
        <v>113</v>
      </c>
    </row>
    <row r="117" spans="1:12" ht="18.75">
      <c r="A117" s="10">
        <v>157</v>
      </c>
      <c r="B117" s="19" t="s">
        <v>127</v>
      </c>
      <c r="C117" s="12" t="s">
        <v>349</v>
      </c>
      <c r="D117" s="25">
        <v>1</v>
      </c>
      <c r="E117" s="25">
        <v>1</v>
      </c>
      <c r="F117" s="25">
        <v>1</v>
      </c>
      <c r="G117" s="25">
        <v>1</v>
      </c>
      <c r="H117" s="25">
        <v>1</v>
      </c>
      <c r="I117" s="25">
        <v>1</v>
      </c>
      <c r="J117" s="25">
        <v>1</v>
      </c>
      <c r="K117" s="17">
        <f>SUM(D117:J117)</f>
        <v>7</v>
      </c>
      <c r="L117" s="14">
        <v>114</v>
      </c>
    </row>
    <row r="118" spans="1:12" ht="18.75">
      <c r="A118" s="10">
        <v>158</v>
      </c>
      <c r="B118" s="19" t="s">
        <v>128</v>
      </c>
      <c r="C118" s="12" t="s">
        <v>349</v>
      </c>
      <c r="D118" s="25">
        <v>1</v>
      </c>
      <c r="E118" s="25">
        <v>1</v>
      </c>
      <c r="F118" s="25">
        <v>1</v>
      </c>
      <c r="G118" s="25">
        <v>1</v>
      </c>
      <c r="H118" s="25">
        <v>1</v>
      </c>
      <c r="I118" s="25">
        <v>1</v>
      </c>
      <c r="J118" s="25">
        <v>1</v>
      </c>
      <c r="K118" s="17">
        <f>SUM(D118:J118)</f>
        <v>7</v>
      </c>
      <c r="L118" s="14">
        <v>115</v>
      </c>
    </row>
    <row r="119" spans="1:12" ht="18.75">
      <c r="A119" s="10">
        <v>159</v>
      </c>
      <c r="B119" s="19" t="s">
        <v>129</v>
      </c>
      <c r="C119" s="12" t="s">
        <v>349</v>
      </c>
      <c r="D119" s="25">
        <v>1</v>
      </c>
      <c r="E119" s="25">
        <v>1</v>
      </c>
      <c r="F119" s="25">
        <v>1</v>
      </c>
      <c r="G119" s="25">
        <v>1</v>
      </c>
      <c r="H119" s="25">
        <v>1</v>
      </c>
      <c r="I119" s="25">
        <v>1</v>
      </c>
      <c r="J119" s="25">
        <v>1</v>
      </c>
      <c r="K119" s="17">
        <f>SUM(D119:J119)</f>
        <v>7</v>
      </c>
      <c r="L119" s="14">
        <v>116</v>
      </c>
    </row>
    <row r="120" spans="1:12" ht="18.75">
      <c r="A120" s="10">
        <v>163</v>
      </c>
      <c r="B120" s="19" t="s">
        <v>130</v>
      </c>
      <c r="C120" s="12" t="s">
        <v>349</v>
      </c>
      <c r="D120" s="25">
        <v>1</v>
      </c>
      <c r="E120" s="25">
        <v>1</v>
      </c>
      <c r="F120" s="25">
        <v>1</v>
      </c>
      <c r="G120" s="25">
        <v>1</v>
      </c>
      <c r="H120" s="25">
        <v>1</v>
      </c>
      <c r="I120" s="25">
        <v>1</v>
      </c>
      <c r="J120" s="25">
        <v>1</v>
      </c>
      <c r="K120" s="17">
        <f>SUM(D120:J120)</f>
        <v>7</v>
      </c>
      <c r="L120" s="14">
        <v>117</v>
      </c>
    </row>
    <row r="121" spans="1:12" ht="18.75">
      <c r="A121" s="10">
        <v>165</v>
      </c>
      <c r="B121" s="19" t="s">
        <v>131</v>
      </c>
      <c r="C121" s="12" t="s">
        <v>349</v>
      </c>
      <c r="D121" s="25">
        <v>1</v>
      </c>
      <c r="E121" s="25">
        <v>1</v>
      </c>
      <c r="F121" s="25">
        <v>1</v>
      </c>
      <c r="G121" s="25">
        <v>1</v>
      </c>
      <c r="H121" s="25">
        <v>1</v>
      </c>
      <c r="I121" s="25">
        <v>1</v>
      </c>
      <c r="J121" s="25">
        <v>1</v>
      </c>
      <c r="K121" s="17">
        <f>SUM(D121:J121)</f>
        <v>7</v>
      </c>
      <c r="L121" s="14">
        <v>118</v>
      </c>
    </row>
    <row r="122" spans="1:12" ht="18.75">
      <c r="A122" s="10">
        <v>166</v>
      </c>
      <c r="B122" s="19" t="s">
        <v>132</v>
      </c>
      <c r="C122" s="12" t="s">
        <v>349</v>
      </c>
      <c r="D122" s="25">
        <v>1</v>
      </c>
      <c r="E122" s="25">
        <v>1</v>
      </c>
      <c r="F122" s="25">
        <v>1</v>
      </c>
      <c r="G122" s="25">
        <v>1</v>
      </c>
      <c r="H122" s="25">
        <v>1</v>
      </c>
      <c r="I122" s="25">
        <v>1</v>
      </c>
      <c r="J122" s="25">
        <v>1</v>
      </c>
      <c r="K122" s="17">
        <f>SUM(D122:J122)</f>
        <v>7</v>
      </c>
      <c r="L122" s="14">
        <v>119</v>
      </c>
    </row>
    <row r="123" spans="1:12" ht="18.75">
      <c r="A123" s="10">
        <v>167</v>
      </c>
      <c r="B123" s="19" t="s">
        <v>133</v>
      </c>
      <c r="C123" s="12" t="s">
        <v>349</v>
      </c>
      <c r="D123" s="25">
        <v>1</v>
      </c>
      <c r="E123" s="25">
        <v>1</v>
      </c>
      <c r="F123" s="25">
        <v>1</v>
      </c>
      <c r="G123" s="25">
        <v>1</v>
      </c>
      <c r="H123" s="25">
        <v>1</v>
      </c>
      <c r="I123" s="25">
        <v>1</v>
      </c>
      <c r="J123" s="25">
        <v>1</v>
      </c>
      <c r="K123" s="17">
        <f>SUM(D123:J123)</f>
        <v>7</v>
      </c>
      <c r="L123" s="14">
        <v>120</v>
      </c>
    </row>
    <row r="124" spans="1:12" ht="18.75">
      <c r="A124" s="10">
        <v>168</v>
      </c>
      <c r="B124" s="19" t="s">
        <v>134</v>
      </c>
      <c r="C124" s="12" t="s">
        <v>349</v>
      </c>
      <c r="D124" s="25">
        <v>1</v>
      </c>
      <c r="E124" s="25">
        <v>1</v>
      </c>
      <c r="F124" s="25">
        <v>1</v>
      </c>
      <c r="G124" s="25">
        <v>1</v>
      </c>
      <c r="H124" s="25">
        <v>1</v>
      </c>
      <c r="I124" s="25">
        <v>1</v>
      </c>
      <c r="J124" s="25">
        <v>1</v>
      </c>
      <c r="K124" s="17">
        <f>SUM(D124:J124)</f>
        <v>7</v>
      </c>
      <c r="L124" s="14">
        <v>121</v>
      </c>
    </row>
    <row r="125" spans="1:12" ht="18.75">
      <c r="A125" s="10">
        <v>170</v>
      </c>
      <c r="B125" s="19" t="s">
        <v>135</v>
      </c>
      <c r="C125" s="12" t="s">
        <v>349</v>
      </c>
      <c r="D125" s="25">
        <v>1</v>
      </c>
      <c r="E125" s="25">
        <v>1</v>
      </c>
      <c r="F125" s="25">
        <v>1</v>
      </c>
      <c r="G125" s="25">
        <v>1</v>
      </c>
      <c r="H125" s="25">
        <v>1</v>
      </c>
      <c r="I125" s="25">
        <v>1</v>
      </c>
      <c r="J125" s="25">
        <v>1</v>
      </c>
      <c r="K125" s="17">
        <f>SUM(D125:J125)</f>
        <v>7</v>
      </c>
      <c r="L125" s="14">
        <v>122</v>
      </c>
    </row>
    <row r="126" spans="1:12" ht="18.75">
      <c r="A126" s="10">
        <v>172</v>
      </c>
      <c r="B126" s="19" t="s">
        <v>136</v>
      </c>
      <c r="C126" s="12" t="s">
        <v>349</v>
      </c>
      <c r="D126" s="25">
        <v>1</v>
      </c>
      <c r="E126" s="25">
        <v>1</v>
      </c>
      <c r="F126" s="25">
        <v>1</v>
      </c>
      <c r="G126" s="25">
        <v>1</v>
      </c>
      <c r="H126" s="25">
        <v>1</v>
      </c>
      <c r="I126" s="25">
        <v>1</v>
      </c>
      <c r="J126" s="25">
        <v>1</v>
      </c>
      <c r="K126" s="17">
        <f>SUM(D126:J126)</f>
        <v>7</v>
      </c>
      <c r="L126" s="14">
        <v>123</v>
      </c>
    </row>
    <row r="127" spans="1:12" ht="18.75">
      <c r="A127" s="10">
        <v>173</v>
      </c>
      <c r="B127" s="19" t="s">
        <v>137</v>
      </c>
      <c r="C127" s="12" t="s">
        <v>349</v>
      </c>
      <c r="D127" s="25">
        <v>1</v>
      </c>
      <c r="E127" s="25">
        <v>1</v>
      </c>
      <c r="F127" s="25">
        <v>1</v>
      </c>
      <c r="G127" s="25">
        <v>1</v>
      </c>
      <c r="H127" s="25">
        <v>1</v>
      </c>
      <c r="I127" s="25">
        <v>1</v>
      </c>
      <c r="J127" s="25">
        <v>1</v>
      </c>
      <c r="K127" s="17">
        <f>SUM(D127:J127)</f>
        <v>7</v>
      </c>
      <c r="L127" s="14">
        <v>124</v>
      </c>
    </row>
    <row r="128" spans="1:12" ht="18.75">
      <c r="A128" s="10">
        <v>174</v>
      </c>
      <c r="B128" s="19" t="s">
        <v>138</v>
      </c>
      <c r="C128" s="12" t="s">
        <v>349</v>
      </c>
      <c r="D128" s="25">
        <v>1</v>
      </c>
      <c r="E128" s="25">
        <v>1</v>
      </c>
      <c r="F128" s="25">
        <v>1</v>
      </c>
      <c r="G128" s="25">
        <v>1</v>
      </c>
      <c r="H128" s="25">
        <v>1</v>
      </c>
      <c r="I128" s="25">
        <v>1</v>
      </c>
      <c r="J128" s="25">
        <v>1</v>
      </c>
      <c r="K128" s="17">
        <f>SUM(D128:J128)</f>
        <v>7</v>
      </c>
      <c r="L128" s="14">
        <v>125</v>
      </c>
    </row>
    <row r="129" spans="1:12" ht="18.75">
      <c r="A129" s="10">
        <v>178</v>
      </c>
      <c r="B129" s="19" t="s">
        <v>139</v>
      </c>
      <c r="C129" s="12" t="s">
        <v>349</v>
      </c>
      <c r="D129" s="25">
        <v>1</v>
      </c>
      <c r="E129" s="25">
        <v>1</v>
      </c>
      <c r="F129" s="25">
        <v>1</v>
      </c>
      <c r="G129" s="25">
        <v>1</v>
      </c>
      <c r="H129" s="25">
        <v>1</v>
      </c>
      <c r="I129" s="25">
        <v>1</v>
      </c>
      <c r="J129" s="25">
        <v>1</v>
      </c>
      <c r="K129" s="17">
        <f>SUM(D129:J129)</f>
        <v>7</v>
      </c>
      <c r="L129" s="14">
        <v>126</v>
      </c>
    </row>
    <row r="130" spans="1:12" ht="18.75">
      <c r="A130" s="10">
        <v>179</v>
      </c>
      <c r="B130" s="19" t="s">
        <v>140</v>
      </c>
      <c r="C130" s="12" t="s">
        <v>349</v>
      </c>
      <c r="D130" s="25">
        <v>1</v>
      </c>
      <c r="E130" s="25">
        <v>1</v>
      </c>
      <c r="F130" s="25">
        <v>1</v>
      </c>
      <c r="G130" s="25">
        <v>1</v>
      </c>
      <c r="H130" s="25">
        <v>1</v>
      </c>
      <c r="I130" s="25">
        <v>1</v>
      </c>
      <c r="J130" s="25">
        <v>1</v>
      </c>
      <c r="K130" s="17">
        <f>SUM(D130:J130)</f>
        <v>7</v>
      </c>
      <c r="L130" s="14">
        <v>127</v>
      </c>
    </row>
    <row r="131" spans="1:12" ht="18.75">
      <c r="A131" s="10">
        <v>180</v>
      </c>
      <c r="B131" s="19" t="s">
        <v>141</v>
      </c>
      <c r="C131" s="12" t="s">
        <v>349</v>
      </c>
      <c r="D131" s="25">
        <v>1</v>
      </c>
      <c r="E131" s="25">
        <v>1</v>
      </c>
      <c r="F131" s="25">
        <v>1</v>
      </c>
      <c r="G131" s="25">
        <v>1</v>
      </c>
      <c r="H131" s="25">
        <v>1</v>
      </c>
      <c r="I131" s="25">
        <v>1</v>
      </c>
      <c r="J131" s="25">
        <v>1</v>
      </c>
      <c r="K131" s="17">
        <f>SUM(D131:J131)</f>
        <v>7</v>
      </c>
      <c r="L131" s="14">
        <v>128</v>
      </c>
    </row>
    <row r="132" spans="1:12" ht="18.75">
      <c r="A132" s="10">
        <v>181</v>
      </c>
      <c r="B132" s="19" t="s">
        <v>142</v>
      </c>
      <c r="C132" s="12" t="s">
        <v>349</v>
      </c>
      <c r="D132" s="25">
        <v>1</v>
      </c>
      <c r="E132" s="25">
        <v>1</v>
      </c>
      <c r="F132" s="25">
        <v>1</v>
      </c>
      <c r="G132" s="25">
        <v>1</v>
      </c>
      <c r="H132" s="25">
        <v>1</v>
      </c>
      <c r="I132" s="25">
        <v>1</v>
      </c>
      <c r="J132" s="25">
        <v>1</v>
      </c>
      <c r="K132" s="17">
        <f>SUM(D132:J132)</f>
        <v>7</v>
      </c>
      <c r="L132" s="14">
        <v>129</v>
      </c>
    </row>
    <row r="133" spans="1:12" ht="18.75">
      <c r="A133" s="10">
        <v>182</v>
      </c>
      <c r="B133" s="19" t="s">
        <v>143</v>
      </c>
      <c r="C133" s="12" t="s">
        <v>349</v>
      </c>
      <c r="D133" s="25">
        <v>1</v>
      </c>
      <c r="E133" s="25">
        <v>1</v>
      </c>
      <c r="F133" s="25">
        <v>1</v>
      </c>
      <c r="G133" s="25">
        <v>1</v>
      </c>
      <c r="H133" s="25">
        <v>1</v>
      </c>
      <c r="I133" s="25">
        <v>1</v>
      </c>
      <c r="J133" s="25">
        <v>1</v>
      </c>
      <c r="K133" s="17">
        <f>SUM(D133:J133)</f>
        <v>7</v>
      </c>
      <c r="L133" s="14">
        <v>130</v>
      </c>
    </row>
    <row r="134" spans="1:12" ht="18.75">
      <c r="A134" s="10">
        <v>186</v>
      </c>
      <c r="B134" s="19" t="s">
        <v>144</v>
      </c>
      <c r="C134" s="12" t="s">
        <v>349</v>
      </c>
      <c r="D134" s="25">
        <v>1</v>
      </c>
      <c r="E134" s="25">
        <v>1</v>
      </c>
      <c r="F134" s="25">
        <v>1</v>
      </c>
      <c r="G134" s="25">
        <v>1</v>
      </c>
      <c r="H134" s="25">
        <v>1</v>
      </c>
      <c r="I134" s="25">
        <v>1</v>
      </c>
      <c r="J134" s="25">
        <v>1</v>
      </c>
      <c r="K134" s="17">
        <f>SUM(D134:J134)</f>
        <v>7</v>
      </c>
      <c r="L134" s="14">
        <v>131</v>
      </c>
    </row>
    <row r="135" spans="1:12" ht="18.75">
      <c r="A135" s="10">
        <v>187</v>
      </c>
      <c r="B135" s="19" t="s">
        <v>145</v>
      </c>
      <c r="C135" s="12" t="s">
        <v>349</v>
      </c>
      <c r="D135" s="25">
        <v>1</v>
      </c>
      <c r="E135" s="25">
        <v>1</v>
      </c>
      <c r="F135" s="25">
        <v>1</v>
      </c>
      <c r="G135" s="25">
        <v>1</v>
      </c>
      <c r="H135" s="25">
        <v>1</v>
      </c>
      <c r="I135" s="25">
        <v>1</v>
      </c>
      <c r="J135" s="25">
        <v>1</v>
      </c>
      <c r="K135" s="17">
        <f>SUM(D135:J135)</f>
        <v>7</v>
      </c>
      <c r="L135" s="14">
        <v>132</v>
      </c>
    </row>
    <row r="136" spans="1:12" ht="18.75">
      <c r="A136" s="10">
        <v>188</v>
      </c>
      <c r="B136" s="19" t="s">
        <v>146</v>
      </c>
      <c r="C136" s="12" t="s">
        <v>349</v>
      </c>
      <c r="D136" s="25">
        <v>1</v>
      </c>
      <c r="E136" s="25">
        <v>1</v>
      </c>
      <c r="F136" s="25">
        <v>1</v>
      </c>
      <c r="G136" s="25">
        <v>1</v>
      </c>
      <c r="H136" s="25">
        <v>1</v>
      </c>
      <c r="I136" s="25">
        <v>1</v>
      </c>
      <c r="J136" s="25">
        <v>1</v>
      </c>
      <c r="K136" s="17">
        <f>SUM(D136:J136)</f>
        <v>7</v>
      </c>
      <c r="L136" s="14">
        <v>133</v>
      </c>
    </row>
    <row r="137" spans="1:12" ht="18.75">
      <c r="A137" s="10">
        <v>190</v>
      </c>
      <c r="B137" s="19" t="s">
        <v>147</v>
      </c>
      <c r="C137" s="12" t="s">
        <v>349</v>
      </c>
      <c r="D137" s="25">
        <v>1</v>
      </c>
      <c r="E137" s="25">
        <v>1</v>
      </c>
      <c r="F137" s="25">
        <v>1</v>
      </c>
      <c r="G137" s="25">
        <v>1</v>
      </c>
      <c r="H137" s="25">
        <v>1</v>
      </c>
      <c r="I137" s="25">
        <v>1</v>
      </c>
      <c r="J137" s="25">
        <v>1</v>
      </c>
      <c r="K137" s="17">
        <f>SUM(D137:J137)</f>
        <v>7</v>
      </c>
      <c r="L137" s="14">
        <v>134</v>
      </c>
    </row>
    <row r="138" spans="1:12" ht="18.75">
      <c r="A138" s="10">
        <v>191</v>
      </c>
      <c r="B138" s="19" t="s">
        <v>148</v>
      </c>
      <c r="C138" s="12" t="s">
        <v>349</v>
      </c>
      <c r="D138" s="25">
        <v>1</v>
      </c>
      <c r="E138" s="25">
        <v>1</v>
      </c>
      <c r="F138" s="25">
        <v>1</v>
      </c>
      <c r="G138" s="25">
        <v>1</v>
      </c>
      <c r="H138" s="25">
        <v>1</v>
      </c>
      <c r="I138" s="25">
        <v>1</v>
      </c>
      <c r="J138" s="25">
        <v>1</v>
      </c>
      <c r="K138" s="17">
        <f>SUM(D138:J138)</f>
        <v>7</v>
      </c>
      <c r="L138" s="14">
        <v>135</v>
      </c>
    </row>
    <row r="139" spans="1:12" ht="18.75">
      <c r="A139" s="10">
        <v>192</v>
      </c>
      <c r="B139" s="19" t="s">
        <v>149</v>
      </c>
      <c r="C139" s="12" t="s">
        <v>349</v>
      </c>
      <c r="D139" s="25">
        <v>1</v>
      </c>
      <c r="E139" s="25">
        <v>1</v>
      </c>
      <c r="F139" s="25">
        <v>1</v>
      </c>
      <c r="G139" s="25">
        <v>1</v>
      </c>
      <c r="H139" s="25">
        <v>1</v>
      </c>
      <c r="I139" s="25">
        <v>1</v>
      </c>
      <c r="J139" s="25">
        <v>1</v>
      </c>
      <c r="K139" s="17">
        <f>SUM(D139:J139)</f>
        <v>7</v>
      </c>
      <c r="L139" s="14">
        <v>136</v>
      </c>
    </row>
    <row r="140" spans="1:12" ht="18.75">
      <c r="A140" s="10">
        <v>196</v>
      </c>
      <c r="B140" s="19" t="s">
        <v>150</v>
      </c>
      <c r="C140" s="12" t="s">
        <v>349</v>
      </c>
      <c r="D140" s="25">
        <v>1</v>
      </c>
      <c r="E140" s="25">
        <v>1</v>
      </c>
      <c r="F140" s="25">
        <v>1</v>
      </c>
      <c r="G140" s="25">
        <v>1</v>
      </c>
      <c r="H140" s="25">
        <v>1</v>
      </c>
      <c r="I140" s="25">
        <v>1</v>
      </c>
      <c r="J140" s="25">
        <v>1</v>
      </c>
      <c r="K140" s="17">
        <f>SUM(D140:J140)</f>
        <v>7</v>
      </c>
      <c r="L140" s="14">
        <v>137</v>
      </c>
    </row>
    <row r="141" spans="1:12" ht="18.75">
      <c r="A141" s="10">
        <v>198</v>
      </c>
      <c r="B141" s="19" t="s">
        <v>151</v>
      </c>
      <c r="C141" s="12" t="s">
        <v>349</v>
      </c>
      <c r="D141" s="25">
        <v>1</v>
      </c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17">
        <f>SUM(D141:J141)</f>
        <v>7</v>
      </c>
      <c r="L141" s="14">
        <v>138</v>
      </c>
    </row>
    <row r="142" spans="1:12" ht="18.75">
      <c r="A142" s="10">
        <v>199</v>
      </c>
      <c r="B142" s="19" t="s">
        <v>152</v>
      </c>
      <c r="C142" s="12" t="s">
        <v>349</v>
      </c>
      <c r="D142" s="25">
        <v>1</v>
      </c>
      <c r="E142" s="25">
        <v>1</v>
      </c>
      <c r="F142" s="25">
        <v>1</v>
      </c>
      <c r="G142" s="25">
        <v>1</v>
      </c>
      <c r="H142" s="25">
        <v>1</v>
      </c>
      <c r="I142" s="25">
        <v>1</v>
      </c>
      <c r="J142" s="25">
        <v>1</v>
      </c>
      <c r="K142" s="17">
        <f>SUM(D142:J142)</f>
        <v>7</v>
      </c>
      <c r="L142" s="14">
        <v>139</v>
      </c>
    </row>
    <row r="143" spans="1:12" ht="18.75">
      <c r="A143" s="10">
        <v>200</v>
      </c>
      <c r="B143" s="19" t="s">
        <v>153</v>
      </c>
      <c r="C143" s="12" t="s">
        <v>349</v>
      </c>
      <c r="D143" s="25">
        <v>1</v>
      </c>
      <c r="E143" s="25">
        <v>1</v>
      </c>
      <c r="F143" s="25">
        <v>1</v>
      </c>
      <c r="G143" s="25">
        <v>1</v>
      </c>
      <c r="H143" s="25">
        <v>1</v>
      </c>
      <c r="I143" s="25">
        <v>1</v>
      </c>
      <c r="J143" s="25">
        <v>1</v>
      </c>
      <c r="K143" s="17">
        <f>SUM(D143:J143)</f>
        <v>7</v>
      </c>
      <c r="L143" s="14">
        <v>140</v>
      </c>
    </row>
    <row r="144" spans="1:12" ht="18.75">
      <c r="A144" s="10">
        <v>202</v>
      </c>
      <c r="B144" s="19" t="s">
        <v>154</v>
      </c>
      <c r="C144" s="12" t="s">
        <v>349</v>
      </c>
      <c r="D144" s="25">
        <v>1</v>
      </c>
      <c r="E144" s="25">
        <v>1</v>
      </c>
      <c r="F144" s="25">
        <v>1</v>
      </c>
      <c r="G144" s="25">
        <v>1</v>
      </c>
      <c r="H144" s="25">
        <v>1</v>
      </c>
      <c r="I144" s="25">
        <v>1</v>
      </c>
      <c r="J144" s="25">
        <v>1</v>
      </c>
      <c r="K144" s="17">
        <f>SUM(D144:J144)</f>
        <v>7</v>
      </c>
      <c r="L144" s="14">
        <v>141</v>
      </c>
    </row>
    <row r="145" spans="1:12" ht="18.75">
      <c r="A145" s="10">
        <v>203</v>
      </c>
      <c r="B145" s="19" t="s">
        <v>155</v>
      </c>
      <c r="C145" s="12" t="s">
        <v>349</v>
      </c>
      <c r="D145" s="25">
        <v>1</v>
      </c>
      <c r="E145" s="25">
        <v>1</v>
      </c>
      <c r="F145" s="25">
        <v>1</v>
      </c>
      <c r="G145" s="25">
        <v>1</v>
      </c>
      <c r="H145" s="25">
        <v>1</v>
      </c>
      <c r="I145" s="25">
        <v>1</v>
      </c>
      <c r="J145" s="25">
        <v>1</v>
      </c>
      <c r="K145" s="17">
        <f>SUM(D145:J145)</f>
        <v>7</v>
      </c>
      <c r="L145" s="14">
        <v>142</v>
      </c>
    </row>
    <row r="146" spans="1:12" ht="18.75">
      <c r="A146" s="10">
        <v>206</v>
      </c>
      <c r="B146" s="19" t="s">
        <v>156</v>
      </c>
      <c r="C146" s="12" t="s">
        <v>349</v>
      </c>
      <c r="D146" s="25">
        <v>1</v>
      </c>
      <c r="E146" s="25">
        <v>1</v>
      </c>
      <c r="F146" s="25">
        <v>1</v>
      </c>
      <c r="G146" s="25">
        <v>1</v>
      </c>
      <c r="H146" s="25">
        <v>1</v>
      </c>
      <c r="I146" s="25">
        <v>1</v>
      </c>
      <c r="J146" s="25">
        <v>1</v>
      </c>
      <c r="K146" s="17">
        <f>SUM(D146:J146)</f>
        <v>7</v>
      </c>
      <c r="L146" s="14">
        <v>143</v>
      </c>
    </row>
    <row r="147" spans="1:12" ht="18.75">
      <c r="A147" s="10">
        <v>207</v>
      </c>
      <c r="B147" s="19" t="s">
        <v>157</v>
      </c>
      <c r="C147" s="12" t="s">
        <v>349</v>
      </c>
      <c r="D147" s="25">
        <v>1</v>
      </c>
      <c r="E147" s="25">
        <v>1</v>
      </c>
      <c r="F147" s="25">
        <v>1</v>
      </c>
      <c r="G147" s="25">
        <v>1</v>
      </c>
      <c r="H147" s="25">
        <v>1</v>
      </c>
      <c r="I147" s="25">
        <v>1</v>
      </c>
      <c r="J147" s="25">
        <v>1</v>
      </c>
      <c r="K147" s="17">
        <f>SUM(D147:J147)</f>
        <v>7</v>
      </c>
      <c r="L147" s="14">
        <v>144</v>
      </c>
    </row>
    <row r="148" spans="1:12" ht="18.75">
      <c r="A148" s="10">
        <v>208</v>
      </c>
      <c r="B148" s="19" t="s">
        <v>158</v>
      </c>
      <c r="C148" s="12" t="s">
        <v>349</v>
      </c>
      <c r="D148" s="25">
        <v>1</v>
      </c>
      <c r="E148" s="25">
        <v>1</v>
      </c>
      <c r="F148" s="25">
        <v>1</v>
      </c>
      <c r="G148" s="25">
        <v>1</v>
      </c>
      <c r="H148" s="25">
        <v>1</v>
      </c>
      <c r="I148" s="25">
        <v>1</v>
      </c>
      <c r="J148" s="25">
        <v>1</v>
      </c>
      <c r="K148" s="17">
        <f>SUM(D148:J148)</f>
        <v>7</v>
      </c>
      <c r="L148" s="14">
        <v>145</v>
      </c>
    </row>
    <row r="149" spans="1:12" ht="18.75">
      <c r="A149" s="10">
        <v>209</v>
      </c>
      <c r="B149" s="19" t="s">
        <v>159</v>
      </c>
      <c r="C149" s="12" t="s">
        <v>349</v>
      </c>
      <c r="D149" s="25">
        <v>1</v>
      </c>
      <c r="E149" s="25">
        <v>1</v>
      </c>
      <c r="F149" s="25">
        <v>1</v>
      </c>
      <c r="G149" s="25">
        <v>1</v>
      </c>
      <c r="H149" s="25">
        <v>1</v>
      </c>
      <c r="I149" s="25">
        <v>1</v>
      </c>
      <c r="J149" s="25">
        <v>1</v>
      </c>
      <c r="K149" s="17">
        <f>SUM(D149:J149)</f>
        <v>7</v>
      </c>
      <c r="L149" s="14">
        <v>146</v>
      </c>
    </row>
    <row r="150" spans="1:12" ht="18.75">
      <c r="A150" s="10">
        <v>211</v>
      </c>
      <c r="B150" s="19" t="s">
        <v>160</v>
      </c>
      <c r="C150" s="12" t="s">
        <v>349</v>
      </c>
      <c r="D150" s="25">
        <v>1</v>
      </c>
      <c r="E150" s="25">
        <v>1</v>
      </c>
      <c r="F150" s="25">
        <v>1</v>
      </c>
      <c r="G150" s="25">
        <v>1</v>
      </c>
      <c r="H150" s="25">
        <v>1</v>
      </c>
      <c r="I150" s="25">
        <v>1</v>
      </c>
      <c r="J150" s="25">
        <v>1</v>
      </c>
      <c r="K150" s="17">
        <f>SUM(D150:J150)</f>
        <v>7</v>
      </c>
      <c r="L150" s="14">
        <v>147</v>
      </c>
    </row>
    <row r="151" spans="1:12" ht="18.75">
      <c r="A151" s="10">
        <v>213</v>
      </c>
      <c r="B151" s="19" t="s">
        <v>161</v>
      </c>
      <c r="C151" s="12" t="s">
        <v>349</v>
      </c>
      <c r="D151" s="25">
        <v>1</v>
      </c>
      <c r="E151" s="25">
        <v>1</v>
      </c>
      <c r="F151" s="25">
        <v>1</v>
      </c>
      <c r="G151" s="25">
        <v>1</v>
      </c>
      <c r="H151" s="25">
        <v>1</v>
      </c>
      <c r="I151" s="25">
        <v>1</v>
      </c>
      <c r="J151" s="25">
        <v>1</v>
      </c>
      <c r="K151" s="17">
        <f>SUM(D151:J151)</f>
        <v>7</v>
      </c>
      <c r="L151" s="14">
        <v>148</v>
      </c>
    </row>
    <row r="152" spans="1:12" ht="18.75">
      <c r="A152" s="10">
        <v>215</v>
      </c>
      <c r="B152" s="19" t="s">
        <v>162</v>
      </c>
      <c r="C152" s="12" t="s">
        <v>349</v>
      </c>
      <c r="D152" s="25">
        <v>1</v>
      </c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17">
        <f>SUM(D152:J152)</f>
        <v>7</v>
      </c>
      <c r="L152" s="14">
        <v>149</v>
      </c>
    </row>
    <row r="153" spans="1:12" ht="18.75">
      <c r="A153" s="10">
        <v>216</v>
      </c>
      <c r="B153" s="19" t="s">
        <v>163</v>
      </c>
      <c r="C153" s="12" t="s">
        <v>349</v>
      </c>
      <c r="D153" s="25">
        <v>1</v>
      </c>
      <c r="E153" s="25">
        <v>1</v>
      </c>
      <c r="F153" s="25">
        <v>1</v>
      </c>
      <c r="G153" s="25">
        <v>1</v>
      </c>
      <c r="H153" s="25">
        <v>1</v>
      </c>
      <c r="I153" s="25">
        <v>1</v>
      </c>
      <c r="J153" s="25">
        <v>1</v>
      </c>
      <c r="K153" s="17">
        <f>SUM(D153:J153)</f>
        <v>7</v>
      </c>
      <c r="L153" s="14">
        <v>150</v>
      </c>
    </row>
    <row r="154" spans="1:12" ht="18.75">
      <c r="A154" s="10">
        <v>219</v>
      </c>
      <c r="B154" s="19" t="s">
        <v>164</v>
      </c>
      <c r="C154" s="12" t="s">
        <v>349</v>
      </c>
      <c r="D154" s="25">
        <v>1</v>
      </c>
      <c r="E154" s="25">
        <v>1</v>
      </c>
      <c r="F154" s="25">
        <v>1</v>
      </c>
      <c r="G154" s="25">
        <v>1</v>
      </c>
      <c r="H154" s="25">
        <v>1</v>
      </c>
      <c r="I154" s="25">
        <v>1</v>
      </c>
      <c r="J154" s="25">
        <v>1</v>
      </c>
      <c r="K154" s="17">
        <f>SUM(D154:J154)</f>
        <v>7</v>
      </c>
      <c r="L154" s="14">
        <v>151</v>
      </c>
    </row>
    <row r="155" spans="1:12" ht="18.75">
      <c r="A155" s="10">
        <v>220</v>
      </c>
      <c r="B155" s="19" t="s">
        <v>165</v>
      </c>
      <c r="C155" s="12" t="s">
        <v>349</v>
      </c>
      <c r="D155" s="25">
        <v>1</v>
      </c>
      <c r="E155" s="25">
        <v>1</v>
      </c>
      <c r="F155" s="25">
        <v>1</v>
      </c>
      <c r="G155" s="25">
        <v>1</v>
      </c>
      <c r="H155" s="25">
        <v>1</v>
      </c>
      <c r="I155" s="25">
        <v>1</v>
      </c>
      <c r="J155" s="25">
        <v>1</v>
      </c>
      <c r="K155" s="17">
        <f>SUM(D155:J155)</f>
        <v>7</v>
      </c>
      <c r="L155" s="14">
        <v>152</v>
      </c>
    </row>
    <row r="156" spans="1:12" ht="18.75">
      <c r="A156" s="10">
        <v>221</v>
      </c>
      <c r="B156" s="19" t="s">
        <v>166</v>
      </c>
      <c r="C156" s="12" t="s">
        <v>349</v>
      </c>
      <c r="D156" s="25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17">
        <f>SUM(D156:J156)</f>
        <v>7</v>
      </c>
      <c r="L156" s="14">
        <v>153</v>
      </c>
    </row>
    <row r="157" spans="1:12" ht="18.75">
      <c r="A157" s="10">
        <v>222</v>
      </c>
      <c r="B157" s="19" t="s">
        <v>167</v>
      </c>
      <c r="C157" s="12" t="s">
        <v>349</v>
      </c>
      <c r="D157" s="25">
        <v>1</v>
      </c>
      <c r="E157" s="25">
        <v>1</v>
      </c>
      <c r="F157" s="25">
        <v>1</v>
      </c>
      <c r="G157" s="25">
        <v>1</v>
      </c>
      <c r="H157" s="25">
        <v>1</v>
      </c>
      <c r="I157" s="25">
        <v>1</v>
      </c>
      <c r="J157" s="25">
        <v>1</v>
      </c>
      <c r="K157" s="17">
        <f>SUM(D157:J157)</f>
        <v>7</v>
      </c>
      <c r="L157" s="14">
        <v>154</v>
      </c>
    </row>
    <row r="158" spans="1:12" ht="18.75">
      <c r="A158" s="10">
        <v>223</v>
      </c>
      <c r="B158" s="19" t="s">
        <v>168</v>
      </c>
      <c r="C158" s="12" t="s">
        <v>349</v>
      </c>
      <c r="D158" s="25">
        <v>1</v>
      </c>
      <c r="E158" s="25">
        <v>1</v>
      </c>
      <c r="F158" s="25">
        <v>1</v>
      </c>
      <c r="G158" s="25">
        <v>1</v>
      </c>
      <c r="H158" s="25">
        <v>1</v>
      </c>
      <c r="I158" s="25">
        <v>1</v>
      </c>
      <c r="J158" s="25">
        <v>1</v>
      </c>
      <c r="K158" s="17">
        <f>SUM(D158:J158)</f>
        <v>7</v>
      </c>
      <c r="L158" s="14">
        <v>155</v>
      </c>
    </row>
    <row r="159" spans="1:12" ht="18.75">
      <c r="A159" s="10">
        <v>224</v>
      </c>
      <c r="B159" s="19" t="s">
        <v>169</v>
      </c>
      <c r="C159" s="12" t="s">
        <v>349</v>
      </c>
      <c r="D159" s="25">
        <v>1</v>
      </c>
      <c r="E159" s="25">
        <v>1</v>
      </c>
      <c r="F159" s="25">
        <v>1</v>
      </c>
      <c r="G159" s="25">
        <v>1</v>
      </c>
      <c r="H159" s="25">
        <v>1</v>
      </c>
      <c r="I159" s="25">
        <v>1</v>
      </c>
      <c r="J159" s="25">
        <v>1</v>
      </c>
      <c r="K159" s="17">
        <f>SUM(D159:J159)</f>
        <v>7</v>
      </c>
      <c r="L159" s="14">
        <v>156</v>
      </c>
    </row>
    <row r="160" spans="1:12" ht="18.75">
      <c r="A160" s="10">
        <v>225</v>
      </c>
      <c r="B160" s="19" t="s">
        <v>170</v>
      </c>
      <c r="C160" s="12" t="s">
        <v>349</v>
      </c>
      <c r="D160" s="25">
        <v>1</v>
      </c>
      <c r="E160" s="25">
        <v>1</v>
      </c>
      <c r="F160" s="25">
        <v>1</v>
      </c>
      <c r="G160" s="25">
        <v>1</v>
      </c>
      <c r="H160" s="25">
        <v>1</v>
      </c>
      <c r="I160" s="25">
        <v>1</v>
      </c>
      <c r="J160" s="25">
        <v>1</v>
      </c>
      <c r="K160" s="17">
        <f>SUM(D160:J160)</f>
        <v>7</v>
      </c>
      <c r="L160" s="14">
        <v>157</v>
      </c>
    </row>
    <row r="161" spans="1:12" ht="18.75">
      <c r="A161" s="10">
        <v>226</v>
      </c>
      <c r="B161" s="19" t="s">
        <v>171</v>
      </c>
      <c r="C161" s="12" t="s">
        <v>349</v>
      </c>
      <c r="D161" s="25">
        <v>1</v>
      </c>
      <c r="E161" s="25">
        <v>1</v>
      </c>
      <c r="F161" s="25">
        <v>1</v>
      </c>
      <c r="G161" s="25">
        <v>1</v>
      </c>
      <c r="H161" s="25">
        <v>1</v>
      </c>
      <c r="I161" s="25">
        <v>1</v>
      </c>
      <c r="J161" s="25">
        <v>1</v>
      </c>
      <c r="K161" s="17">
        <f>SUM(D161:J161)</f>
        <v>7</v>
      </c>
      <c r="L161" s="14">
        <v>158</v>
      </c>
    </row>
    <row r="162" spans="1:12" ht="18.75">
      <c r="A162" s="10">
        <v>230</v>
      </c>
      <c r="B162" s="19" t="s">
        <v>172</v>
      </c>
      <c r="C162" s="12" t="s">
        <v>349</v>
      </c>
      <c r="D162" s="25">
        <v>1</v>
      </c>
      <c r="E162" s="25">
        <v>1</v>
      </c>
      <c r="F162" s="25">
        <v>1</v>
      </c>
      <c r="G162" s="25">
        <v>1</v>
      </c>
      <c r="H162" s="25">
        <v>1</v>
      </c>
      <c r="I162" s="25">
        <v>1</v>
      </c>
      <c r="J162" s="25">
        <v>1</v>
      </c>
      <c r="K162" s="17">
        <f>SUM(D162:J162)</f>
        <v>7</v>
      </c>
      <c r="L162" s="14">
        <v>159</v>
      </c>
    </row>
    <row r="163" spans="1:12" ht="18.75">
      <c r="A163" s="10">
        <v>231</v>
      </c>
      <c r="B163" s="19" t="s">
        <v>173</v>
      </c>
      <c r="C163" s="12" t="s">
        <v>349</v>
      </c>
      <c r="D163" s="25">
        <v>1</v>
      </c>
      <c r="E163" s="25">
        <v>1</v>
      </c>
      <c r="F163" s="25">
        <v>1</v>
      </c>
      <c r="G163" s="25">
        <v>1</v>
      </c>
      <c r="H163" s="25">
        <v>1</v>
      </c>
      <c r="I163" s="25">
        <v>1</v>
      </c>
      <c r="J163" s="25">
        <v>1</v>
      </c>
      <c r="K163" s="17">
        <f>SUM(D163:J163)</f>
        <v>7</v>
      </c>
      <c r="L163" s="14">
        <v>160</v>
      </c>
    </row>
    <row r="164" spans="1:12" ht="18.75">
      <c r="A164" s="10">
        <v>232</v>
      </c>
      <c r="B164" s="19" t="s">
        <v>174</v>
      </c>
      <c r="C164" s="12" t="s">
        <v>349</v>
      </c>
      <c r="D164" s="25">
        <v>1</v>
      </c>
      <c r="E164" s="25">
        <v>1</v>
      </c>
      <c r="F164" s="25">
        <v>1</v>
      </c>
      <c r="G164" s="25">
        <v>1</v>
      </c>
      <c r="H164" s="25">
        <v>1</v>
      </c>
      <c r="I164" s="25">
        <v>1</v>
      </c>
      <c r="J164" s="25">
        <v>1</v>
      </c>
      <c r="K164" s="17">
        <f>SUM(D164:J164)</f>
        <v>7</v>
      </c>
      <c r="L164" s="14">
        <v>161</v>
      </c>
    </row>
    <row r="165" spans="1:12" ht="18.75">
      <c r="A165" s="10">
        <v>233</v>
      </c>
      <c r="B165" s="19" t="s">
        <v>175</v>
      </c>
      <c r="C165" s="12" t="s">
        <v>349</v>
      </c>
      <c r="D165" s="25">
        <v>1</v>
      </c>
      <c r="E165" s="25">
        <v>1</v>
      </c>
      <c r="F165" s="25">
        <v>1</v>
      </c>
      <c r="G165" s="25">
        <v>1</v>
      </c>
      <c r="H165" s="25">
        <v>1</v>
      </c>
      <c r="I165" s="25">
        <v>1</v>
      </c>
      <c r="J165" s="25">
        <v>1</v>
      </c>
      <c r="K165" s="17">
        <f>SUM(D165:J165)</f>
        <v>7</v>
      </c>
      <c r="L165" s="14">
        <v>162</v>
      </c>
    </row>
    <row r="166" spans="1:12" ht="18.75">
      <c r="A166" s="10">
        <v>235</v>
      </c>
      <c r="B166" s="19" t="s">
        <v>176</v>
      </c>
      <c r="C166" s="12" t="s">
        <v>349</v>
      </c>
      <c r="D166" s="25">
        <v>1</v>
      </c>
      <c r="E166" s="25">
        <v>1</v>
      </c>
      <c r="F166" s="25">
        <v>1</v>
      </c>
      <c r="G166" s="25">
        <v>1</v>
      </c>
      <c r="H166" s="25">
        <v>1</v>
      </c>
      <c r="I166" s="25">
        <v>1</v>
      </c>
      <c r="J166" s="25">
        <v>1</v>
      </c>
      <c r="K166" s="17">
        <f>SUM(D166:J166)</f>
        <v>7</v>
      </c>
      <c r="L166" s="14">
        <v>163</v>
      </c>
    </row>
    <row r="167" spans="1:12" ht="18.75">
      <c r="A167" s="10">
        <v>236</v>
      </c>
      <c r="B167" s="19" t="s">
        <v>177</v>
      </c>
      <c r="C167" s="12" t="s">
        <v>349</v>
      </c>
      <c r="D167" s="25">
        <v>1</v>
      </c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17">
        <f>SUM(D167:J167)</f>
        <v>7</v>
      </c>
      <c r="L167" s="14">
        <v>164</v>
      </c>
    </row>
    <row r="168" spans="1:12" ht="18.75">
      <c r="A168" s="10">
        <v>237</v>
      </c>
      <c r="B168" s="19" t="s">
        <v>178</v>
      </c>
      <c r="C168" s="12" t="s">
        <v>349</v>
      </c>
      <c r="D168" s="25">
        <v>1</v>
      </c>
      <c r="E168" s="25">
        <v>1</v>
      </c>
      <c r="F168" s="25">
        <v>1</v>
      </c>
      <c r="G168" s="25">
        <v>1</v>
      </c>
      <c r="H168" s="25">
        <v>1</v>
      </c>
      <c r="I168" s="25">
        <v>1</v>
      </c>
      <c r="J168" s="25">
        <v>1</v>
      </c>
      <c r="K168" s="17">
        <f>SUM(D168:J168)</f>
        <v>7</v>
      </c>
      <c r="L168" s="14">
        <v>165</v>
      </c>
    </row>
    <row r="169" spans="1:12" ht="18.75">
      <c r="A169" s="10">
        <v>238</v>
      </c>
      <c r="B169" s="19" t="s">
        <v>179</v>
      </c>
      <c r="C169" s="12" t="s">
        <v>349</v>
      </c>
      <c r="D169" s="25">
        <v>1</v>
      </c>
      <c r="E169" s="25">
        <v>1</v>
      </c>
      <c r="F169" s="25">
        <v>1</v>
      </c>
      <c r="G169" s="25">
        <v>1</v>
      </c>
      <c r="H169" s="25">
        <v>1</v>
      </c>
      <c r="I169" s="25">
        <v>1</v>
      </c>
      <c r="J169" s="25">
        <v>1</v>
      </c>
      <c r="K169" s="17">
        <f>SUM(D169:J169)</f>
        <v>7</v>
      </c>
      <c r="L169" s="14">
        <v>166</v>
      </c>
    </row>
    <row r="170" spans="1:12" ht="18.75">
      <c r="A170" s="10">
        <v>239</v>
      </c>
      <c r="B170" s="19" t="s">
        <v>180</v>
      </c>
      <c r="C170" s="12" t="s">
        <v>349</v>
      </c>
      <c r="D170" s="25">
        <v>1</v>
      </c>
      <c r="E170" s="25">
        <v>1</v>
      </c>
      <c r="F170" s="25">
        <v>1</v>
      </c>
      <c r="G170" s="25">
        <v>1</v>
      </c>
      <c r="H170" s="25">
        <v>1</v>
      </c>
      <c r="I170" s="25">
        <v>1</v>
      </c>
      <c r="J170" s="25">
        <v>1</v>
      </c>
      <c r="K170" s="17">
        <f>SUM(D170:J170)</f>
        <v>7</v>
      </c>
      <c r="L170" s="14">
        <v>167</v>
      </c>
    </row>
    <row r="171" spans="1:12" ht="18.75">
      <c r="A171" s="10">
        <v>240</v>
      </c>
      <c r="B171" s="19" t="s">
        <v>181</v>
      </c>
      <c r="C171" s="12" t="s">
        <v>349</v>
      </c>
      <c r="D171" s="25">
        <v>1</v>
      </c>
      <c r="E171" s="25">
        <v>1</v>
      </c>
      <c r="F171" s="25">
        <v>1</v>
      </c>
      <c r="G171" s="25">
        <v>1</v>
      </c>
      <c r="H171" s="25">
        <v>1</v>
      </c>
      <c r="I171" s="25">
        <v>1</v>
      </c>
      <c r="J171" s="25">
        <v>1</v>
      </c>
      <c r="K171" s="17">
        <f>SUM(D171:J171)</f>
        <v>7</v>
      </c>
      <c r="L171" s="14">
        <v>168</v>
      </c>
    </row>
    <row r="172" spans="1:12" ht="18.75">
      <c r="A172" s="10">
        <v>241</v>
      </c>
      <c r="B172" s="19" t="s">
        <v>182</v>
      </c>
      <c r="C172" s="12" t="s">
        <v>349</v>
      </c>
      <c r="D172" s="25">
        <v>1</v>
      </c>
      <c r="E172" s="25">
        <v>1</v>
      </c>
      <c r="F172" s="25">
        <v>1</v>
      </c>
      <c r="G172" s="25">
        <v>1</v>
      </c>
      <c r="H172" s="25">
        <v>1</v>
      </c>
      <c r="I172" s="25">
        <v>1</v>
      </c>
      <c r="J172" s="25">
        <v>1</v>
      </c>
      <c r="K172" s="17">
        <f>SUM(D172:J172)</f>
        <v>7</v>
      </c>
      <c r="L172" s="14">
        <v>169</v>
      </c>
    </row>
    <row r="173" spans="1:12" ht="18.75">
      <c r="A173" s="10">
        <v>242</v>
      </c>
      <c r="B173" s="19" t="s">
        <v>183</v>
      </c>
      <c r="C173" s="12" t="s">
        <v>349</v>
      </c>
      <c r="D173" s="25">
        <v>1</v>
      </c>
      <c r="E173" s="25">
        <v>1</v>
      </c>
      <c r="F173" s="25">
        <v>1</v>
      </c>
      <c r="G173" s="25">
        <v>1</v>
      </c>
      <c r="H173" s="25">
        <v>1</v>
      </c>
      <c r="I173" s="25">
        <v>1</v>
      </c>
      <c r="J173" s="25">
        <v>1</v>
      </c>
      <c r="K173" s="17">
        <f>SUM(D173:J173)</f>
        <v>7</v>
      </c>
      <c r="L173" s="14">
        <v>170</v>
      </c>
    </row>
    <row r="174" spans="1:12" ht="18.75">
      <c r="A174" s="10">
        <v>243</v>
      </c>
      <c r="B174" s="19" t="s">
        <v>184</v>
      </c>
      <c r="C174" s="12" t="s">
        <v>349</v>
      </c>
      <c r="D174" s="25">
        <v>1</v>
      </c>
      <c r="E174" s="25">
        <v>1</v>
      </c>
      <c r="F174" s="25">
        <v>1</v>
      </c>
      <c r="G174" s="25">
        <v>1</v>
      </c>
      <c r="H174" s="25">
        <v>1</v>
      </c>
      <c r="I174" s="25">
        <v>1</v>
      </c>
      <c r="J174" s="25">
        <v>1</v>
      </c>
      <c r="K174" s="17">
        <f>SUM(D174:J174)</f>
        <v>7</v>
      </c>
      <c r="L174" s="14">
        <v>171</v>
      </c>
    </row>
    <row r="175" spans="1:12" ht="18.75">
      <c r="A175" s="10">
        <v>246</v>
      </c>
      <c r="B175" s="19" t="s">
        <v>185</v>
      </c>
      <c r="C175" s="12" t="s">
        <v>349</v>
      </c>
      <c r="D175" s="25">
        <v>1</v>
      </c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17">
        <f>SUM(D175:J175)</f>
        <v>7</v>
      </c>
      <c r="L175" s="14">
        <v>172</v>
      </c>
    </row>
    <row r="176" spans="1:12" ht="18.75">
      <c r="A176" s="10">
        <v>249</v>
      </c>
      <c r="B176" s="19" t="s">
        <v>186</v>
      </c>
      <c r="C176" s="12" t="s">
        <v>349</v>
      </c>
      <c r="D176" s="25">
        <v>1</v>
      </c>
      <c r="E176" s="25">
        <v>1</v>
      </c>
      <c r="F176" s="25">
        <v>1</v>
      </c>
      <c r="G176" s="25">
        <v>1</v>
      </c>
      <c r="H176" s="25">
        <v>1</v>
      </c>
      <c r="I176" s="25">
        <v>1</v>
      </c>
      <c r="J176" s="25">
        <v>1</v>
      </c>
      <c r="K176" s="17">
        <f>SUM(D176:J176)</f>
        <v>7</v>
      </c>
      <c r="L176" s="14">
        <v>173</v>
      </c>
    </row>
    <row r="177" spans="1:12" ht="18.75">
      <c r="A177" s="10">
        <v>250</v>
      </c>
      <c r="B177" s="19" t="s">
        <v>187</v>
      </c>
      <c r="C177" s="12" t="s">
        <v>349</v>
      </c>
      <c r="D177" s="25">
        <v>1</v>
      </c>
      <c r="E177" s="25">
        <v>1</v>
      </c>
      <c r="F177" s="25">
        <v>1</v>
      </c>
      <c r="G177" s="25">
        <v>1</v>
      </c>
      <c r="H177" s="25">
        <v>1</v>
      </c>
      <c r="I177" s="25">
        <v>1</v>
      </c>
      <c r="J177" s="25">
        <v>1</v>
      </c>
      <c r="K177" s="17">
        <f>SUM(D177:J177)</f>
        <v>7</v>
      </c>
      <c r="L177" s="14">
        <v>174</v>
      </c>
    </row>
    <row r="178" spans="1:12" ht="18.75">
      <c r="A178" s="10">
        <v>251</v>
      </c>
      <c r="B178" s="19" t="s">
        <v>188</v>
      </c>
      <c r="C178" s="12" t="s">
        <v>349</v>
      </c>
      <c r="D178" s="25">
        <v>1</v>
      </c>
      <c r="E178" s="25">
        <v>1</v>
      </c>
      <c r="F178" s="25">
        <v>1</v>
      </c>
      <c r="G178" s="25">
        <v>1</v>
      </c>
      <c r="H178" s="25">
        <v>1</v>
      </c>
      <c r="I178" s="25">
        <v>1</v>
      </c>
      <c r="J178" s="25">
        <v>1</v>
      </c>
      <c r="K178" s="17">
        <f>SUM(D178:J178)</f>
        <v>7</v>
      </c>
      <c r="L178" s="14">
        <v>175</v>
      </c>
    </row>
    <row r="179" spans="1:12" ht="18.75">
      <c r="A179" s="10">
        <v>253</v>
      </c>
      <c r="B179" s="19" t="s">
        <v>189</v>
      </c>
      <c r="C179" s="12" t="s">
        <v>349</v>
      </c>
      <c r="D179" s="25">
        <v>1</v>
      </c>
      <c r="E179" s="25">
        <v>1</v>
      </c>
      <c r="F179" s="25">
        <v>1</v>
      </c>
      <c r="G179" s="25">
        <v>1</v>
      </c>
      <c r="H179" s="25">
        <v>1</v>
      </c>
      <c r="I179" s="25">
        <v>1</v>
      </c>
      <c r="J179" s="25">
        <v>1</v>
      </c>
      <c r="K179" s="17">
        <f>SUM(D179:J179)</f>
        <v>7</v>
      </c>
      <c r="L179" s="14">
        <v>176</v>
      </c>
    </row>
    <row r="180" spans="1:12" ht="18.75">
      <c r="A180" s="10">
        <v>255</v>
      </c>
      <c r="B180" s="19" t="s">
        <v>190</v>
      </c>
      <c r="C180" s="12" t="s">
        <v>349</v>
      </c>
      <c r="D180" s="25">
        <v>1</v>
      </c>
      <c r="E180" s="25">
        <v>1</v>
      </c>
      <c r="F180" s="25">
        <v>1</v>
      </c>
      <c r="G180" s="25">
        <v>1</v>
      </c>
      <c r="H180" s="25">
        <v>1</v>
      </c>
      <c r="I180" s="25">
        <v>1</v>
      </c>
      <c r="J180" s="25">
        <v>1</v>
      </c>
      <c r="K180" s="17">
        <f>SUM(D180:J180)</f>
        <v>7</v>
      </c>
      <c r="L180" s="14">
        <v>177</v>
      </c>
    </row>
    <row r="181" spans="1:12" ht="18.75">
      <c r="A181" s="10">
        <v>256</v>
      </c>
      <c r="B181" s="19" t="s">
        <v>191</v>
      </c>
      <c r="C181" s="12" t="s">
        <v>349</v>
      </c>
      <c r="D181" s="25">
        <v>1</v>
      </c>
      <c r="E181" s="25">
        <v>1</v>
      </c>
      <c r="F181" s="25">
        <v>1</v>
      </c>
      <c r="G181" s="25">
        <v>1</v>
      </c>
      <c r="H181" s="25">
        <v>1</v>
      </c>
      <c r="I181" s="25">
        <v>1</v>
      </c>
      <c r="J181" s="25">
        <v>1</v>
      </c>
      <c r="K181" s="17">
        <f>SUM(D181:J181)</f>
        <v>7</v>
      </c>
      <c r="L181" s="14">
        <v>178</v>
      </c>
    </row>
    <row r="182" spans="1:12" ht="18.75">
      <c r="A182" s="10">
        <v>257</v>
      </c>
      <c r="B182" s="19" t="s">
        <v>192</v>
      </c>
      <c r="C182" s="12" t="s">
        <v>349</v>
      </c>
      <c r="D182" s="25">
        <v>1</v>
      </c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17">
        <f>SUM(D182:J182)</f>
        <v>7</v>
      </c>
      <c r="L182" s="14">
        <v>179</v>
      </c>
    </row>
    <row r="183" spans="1:12" ht="18.75">
      <c r="A183" s="10">
        <v>258</v>
      </c>
      <c r="B183" s="19" t="s">
        <v>193</v>
      </c>
      <c r="C183" s="12" t="s">
        <v>349</v>
      </c>
      <c r="D183" s="25">
        <v>1</v>
      </c>
      <c r="E183" s="25">
        <v>1</v>
      </c>
      <c r="F183" s="25">
        <v>1</v>
      </c>
      <c r="G183" s="25">
        <v>1</v>
      </c>
      <c r="H183" s="25">
        <v>1</v>
      </c>
      <c r="I183" s="25">
        <v>1</v>
      </c>
      <c r="J183" s="25">
        <v>1</v>
      </c>
      <c r="K183" s="17">
        <f>SUM(D183:J183)</f>
        <v>7</v>
      </c>
      <c r="L183" s="14">
        <v>180</v>
      </c>
    </row>
    <row r="184" spans="1:12" ht="18.75">
      <c r="A184" s="10">
        <v>259</v>
      </c>
      <c r="B184" s="19" t="s">
        <v>194</v>
      </c>
      <c r="C184" s="12" t="s">
        <v>349</v>
      </c>
      <c r="D184" s="25">
        <v>1</v>
      </c>
      <c r="E184" s="25">
        <v>1</v>
      </c>
      <c r="F184" s="25">
        <v>1</v>
      </c>
      <c r="G184" s="25">
        <v>1</v>
      </c>
      <c r="H184" s="25">
        <v>1</v>
      </c>
      <c r="I184" s="25">
        <v>1</v>
      </c>
      <c r="J184" s="25">
        <v>1</v>
      </c>
      <c r="K184" s="17">
        <f>SUM(D184:J184)</f>
        <v>7</v>
      </c>
      <c r="L184" s="14">
        <v>181</v>
      </c>
    </row>
    <row r="185" spans="1:12" ht="18.75">
      <c r="A185" s="10">
        <v>260</v>
      </c>
      <c r="B185" s="19" t="s">
        <v>195</v>
      </c>
      <c r="C185" s="12" t="s">
        <v>349</v>
      </c>
      <c r="D185" s="25">
        <v>1</v>
      </c>
      <c r="E185" s="25">
        <v>1</v>
      </c>
      <c r="F185" s="25">
        <v>1</v>
      </c>
      <c r="G185" s="25">
        <v>1</v>
      </c>
      <c r="H185" s="25">
        <v>1</v>
      </c>
      <c r="I185" s="25">
        <v>1</v>
      </c>
      <c r="J185" s="25">
        <v>1</v>
      </c>
      <c r="K185" s="17">
        <f>SUM(D185:J185)</f>
        <v>7</v>
      </c>
      <c r="L185" s="14">
        <v>182</v>
      </c>
    </row>
    <row r="186" spans="1:12" ht="18.75">
      <c r="A186" s="10">
        <v>261</v>
      </c>
      <c r="B186" s="19" t="s">
        <v>196</v>
      </c>
      <c r="C186" s="12" t="s">
        <v>349</v>
      </c>
      <c r="D186" s="25">
        <v>1</v>
      </c>
      <c r="E186" s="25">
        <v>1</v>
      </c>
      <c r="F186" s="25">
        <v>1</v>
      </c>
      <c r="G186" s="25">
        <v>1</v>
      </c>
      <c r="H186" s="25">
        <v>1</v>
      </c>
      <c r="I186" s="25">
        <v>1</v>
      </c>
      <c r="J186" s="25">
        <v>1</v>
      </c>
      <c r="K186" s="17">
        <f>SUM(D186:J186)</f>
        <v>7</v>
      </c>
      <c r="L186" s="14">
        <v>183</v>
      </c>
    </row>
    <row r="187" spans="1:12" ht="18.75">
      <c r="A187" s="10">
        <v>264</v>
      </c>
      <c r="B187" s="19" t="s">
        <v>197</v>
      </c>
      <c r="C187" s="12" t="s">
        <v>349</v>
      </c>
      <c r="D187" s="25">
        <v>1</v>
      </c>
      <c r="E187" s="25">
        <v>1</v>
      </c>
      <c r="F187" s="25">
        <v>1</v>
      </c>
      <c r="G187" s="25">
        <v>1</v>
      </c>
      <c r="H187" s="25">
        <v>1</v>
      </c>
      <c r="I187" s="25">
        <v>1</v>
      </c>
      <c r="J187" s="25">
        <v>1</v>
      </c>
      <c r="K187" s="17">
        <f>SUM(D187:J187)</f>
        <v>7</v>
      </c>
      <c r="L187" s="14">
        <v>184</v>
      </c>
    </row>
    <row r="188" spans="1:12" ht="18.75">
      <c r="A188" s="10">
        <v>265</v>
      </c>
      <c r="B188" s="19" t="s">
        <v>198</v>
      </c>
      <c r="C188" s="12" t="s">
        <v>349</v>
      </c>
      <c r="D188" s="25">
        <v>1</v>
      </c>
      <c r="E188" s="25">
        <v>1</v>
      </c>
      <c r="F188" s="25">
        <v>1</v>
      </c>
      <c r="G188" s="25">
        <v>1</v>
      </c>
      <c r="H188" s="25">
        <v>1</v>
      </c>
      <c r="I188" s="25">
        <v>1</v>
      </c>
      <c r="J188" s="25">
        <v>1</v>
      </c>
      <c r="K188" s="17">
        <f>SUM(D188:J188)</f>
        <v>7</v>
      </c>
      <c r="L188" s="14">
        <v>185</v>
      </c>
    </row>
    <row r="189" spans="1:12" ht="18.75">
      <c r="A189" s="10">
        <v>266</v>
      </c>
      <c r="B189" s="19" t="s">
        <v>199</v>
      </c>
      <c r="C189" s="12" t="s">
        <v>349</v>
      </c>
      <c r="D189" s="25">
        <v>1</v>
      </c>
      <c r="E189" s="25">
        <v>1</v>
      </c>
      <c r="F189" s="25">
        <v>1</v>
      </c>
      <c r="G189" s="25">
        <v>1</v>
      </c>
      <c r="H189" s="25">
        <v>1</v>
      </c>
      <c r="I189" s="25">
        <v>1</v>
      </c>
      <c r="J189" s="25">
        <v>1</v>
      </c>
      <c r="K189" s="17">
        <f>SUM(D189:J189)</f>
        <v>7</v>
      </c>
      <c r="L189" s="14">
        <v>186</v>
      </c>
    </row>
    <row r="190" spans="1:12" ht="18.75">
      <c r="A190" s="10">
        <v>267</v>
      </c>
      <c r="B190" s="19" t="s">
        <v>200</v>
      </c>
      <c r="C190" s="12" t="s">
        <v>349</v>
      </c>
      <c r="D190" s="25">
        <v>1</v>
      </c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17">
        <f>SUM(D190:J190)</f>
        <v>7</v>
      </c>
      <c r="L190" s="14">
        <v>187</v>
      </c>
    </row>
    <row r="191" spans="1:12" ht="18.75">
      <c r="A191" s="10">
        <v>268</v>
      </c>
      <c r="B191" s="19" t="s">
        <v>201</v>
      </c>
      <c r="C191" s="12" t="s">
        <v>349</v>
      </c>
      <c r="D191" s="25">
        <v>1</v>
      </c>
      <c r="E191" s="25">
        <v>1</v>
      </c>
      <c r="F191" s="25">
        <v>1</v>
      </c>
      <c r="G191" s="25">
        <v>1</v>
      </c>
      <c r="H191" s="25">
        <v>1</v>
      </c>
      <c r="I191" s="25">
        <v>1</v>
      </c>
      <c r="J191" s="25">
        <v>1</v>
      </c>
      <c r="K191" s="17">
        <f>SUM(D191:J191)</f>
        <v>7</v>
      </c>
      <c r="L191" s="14">
        <v>188</v>
      </c>
    </row>
    <row r="192" spans="1:12" ht="18.75">
      <c r="A192" s="10">
        <v>270</v>
      </c>
      <c r="B192" s="19" t="s">
        <v>202</v>
      </c>
      <c r="C192" s="12" t="s">
        <v>349</v>
      </c>
      <c r="D192" s="25">
        <v>1</v>
      </c>
      <c r="E192" s="25">
        <v>1</v>
      </c>
      <c r="F192" s="25">
        <v>1</v>
      </c>
      <c r="G192" s="25">
        <v>1</v>
      </c>
      <c r="H192" s="25">
        <v>1</v>
      </c>
      <c r="I192" s="25">
        <v>1</v>
      </c>
      <c r="J192" s="25">
        <v>1</v>
      </c>
      <c r="K192" s="17">
        <f>SUM(D192:J192)</f>
        <v>7</v>
      </c>
      <c r="L192" s="14">
        <v>189</v>
      </c>
    </row>
    <row r="193" spans="1:12" ht="18.75">
      <c r="A193" s="10">
        <v>274</v>
      </c>
      <c r="B193" s="19" t="s">
        <v>203</v>
      </c>
      <c r="C193" s="12" t="s">
        <v>349</v>
      </c>
      <c r="D193" s="25">
        <v>1</v>
      </c>
      <c r="E193" s="25">
        <v>1</v>
      </c>
      <c r="F193" s="25">
        <v>1</v>
      </c>
      <c r="G193" s="25">
        <v>1</v>
      </c>
      <c r="H193" s="25">
        <v>1</v>
      </c>
      <c r="I193" s="25">
        <v>1</v>
      </c>
      <c r="J193" s="25">
        <v>1</v>
      </c>
      <c r="K193" s="17">
        <f>SUM(D193:J193)</f>
        <v>7</v>
      </c>
      <c r="L193" s="14">
        <v>190</v>
      </c>
    </row>
    <row r="194" spans="1:12" ht="18.75">
      <c r="A194" s="10">
        <v>275</v>
      </c>
      <c r="B194" s="19" t="s">
        <v>204</v>
      </c>
      <c r="C194" s="12" t="s">
        <v>349</v>
      </c>
      <c r="D194" s="25">
        <v>1</v>
      </c>
      <c r="E194" s="25">
        <v>1</v>
      </c>
      <c r="F194" s="25">
        <v>1</v>
      </c>
      <c r="G194" s="25">
        <v>1</v>
      </c>
      <c r="H194" s="25">
        <v>1</v>
      </c>
      <c r="I194" s="25">
        <v>1</v>
      </c>
      <c r="J194" s="25">
        <v>1</v>
      </c>
      <c r="K194" s="17">
        <f>SUM(D194:J194)</f>
        <v>7</v>
      </c>
      <c r="L194" s="14">
        <v>191</v>
      </c>
    </row>
    <row r="195" spans="1:12" ht="18.75">
      <c r="A195" s="10">
        <v>278</v>
      </c>
      <c r="B195" s="19" t="s">
        <v>205</v>
      </c>
      <c r="C195" s="12" t="s">
        <v>349</v>
      </c>
      <c r="D195" s="25">
        <v>1</v>
      </c>
      <c r="E195" s="25">
        <v>1</v>
      </c>
      <c r="F195" s="25">
        <v>1</v>
      </c>
      <c r="G195" s="25">
        <v>1</v>
      </c>
      <c r="H195" s="25">
        <v>1</v>
      </c>
      <c r="I195" s="25">
        <v>1</v>
      </c>
      <c r="J195" s="25">
        <v>1</v>
      </c>
      <c r="K195" s="17">
        <f>SUM(D195:J195)</f>
        <v>7</v>
      </c>
      <c r="L195" s="14">
        <v>192</v>
      </c>
    </row>
    <row r="196" spans="1:12" ht="18.75">
      <c r="A196" s="10">
        <v>279</v>
      </c>
      <c r="B196" s="19" t="s">
        <v>206</v>
      </c>
      <c r="C196" s="12" t="s">
        <v>349</v>
      </c>
      <c r="D196" s="25">
        <v>1</v>
      </c>
      <c r="E196" s="25">
        <v>1</v>
      </c>
      <c r="F196" s="25">
        <v>1</v>
      </c>
      <c r="G196" s="25">
        <v>1</v>
      </c>
      <c r="H196" s="25">
        <v>1</v>
      </c>
      <c r="I196" s="25">
        <v>1</v>
      </c>
      <c r="J196" s="25">
        <v>1</v>
      </c>
      <c r="K196" s="17">
        <f>SUM(D196:J196)</f>
        <v>7</v>
      </c>
      <c r="L196" s="14">
        <v>193</v>
      </c>
    </row>
    <row r="197" spans="1:12" ht="18.75">
      <c r="A197" s="10">
        <v>280</v>
      </c>
      <c r="B197" s="19" t="s">
        <v>207</v>
      </c>
      <c r="C197" s="12" t="s">
        <v>349</v>
      </c>
      <c r="D197" s="25">
        <v>1</v>
      </c>
      <c r="E197" s="25">
        <v>1</v>
      </c>
      <c r="F197" s="25">
        <v>1</v>
      </c>
      <c r="G197" s="25">
        <v>1</v>
      </c>
      <c r="H197" s="25">
        <v>1</v>
      </c>
      <c r="I197" s="25">
        <v>1</v>
      </c>
      <c r="J197" s="25">
        <v>1</v>
      </c>
      <c r="K197" s="17">
        <f>SUM(D197:J197)</f>
        <v>7</v>
      </c>
      <c r="L197" s="14">
        <v>194</v>
      </c>
    </row>
    <row r="198" spans="1:12" ht="18.75">
      <c r="A198" s="10">
        <v>282</v>
      </c>
      <c r="B198" s="19" t="s">
        <v>208</v>
      </c>
      <c r="C198" s="12" t="s">
        <v>349</v>
      </c>
      <c r="D198" s="25">
        <v>1</v>
      </c>
      <c r="E198" s="25">
        <v>1</v>
      </c>
      <c r="F198" s="25">
        <v>1</v>
      </c>
      <c r="G198" s="25">
        <v>1</v>
      </c>
      <c r="H198" s="25">
        <v>1</v>
      </c>
      <c r="I198" s="25">
        <v>1</v>
      </c>
      <c r="J198" s="25">
        <v>1</v>
      </c>
      <c r="K198" s="17">
        <f>SUM(D198:J198)</f>
        <v>7</v>
      </c>
      <c r="L198" s="14">
        <v>195</v>
      </c>
    </row>
    <row r="199" spans="1:12" ht="18.75">
      <c r="A199" s="10">
        <v>283</v>
      </c>
      <c r="B199" s="19" t="s">
        <v>209</v>
      </c>
      <c r="C199" s="12" t="s">
        <v>349</v>
      </c>
      <c r="D199" s="25">
        <v>1</v>
      </c>
      <c r="E199" s="25">
        <v>1</v>
      </c>
      <c r="F199" s="25">
        <v>1</v>
      </c>
      <c r="G199" s="25">
        <v>1</v>
      </c>
      <c r="H199" s="25">
        <v>1</v>
      </c>
      <c r="I199" s="25">
        <v>1</v>
      </c>
      <c r="J199" s="25">
        <v>1</v>
      </c>
      <c r="K199" s="17">
        <f>SUM(D199:J199)</f>
        <v>7</v>
      </c>
      <c r="L199" s="14">
        <v>196</v>
      </c>
    </row>
    <row r="200" spans="1:12" ht="18.75">
      <c r="A200" s="10">
        <v>284</v>
      </c>
      <c r="B200" s="19" t="s">
        <v>210</v>
      </c>
      <c r="C200" s="12" t="s">
        <v>349</v>
      </c>
      <c r="D200" s="25">
        <v>1</v>
      </c>
      <c r="E200" s="25">
        <v>1</v>
      </c>
      <c r="F200" s="25">
        <v>1</v>
      </c>
      <c r="G200" s="25">
        <v>1</v>
      </c>
      <c r="H200" s="25">
        <v>1</v>
      </c>
      <c r="I200" s="25">
        <v>1</v>
      </c>
      <c r="J200" s="25">
        <v>1</v>
      </c>
      <c r="K200" s="17">
        <f>SUM(D200:J200)</f>
        <v>7</v>
      </c>
      <c r="L200" s="14">
        <v>197</v>
      </c>
    </row>
    <row r="201" spans="1:12" ht="18.75">
      <c r="A201" s="10">
        <v>285</v>
      </c>
      <c r="B201" s="19" t="s">
        <v>211</v>
      </c>
      <c r="C201" s="12" t="s">
        <v>349</v>
      </c>
      <c r="D201" s="25">
        <v>1</v>
      </c>
      <c r="E201" s="25">
        <v>1</v>
      </c>
      <c r="F201" s="25">
        <v>1</v>
      </c>
      <c r="G201" s="25">
        <v>1</v>
      </c>
      <c r="H201" s="25">
        <v>1</v>
      </c>
      <c r="I201" s="25">
        <v>1</v>
      </c>
      <c r="J201" s="25">
        <v>1</v>
      </c>
      <c r="K201" s="17">
        <f>SUM(D201:J201)</f>
        <v>7</v>
      </c>
      <c r="L201" s="14">
        <v>198</v>
      </c>
    </row>
    <row r="202" spans="1:12" ht="18.75">
      <c r="A202" s="10">
        <v>286</v>
      </c>
      <c r="B202" s="19" t="s">
        <v>212</v>
      </c>
      <c r="C202" s="12" t="s">
        <v>349</v>
      </c>
      <c r="D202" s="25">
        <v>1</v>
      </c>
      <c r="E202" s="25">
        <v>1</v>
      </c>
      <c r="F202" s="25">
        <v>1</v>
      </c>
      <c r="G202" s="25">
        <v>1</v>
      </c>
      <c r="H202" s="25">
        <v>1</v>
      </c>
      <c r="I202" s="25">
        <v>1</v>
      </c>
      <c r="J202" s="25">
        <v>1</v>
      </c>
      <c r="K202" s="17">
        <f>SUM(D202:J202)</f>
        <v>7</v>
      </c>
      <c r="L202" s="14">
        <v>199</v>
      </c>
    </row>
    <row r="203" spans="1:12" ht="18.75">
      <c r="A203" s="10">
        <v>289</v>
      </c>
      <c r="B203" s="19" t="s">
        <v>213</v>
      </c>
      <c r="C203" s="12" t="s">
        <v>349</v>
      </c>
      <c r="D203" s="25">
        <v>1</v>
      </c>
      <c r="E203" s="25">
        <v>1</v>
      </c>
      <c r="F203" s="25">
        <v>1</v>
      </c>
      <c r="G203" s="25">
        <v>1</v>
      </c>
      <c r="H203" s="25">
        <v>1</v>
      </c>
      <c r="I203" s="25">
        <v>1</v>
      </c>
      <c r="J203" s="25">
        <v>1</v>
      </c>
      <c r="K203" s="17">
        <f>SUM(D203:J203)</f>
        <v>7</v>
      </c>
      <c r="L203" s="14">
        <v>200</v>
      </c>
    </row>
    <row r="204" spans="1:12" ht="18.75">
      <c r="A204" s="10">
        <v>291</v>
      </c>
      <c r="B204" s="19" t="s">
        <v>214</v>
      </c>
      <c r="C204" s="12" t="s">
        <v>349</v>
      </c>
      <c r="D204" s="25">
        <v>1</v>
      </c>
      <c r="E204" s="25">
        <v>1</v>
      </c>
      <c r="F204" s="25">
        <v>1</v>
      </c>
      <c r="G204" s="25">
        <v>1</v>
      </c>
      <c r="H204" s="25">
        <v>1</v>
      </c>
      <c r="I204" s="25">
        <v>1</v>
      </c>
      <c r="J204" s="25">
        <v>1</v>
      </c>
      <c r="K204" s="17">
        <f>SUM(D204:J204)</f>
        <v>7</v>
      </c>
      <c r="L204" s="14">
        <v>201</v>
      </c>
    </row>
    <row r="205" spans="1:12" ht="18.75">
      <c r="A205" s="10">
        <v>293</v>
      </c>
      <c r="B205" s="19" t="s">
        <v>215</v>
      </c>
      <c r="C205" s="12" t="s">
        <v>349</v>
      </c>
      <c r="D205" s="25">
        <v>1</v>
      </c>
      <c r="E205" s="25">
        <v>1</v>
      </c>
      <c r="F205" s="25">
        <v>1</v>
      </c>
      <c r="G205" s="25">
        <v>1</v>
      </c>
      <c r="H205" s="25">
        <v>1</v>
      </c>
      <c r="I205" s="25">
        <v>1</v>
      </c>
      <c r="J205" s="25">
        <v>1</v>
      </c>
      <c r="K205" s="17">
        <f>SUM(D205:J205)</f>
        <v>7</v>
      </c>
      <c r="L205" s="14">
        <v>202</v>
      </c>
    </row>
    <row r="206" spans="1:12" ht="18.75">
      <c r="A206" s="10">
        <v>294</v>
      </c>
      <c r="B206" s="19" t="s">
        <v>216</v>
      </c>
      <c r="C206" s="12" t="s">
        <v>349</v>
      </c>
      <c r="D206" s="25">
        <v>1</v>
      </c>
      <c r="E206" s="25">
        <v>1</v>
      </c>
      <c r="F206" s="25">
        <v>1</v>
      </c>
      <c r="G206" s="25">
        <v>1</v>
      </c>
      <c r="H206" s="25">
        <v>1</v>
      </c>
      <c r="I206" s="25">
        <v>1</v>
      </c>
      <c r="J206" s="25">
        <v>1</v>
      </c>
      <c r="K206" s="17">
        <f>SUM(D206:J206)</f>
        <v>7</v>
      </c>
      <c r="L206" s="14">
        <v>203</v>
      </c>
    </row>
    <row r="207" spans="1:12" ht="18.75">
      <c r="A207" s="10">
        <v>295</v>
      </c>
      <c r="B207" s="19" t="s">
        <v>217</v>
      </c>
      <c r="C207" s="12" t="s">
        <v>349</v>
      </c>
      <c r="D207" s="25">
        <v>1</v>
      </c>
      <c r="E207" s="25">
        <v>1</v>
      </c>
      <c r="F207" s="25">
        <v>1</v>
      </c>
      <c r="G207" s="25">
        <v>1</v>
      </c>
      <c r="H207" s="25">
        <v>1</v>
      </c>
      <c r="I207" s="25">
        <v>1</v>
      </c>
      <c r="J207" s="25">
        <v>1</v>
      </c>
      <c r="K207" s="17">
        <f>SUM(D207:J207)</f>
        <v>7</v>
      </c>
      <c r="L207" s="14">
        <v>204</v>
      </c>
    </row>
    <row r="208" spans="1:12" ht="18.75">
      <c r="A208" s="10">
        <v>296</v>
      </c>
      <c r="B208" s="19" t="s">
        <v>218</v>
      </c>
      <c r="C208" s="12" t="s">
        <v>349</v>
      </c>
      <c r="D208" s="25">
        <v>1</v>
      </c>
      <c r="E208" s="25">
        <v>1</v>
      </c>
      <c r="F208" s="25">
        <v>1</v>
      </c>
      <c r="G208" s="25">
        <v>1</v>
      </c>
      <c r="H208" s="25">
        <v>1</v>
      </c>
      <c r="I208" s="25">
        <v>1</v>
      </c>
      <c r="J208" s="25">
        <v>1</v>
      </c>
      <c r="K208" s="17">
        <f>SUM(D208:J208)</f>
        <v>7</v>
      </c>
      <c r="L208" s="14">
        <v>205</v>
      </c>
    </row>
    <row r="209" spans="1:12" ht="18.75">
      <c r="A209" s="10">
        <v>297</v>
      </c>
      <c r="B209" s="19" t="s">
        <v>219</v>
      </c>
      <c r="C209" s="12" t="s">
        <v>349</v>
      </c>
      <c r="D209" s="25">
        <v>1</v>
      </c>
      <c r="E209" s="25">
        <v>1</v>
      </c>
      <c r="F209" s="25">
        <v>1</v>
      </c>
      <c r="G209" s="25">
        <v>1</v>
      </c>
      <c r="H209" s="25">
        <v>1</v>
      </c>
      <c r="I209" s="25">
        <v>1</v>
      </c>
      <c r="J209" s="25">
        <v>1</v>
      </c>
      <c r="K209" s="17">
        <f>SUM(D209:J209)</f>
        <v>7</v>
      </c>
      <c r="L209" s="14">
        <v>206</v>
      </c>
    </row>
    <row r="210" spans="1:12" ht="18.75">
      <c r="A210" s="10">
        <v>298</v>
      </c>
      <c r="B210" s="19" t="s">
        <v>220</v>
      </c>
      <c r="C210" s="12" t="s">
        <v>349</v>
      </c>
      <c r="D210" s="25">
        <v>1</v>
      </c>
      <c r="E210" s="25">
        <v>1</v>
      </c>
      <c r="F210" s="25">
        <v>1</v>
      </c>
      <c r="G210" s="25">
        <v>1</v>
      </c>
      <c r="H210" s="25">
        <v>1</v>
      </c>
      <c r="I210" s="25">
        <v>1</v>
      </c>
      <c r="J210" s="25">
        <v>1</v>
      </c>
      <c r="K210" s="17">
        <f>SUM(D210:J210)</f>
        <v>7</v>
      </c>
      <c r="L210" s="14">
        <v>207</v>
      </c>
    </row>
    <row r="211" spans="1:12" ht="18.75">
      <c r="A211" s="10">
        <v>300</v>
      </c>
      <c r="B211" s="19" t="s">
        <v>221</v>
      </c>
      <c r="C211" s="12" t="s">
        <v>349</v>
      </c>
      <c r="D211" s="25">
        <v>1</v>
      </c>
      <c r="E211" s="25">
        <v>1</v>
      </c>
      <c r="F211" s="25">
        <v>1</v>
      </c>
      <c r="G211" s="25">
        <v>1</v>
      </c>
      <c r="H211" s="25">
        <v>1</v>
      </c>
      <c r="I211" s="25">
        <v>1</v>
      </c>
      <c r="J211" s="25">
        <v>1</v>
      </c>
      <c r="K211" s="17">
        <f>SUM(D211:J211)</f>
        <v>7</v>
      </c>
      <c r="L211" s="14">
        <v>208</v>
      </c>
    </row>
    <row r="212" spans="1:12" ht="18.75">
      <c r="A212" s="10">
        <v>302</v>
      </c>
      <c r="B212" s="19" t="s">
        <v>222</v>
      </c>
      <c r="C212" s="12" t="s">
        <v>349</v>
      </c>
      <c r="D212" s="25">
        <v>1</v>
      </c>
      <c r="E212" s="25">
        <v>1</v>
      </c>
      <c r="F212" s="25">
        <v>1</v>
      </c>
      <c r="G212" s="25">
        <v>1</v>
      </c>
      <c r="H212" s="25">
        <v>1</v>
      </c>
      <c r="I212" s="25">
        <v>1</v>
      </c>
      <c r="J212" s="25">
        <v>1</v>
      </c>
      <c r="K212" s="17">
        <f>SUM(D212:J212)</f>
        <v>7</v>
      </c>
      <c r="L212" s="14">
        <v>209</v>
      </c>
    </row>
    <row r="213" spans="1:12" ht="18.75">
      <c r="A213" s="10">
        <v>303</v>
      </c>
      <c r="B213" s="19" t="s">
        <v>223</v>
      </c>
      <c r="C213" s="12" t="s">
        <v>349</v>
      </c>
      <c r="D213" s="25">
        <v>1</v>
      </c>
      <c r="E213" s="25">
        <v>1</v>
      </c>
      <c r="F213" s="25">
        <v>1</v>
      </c>
      <c r="G213" s="25">
        <v>1</v>
      </c>
      <c r="H213" s="25">
        <v>1</v>
      </c>
      <c r="I213" s="25">
        <v>1</v>
      </c>
      <c r="J213" s="25">
        <v>1</v>
      </c>
      <c r="K213" s="17">
        <f>SUM(D213:J213)</f>
        <v>7</v>
      </c>
      <c r="L213" s="14">
        <v>210</v>
      </c>
    </row>
    <row r="214" spans="1:12" ht="18.75">
      <c r="A214" s="10">
        <v>304</v>
      </c>
      <c r="B214" s="19" t="s">
        <v>224</v>
      </c>
      <c r="C214" s="12" t="s">
        <v>349</v>
      </c>
      <c r="D214" s="25">
        <v>1</v>
      </c>
      <c r="E214" s="25">
        <v>1</v>
      </c>
      <c r="F214" s="25">
        <v>1</v>
      </c>
      <c r="G214" s="25">
        <v>1</v>
      </c>
      <c r="H214" s="25">
        <v>1</v>
      </c>
      <c r="I214" s="25">
        <v>1</v>
      </c>
      <c r="J214" s="25">
        <v>1</v>
      </c>
      <c r="K214" s="17">
        <f>SUM(D214:J214)</f>
        <v>7</v>
      </c>
      <c r="L214" s="14">
        <v>211</v>
      </c>
    </row>
    <row r="215" spans="1:12" ht="18.75">
      <c r="A215" s="10">
        <v>305</v>
      </c>
      <c r="B215" s="19" t="s">
        <v>225</v>
      </c>
      <c r="C215" s="12" t="s">
        <v>349</v>
      </c>
      <c r="D215" s="25">
        <v>1</v>
      </c>
      <c r="E215" s="25">
        <v>1</v>
      </c>
      <c r="F215" s="25">
        <v>1</v>
      </c>
      <c r="G215" s="25">
        <v>1</v>
      </c>
      <c r="H215" s="25">
        <v>1</v>
      </c>
      <c r="I215" s="25">
        <v>1</v>
      </c>
      <c r="J215" s="25">
        <v>1</v>
      </c>
      <c r="K215" s="17">
        <f>SUM(D215:J215)</f>
        <v>7</v>
      </c>
      <c r="L215" s="14">
        <v>212</v>
      </c>
    </row>
    <row r="216" spans="1:12" ht="18.75">
      <c r="A216" s="10">
        <v>306</v>
      </c>
      <c r="B216" s="19" t="s">
        <v>226</v>
      </c>
      <c r="C216" s="12" t="s">
        <v>349</v>
      </c>
      <c r="D216" s="25">
        <v>1</v>
      </c>
      <c r="E216" s="25">
        <v>1</v>
      </c>
      <c r="F216" s="25">
        <v>1</v>
      </c>
      <c r="G216" s="25">
        <v>1</v>
      </c>
      <c r="H216" s="25">
        <v>1</v>
      </c>
      <c r="I216" s="25">
        <v>1</v>
      </c>
      <c r="J216" s="25">
        <v>1</v>
      </c>
      <c r="K216" s="17">
        <f>SUM(D216:J216)</f>
        <v>7</v>
      </c>
      <c r="L216" s="14">
        <v>213</v>
      </c>
    </row>
    <row r="217" spans="1:12" ht="18.75">
      <c r="A217" s="10">
        <v>307</v>
      </c>
      <c r="B217" s="19" t="s">
        <v>227</v>
      </c>
      <c r="C217" s="12" t="s">
        <v>349</v>
      </c>
      <c r="D217" s="25">
        <v>1</v>
      </c>
      <c r="E217" s="25">
        <v>1</v>
      </c>
      <c r="F217" s="25">
        <v>1</v>
      </c>
      <c r="G217" s="25">
        <v>1</v>
      </c>
      <c r="H217" s="25">
        <v>1</v>
      </c>
      <c r="I217" s="25">
        <v>1</v>
      </c>
      <c r="J217" s="25">
        <v>1</v>
      </c>
      <c r="K217" s="17">
        <f>SUM(D217:J217)</f>
        <v>7</v>
      </c>
      <c r="L217" s="14">
        <v>214</v>
      </c>
    </row>
    <row r="218" spans="1:12" ht="18.75">
      <c r="A218" s="10">
        <v>310</v>
      </c>
      <c r="B218" s="19" t="s">
        <v>228</v>
      </c>
      <c r="C218" s="12" t="s">
        <v>349</v>
      </c>
      <c r="D218" s="25">
        <v>1</v>
      </c>
      <c r="E218" s="25">
        <v>1</v>
      </c>
      <c r="F218" s="25">
        <v>1</v>
      </c>
      <c r="G218" s="25">
        <v>1</v>
      </c>
      <c r="H218" s="25">
        <v>1</v>
      </c>
      <c r="I218" s="25">
        <v>1</v>
      </c>
      <c r="J218" s="25">
        <v>1</v>
      </c>
      <c r="K218" s="17">
        <f>SUM(D218:J218)</f>
        <v>7</v>
      </c>
      <c r="L218" s="14">
        <v>215</v>
      </c>
    </row>
    <row r="219" spans="1:12" ht="18.75">
      <c r="A219" s="10">
        <v>311</v>
      </c>
      <c r="B219" s="19" t="s">
        <v>229</v>
      </c>
      <c r="C219" s="12" t="s">
        <v>349</v>
      </c>
      <c r="D219" s="25">
        <v>1</v>
      </c>
      <c r="E219" s="25">
        <v>1</v>
      </c>
      <c r="F219" s="25">
        <v>1</v>
      </c>
      <c r="G219" s="25">
        <v>1</v>
      </c>
      <c r="H219" s="25">
        <v>1</v>
      </c>
      <c r="I219" s="25">
        <v>1</v>
      </c>
      <c r="J219" s="25">
        <v>1</v>
      </c>
      <c r="K219" s="17">
        <f>SUM(D219:J219)</f>
        <v>7</v>
      </c>
      <c r="L219" s="14">
        <v>216</v>
      </c>
    </row>
    <row r="220" spans="1:12" ht="18.75">
      <c r="A220" s="10">
        <v>314</v>
      </c>
      <c r="B220" s="19" t="s">
        <v>230</v>
      </c>
      <c r="C220" s="12" t="s">
        <v>349</v>
      </c>
      <c r="D220" s="25">
        <v>1</v>
      </c>
      <c r="E220" s="25">
        <v>1</v>
      </c>
      <c r="F220" s="25">
        <v>1</v>
      </c>
      <c r="G220" s="25">
        <v>1</v>
      </c>
      <c r="H220" s="25">
        <v>1</v>
      </c>
      <c r="I220" s="25">
        <v>1</v>
      </c>
      <c r="J220" s="25">
        <v>1</v>
      </c>
      <c r="K220" s="17">
        <f>SUM(D220:J220)</f>
        <v>7</v>
      </c>
      <c r="L220" s="14">
        <v>217</v>
      </c>
    </row>
    <row r="221" spans="1:12" ht="18.75">
      <c r="A221" s="10">
        <v>315</v>
      </c>
      <c r="B221" s="19" t="s">
        <v>231</v>
      </c>
      <c r="C221" s="12" t="s">
        <v>349</v>
      </c>
      <c r="D221" s="25">
        <v>1</v>
      </c>
      <c r="E221" s="25">
        <v>1</v>
      </c>
      <c r="F221" s="25">
        <v>1</v>
      </c>
      <c r="G221" s="25">
        <v>1</v>
      </c>
      <c r="H221" s="25">
        <v>1</v>
      </c>
      <c r="I221" s="25">
        <v>1</v>
      </c>
      <c r="J221" s="25">
        <v>1</v>
      </c>
      <c r="K221" s="17">
        <f>SUM(D221:J221)</f>
        <v>7</v>
      </c>
      <c r="L221" s="14">
        <v>218</v>
      </c>
    </row>
    <row r="222" spans="1:12" ht="18.75">
      <c r="A222" s="10">
        <v>316</v>
      </c>
      <c r="B222" s="19" t="s">
        <v>232</v>
      </c>
      <c r="C222" s="12" t="s">
        <v>349</v>
      </c>
      <c r="D222" s="25">
        <v>1</v>
      </c>
      <c r="E222" s="25">
        <v>1</v>
      </c>
      <c r="F222" s="25">
        <v>1</v>
      </c>
      <c r="G222" s="25">
        <v>1</v>
      </c>
      <c r="H222" s="25">
        <v>1</v>
      </c>
      <c r="I222" s="25">
        <v>1</v>
      </c>
      <c r="J222" s="25">
        <v>1</v>
      </c>
      <c r="K222" s="17">
        <f>SUM(D222:J222)</f>
        <v>7</v>
      </c>
      <c r="L222" s="14">
        <v>219</v>
      </c>
    </row>
    <row r="223" spans="1:12" ht="18.75">
      <c r="A223" s="10">
        <v>318</v>
      </c>
      <c r="B223" s="19" t="s">
        <v>233</v>
      </c>
      <c r="C223" s="12" t="s">
        <v>349</v>
      </c>
      <c r="D223" s="25">
        <v>1</v>
      </c>
      <c r="E223" s="25">
        <v>1</v>
      </c>
      <c r="F223" s="25">
        <v>1</v>
      </c>
      <c r="G223" s="25">
        <v>1</v>
      </c>
      <c r="H223" s="25">
        <v>1</v>
      </c>
      <c r="I223" s="25">
        <v>1</v>
      </c>
      <c r="J223" s="25">
        <v>1</v>
      </c>
      <c r="K223" s="17">
        <f>SUM(D223:J223)</f>
        <v>7</v>
      </c>
      <c r="L223" s="14">
        <v>220</v>
      </c>
    </row>
    <row r="224" spans="1:12" ht="18.75">
      <c r="A224" s="10">
        <v>321</v>
      </c>
      <c r="B224" s="19" t="s">
        <v>234</v>
      </c>
      <c r="C224" s="12" t="s">
        <v>349</v>
      </c>
      <c r="D224" s="25">
        <v>1</v>
      </c>
      <c r="E224" s="25">
        <v>1</v>
      </c>
      <c r="F224" s="25">
        <v>1</v>
      </c>
      <c r="G224" s="25">
        <v>1</v>
      </c>
      <c r="H224" s="25">
        <v>1</v>
      </c>
      <c r="I224" s="25">
        <v>1</v>
      </c>
      <c r="J224" s="25">
        <v>1</v>
      </c>
      <c r="K224" s="17">
        <f>SUM(D224:J224)</f>
        <v>7</v>
      </c>
      <c r="L224" s="14">
        <v>221</v>
      </c>
    </row>
    <row r="225" spans="1:12" ht="18.75">
      <c r="A225" s="10">
        <v>322</v>
      </c>
      <c r="B225" s="19" t="s">
        <v>235</v>
      </c>
      <c r="C225" s="12" t="s">
        <v>349</v>
      </c>
      <c r="D225" s="25">
        <v>1</v>
      </c>
      <c r="E225" s="25">
        <v>1</v>
      </c>
      <c r="F225" s="25">
        <v>1</v>
      </c>
      <c r="G225" s="25">
        <v>1</v>
      </c>
      <c r="H225" s="25">
        <v>1</v>
      </c>
      <c r="I225" s="25">
        <v>1</v>
      </c>
      <c r="J225" s="25">
        <v>1</v>
      </c>
      <c r="K225" s="17">
        <f>SUM(D225:J225)</f>
        <v>7</v>
      </c>
      <c r="L225" s="14">
        <v>222</v>
      </c>
    </row>
    <row r="226" spans="1:12" ht="18.75">
      <c r="A226" s="10">
        <v>323</v>
      </c>
      <c r="B226" s="19" t="s">
        <v>236</v>
      </c>
      <c r="C226" s="12" t="s">
        <v>349</v>
      </c>
      <c r="D226" s="25">
        <v>1</v>
      </c>
      <c r="E226" s="25">
        <v>1</v>
      </c>
      <c r="F226" s="25">
        <v>1</v>
      </c>
      <c r="G226" s="25">
        <v>1</v>
      </c>
      <c r="H226" s="25">
        <v>1</v>
      </c>
      <c r="I226" s="25">
        <v>1</v>
      </c>
      <c r="J226" s="25">
        <v>1</v>
      </c>
      <c r="K226" s="17">
        <f>SUM(D226:J226)</f>
        <v>7</v>
      </c>
      <c r="L226" s="14">
        <v>223</v>
      </c>
    </row>
    <row r="227" spans="1:12" ht="18.75">
      <c r="A227" s="10">
        <v>324</v>
      </c>
      <c r="B227" s="19" t="s">
        <v>237</v>
      </c>
      <c r="C227" s="12" t="s">
        <v>349</v>
      </c>
      <c r="D227" s="25">
        <v>1</v>
      </c>
      <c r="E227" s="25">
        <v>1</v>
      </c>
      <c r="F227" s="25">
        <v>1</v>
      </c>
      <c r="G227" s="25">
        <v>1</v>
      </c>
      <c r="H227" s="25">
        <v>1</v>
      </c>
      <c r="I227" s="25">
        <v>1</v>
      </c>
      <c r="J227" s="25">
        <v>1</v>
      </c>
      <c r="K227" s="17">
        <f>SUM(D227:J227)</f>
        <v>7</v>
      </c>
      <c r="L227" s="14">
        <v>224</v>
      </c>
    </row>
    <row r="228" spans="1:12" ht="18.75">
      <c r="A228" s="10">
        <v>325</v>
      </c>
      <c r="B228" s="19" t="s">
        <v>238</v>
      </c>
      <c r="C228" s="12" t="s">
        <v>349</v>
      </c>
      <c r="D228" s="25">
        <v>1</v>
      </c>
      <c r="E228" s="25">
        <v>1</v>
      </c>
      <c r="F228" s="25">
        <v>1</v>
      </c>
      <c r="G228" s="25">
        <v>1</v>
      </c>
      <c r="H228" s="25">
        <v>1</v>
      </c>
      <c r="I228" s="25">
        <v>1</v>
      </c>
      <c r="J228" s="25">
        <v>1</v>
      </c>
      <c r="K228" s="17">
        <f>SUM(D228:J228)</f>
        <v>7</v>
      </c>
      <c r="L228" s="14">
        <v>225</v>
      </c>
    </row>
    <row r="229" spans="1:12" ht="18.75">
      <c r="A229" s="10">
        <v>326</v>
      </c>
      <c r="B229" s="19" t="s">
        <v>239</v>
      </c>
      <c r="C229" s="12" t="s">
        <v>349</v>
      </c>
      <c r="D229" s="25">
        <v>1</v>
      </c>
      <c r="E229" s="25">
        <v>1</v>
      </c>
      <c r="F229" s="25">
        <v>1</v>
      </c>
      <c r="G229" s="25">
        <v>1</v>
      </c>
      <c r="H229" s="25">
        <v>1</v>
      </c>
      <c r="I229" s="25">
        <v>1</v>
      </c>
      <c r="J229" s="25">
        <v>1</v>
      </c>
      <c r="K229" s="17">
        <f>SUM(D229:J229)</f>
        <v>7</v>
      </c>
      <c r="L229" s="14">
        <v>226</v>
      </c>
    </row>
    <row r="230" spans="1:12" ht="18.75">
      <c r="A230" s="10">
        <v>327</v>
      </c>
      <c r="B230" s="19" t="s">
        <v>240</v>
      </c>
      <c r="C230" s="12" t="s">
        <v>349</v>
      </c>
      <c r="D230" s="25">
        <v>1</v>
      </c>
      <c r="E230" s="25">
        <v>1</v>
      </c>
      <c r="F230" s="25">
        <v>1</v>
      </c>
      <c r="G230" s="25">
        <v>1</v>
      </c>
      <c r="H230" s="25">
        <v>1</v>
      </c>
      <c r="I230" s="25">
        <v>1</v>
      </c>
      <c r="J230" s="25">
        <v>1</v>
      </c>
      <c r="K230" s="17">
        <f>SUM(D230:J230)</f>
        <v>7</v>
      </c>
      <c r="L230" s="14">
        <v>227</v>
      </c>
    </row>
    <row r="231" spans="1:12" ht="18.75">
      <c r="A231" s="10">
        <v>328</v>
      </c>
      <c r="B231" s="19" t="s">
        <v>241</v>
      </c>
      <c r="C231" s="12" t="s">
        <v>349</v>
      </c>
      <c r="D231" s="25">
        <v>1</v>
      </c>
      <c r="E231" s="25">
        <v>1</v>
      </c>
      <c r="F231" s="25">
        <v>1</v>
      </c>
      <c r="G231" s="25">
        <v>1</v>
      </c>
      <c r="H231" s="25">
        <v>1</v>
      </c>
      <c r="I231" s="25">
        <v>1</v>
      </c>
      <c r="J231" s="25">
        <v>1</v>
      </c>
      <c r="K231" s="17">
        <f>SUM(D231:J231)</f>
        <v>7</v>
      </c>
      <c r="L231" s="14">
        <v>228</v>
      </c>
    </row>
    <row r="232" spans="1:12" ht="18.75">
      <c r="A232" s="10">
        <v>329</v>
      </c>
      <c r="B232" s="19" t="s">
        <v>242</v>
      </c>
      <c r="C232" s="12" t="s">
        <v>349</v>
      </c>
      <c r="D232" s="25">
        <v>1</v>
      </c>
      <c r="E232" s="25">
        <v>1</v>
      </c>
      <c r="F232" s="25">
        <v>1</v>
      </c>
      <c r="G232" s="25">
        <v>1</v>
      </c>
      <c r="H232" s="25">
        <v>1</v>
      </c>
      <c r="I232" s="25">
        <v>1</v>
      </c>
      <c r="J232" s="25">
        <v>1</v>
      </c>
      <c r="K232" s="17">
        <f>SUM(D232:J232)</f>
        <v>7</v>
      </c>
      <c r="L232" s="14">
        <v>229</v>
      </c>
    </row>
    <row r="233" spans="1:12" ht="18.75">
      <c r="A233" s="10">
        <v>331</v>
      </c>
      <c r="B233" s="19" t="s">
        <v>243</v>
      </c>
      <c r="C233" s="12" t="s">
        <v>349</v>
      </c>
      <c r="D233" s="25">
        <v>1</v>
      </c>
      <c r="E233" s="25">
        <v>1</v>
      </c>
      <c r="F233" s="25">
        <v>1</v>
      </c>
      <c r="G233" s="25">
        <v>1</v>
      </c>
      <c r="H233" s="25">
        <v>1</v>
      </c>
      <c r="I233" s="25">
        <v>1</v>
      </c>
      <c r="J233" s="25">
        <v>1</v>
      </c>
      <c r="K233" s="17">
        <f>SUM(D233:J233)</f>
        <v>7</v>
      </c>
      <c r="L233" s="14">
        <v>230</v>
      </c>
    </row>
    <row r="234" spans="1:12" ht="18.75">
      <c r="A234" s="10">
        <v>334</v>
      </c>
      <c r="B234" s="19" t="s">
        <v>244</v>
      </c>
      <c r="C234" s="12" t="s">
        <v>349</v>
      </c>
      <c r="D234" s="25">
        <v>1</v>
      </c>
      <c r="E234" s="25">
        <v>1</v>
      </c>
      <c r="F234" s="25">
        <v>1</v>
      </c>
      <c r="G234" s="25">
        <v>1</v>
      </c>
      <c r="H234" s="25">
        <v>1</v>
      </c>
      <c r="I234" s="25">
        <v>1</v>
      </c>
      <c r="J234" s="25">
        <v>1</v>
      </c>
      <c r="K234" s="17">
        <f>SUM(D234:J234)</f>
        <v>7</v>
      </c>
      <c r="L234" s="14">
        <v>231</v>
      </c>
    </row>
    <row r="235" spans="1:12" ht="18.75">
      <c r="A235" s="10">
        <v>335</v>
      </c>
      <c r="B235" s="19" t="s">
        <v>245</v>
      </c>
      <c r="C235" s="12" t="s">
        <v>349</v>
      </c>
      <c r="D235" s="25">
        <v>1</v>
      </c>
      <c r="E235" s="25">
        <v>1</v>
      </c>
      <c r="F235" s="25">
        <v>1</v>
      </c>
      <c r="G235" s="25">
        <v>1</v>
      </c>
      <c r="H235" s="25">
        <v>1</v>
      </c>
      <c r="I235" s="25">
        <v>1</v>
      </c>
      <c r="J235" s="25">
        <v>1</v>
      </c>
      <c r="K235" s="17">
        <f>SUM(D235:J235)</f>
        <v>7</v>
      </c>
      <c r="L235" s="14">
        <v>232</v>
      </c>
    </row>
    <row r="236" spans="1:12" ht="18.75">
      <c r="A236" s="10">
        <v>3</v>
      </c>
      <c r="B236" s="26" t="s">
        <v>246</v>
      </c>
      <c r="C236" s="12" t="s">
        <v>349</v>
      </c>
      <c r="D236" s="12">
        <v>1</v>
      </c>
      <c r="E236" s="12">
        <v>0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3">
        <f>SUM(D236:J236)</f>
        <v>6</v>
      </c>
      <c r="L236" s="14">
        <v>233</v>
      </c>
    </row>
    <row r="237" spans="1:12" ht="18.75">
      <c r="A237" s="10">
        <v>7</v>
      </c>
      <c r="B237" s="15" t="s">
        <v>247</v>
      </c>
      <c r="C237" s="12" t="s">
        <v>349</v>
      </c>
      <c r="D237" s="12">
        <v>0</v>
      </c>
      <c r="E237" s="12">
        <v>1</v>
      </c>
      <c r="F237" s="12">
        <v>1</v>
      </c>
      <c r="G237" s="12">
        <v>1</v>
      </c>
      <c r="H237" s="12">
        <v>1</v>
      </c>
      <c r="I237" s="12">
        <v>1</v>
      </c>
      <c r="J237" s="12">
        <v>1</v>
      </c>
      <c r="K237" s="13">
        <f>SUM(D237:J237)</f>
        <v>6</v>
      </c>
      <c r="L237" s="14">
        <v>234</v>
      </c>
    </row>
    <row r="238" spans="1:12" ht="18.75">
      <c r="A238" s="10">
        <v>14</v>
      </c>
      <c r="B238" s="16" t="s">
        <v>248</v>
      </c>
      <c r="C238" s="12" t="s">
        <v>349</v>
      </c>
      <c r="D238" s="12">
        <v>1</v>
      </c>
      <c r="E238" s="12">
        <v>1</v>
      </c>
      <c r="F238" s="12">
        <v>1</v>
      </c>
      <c r="G238" s="12">
        <v>1</v>
      </c>
      <c r="H238" s="12">
        <v>1</v>
      </c>
      <c r="I238" s="12">
        <v>1</v>
      </c>
      <c r="J238" s="12">
        <v>0</v>
      </c>
      <c r="K238" s="13">
        <f>SUM(D238:J238)</f>
        <v>6</v>
      </c>
      <c r="L238" s="14">
        <v>235</v>
      </c>
    </row>
    <row r="239" spans="1:12" ht="18.75">
      <c r="A239" s="10">
        <v>39</v>
      </c>
      <c r="B239" s="15" t="s">
        <v>249</v>
      </c>
      <c r="C239" s="12" t="s">
        <v>349</v>
      </c>
      <c r="D239" s="12">
        <v>1</v>
      </c>
      <c r="E239" s="12">
        <v>1</v>
      </c>
      <c r="F239" s="12">
        <v>0</v>
      </c>
      <c r="G239" s="12">
        <v>1</v>
      </c>
      <c r="H239" s="12">
        <v>1</v>
      </c>
      <c r="I239" s="12">
        <v>1</v>
      </c>
      <c r="J239" s="12">
        <v>1</v>
      </c>
      <c r="K239" s="17">
        <f>SUM(D239:J239)</f>
        <v>6</v>
      </c>
      <c r="L239" s="14">
        <v>236</v>
      </c>
    </row>
    <row r="240" spans="1:12" ht="18.75">
      <c r="A240" s="10">
        <v>63</v>
      </c>
      <c r="B240" s="18" t="s">
        <v>250</v>
      </c>
      <c r="C240" s="12" t="s">
        <v>349</v>
      </c>
      <c r="D240" s="12">
        <v>1</v>
      </c>
      <c r="E240" s="12">
        <v>1</v>
      </c>
      <c r="F240" s="12">
        <v>0</v>
      </c>
      <c r="G240" s="12">
        <v>1</v>
      </c>
      <c r="H240" s="12">
        <v>1</v>
      </c>
      <c r="I240" s="12">
        <v>1</v>
      </c>
      <c r="J240" s="12">
        <v>1</v>
      </c>
      <c r="K240" s="17">
        <f>SUM(D240:J240)</f>
        <v>6</v>
      </c>
      <c r="L240" s="14">
        <v>237</v>
      </c>
    </row>
    <row r="241" spans="1:12" ht="18.75">
      <c r="A241" s="10">
        <v>65</v>
      </c>
      <c r="B241" s="18" t="s">
        <v>251</v>
      </c>
      <c r="C241" s="12" t="s">
        <v>349</v>
      </c>
      <c r="D241" s="12">
        <v>0</v>
      </c>
      <c r="E241" s="12">
        <v>1</v>
      </c>
      <c r="F241" s="12">
        <v>1</v>
      </c>
      <c r="G241" s="12">
        <v>1</v>
      </c>
      <c r="H241" s="12">
        <v>1</v>
      </c>
      <c r="I241" s="12">
        <v>1</v>
      </c>
      <c r="J241" s="12">
        <v>1</v>
      </c>
      <c r="K241" s="17">
        <f>SUM(D241:J241)</f>
        <v>6</v>
      </c>
      <c r="L241" s="14">
        <v>238</v>
      </c>
    </row>
    <row r="242" spans="1:12" ht="18.75">
      <c r="A242" s="10">
        <v>70</v>
      </c>
      <c r="B242" s="19" t="s">
        <v>252</v>
      </c>
      <c r="C242" s="12" t="s">
        <v>349</v>
      </c>
      <c r="D242" s="12">
        <v>1</v>
      </c>
      <c r="E242" s="12">
        <v>1</v>
      </c>
      <c r="F242" s="12">
        <v>0</v>
      </c>
      <c r="G242" s="12">
        <v>1</v>
      </c>
      <c r="H242" s="12">
        <v>1</v>
      </c>
      <c r="I242" s="12">
        <v>1</v>
      </c>
      <c r="J242" s="12">
        <v>1</v>
      </c>
      <c r="K242" s="17">
        <f>SUM(D242:J242)</f>
        <v>6</v>
      </c>
      <c r="L242" s="14">
        <v>239</v>
      </c>
    </row>
    <row r="243" spans="1:12" ht="18.75">
      <c r="A243" s="10">
        <v>78</v>
      </c>
      <c r="B243" s="18" t="s">
        <v>253</v>
      </c>
      <c r="C243" s="12" t="s">
        <v>349</v>
      </c>
      <c r="D243" s="12">
        <v>1</v>
      </c>
      <c r="E243" s="12">
        <v>1</v>
      </c>
      <c r="F243" s="12">
        <v>0</v>
      </c>
      <c r="G243" s="12">
        <v>1</v>
      </c>
      <c r="H243" s="12">
        <v>1</v>
      </c>
      <c r="I243" s="12">
        <v>1</v>
      </c>
      <c r="J243" s="12">
        <v>1</v>
      </c>
      <c r="K243" s="17">
        <f>SUM(D243:J243)</f>
        <v>6</v>
      </c>
      <c r="L243" s="14">
        <v>240</v>
      </c>
    </row>
    <row r="244" spans="1:12" ht="18.75">
      <c r="A244" s="10">
        <v>84</v>
      </c>
      <c r="B244" s="18" t="s">
        <v>254</v>
      </c>
      <c r="C244" s="12" t="s">
        <v>349</v>
      </c>
      <c r="D244" s="12">
        <v>0</v>
      </c>
      <c r="E244" s="12">
        <v>1</v>
      </c>
      <c r="F244" s="12">
        <v>1</v>
      </c>
      <c r="G244" s="12">
        <v>1</v>
      </c>
      <c r="H244" s="12">
        <v>1</v>
      </c>
      <c r="I244" s="12">
        <v>1</v>
      </c>
      <c r="J244" s="12">
        <v>1</v>
      </c>
      <c r="K244" s="13">
        <f>SUM(D244:J244)</f>
        <v>6</v>
      </c>
      <c r="L244" s="14">
        <v>241</v>
      </c>
    </row>
    <row r="245" spans="1:12" ht="18.75">
      <c r="A245" s="10">
        <v>111</v>
      </c>
      <c r="B245" s="18" t="s">
        <v>255</v>
      </c>
      <c r="C245" s="12" t="s">
        <v>349</v>
      </c>
      <c r="D245" s="12">
        <v>1</v>
      </c>
      <c r="E245" s="12">
        <v>1</v>
      </c>
      <c r="F245" s="12">
        <v>0</v>
      </c>
      <c r="G245" s="12">
        <v>1</v>
      </c>
      <c r="H245" s="12">
        <v>1</v>
      </c>
      <c r="I245" s="12">
        <v>1</v>
      </c>
      <c r="J245" s="12">
        <v>1</v>
      </c>
      <c r="K245" s="17">
        <f>SUM(D245:J245)</f>
        <v>6</v>
      </c>
      <c r="L245" s="14">
        <v>242</v>
      </c>
    </row>
    <row r="246" spans="1:12" ht="18.75">
      <c r="A246" s="10">
        <v>116</v>
      </c>
      <c r="B246" s="18" t="s">
        <v>256</v>
      </c>
      <c r="C246" s="12" t="s">
        <v>349</v>
      </c>
      <c r="D246" s="12">
        <v>0</v>
      </c>
      <c r="E246" s="12">
        <v>1</v>
      </c>
      <c r="F246" s="12">
        <v>1</v>
      </c>
      <c r="G246" s="12">
        <v>1</v>
      </c>
      <c r="H246" s="12">
        <v>1</v>
      </c>
      <c r="I246" s="12">
        <v>1</v>
      </c>
      <c r="J246" s="12">
        <v>1</v>
      </c>
      <c r="K246" s="17">
        <f>SUM(D246:J246)</f>
        <v>6</v>
      </c>
      <c r="L246" s="14">
        <v>243</v>
      </c>
    </row>
    <row r="247" spans="1:12" ht="18.75">
      <c r="A247" s="10">
        <v>129</v>
      </c>
      <c r="B247" s="18" t="s">
        <v>257</v>
      </c>
      <c r="C247" s="12" t="s">
        <v>349</v>
      </c>
      <c r="D247" s="12">
        <v>0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>
        <v>1</v>
      </c>
      <c r="K247" s="17">
        <f>SUM(D247:J247)</f>
        <v>6</v>
      </c>
      <c r="L247" s="14">
        <v>244</v>
      </c>
    </row>
    <row r="248" spans="1:12" ht="18.75">
      <c r="A248" s="10">
        <v>137</v>
      </c>
      <c r="B248" s="19" t="s">
        <v>258</v>
      </c>
      <c r="C248" s="12" t="s">
        <v>349</v>
      </c>
      <c r="D248" s="12">
        <v>1</v>
      </c>
      <c r="E248" s="12">
        <v>1</v>
      </c>
      <c r="F248" s="12">
        <v>0</v>
      </c>
      <c r="G248" s="12">
        <v>1</v>
      </c>
      <c r="H248" s="12">
        <v>1</v>
      </c>
      <c r="I248" s="12">
        <v>1</v>
      </c>
      <c r="J248" s="12">
        <v>1</v>
      </c>
      <c r="K248" s="17">
        <f>SUM(D248:J248)</f>
        <v>6</v>
      </c>
      <c r="L248" s="14">
        <v>245</v>
      </c>
    </row>
    <row r="249" spans="1:12" ht="18.75">
      <c r="A249" s="10">
        <v>141</v>
      </c>
      <c r="B249" s="19" t="s">
        <v>259</v>
      </c>
      <c r="C249" s="12" t="s">
        <v>349</v>
      </c>
      <c r="D249" s="12">
        <v>0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>
        <v>1</v>
      </c>
      <c r="K249" s="17">
        <f>SUM(D249:J249)</f>
        <v>6</v>
      </c>
      <c r="L249" s="14">
        <v>246</v>
      </c>
    </row>
    <row r="250" spans="1:12" ht="18.75">
      <c r="A250" s="10">
        <v>149</v>
      </c>
      <c r="B250" s="18" t="s">
        <v>260</v>
      </c>
      <c r="C250" s="12" t="s">
        <v>349</v>
      </c>
      <c r="D250" s="12">
        <v>1</v>
      </c>
      <c r="E250" s="12">
        <v>1</v>
      </c>
      <c r="F250" s="12">
        <v>1</v>
      </c>
      <c r="G250" s="12">
        <v>1</v>
      </c>
      <c r="H250" s="12">
        <v>1</v>
      </c>
      <c r="I250" s="12">
        <v>1</v>
      </c>
      <c r="J250" s="25">
        <v>0</v>
      </c>
      <c r="K250" s="13">
        <f>SUM(D250:J250)</f>
        <v>6</v>
      </c>
      <c r="L250" s="14">
        <v>247</v>
      </c>
    </row>
    <row r="251" spans="1:12" ht="18.75">
      <c r="A251" s="10">
        <v>154</v>
      </c>
      <c r="B251" s="19" t="s">
        <v>261</v>
      </c>
      <c r="C251" s="12" t="s">
        <v>349</v>
      </c>
      <c r="D251" s="25">
        <v>1</v>
      </c>
      <c r="E251" s="25">
        <v>1</v>
      </c>
      <c r="F251" s="25">
        <v>0</v>
      </c>
      <c r="G251" s="25">
        <v>1</v>
      </c>
      <c r="H251" s="25">
        <v>1</v>
      </c>
      <c r="I251" s="25">
        <v>1</v>
      </c>
      <c r="J251" s="25">
        <v>1</v>
      </c>
      <c r="K251" s="17">
        <f>SUM(D251:J251)</f>
        <v>6</v>
      </c>
      <c r="L251" s="14">
        <v>248</v>
      </c>
    </row>
    <row r="252" spans="1:12" ht="18.75">
      <c r="A252" s="10">
        <v>160</v>
      </c>
      <c r="B252" s="19" t="s">
        <v>262</v>
      </c>
      <c r="C252" s="12" t="s">
        <v>349</v>
      </c>
      <c r="D252" s="25">
        <v>1</v>
      </c>
      <c r="E252" s="25">
        <v>1</v>
      </c>
      <c r="F252" s="25">
        <v>1</v>
      </c>
      <c r="G252" s="25">
        <v>1</v>
      </c>
      <c r="H252" s="25">
        <v>0</v>
      </c>
      <c r="I252" s="25">
        <v>1</v>
      </c>
      <c r="J252" s="25">
        <v>1</v>
      </c>
      <c r="K252" s="17">
        <f>SUM(D252:J252)</f>
        <v>6</v>
      </c>
      <c r="L252" s="14">
        <v>249</v>
      </c>
    </row>
    <row r="253" spans="1:12" ht="18.75">
      <c r="A253" s="10">
        <v>164</v>
      </c>
      <c r="B253" s="19" t="s">
        <v>263</v>
      </c>
      <c r="C253" s="12" t="s">
        <v>349</v>
      </c>
      <c r="D253" s="25">
        <v>1</v>
      </c>
      <c r="E253" s="25">
        <v>1</v>
      </c>
      <c r="F253" s="25">
        <v>1</v>
      </c>
      <c r="G253" s="25">
        <v>1</v>
      </c>
      <c r="H253" s="25">
        <v>1</v>
      </c>
      <c r="I253" s="25">
        <v>1</v>
      </c>
      <c r="J253" s="25">
        <v>0</v>
      </c>
      <c r="K253" s="17">
        <f>SUM(D253:J253)</f>
        <v>6</v>
      </c>
      <c r="L253" s="14">
        <v>250</v>
      </c>
    </row>
    <row r="254" spans="1:12" ht="18.75">
      <c r="A254" s="10">
        <v>169</v>
      </c>
      <c r="B254" s="19" t="s">
        <v>264</v>
      </c>
      <c r="C254" s="12" t="s">
        <v>349</v>
      </c>
      <c r="D254" s="25">
        <v>1</v>
      </c>
      <c r="E254" s="25">
        <v>1</v>
      </c>
      <c r="F254" s="25">
        <v>0</v>
      </c>
      <c r="G254" s="25">
        <v>1</v>
      </c>
      <c r="H254" s="25">
        <v>1</v>
      </c>
      <c r="I254" s="25">
        <v>1</v>
      </c>
      <c r="J254" s="25">
        <v>1</v>
      </c>
      <c r="K254" s="17">
        <f>SUM(D254:J254)</f>
        <v>6</v>
      </c>
      <c r="L254" s="14">
        <v>251</v>
      </c>
    </row>
    <row r="255" spans="1:12" ht="18.75">
      <c r="A255" s="10">
        <v>171</v>
      </c>
      <c r="B255" s="19" t="s">
        <v>265</v>
      </c>
      <c r="C255" s="12" t="s">
        <v>349</v>
      </c>
      <c r="D255" s="25">
        <v>1</v>
      </c>
      <c r="E255" s="25">
        <v>1</v>
      </c>
      <c r="F255" s="25">
        <v>1</v>
      </c>
      <c r="G255" s="25">
        <v>1</v>
      </c>
      <c r="H255" s="25">
        <v>1</v>
      </c>
      <c r="I255" s="25">
        <v>0</v>
      </c>
      <c r="J255" s="25">
        <v>1</v>
      </c>
      <c r="K255" s="17">
        <f>SUM(D255:J255)</f>
        <v>6</v>
      </c>
      <c r="L255" s="14">
        <v>252</v>
      </c>
    </row>
    <row r="256" spans="1:12" ht="18.75">
      <c r="A256" s="10">
        <v>175</v>
      </c>
      <c r="B256" s="19" t="s">
        <v>266</v>
      </c>
      <c r="C256" s="12" t="s">
        <v>349</v>
      </c>
      <c r="D256" s="25">
        <v>0</v>
      </c>
      <c r="E256" s="25">
        <v>1</v>
      </c>
      <c r="F256" s="25">
        <v>1</v>
      </c>
      <c r="G256" s="25">
        <v>1</v>
      </c>
      <c r="H256" s="25">
        <v>1</v>
      </c>
      <c r="I256" s="25">
        <v>1</v>
      </c>
      <c r="J256" s="25">
        <v>1</v>
      </c>
      <c r="K256" s="17">
        <f>SUM(D256:J256)</f>
        <v>6</v>
      </c>
      <c r="L256" s="14">
        <v>253</v>
      </c>
    </row>
    <row r="257" spans="1:12" ht="18.75">
      <c r="A257" s="10">
        <v>177</v>
      </c>
      <c r="B257" s="19" t="s">
        <v>267</v>
      </c>
      <c r="C257" s="12" t="s">
        <v>349</v>
      </c>
      <c r="D257" s="25">
        <v>1</v>
      </c>
      <c r="E257" s="25">
        <v>1</v>
      </c>
      <c r="F257" s="25">
        <v>1</v>
      </c>
      <c r="G257" s="25">
        <v>1</v>
      </c>
      <c r="H257" s="25">
        <v>1</v>
      </c>
      <c r="I257" s="25">
        <v>0</v>
      </c>
      <c r="J257" s="25">
        <v>1</v>
      </c>
      <c r="K257" s="17">
        <f>SUM(D257:J257)</f>
        <v>6</v>
      </c>
      <c r="L257" s="14">
        <v>254</v>
      </c>
    </row>
    <row r="258" spans="1:12" ht="18.75">
      <c r="A258" s="10">
        <v>184</v>
      </c>
      <c r="B258" s="19" t="s">
        <v>268</v>
      </c>
      <c r="C258" s="12" t="s">
        <v>349</v>
      </c>
      <c r="D258" s="25">
        <v>1</v>
      </c>
      <c r="E258" s="25">
        <v>1</v>
      </c>
      <c r="F258" s="25">
        <v>1</v>
      </c>
      <c r="G258" s="25">
        <v>1</v>
      </c>
      <c r="H258" s="25">
        <v>1</v>
      </c>
      <c r="I258" s="25">
        <v>0</v>
      </c>
      <c r="J258" s="25">
        <v>1</v>
      </c>
      <c r="K258" s="17">
        <f>SUM(D258:J258)</f>
        <v>6</v>
      </c>
      <c r="L258" s="14">
        <v>255</v>
      </c>
    </row>
    <row r="259" spans="1:12" ht="18.75">
      <c r="A259" s="10">
        <v>194</v>
      </c>
      <c r="B259" s="19" t="s">
        <v>269</v>
      </c>
      <c r="C259" s="12" t="s">
        <v>349</v>
      </c>
      <c r="D259" s="25">
        <v>0</v>
      </c>
      <c r="E259" s="25">
        <v>1</v>
      </c>
      <c r="F259" s="25">
        <v>1</v>
      </c>
      <c r="G259" s="25">
        <v>1</v>
      </c>
      <c r="H259" s="25">
        <v>1</v>
      </c>
      <c r="I259" s="25">
        <v>1</v>
      </c>
      <c r="J259" s="25">
        <v>1</v>
      </c>
      <c r="K259" s="17">
        <f>SUM(D259:J259)</f>
        <v>6</v>
      </c>
      <c r="L259" s="14">
        <v>256</v>
      </c>
    </row>
    <row r="260" spans="1:12" ht="18.75">
      <c r="A260" s="10">
        <v>195</v>
      </c>
      <c r="B260" s="19" t="s">
        <v>270</v>
      </c>
      <c r="C260" s="12" t="s">
        <v>349</v>
      </c>
      <c r="D260" s="25">
        <v>1</v>
      </c>
      <c r="E260" s="25">
        <v>1</v>
      </c>
      <c r="F260" s="25">
        <v>1</v>
      </c>
      <c r="G260" s="25">
        <v>1</v>
      </c>
      <c r="H260" s="25">
        <v>0</v>
      </c>
      <c r="I260" s="25">
        <v>1</v>
      </c>
      <c r="J260" s="25">
        <v>1</v>
      </c>
      <c r="K260" s="17">
        <f>SUM(D260:J260)</f>
        <v>6</v>
      </c>
      <c r="L260" s="14">
        <v>257</v>
      </c>
    </row>
    <row r="261" spans="1:12" ht="18.75">
      <c r="A261" s="10">
        <v>201</v>
      </c>
      <c r="B261" s="19" t="s">
        <v>271</v>
      </c>
      <c r="C261" s="12" t="s">
        <v>349</v>
      </c>
      <c r="D261" s="25">
        <v>1</v>
      </c>
      <c r="E261" s="25">
        <v>1</v>
      </c>
      <c r="F261" s="25">
        <v>1</v>
      </c>
      <c r="G261" s="25">
        <v>1</v>
      </c>
      <c r="H261" s="25">
        <v>1</v>
      </c>
      <c r="I261" s="25">
        <v>0</v>
      </c>
      <c r="J261" s="25">
        <v>1</v>
      </c>
      <c r="K261" s="17">
        <f>SUM(D261:J261)</f>
        <v>6</v>
      </c>
      <c r="L261" s="14">
        <v>258</v>
      </c>
    </row>
    <row r="262" spans="1:12" ht="18.75">
      <c r="A262" s="10">
        <v>204</v>
      </c>
      <c r="B262" s="19" t="s">
        <v>272</v>
      </c>
      <c r="C262" s="12" t="s">
        <v>349</v>
      </c>
      <c r="D262" s="25">
        <v>1</v>
      </c>
      <c r="E262" s="25">
        <v>1</v>
      </c>
      <c r="F262" s="25">
        <v>1</v>
      </c>
      <c r="G262" s="25">
        <v>1</v>
      </c>
      <c r="H262" s="25">
        <v>1</v>
      </c>
      <c r="I262" s="25">
        <v>1</v>
      </c>
      <c r="J262" s="25">
        <v>0</v>
      </c>
      <c r="K262" s="17">
        <f>SUM(D262:J262)</f>
        <v>6</v>
      </c>
      <c r="L262" s="14">
        <v>259</v>
      </c>
    </row>
    <row r="263" spans="1:12" ht="18.75">
      <c r="A263" s="10">
        <v>212</v>
      </c>
      <c r="B263" s="19" t="s">
        <v>273</v>
      </c>
      <c r="C263" s="12" t="s">
        <v>349</v>
      </c>
      <c r="D263" s="25">
        <v>1</v>
      </c>
      <c r="E263" s="25">
        <v>1</v>
      </c>
      <c r="F263" s="25">
        <v>1</v>
      </c>
      <c r="G263" s="25">
        <v>1</v>
      </c>
      <c r="H263" s="25">
        <v>1</v>
      </c>
      <c r="I263" s="25">
        <v>0</v>
      </c>
      <c r="J263" s="25">
        <v>1</v>
      </c>
      <c r="K263" s="17">
        <f>SUM(D263:J263)</f>
        <v>6</v>
      </c>
      <c r="L263" s="14">
        <v>260</v>
      </c>
    </row>
    <row r="264" spans="1:12" ht="18.75">
      <c r="A264" s="10">
        <v>227</v>
      </c>
      <c r="B264" s="19" t="s">
        <v>274</v>
      </c>
      <c r="C264" s="12" t="s">
        <v>349</v>
      </c>
      <c r="D264" s="25">
        <v>1</v>
      </c>
      <c r="E264" s="25">
        <v>1</v>
      </c>
      <c r="F264" s="25">
        <v>1</v>
      </c>
      <c r="G264" s="25">
        <v>1</v>
      </c>
      <c r="H264" s="25">
        <v>0</v>
      </c>
      <c r="I264" s="25">
        <v>1</v>
      </c>
      <c r="J264" s="25">
        <v>1</v>
      </c>
      <c r="K264" s="17">
        <f>SUM(D264:J264)</f>
        <v>6</v>
      </c>
      <c r="L264" s="14">
        <v>261</v>
      </c>
    </row>
    <row r="265" spans="1:12" ht="18.75">
      <c r="A265" s="10">
        <v>229</v>
      </c>
      <c r="B265" s="19" t="s">
        <v>275</v>
      </c>
      <c r="C265" s="12" t="s">
        <v>349</v>
      </c>
      <c r="D265" s="25">
        <v>1</v>
      </c>
      <c r="E265" s="25">
        <v>0</v>
      </c>
      <c r="F265" s="25">
        <v>1</v>
      </c>
      <c r="G265" s="25">
        <v>1</v>
      </c>
      <c r="H265" s="25">
        <v>1</v>
      </c>
      <c r="I265" s="25">
        <v>1</v>
      </c>
      <c r="J265" s="25">
        <v>1</v>
      </c>
      <c r="K265" s="17">
        <f>SUM(D265:J265)</f>
        <v>6</v>
      </c>
      <c r="L265" s="14">
        <v>262</v>
      </c>
    </row>
    <row r="266" spans="1:12" ht="18.75">
      <c r="A266" s="10">
        <v>245</v>
      </c>
      <c r="B266" s="19" t="s">
        <v>276</v>
      </c>
      <c r="C266" s="12" t="s">
        <v>349</v>
      </c>
      <c r="D266" s="25">
        <v>1</v>
      </c>
      <c r="E266" s="25">
        <v>1</v>
      </c>
      <c r="F266" s="25">
        <v>0</v>
      </c>
      <c r="G266" s="25">
        <v>1</v>
      </c>
      <c r="H266" s="25">
        <v>1</v>
      </c>
      <c r="I266" s="25">
        <v>1</v>
      </c>
      <c r="J266" s="25">
        <v>1</v>
      </c>
      <c r="K266" s="17">
        <f>SUM(D266:J266)</f>
        <v>6</v>
      </c>
      <c r="L266" s="14">
        <v>263</v>
      </c>
    </row>
    <row r="267" spans="1:12" ht="18.75">
      <c r="A267" s="10">
        <v>247</v>
      </c>
      <c r="B267" s="19" t="s">
        <v>277</v>
      </c>
      <c r="C267" s="12" t="s">
        <v>349</v>
      </c>
      <c r="D267" s="25">
        <v>1</v>
      </c>
      <c r="E267" s="25">
        <v>1</v>
      </c>
      <c r="F267" s="25">
        <v>1</v>
      </c>
      <c r="G267" s="25">
        <v>1</v>
      </c>
      <c r="H267" s="25">
        <v>1</v>
      </c>
      <c r="I267" s="25">
        <v>0</v>
      </c>
      <c r="J267" s="25">
        <v>1</v>
      </c>
      <c r="K267" s="17">
        <f>SUM(D267:J267)</f>
        <v>6</v>
      </c>
      <c r="L267" s="14">
        <v>264</v>
      </c>
    </row>
    <row r="268" spans="1:12" ht="18.75">
      <c r="A268" s="10">
        <v>254</v>
      </c>
      <c r="B268" s="19" t="s">
        <v>278</v>
      </c>
      <c r="C268" s="12" t="s">
        <v>349</v>
      </c>
      <c r="D268" s="25">
        <v>1</v>
      </c>
      <c r="E268" s="25">
        <v>1</v>
      </c>
      <c r="F268" s="25">
        <v>1</v>
      </c>
      <c r="G268" s="25">
        <v>1</v>
      </c>
      <c r="H268" s="25">
        <v>1</v>
      </c>
      <c r="I268" s="25">
        <v>0</v>
      </c>
      <c r="J268" s="25">
        <v>1</v>
      </c>
      <c r="K268" s="17">
        <f>SUM(D268:J268)</f>
        <v>6</v>
      </c>
      <c r="L268" s="14">
        <v>265</v>
      </c>
    </row>
    <row r="269" spans="1:12" ht="18.75">
      <c r="A269" s="10">
        <v>263</v>
      </c>
      <c r="B269" s="19" t="s">
        <v>279</v>
      </c>
      <c r="C269" s="12" t="s">
        <v>349</v>
      </c>
      <c r="D269" s="25">
        <v>1</v>
      </c>
      <c r="E269" s="25">
        <v>1</v>
      </c>
      <c r="F269" s="25">
        <v>1</v>
      </c>
      <c r="G269" s="25">
        <v>1</v>
      </c>
      <c r="H269" s="25">
        <v>0</v>
      </c>
      <c r="I269" s="25">
        <v>1</v>
      </c>
      <c r="J269" s="25">
        <v>1</v>
      </c>
      <c r="K269" s="17">
        <f>SUM(D269:J269)</f>
        <v>6</v>
      </c>
      <c r="L269" s="14">
        <v>266</v>
      </c>
    </row>
    <row r="270" spans="1:12" ht="18.75">
      <c r="A270" s="10">
        <v>271</v>
      </c>
      <c r="B270" s="19" t="s">
        <v>280</v>
      </c>
      <c r="C270" s="12" t="s">
        <v>349</v>
      </c>
      <c r="D270" s="25">
        <v>1</v>
      </c>
      <c r="E270" s="25">
        <v>1</v>
      </c>
      <c r="F270" s="25">
        <v>1</v>
      </c>
      <c r="G270" s="25">
        <v>1</v>
      </c>
      <c r="H270" s="25">
        <v>1</v>
      </c>
      <c r="I270" s="25">
        <v>0</v>
      </c>
      <c r="J270" s="25">
        <v>1</v>
      </c>
      <c r="K270" s="17">
        <f>SUM(D270:J270)</f>
        <v>6</v>
      </c>
      <c r="L270" s="14">
        <v>267</v>
      </c>
    </row>
    <row r="271" spans="1:12" ht="18.75">
      <c r="A271" s="10">
        <v>276</v>
      </c>
      <c r="B271" s="19" t="s">
        <v>281</v>
      </c>
      <c r="C271" s="12" t="s">
        <v>349</v>
      </c>
      <c r="D271" s="25">
        <v>1</v>
      </c>
      <c r="E271" s="25">
        <v>1</v>
      </c>
      <c r="F271" s="25">
        <v>1</v>
      </c>
      <c r="G271" s="25">
        <v>1</v>
      </c>
      <c r="H271" s="25">
        <v>1</v>
      </c>
      <c r="I271" s="25">
        <v>0</v>
      </c>
      <c r="J271" s="25">
        <v>1</v>
      </c>
      <c r="K271" s="17">
        <f>SUM(D271:J271)</f>
        <v>6</v>
      </c>
      <c r="L271" s="14">
        <v>268</v>
      </c>
    </row>
    <row r="272" spans="1:12" ht="18.75">
      <c r="A272" s="10">
        <v>292</v>
      </c>
      <c r="B272" s="19" t="s">
        <v>282</v>
      </c>
      <c r="C272" s="12" t="s">
        <v>349</v>
      </c>
      <c r="D272" s="25">
        <v>0</v>
      </c>
      <c r="E272" s="25">
        <v>1</v>
      </c>
      <c r="F272" s="25">
        <v>1</v>
      </c>
      <c r="G272" s="25">
        <v>1</v>
      </c>
      <c r="H272" s="25">
        <v>1</v>
      </c>
      <c r="I272" s="25">
        <v>1</v>
      </c>
      <c r="J272" s="25">
        <v>1</v>
      </c>
      <c r="K272" s="17">
        <f>SUM(D272:J272)</f>
        <v>6</v>
      </c>
      <c r="L272" s="14">
        <v>269</v>
      </c>
    </row>
    <row r="273" spans="1:12" ht="18.75">
      <c r="A273" s="10">
        <v>308</v>
      </c>
      <c r="B273" s="19" t="s">
        <v>283</v>
      </c>
      <c r="C273" s="12" t="s">
        <v>349</v>
      </c>
      <c r="D273" s="25">
        <v>1</v>
      </c>
      <c r="E273" s="25">
        <v>1</v>
      </c>
      <c r="F273" s="25">
        <v>1</v>
      </c>
      <c r="G273" s="25">
        <v>1</v>
      </c>
      <c r="H273" s="25">
        <v>0</v>
      </c>
      <c r="I273" s="25">
        <v>1</v>
      </c>
      <c r="J273" s="25">
        <v>1</v>
      </c>
      <c r="K273" s="17">
        <f>SUM(D273:J273)</f>
        <v>6</v>
      </c>
      <c r="L273" s="14">
        <v>270</v>
      </c>
    </row>
    <row r="274" spans="1:12" ht="18.75">
      <c r="A274" s="10">
        <v>309</v>
      </c>
      <c r="B274" s="19" t="s">
        <v>284</v>
      </c>
      <c r="C274" s="12" t="s">
        <v>349</v>
      </c>
      <c r="D274" s="25">
        <v>1</v>
      </c>
      <c r="E274" s="25">
        <v>1</v>
      </c>
      <c r="F274" s="25">
        <v>1</v>
      </c>
      <c r="G274" s="25">
        <v>1</v>
      </c>
      <c r="H274" s="25">
        <v>0</v>
      </c>
      <c r="I274" s="25">
        <v>1</v>
      </c>
      <c r="J274" s="25">
        <v>1</v>
      </c>
      <c r="K274" s="17">
        <f>SUM(D274:J274)</f>
        <v>6</v>
      </c>
      <c r="L274" s="14">
        <v>271</v>
      </c>
    </row>
    <row r="275" spans="1:12" ht="18.75">
      <c r="A275" s="10">
        <v>317</v>
      </c>
      <c r="B275" s="19" t="s">
        <v>285</v>
      </c>
      <c r="C275" s="12" t="s">
        <v>349</v>
      </c>
      <c r="D275" s="25">
        <v>0</v>
      </c>
      <c r="E275" s="25">
        <v>1</v>
      </c>
      <c r="F275" s="25">
        <v>1</v>
      </c>
      <c r="G275" s="25">
        <v>1</v>
      </c>
      <c r="H275" s="25">
        <v>1</v>
      </c>
      <c r="I275" s="25">
        <v>1</v>
      </c>
      <c r="J275" s="25">
        <v>1</v>
      </c>
      <c r="K275" s="17">
        <f>SUM(D275:J275)</f>
        <v>6</v>
      </c>
      <c r="L275" s="14">
        <v>272</v>
      </c>
    </row>
    <row r="276" spans="1:12" ht="18.75">
      <c r="A276" s="10">
        <v>319</v>
      </c>
      <c r="B276" s="19" t="s">
        <v>286</v>
      </c>
      <c r="C276" s="12" t="s">
        <v>349</v>
      </c>
      <c r="D276" s="25">
        <v>1</v>
      </c>
      <c r="E276" s="25">
        <v>1</v>
      </c>
      <c r="F276" s="25">
        <v>1</v>
      </c>
      <c r="G276" s="25">
        <v>1</v>
      </c>
      <c r="H276" s="25">
        <v>0</v>
      </c>
      <c r="I276" s="25">
        <v>1</v>
      </c>
      <c r="J276" s="25">
        <v>1</v>
      </c>
      <c r="K276" s="17">
        <f>SUM(D276:J276)</f>
        <v>6</v>
      </c>
      <c r="L276" s="14">
        <v>273</v>
      </c>
    </row>
    <row r="277" spans="1:12" ht="18.75">
      <c r="A277" s="10">
        <v>320</v>
      </c>
      <c r="B277" s="19" t="s">
        <v>287</v>
      </c>
      <c r="C277" s="12" t="s">
        <v>349</v>
      </c>
      <c r="D277" s="25">
        <v>1</v>
      </c>
      <c r="E277" s="25">
        <v>1</v>
      </c>
      <c r="F277" s="25">
        <v>1</v>
      </c>
      <c r="G277" s="25">
        <v>1</v>
      </c>
      <c r="H277" s="25">
        <v>0</v>
      </c>
      <c r="I277" s="25">
        <v>1</v>
      </c>
      <c r="J277" s="25">
        <v>1</v>
      </c>
      <c r="K277" s="17">
        <f>SUM(D277:J277)</f>
        <v>6</v>
      </c>
      <c r="L277" s="14">
        <v>274</v>
      </c>
    </row>
    <row r="278" spans="1:12" ht="18.75">
      <c r="A278" s="10">
        <v>330</v>
      </c>
      <c r="B278" s="19" t="s">
        <v>288</v>
      </c>
      <c r="C278" s="12" t="s">
        <v>349</v>
      </c>
      <c r="D278" s="25">
        <v>0</v>
      </c>
      <c r="E278" s="25">
        <v>1</v>
      </c>
      <c r="F278" s="25">
        <v>1</v>
      </c>
      <c r="G278" s="25">
        <v>1</v>
      </c>
      <c r="H278" s="25">
        <v>1</v>
      </c>
      <c r="I278" s="25">
        <v>1</v>
      </c>
      <c r="J278" s="25">
        <v>1</v>
      </c>
      <c r="K278" s="17">
        <f>SUM(D278:J278)</f>
        <v>6</v>
      </c>
      <c r="L278" s="14">
        <v>275</v>
      </c>
    </row>
    <row r="279" spans="1:12" ht="18.75">
      <c r="A279" s="10">
        <v>332</v>
      </c>
      <c r="B279" s="19" t="s">
        <v>289</v>
      </c>
      <c r="C279" s="12" t="s">
        <v>349</v>
      </c>
      <c r="D279" s="25">
        <v>1</v>
      </c>
      <c r="E279" s="25">
        <v>1</v>
      </c>
      <c r="F279" s="25">
        <v>1</v>
      </c>
      <c r="G279" s="25">
        <v>1</v>
      </c>
      <c r="H279" s="25">
        <v>0</v>
      </c>
      <c r="I279" s="25">
        <v>1</v>
      </c>
      <c r="J279" s="25">
        <v>1</v>
      </c>
      <c r="K279" s="17">
        <f>SUM(D279:J279)</f>
        <v>6</v>
      </c>
      <c r="L279" s="14">
        <v>276</v>
      </c>
    </row>
    <row r="280" spans="1:12" ht="18.75">
      <c r="A280" s="10">
        <v>5</v>
      </c>
      <c r="B280" s="15" t="s">
        <v>290</v>
      </c>
      <c r="C280" s="12" t="s">
        <v>349</v>
      </c>
      <c r="D280" s="12">
        <v>1</v>
      </c>
      <c r="E280" s="12">
        <v>0</v>
      </c>
      <c r="F280" s="12">
        <v>1</v>
      </c>
      <c r="G280" s="12">
        <v>1</v>
      </c>
      <c r="H280" s="12">
        <v>0</v>
      </c>
      <c r="I280" s="12">
        <v>1</v>
      </c>
      <c r="J280" s="12">
        <v>1</v>
      </c>
      <c r="K280" s="13">
        <f>SUM(D280:J280)</f>
        <v>5</v>
      </c>
      <c r="L280" s="14">
        <v>277</v>
      </c>
    </row>
    <row r="281" spans="1:12" ht="18.75">
      <c r="A281" s="10">
        <v>11</v>
      </c>
      <c r="B281" s="15" t="s">
        <v>291</v>
      </c>
      <c r="C281" s="12" t="s">
        <v>349</v>
      </c>
      <c r="D281" s="12">
        <v>0</v>
      </c>
      <c r="E281" s="12">
        <v>1</v>
      </c>
      <c r="F281" s="12">
        <v>1</v>
      </c>
      <c r="G281" s="12">
        <v>1</v>
      </c>
      <c r="H281" s="12">
        <v>1</v>
      </c>
      <c r="I281" s="12">
        <v>1</v>
      </c>
      <c r="J281" s="12">
        <v>0</v>
      </c>
      <c r="K281" s="13">
        <f>SUM(D281:J281)</f>
        <v>5</v>
      </c>
      <c r="L281" s="14">
        <v>278</v>
      </c>
    </row>
    <row r="282" spans="1:12" ht="18.75">
      <c r="A282" s="10">
        <v>16</v>
      </c>
      <c r="B282" s="15" t="s">
        <v>292</v>
      </c>
      <c r="C282" s="12" t="s">
        <v>349</v>
      </c>
      <c r="D282" s="12">
        <v>1</v>
      </c>
      <c r="E282" s="12">
        <v>1</v>
      </c>
      <c r="F282" s="12">
        <v>0</v>
      </c>
      <c r="G282" s="12">
        <v>1</v>
      </c>
      <c r="H282" s="12">
        <v>0</v>
      </c>
      <c r="I282" s="12">
        <v>1</v>
      </c>
      <c r="J282" s="12">
        <v>1</v>
      </c>
      <c r="K282" s="13">
        <f>SUM(D282:J282)</f>
        <v>5</v>
      </c>
      <c r="L282" s="14">
        <v>279</v>
      </c>
    </row>
    <row r="283" spans="1:12" ht="18.75">
      <c r="A283" s="10">
        <v>24</v>
      </c>
      <c r="B283" s="15" t="s">
        <v>293</v>
      </c>
      <c r="C283" s="12" t="s">
        <v>349</v>
      </c>
      <c r="D283" s="12">
        <v>0</v>
      </c>
      <c r="E283" s="12">
        <v>1</v>
      </c>
      <c r="F283" s="12">
        <v>0</v>
      </c>
      <c r="G283" s="12">
        <v>1</v>
      </c>
      <c r="H283" s="12">
        <v>1</v>
      </c>
      <c r="I283" s="12">
        <v>1</v>
      </c>
      <c r="J283" s="12">
        <v>1</v>
      </c>
      <c r="K283" s="17">
        <f>SUM(D283:J283)</f>
        <v>5</v>
      </c>
      <c r="L283" s="14">
        <v>280</v>
      </c>
    </row>
    <row r="284" spans="1:12" ht="18.75">
      <c r="A284" s="10">
        <v>37</v>
      </c>
      <c r="B284" s="15" t="s">
        <v>294</v>
      </c>
      <c r="C284" s="12" t="s">
        <v>349</v>
      </c>
      <c r="D284" s="12">
        <v>1</v>
      </c>
      <c r="E284" s="12">
        <v>1</v>
      </c>
      <c r="F284" s="12">
        <v>0</v>
      </c>
      <c r="G284" s="12">
        <v>1</v>
      </c>
      <c r="H284" s="12">
        <v>0</v>
      </c>
      <c r="I284" s="12">
        <v>1</v>
      </c>
      <c r="J284" s="12">
        <v>1</v>
      </c>
      <c r="K284" s="17">
        <f>SUM(D284:J284)</f>
        <v>5</v>
      </c>
      <c r="L284" s="14">
        <v>281</v>
      </c>
    </row>
    <row r="285" spans="1:12" ht="18.75">
      <c r="A285" s="10">
        <v>47</v>
      </c>
      <c r="B285" s="18" t="s">
        <v>295</v>
      </c>
      <c r="C285" s="12" t="s">
        <v>349</v>
      </c>
      <c r="D285" s="12">
        <v>0</v>
      </c>
      <c r="E285" s="12">
        <v>0</v>
      </c>
      <c r="F285" s="12">
        <v>1</v>
      </c>
      <c r="G285" s="12">
        <v>1</v>
      </c>
      <c r="H285" s="12">
        <v>1</v>
      </c>
      <c r="I285" s="12">
        <v>1</v>
      </c>
      <c r="J285" s="12">
        <v>1</v>
      </c>
      <c r="K285" s="17">
        <f>SUM(D285:J285)</f>
        <v>5</v>
      </c>
      <c r="L285" s="14">
        <v>282</v>
      </c>
    </row>
    <row r="286" spans="1:12" ht="18.75">
      <c r="A286" s="10">
        <v>52</v>
      </c>
      <c r="B286" s="19" t="s">
        <v>296</v>
      </c>
      <c r="C286" s="12" t="s">
        <v>349</v>
      </c>
      <c r="D286" s="12">
        <v>1</v>
      </c>
      <c r="E286" s="12">
        <v>1</v>
      </c>
      <c r="F286" s="12">
        <v>0</v>
      </c>
      <c r="G286" s="12">
        <v>1</v>
      </c>
      <c r="H286" s="12">
        <v>1</v>
      </c>
      <c r="I286" s="12">
        <v>0</v>
      </c>
      <c r="J286" s="12">
        <v>1</v>
      </c>
      <c r="K286" s="17">
        <f>SUM(D286:J286)</f>
        <v>5</v>
      </c>
      <c r="L286" s="14">
        <v>283</v>
      </c>
    </row>
    <row r="287" spans="1:12" ht="18.75">
      <c r="A287" s="10">
        <v>117</v>
      </c>
      <c r="B287" s="18" t="s">
        <v>297</v>
      </c>
      <c r="C287" s="12" t="s">
        <v>349</v>
      </c>
      <c r="D287" s="12">
        <v>1</v>
      </c>
      <c r="E287" s="12">
        <v>1</v>
      </c>
      <c r="F287" s="12">
        <v>1</v>
      </c>
      <c r="G287" s="12">
        <v>1</v>
      </c>
      <c r="H287" s="12">
        <v>0</v>
      </c>
      <c r="I287" s="12">
        <v>1</v>
      </c>
      <c r="J287" s="12">
        <v>0</v>
      </c>
      <c r="K287" s="17">
        <f>SUM(D287:J287)</f>
        <v>5</v>
      </c>
      <c r="L287" s="14">
        <v>284</v>
      </c>
    </row>
    <row r="288" spans="1:12" ht="18.75">
      <c r="A288" s="10">
        <v>124</v>
      </c>
      <c r="B288" s="19" t="s">
        <v>298</v>
      </c>
      <c r="C288" s="12" t="s">
        <v>349</v>
      </c>
      <c r="D288" s="12">
        <v>0</v>
      </c>
      <c r="E288" s="12">
        <v>0</v>
      </c>
      <c r="F288" s="12">
        <v>1</v>
      </c>
      <c r="G288" s="12">
        <v>1</v>
      </c>
      <c r="H288" s="12">
        <v>1</v>
      </c>
      <c r="I288" s="12">
        <v>1</v>
      </c>
      <c r="J288" s="12">
        <v>1</v>
      </c>
      <c r="K288" s="17">
        <f>SUM(D288:J288)</f>
        <v>5</v>
      </c>
      <c r="L288" s="14">
        <v>285</v>
      </c>
    </row>
    <row r="289" spans="1:12" ht="18.75">
      <c r="A289" s="10">
        <v>132</v>
      </c>
      <c r="B289" s="19" t="s">
        <v>299</v>
      </c>
      <c r="C289" s="12" t="s">
        <v>349</v>
      </c>
      <c r="D289" s="12">
        <v>0</v>
      </c>
      <c r="E289" s="12">
        <v>1</v>
      </c>
      <c r="F289" s="12">
        <v>0</v>
      </c>
      <c r="G289" s="12">
        <v>1</v>
      </c>
      <c r="H289" s="12">
        <v>1</v>
      </c>
      <c r="I289" s="12">
        <v>1</v>
      </c>
      <c r="J289" s="12">
        <v>1</v>
      </c>
      <c r="K289" s="17">
        <f>SUM(D289:J289)</f>
        <v>5</v>
      </c>
      <c r="L289" s="14">
        <v>286</v>
      </c>
    </row>
    <row r="290" spans="1:12" ht="18.75">
      <c r="A290" s="10">
        <v>138</v>
      </c>
      <c r="B290" s="19" t="s">
        <v>300</v>
      </c>
      <c r="C290" s="12" t="s">
        <v>349</v>
      </c>
      <c r="D290" s="12">
        <v>0</v>
      </c>
      <c r="E290" s="12">
        <v>1</v>
      </c>
      <c r="F290" s="12">
        <v>1</v>
      </c>
      <c r="G290" s="12">
        <v>1</v>
      </c>
      <c r="H290" s="12">
        <v>0</v>
      </c>
      <c r="I290" s="12">
        <v>1</v>
      </c>
      <c r="J290" s="12">
        <v>1</v>
      </c>
      <c r="K290" s="17">
        <f>SUM(D290:J290)</f>
        <v>5</v>
      </c>
      <c r="L290" s="14">
        <v>287</v>
      </c>
    </row>
    <row r="291" spans="1:12" ht="18.75">
      <c r="A291" s="10">
        <v>147</v>
      </c>
      <c r="B291" s="18" t="s">
        <v>301</v>
      </c>
      <c r="C291" s="12" t="s">
        <v>349</v>
      </c>
      <c r="D291" s="12">
        <v>1</v>
      </c>
      <c r="E291" s="25">
        <v>0</v>
      </c>
      <c r="F291" s="12">
        <v>1</v>
      </c>
      <c r="G291" s="12">
        <v>1</v>
      </c>
      <c r="H291" s="25">
        <v>0</v>
      </c>
      <c r="I291" s="12">
        <v>1</v>
      </c>
      <c r="J291" s="12">
        <v>1</v>
      </c>
      <c r="K291" s="17">
        <f>SUM(D291:J291)</f>
        <v>5</v>
      </c>
      <c r="L291" s="14">
        <v>288</v>
      </c>
    </row>
    <row r="292" spans="1:12" ht="18.75">
      <c r="A292" s="10">
        <v>148</v>
      </c>
      <c r="B292" s="18" t="s">
        <v>302</v>
      </c>
      <c r="C292" s="12" t="s">
        <v>349</v>
      </c>
      <c r="D292" s="25">
        <v>0</v>
      </c>
      <c r="E292" s="12">
        <v>1</v>
      </c>
      <c r="F292" s="25">
        <v>0</v>
      </c>
      <c r="G292" s="12">
        <v>1</v>
      </c>
      <c r="H292" s="12">
        <v>1</v>
      </c>
      <c r="I292" s="12">
        <v>1</v>
      </c>
      <c r="J292" s="12">
        <v>1</v>
      </c>
      <c r="K292" s="13">
        <f>SUM(D292:J292)</f>
        <v>5</v>
      </c>
      <c r="L292" s="14">
        <v>289</v>
      </c>
    </row>
    <row r="293" spans="1:12" ht="18.75">
      <c r="A293" s="10">
        <v>183</v>
      </c>
      <c r="B293" s="19" t="s">
        <v>303</v>
      </c>
      <c r="C293" s="12" t="s">
        <v>349</v>
      </c>
      <c r="D293" s="25">
        <v>1</v>
      </c>
      <c r="E293" s="25">
        <v>0</v>
      </c>
      <c r="F293" s="25">
        <v>1</v>
      </c>
      <c r="G293" s="25">
        <v>1</v>
      </c>
      <c r="H293" s="25">
        <v>1</v>
      </c>
      <c r="I293" s="25">
        <v>0</v>
      </c>
      <c r="J293" s="25">
        <v>1</v>
      </c>
      <c r="K293" s="17">
        <f>SUM(D293:J293)</f>
        <v>5</v>
      </c>
      <c r="L293" s="14">
        <v>290</v>
      </c>
    </row>
    <row r="294" spans="1:12" ht="18.75">
      <c r="A294" s="10">
        <v>185</v>
      </c>
      <c r="B294" s="19" t="s">
        <v>304</v>
      </c>
      <c r="C294" s="12" t="s">
        <v>349</v>
      </c>
      <c r="D294" s="25">
        <v>1</v>
      </c>
      <c r="E294" s="25">
        <v>1</v>
      </c>
      <c r="F294" s="25">
        <v>1</v>
      </c>
      <c r="G294" s="25">
        <v>1</v>
      </c>
      <c r="H294" s="25">
        <v>0</v>
      </c>
      <c r="I294" s="25">
        <v>0</v>
      </c>
      <c r="J294" s="25">
        <v>1</v>
      </c>
      <c r="K294" s="17">
        <f>SUM(D294:J294)</f>
        <v>5</v>
      </c>
      <c r="L294" s="14">
        <v>291</v>
      </c>
    </row>
    <row r="295" spans="1:12" ht="18.75">
      <c r="A295" s="10">
        <v>189</v>
      </c>
      <c r="B295" s="19" t="s">
        <v>305</v>
      </c>
      <c r="C295" s="12" t="s">
        <v>349</v>
      </c>
      <c r="D295" s="25">
        <v>1</v>
      </c>
      <c r="E295" s="25">
        <v>1</v>
      </c>
      <c r="F295" s="25">
        <v>0</v>
      </c>
      <c r="G295" s="25">
        <v>1</v>
      </c>
      <c r="H295" s="25">
        <v>0</v>
      </c>
      <c r="I295" s="25">
        <v>1</v>
      </c>
      <c r="J295" s="25">
        <v>1</v>
      </c>
      <c r="K295" s="17">
        <f>SUM(D295:J295)</f>
        <v>5</v>
      </c>
      <c r="L295" s="14">
        <v>292</v>
      </c>
    </row>
    <row r="296" spans="1:12" ht="18.75">
      <c r="A296" s="10">
        <v>197</v>
      </c>
      <c r="B296" s="19" t="s">
        <v>306</v>
      </c>
      <c r="C296" s="12" t="s">
        <v>349</v>
      </c>
      <c r="D296" s="25">
        <v>1</v>
      </c>
      <c r="E296" s="25">
        <v>1</v>
      </c>
      <c r="F296" s="25">
        <v>1</v>
      </c>
      <c r="G296" s="25">
        <v>1</v>
      </c>
      <c r="H296" s="25">
        <v>0</v>
      </c>
      <c r="I296" s="25">
        <v>0</v>
      </c>
      <c r="J296" s="25">
        <v>1</v>
      </c>
      <c r="K296" s="17">
        <f>SUM(D296:J296)</f>
        <v>5</v>
      </c>
      <c r="L296" s="14">
        <v>293</v>
      </c>
    </row>
    <row r="297" spans="1:12" ht="18.75">
      <c r="A297" s="10">
        <v>205</v>
      </c>
      <c r="B297" s="19" t="s">
        <v>307</v>
      </c>
      <c r="C297" s="12" t="s">
        <v>349</v>
      </c>
      <c r="D297" s="25">
        <v>1</v>
      </c>
      <c r="E297" s="25">
        <v>1</v>
      </c>
      <c r="F297" s="25">
        <v>1</v>
      </c>
      <c r="G297" s="25">
        <v>1</v>
      </c>
      <c r="H297" s="25">
        <v>0</v>
      </c>
      <c r="I297" s="25">
        <v>0</v>
      </c>
      <c r="J297" s="25">
        <v>1</v>
      </c>
      <c r="K297" s="17">
        <f>SUM(D297:J297)</f>
        <v>5</v>
      </c>
      <c r="L297" s="14">
        <v>294</v>
      </c>
    </row>
    <row r="298" spans="1:12" ht="18.75">
      <c r="A298" s="10">
        <v>210</v>
      </c>
      <c r="B298" s="19" t="s">
        <v>308</v>
      </c>
      <c r="C298" s="12" t="s">
        <v>349</v>
      </c>
      <c r="D298" s="25">
        <v>0</v>
      </c>
      <c r="E298" s="25">
        <v>1</v>
      </c>
      <c r="F298" s="25">
        <v>1</v>
      </c>
      <c r="G298" s="25">
        <v>1</v>
      </c>
      <c r="H298" s="25">
        <v>0</v>
      </c>
      <c r="I298" s="25">
        <v>1</v>
      </c>
      <c r="J298" s="25">
        <v>1</v>
      </c>
      <c r="K298" s="17">
        <f>SUM(D298:J298)</f>
        <v>5</v>
      </c>
      <c r="L298" s="14">
        <v>295</v>
      </c>
    </row>
    <row r="299" spans="1:12" ht="18.75">
      <c r="A299" s="10">
        <v>214</v>
      </c>
      <c r="B299" s="19" t="s">
        <v>309</v>
      </c>
      <c r="C299" s="12" t="s">
        <v>349</v>
      </c>
      <c r="D299" s="25">
        <v>1</v>
      </c>
      <c r="E299" s="25">
        <v>1</v>
      </c>
      <c r="F299" s="25">
        <v>1</v>
      </c>
      <c r="G299" s="25">
        <v>1</v>
      </c>
      <c r="H299" s="25">
        <v>0</v>
      </c>
      <c r="I299" s="25">
        <v>1</v>
      </c>
      <c r="J299" s="25">
        <v>0</v>
      </c>
      <c r="K299" s="17">
        <f>SUM(D299:J299)</f>
        <v>5</v>
      </c>
      <c r="L299" s="14">
        <v>296</v>
      </c>
    </row>
    <row r="300" spans="1:12" ht="18.75">
      <c r="A300" s="10">
        <v>217</v>
      </c>
      <c r="B300" s="19" t="s">
        <v>310</v>
      </c>
      <c r="C300" s="12" t="s">
        <v>349</v>
      </c>
      <c r="D300" s="25">
        <v>0</v>
      </c>
      <c r="E300" s="25">
        <v>1</v>
      </c>
      <c r="F300" s="25">
        <v>0</v>
      </c>
      <c r="G300" s="25">
        <v>1</v>
      </c>
      <c r="H300" s="25">
        <v>1</v>
      </c>
      <c r="I300" s="25">
        <v>1</v>
      </c>
      <c r="J300" s="25">
        <v>1</v>
      </c>
      <c r="K300" s="17">
        <f>SUM(D300:J300)</f>
        <v>5</v>
      </c>
      <c r="L300" s="14">
        <v>297</v>
      </c>
    </row>
    <row r="301" spans="1:12" ht="18.75">
      <c r="A301" s="10">
        <v>218</v>
      </c>
      <c r="B301" s="19" t="s">
        <v>311</v>
      </c>
      <c r="C301" s="12" t="s">
        <v>349</v>
      </c>
      <c r="D301" s="25">
        <v>1</v>
      </c>
      <c r="E301" s="25">
        <v>1</v>
      </c>
      <c r="F301" s="25">
        <v>0</v>
      </c>
      <c r="G301" s="25">
        <v>1</v>
      </c>
      <c r="H301" s="25">
        <v>1</v>
      </c>
      <c r="I301" s="25">
        <v>1</v>
      </c>
      <c r="J301" s="25">
        <v>0</v>
      </c>
      <c r="K301" s="17">
        <f>SUM(D301:J301)</f>
        <v>5</v>
      </c>
      <c r="L301" s="14">
        <v>298</v>
      </c>
    </row>
    <row r="302" spans="1:12" ht="18.75">
      <c r="A302" s="10">
        <v>234</v>
      </c>
      <c r="B302" s="19" t="s">
        <v>312</v>
      </c>
      <c r="C302" s="12" t="s">
        <v>349</v>
      </c>
      <c r="D302" s="25">
        <v>0</v>
      </c>
      <c r="E302" s="25">
        <v>1</v>
      </c>
      <c r="F302" s="25">
        <v>0</v>
      </c>
      <c r="G302" s="25">
        <v>1</v>
      </c>
      <c r="H302" s="25">
        <v>1</v>
      </c>
      <c r="I302" s="25">
        <v>1</v>
      </c>
      <c r="J302" s="25">
        <v>1</v>
      </c>
      <c r="K302" s="17">
        <f>SUM(D302:J302)</f>
        <v>5</v>
      </c>
      <c r="L302" s="14">
        <v>299</v>
      </c>
    </row>
    <row r="303" spans="1:12" ht="18.75">
      <c r="A303" s="10">
        <v>244</v>
      </c>
      <c r="B303" s="19" t="s">
        <v>313</v>
      </c>
      <c r="C303" s="12" t="s">
        <v>349</v>
      </c>
      <c r="D303" s="25">
        <v>1</v>
      </c>
      <c r="E303" s="25">
        <v>1</v>
      </c>
      <c r="F303" s="25">
        <v>0</v>
      </c>
      <c r="G303" s="25">
        <v>1</v>
      </c>
      <c r="H303" s="25">
        <v>0</v>
      </c>
      <c r="I303" s="25">
        <v>1</v>
      </c>
      <c r="J303" s="25">
        <v>1</v>
      </c>
      <c r="K303" s="17">
        <f>SUM(D303:J303)</f>
        <v>5</v>
      </c>
      <c r="L303" s="14">
        <v>300</v>
      </c>
    </row>
    <row r="304" spans="1:12" ht="18.75">
      <c r="A304" s="10">
        <v>262</v>
      </c>
      <c r="B304" s="19" t="s">
        <v>314</v>
      </c>
      <c r="C304" s="12" t="s">
        <v>349</v>
      </c>
      <c r="D304" s="25">
        <v>0</v>
      </c>
      <c r="E304" s="25">
        <v>0</v>
      </c>
      <c r="F304" s="25">
        <v>1</v>
      </c>
      <c r="G304" s="25">
        <v>1</v>
      </c>
      <c r="H304" s="25">
        <v>1</v>
      </c>
      <c r="I304" s="25">
        <v>1</v>
      </c>
      <c r="J304" s="25">
        <v>1</v>
      </c>
      <c r="K304" s="17">
        <f>SUM(D304:J304)</f>
        <v>5</v>
      </c>
      <c r="L304" s="14">
        <v>301</v>
      </c>
    </row>
    <row r="305" spans="1:12" ht="18.75">
      <c r="A305" s="10">
        <v>269</v>
      </c>
      <c r="B305" s="19" t="s">
        <v>315</v>
      </c>
      <c r="C305" s="12" t="s">
        <v>349</v>
      </c>
      <c r="D305" s="25">
        <v>0</v>
      </c>
      <c r="E305" s="25">
        <v>1</v>
      </c>
      <c r="F305" s="25">
        <v>1</v>
      </c>
      <c r="G305" s="25">
        <v>1</v>
      </c>
      <c r="H305" s="25">
        <v>0</v>
      </c>
      <c r="I305" s="25">
        <v>1</v>
      </c>
      <c r="J305" s="25">
        <v>1</v>
      </c>
      <c r="K305" s="17">
        <f>SUM(D305:J305)</f>
        <v>5</v>
      </c>
      <c r="L305" s="14">
        <v>302</v>
      </c>
    </row>
    <row r="306" spans="1:12" ht="18.75">
      <c r="A306" s="10">
        <v>272</v>
      </c>
      <c r="B306" s="19" t="s">
        <v>316</v>
      </c>
      <c r="C306" s="12" t="s">
        <v>349</v>
      </c>
      <c r="D306" s="25">
        <v>1</v>
      </c>
      <c r="E306" s="25">
        <v>1</v>
      </c>
      <c r="F306" s="25">
        <v>1</v>
      </c>
      <c r="G306" s="25">
        <v>1</v>
      </c>
      <c r="H306" s="25">
        <v>0</v>
      </c>
      <c r="I306" s="25">
        <v>0</v>
      </c>
      <c r="J306" s="25">
        <v>1</v>
      </c>
      <c r="K306" s="17">
        <f>SUM(D306:J306)</f>
        <v>5</v>
      </c>
      <c r="L306" s="14">
        <v>303</v>
      </c>
    </row>
    <row r="307" spans="1:12" ht="18.75">
      <c r="A307" s="10">
        <v>281</v>
      </c>
      <c r="B307" s="19" t="s">
        <v>317</v>
      </c>
      <c r="C307" s="12" t="s">
        <v>349</v>
      </c>
      <c r="D307" s="25">
        <v>1</v>
      </c>
      <c r="E307" s="25">
        <v>0</v>
      </c>
      <c r="F307" s="25">
        <v>1</v>
      </c>
      <c r="G307" s="25">
        <v>1</v>
      </c>
      <c r="H307" s="25">
        <v>1</v>
      </c>
      <c r="I307" s="25">
        <v>0</v>
      </c>
      <c r="J307" s="25">
        <v>1</v>
      </c>
      <c r="K307" s="17">
        <f>SUM(D307:J307)</f>
        <v>5</v>
      </c>
      <c r="L307" s="14">
        <v>304</v>
      </c>
    </row>
    <row r="308" spans="1:12" ht="18.75">
      <c r="A308" s="27">
        <v>4</v>
      </c>
      <c r="B308" s="28" t="s">
        <v>318</v>
      </c>
      <c r="C308" s="12" t="s">
        <v>349</v>
      </c>
      <c r="D308" s="6">
        <v>1</v>
      </c>
      <c r="E308" s="6">
        <v>1</v>
      </c>
      <c r="F308" s="6">
        <v>0</v>
      </c>
      <c r="G308" s="6">
        <v>1</v>
      </c>
      <c r="H308" s="6">
        <v>0</v>
      </c>
      <c r="I308" s="6">
        <v>0</v>
      </c>
      <c r="J308" s="6">
        <v>1</v>
      </c>
      <c r="K308" s="8">
        <f>SUM(D308:J308)</f>
        <v>4</v>
      </c>
      <c r="L308" s="29">
        <v>305</v>
      </c>
    </row>
    <row r="309" spans="1:12" ht="18.75">
      <c r="A309" s="27">
        <v>6</v>
      </c>
      <c r="B309" s="28" t="s">
        <v>319</v>
      </c>
      <c r="C309" s="12" t="s">
        <v>349</v>
      </c>
      <c r="D309" s="6">
        <v>0</v>
      </c>
      <c r="E309" s="6">
        <v>1</v>
      </c>
      <c r="F309" s="6">
        <v>1</v>
      </c>
      <c r="G309" s="6">
        <v>1</v>
      </c>
      <c r="H309" s="6">
        <v>0</v>
      </c>
      <c r="I309" s="6">
        <v>1</v>
      </c>
      <c r="J309" s="6">
        <v>0</v>
      </c>
      <c r="K309" s="8">
        <f>SUM(D309:J309)</f>
        <v>4</v>
      </c>
      <c r="L309" s="29">
        <v>306</v>
      </c>
    </row>
    <row r="310" spans="1:12" ht="18.75">
      <c r="A310" s="27">
        <v>48</v>
      </c>
      <c r="B310" s="30" t="s">
        <v>320</v>
      </c>
      <c r="C310" s="12" t="s">
        <v>349</v>
      </c>
      <c r="D310" s="6">
        <v>0</v>
      </c>
      <c r="E310" s="6">
        <v>0</v>
      </c>
      <c r="F310" s="6">
        <v>0</v>
      </c>
      <c r="G310" s="6">
        <v>1</v>
      </c>
      <c r="H310" s="6">
        <v>1</v>
      </c>
      <c r="I310" s="6">
        <v>1</v>
      </c>
      <c r="J310" s="6">
        <v>1</v>
      </c>
      <c r="K310" s="31">
        <f>SUM(D310:J310)</f>
        <v>4</v>
      </c>
      <c r="L310" s="29">
        <v>307</v>
      </c>
    </row>
    <row r="311" spans="1:12" ht="18.75">
      <c r="A311" s="27">
        <v>87</v>
      </c>
      <c r="B311" s="32" t="s">
        <v>321</v>
      </c>
      <c r="C311" s="12" t="s">
        <v>349</v>
      </c>
      <c r="D311" s="6">
        <v>0</v>
      </c>
      <c r="E311" s="6">
        <v>1</v>
      </c>
      <c r="F311" s="6">
        <v>1</v>
      </c>
      <c r="G311" s="6">
        <v>1</v>
      </c>
      <c r="H311" s="6">
        <v>0</v>
      </c>
      <c r="I311" s="6">
        <v>0</v>
      </c>
      <c r="J311" s="6">
        <v>1</v>
      </c>
      <c r="K311" s="31">
        <f>SUM(D311:J311)</f>
        <v>4</v>
      </c>
      <c r="L311" s="29">
        <v>308</v>
      </c>
    </row>
    <row r="312" spans="1:12" ht="18.75">
      <c r="A312" s="27">
        <v>126</v>
      </c>
      <c r="B312" s="32" t="s">
        <v>322</v>
      </c>
      <c r="C312" s="12" t="s">
        <v>349</v>
      </c>
      <c r="D312" s="6">
        <v>1</v>
      </c>
      <c r="E312" s="6">
        <v>1</v>
      </c>
      <c r="F312" s="6">
        <v>0</v>
      </c>
      <c r="G312" s="6">
        <v>1</v>
      </c>
      <c r="H312" s="6">
        <v>0</v>
      </c>
      <c r="I312" s="6">
        <v>1</v>
      </c>
      <c r="J312" s="6">
        <v>0</v>
      </c>
      <c r="K312" s="31">
        <f>SUM(D312:J312)</f>
        <v>4</v>
      </c>
      <c r="L312" s="29">
        <v>309</v>
      </c>
    </row>
    <row r="313" spans="1:12" ht="18.75">
      <c r="A313" s="27">
        <v>161</v>
      </c>
      <c r="B313" s="30" t="s">
        <v>323</v>
      </c>
      <c r="C313" s="12" t="s">
        <v>349</v>
      </c>
      <c r="D313" s="33">
        <v>0</v>
      </c>
      <c r="E313" s="33">
        <v>0</v>
      </c>
      <c r="F313" s="33">
        <v>0</v>
      </c>
      <c r="G313" s="33">
        <v>1</v>
      </c>
      <c r="H313" s="33">
        <v>1</v>
      </c>
      <c r="I313" s="33">
        <v>1</v>
      </c>
      <c r="J313" s="33">
        <v>1</v>
      </c>
      <c r="K313" s="31">
        <f>SUM(D313:J313)</f>
        <v>4</v>
      </c>
      <c r="L313" s="29">
        <v>310</v>
      </c>
    </row>
    <row r="314" spans="1:12" ht="18.75">
      <c r="A314" s="27">
        <v>176</v>
      </c>
      <c r="B314" s="30" t="s">
        <v>324</v>
      </c>
      <c r="C314" s="12" t="s">
        <v>349</v>
      </c>
      <c r="D314" s="33">
        <v>1</v>
      </c>
      <c r="E314" s="33">
        <v>1</v>
      </c>
      <c r="F314" s="33">
        <v>0</v>
      </c>
      <c r="G314" s="33">
        <v>1</v>
      </c>
      <c r="H314" s="33">
        <v>1</v>
      </c>
      <c r="I314" s="33">
        <v>0</v>
      </c>
      <c r="J314" s="33">
        <v>0</v>
      </c>
      <c r="K314" s="31">
        <f>SUM(D314:J314)</f>
        <v>4</v>
      </c>
      <c r="L314" s="29">
        <v>311</v>
      </c>
    </row>
    <row r="315" spans="1:12" ht="18.75">
      <c r="A315" s="27">
        <v>228</v>
      </c>
      <c r="B315" s="30" t="s">
        <v>325</v>
      </c>
      <c r="C315" s="12" t="s">
        <v>349</v>
      </c>
      <c r="D315" s="33">
        <v>0</v>
      </c>
      <c r="E315" s="33">
        <v>0</v>
      </c>
      <c r="F315" s="33">
        <v>0</v>
      </c>
      <c r="G315" s="33">
        <v>1</v>
      </c>
      <c r="H315" s="33">
        <v>1</v>
      </c>
      <c r="I315" s="33">
        <v>1</v>
      </c>
      <c r="J315" s="33">
        <v>1</v>
      </c>
      <c r="K315" s="31">
        <f>SUM(D315:J315)</f>
        <v>4</v>
      </c>
      <c r="L315" s="29">
        <v>312</v>
      </c>
    </row>
    <row r="316" spans="1:12" ht="18.75">
      <c r="A316" s="27">
        <v>252</v>
      </c>
      <c r="B316" s="30" t="s">
        <v>326</v>
      </c>
      <c r="C316" s="12" t="s">
        <v>349</v>
      </c>
      <c r="D316" s="33">
        <v>0</v>
      </c>
      <c r="E316" s="33">
        <v>1</v>
      </c>
      <c r="F316" s="33">
        <v>1</v>
      </c>
      <c r="G316" s="33">
        <v>1</v>
      </c>
      <c r="H316" s="33">
        <v>0</v>
      </c>
      <c r="I316" s="33">
        <v>0</v>
      </c>
      <c r="J316" s="33">
        <v>1</v>
      </c>
      <c r="K316" s="31">
        <f>SUM(D316:J316)</f>
        <v>4</v>
      </c>
      <c r="L316" s="29">
        <v>313</v>
      </c>
    </row>
    <row r="317" spans="1:12" ht="18.75">
      <c r="A317" s="27">
        <v>277</v>
      </c>
      <c r="B317" s="30" t="s">
        <v>327</v>
      </c>
      <c r="C317" s="12" t="s">
        <v>349</v>
      </c>
      <c r="D317" s="33">
        <v>0</v>
      </c>
      <c r="E317" s="33">
        <v>1</v>
      </c>
      <c r="F317" s="33">
        <v>1</v>
      </c>
      <c r="G317" s="33">
        <v>1</v>
      </c>
      <c r="H317" s="33">
        <v>0</v>
      </c>
      <c r="I317" s="33">
        <v>0</v>
      </c>
      <c r="J317" s="33">
        <v>1</v>
      </c>
      <c r="K317" s="31">
        <f>SUM(D317:J317)</f>
        <v>4</v>
      </c>
      <c r="L317" s="29">
        <v>314</v>
      </c>
    </row>
    <row r="318" spans="1:12" ht="18.75">
      <c r="A318" s="27">
        <v>288</v>
      </c>
      <c r="B318" s="30" t="s">
        <v>328</v>
      </c>
      <c r="C318" s="12" t="s">
        <v>349</v>
      </c>
      <c r="D318" s="33">
        <v>0</v>
      </c>
      <c r="E318" s="33">
        <v>1</v>
      </c>
      <c r="F318" s="33">
        <v>0</v>
      </c>
      <c r="G318" s="33">
        <v>1</v>
      </c>
      <c r="H318" s="33">
        <v>1</v>
      </c>
      <c r="I318" s="33">
        <v>0</v>
      </c>
      <c r="J318" s="33">
        <v>1</v>
      </c>
      <c r="K318" s="31">
        <f>SUM(D318:J318)</f>
        <v>4</v>
      </c>
      <c r="L318" s="29">
        <v>315</v>
      </c>
    </row>
    <row r="319" spans="1:12" ht="18.75">
      <c r="A319" s="27">
        <v>290</v>
      </c>
      <c r="B319" s="30" t="s">
        <v>329</v>
      </c>
      <c r="C319" s="12" t="s">
        <v>349</v>
      </c>
      <c r="D319" s="33">
        <v>1</v>
      </c>
      <c r="E319" s="33">
        <v>1</v>
      </c>
      <c r="F319" s="33">
        <v>1</v>
      </c>
      <c r="G319" s="33">
        <v>1</v>
      </c>
      <c r="H319" s="33">
        <v>0</v>
      </c>
      <c r="I319" s="33">
        <v>0</v>
      </c>
      <c r="J319" s="33">
        <v>0</v>
      </c>
      <c r="K319" s="31">
        <f>SUM(D319:J319)</f>
        <v>4</v>
      </c>
      <c r="L319" s="29">
        <v>316</v>
      </c>
    </row>
    <row r="320" spans="1:12" ht="18.75">
      <c r="A320" s="27">
        <v>313</v>
      </c>
      <c r="B320" s="30" t="s">
        <v>330</v>
      </c>
      <c r="C320" s="12" t="s">
        <v>349</v>
      </c>
      <c r="D320" s="33">
        <v>1</v>
      </c>
      <c r="E320" s="33">
        <v>0</v>
      </c>
      <c r="F320" s="33">
        <v>1</v>
      </c>
      <c r="G320" s="33">
        <v>1</v>
      </c>
      <c r="H320" s="33">
        <v>0</v>
      </c>
      <c r="I320" s="33">
        <v>0</v>
      </c>
      <c r="J320" s="33">
        <v>1</v>
      </c>
      <c r="K320" s="31">
        <f>SUM(D320:J320)</f>
        <v>4</v>
      </c>
      <c r="L320" s="29">
        <v>317</v>
      </c>
    </row>
    <row r="321" spans="1:12" ht="18.75">
      <c r="A321" s="27">
        <v>21</v>
      </c>
      <c r="B321" s="28" t="s">
        <v>331</v>
      </c>
      <c r="C321" s="12" t="s">
        <v>349</v>
      </c>
      <c r="D321" s="6">
        <v>1</v>
      </c>
      <c r="E321" s="6">
        <v>0</v>
      </c>
      <c r="F321" s="6">
        <v>0</v>
      </c>
      <c r="G321" s="6">
        <v>0</v>
      </c>
      <c r="H321" s="6">
        <v>1</v>
      </c>
      <c r="I321" s="6">
        <v>1</v>
      </c>
      <c r="J321" s="6">
        <v>0</v>
      </c>
      <c r="K321" s="8">
        <f>SUM(D321:J321)</f>
        <v>3</v>
      </c>
      <c r="L321" s="29">
        <v>318</v>
      </c>
    </row>
    <row r="322" spans="1:12" ht="18.75">
      <c r="A322" s="27">
        <v>36</v>
      </c>
      <c r="B322" s="28" t="s">
        <v>332</v>
      </c>
      <c r="C322" s="12" t="s">
        <v>349</v>
      </c>
      <c r="D322" s="6">
        <v>0</v>
      </c>
      <c r="E322" s="6">
        <v>0</v>
      </c>
      <c r="F322" s="6">
        <v>1</v>
      </c>
      <c r="G322" s="6">
        <v>1</v>
      </c>
      <c r="H322" s="6">
        <v>0</v>
      </c>
      <c r="I322" s="6">
        <v>0</v>
      </c>
      <c r="J322" s="6">
        <v>1</v>
      </c>
      <c r="K322" s="31">
        <f>SUM(D322:J322)</f>
        <v>3</v>
      </c>
      <c r="L322" s="29">
        <v>319</v>
      </c>
    </row>
    <row r="323" spans="1:12" ht="18.75">
      <c r="A323" s="27">
        <v>46</v>
      </c>
      <c r="B323" s="32" t="s">
        <v>333</v>
      </c>
      <c r="C323" s="12" t="s">
        <v>349</v>
      </c>
      <c r="D323" s="6">
        <v>0</v>
      </c>
      <c r="E323" s="6">
        <v>0</v>
      </c>
      <c r="F323" s="6">
        <v>0</v>
      </c>
      <c r="G323" s="6">
        <v>1</v>
      </c>
      <c r="H323" s="6">
        <v>0</v>
      </c>
      <c r="I323" s="6">
        <v>1</v>
      </c>
      <c r="J323" s="6">
        <v>1</v>
      </c>
      <c r="K323" s="31">
        <f>SUM(D323:J323)</f>
        <v>3</v>
      </c>
      <c r="L323" s="29">
        <v>320</v>
      </c>
    </row>
    <row r="324" spans="1:12" ht="18.75">
      <c r="A324" s="27">
        <v>56</v>
      </c>
      <c r="B324" s="32" t="s">
        <v>334</v>
      </c>
      <c r="C324" s="12" t="s">
        <v>349</v>
      </c>
      <c r="D324" s="6">
        <v>0</v>
      </c>
      <c r="E324" s="6">
        <v>1</v>
      </c>
      <c r="F324" s="6">
        <v>0</v>
      </c>
      <c r="G324" s="6">
        <v>1</v>
      </c>
      <c r="H324" s="6">
        <v>0</v>
      </c>
      <c r="I324" s="6">
        <v>1</v>
      </c>
      <c r="J324" s="6">
        <v>0</v>
      </c>
      <c r="K324" s="31">
        <f>SUM(D324:J324)</f>
        <v>3</v>
      </c>
      <c r="L324" s="29">
        <v>321</v>
      </c>
    </row>
    <row r="325" spans="1:12" ht="18.75">
      <c r="A325" s="27">
        <v>85</v>
      </c>
      <c r="B325" s="32" t="s">
        <v>335</v>
      </c>
      <c r="C325" s="12" t="s">
        <v>349</v>
      </c>
      <c r="D325" s="6">
        <v>1</v>
      </c>
      <c r="E325" s="6">
        <v>0</v>
      </c>
      <c r="F325" s="6">
        <v>0</v>
      </c>
      <c r="G325" s="6">
        <v>1</v>
      </c>
      <c r="H325" s="6">
        <v>1</v>
      </c>
      <c r="I325" s="6">
        <v>0</v>
      </c>
      <c r="J325" s="6">
        <v>0</v>
      </c>
      <c r="K325" s="8">
        <f>SUM(D325:J325)</f>
        <v>3</v>
      </c>
      <c r="L325" s="29">
        <v>322</v>
      </c>
    </row>
    <row r="326" spans="1:12" ht="18.75">
      <c r="A326" s="27">
        <v>162</v>
      </c>
      <c r="B326" s="30" t="s">
        <v>336</v>
      </c>
      <c r="C326" s="12" t="s">
        <v>349</v>
      </c>
      <c r="D326" s="33">
        <v>1</v>
      </c>
      <c r="E326" s="33">
        <v>0</v>
      </c>
      <c r="F326" s="33">
        <v>1</v>
      </c>
      <c r="G326" s="33">
        <v>1</v>
      </c>
      <c r="H326" s="33">
        <v>0</v>
      </c>
      <c r="I326" s="33">
        <v>0</v>
      </c>
      <c r="J326" s="33">
        <v>0</v>
      </c>
      <c r="K326" s="31">
        <f>SUM(D326:J326)</f>
        <v>3</v>
      </c>
      <c r="L326" s="29">
        <v>323</v>
      </c>
    </row>
    <row r="327" spans="1:12" ht="18.75">
      <c r="A327" s="27">
        <v>273</v>
      </c>
      <c r="B327" s="30" t="s">
        <v>337</v>
      </c>
      <c r="C327" s="12" t="s">
        <v>349</v>
      </c>
      <c r="D327" s="33">
        <v>0</v>
      </c>
      <c r="E327" s="33">
        <v>0</v>
      </c>
      <c r="F327" s="33">
        <v>1</v>
      </c>
      <c r="G327" s="33">
        <v>1</v>
      </c>
      <c r="H327" s="33">
        <v>1</v>
      </c>
      <c r="I327" s="33">
        <v>0</v>
      </c>
      <c r="J327" s="33">
        <v>0</v>
      </c>
      <c r="K327" s="31">
        <f>SUM(D327:J327)</f>
        <v>3</v>
      </c>
      <c r="L327" s="29">
        <v>324</v>
      </c>
    </row>
    <row r="328" spans="1:12" ht="18.75">
      <c r="A328" s="27">
        <v>71</v>
      </c>
      <c r="B328" s="32" t="s">
        <v>338</v>
      </c>
      <c r="C328" s="12" t="s">
        <v>349</v>
      </c>
      <c r="D328" s="6">
        <v>0</v>
      </c>
      <c r="E328" s="6">
        <v>0</v>
      </c>
      <c r="F328" s="6">
        <v>1</v>
      </c>
      <c r="G328" s="6">
        <v>0</v>
      </c>
      <c r="H328" s="6">
        <v>0</v>
      </c>
      <c r="I328" s="6">
        <v>0</v>
      </c>
      <c r="J328" s="6">
        <v>1</v>
      </c>
      <c r="K328" s="31">
        <f>SUM(D328:J328)</f>
        <v>2</v>
      </c>
      <c r="L328" s="29">
        <v>325</v>
      </c>
    </row>
    <row r="329" spans="1:12" ht="18.75">
      <c r="A329" s="27">
        <v>101</v>
      </c>
      <c r="B329" s="32" t="s">
        <v>339</v>
      </c>
      <c r="C329" s="12" t="s">
        <v>349</v>
      </c>
      <c r="D329" s="6">
        <v>0</v>
      </c>
      <c r="E329" s="6">
        <v>0</v>
      </c>
      <c r="F329" s="6">
        <v>0</v>
      </c>
      <c r="G329" s="6">
        <v>1</v>
      </c>
      <c r="H329" s="6">
        <v>0</v>
      </c>
      <c r="I329" s="6">
        <v>0</v>
      </c>
      <c r="J329" s="6">
        <v>1</v>
      </c>
      <c r="K329" s="31">
        <f>SUM(D329:J329)</f>
        <v>2</v>
      </c>
      <c r="L329" s="29">
        <v>326</v>
      </c>
    </row>
    <row r="330" spans="1:12" ht="18.75">
      <c r="A330" s="27">
        <v>193</v>
      </c>
      <c r="B330" s="30" t="s">
        <v>340</v>
      </c>
      <c r="C330" s="12" t="s">
        <v>349</v>
      </c>
      <c r="D330" s="33">
        <v>1</v>
      </c>
      <c r="E330" s="33">
        <v>0</v>
      </c>
      <c r="F330" s="33">
        <v>0</v>
      </c>
      <c r="G330" s="33">
        <v>1</v>
      </c>
      <c r="H330" s="33">
        <v>0</v>
      </c>
      <c r="I330" s="33">
        <v>0</v>
      </c>
      <c r="J330" s="33">
        <v>0</v>
      </c>
      <c r="K330" s="31">
        <f>SUM(D330:J330)</f>
        <v>2</v>
      </c>
      <c r="L330" s="29">
        <v>327</v>
      </c>
    </row>
    <row r="331" spans="1:12" ht="18.75">
      <c r="A331" s="27">
        <v>248</v>
      </c>
      <c r="B331" s="30" t="s">
        <v>341</v>
      </c>
      <c r="C331" s="12" t="s">
        <v>349</v>
      </c>
      <c r="D331" s="33">
        <v>0</v>
      </c>
      <c r="E331" s="33">
        <v>1</v>
      </c>
      <c r="F331" s="33">
        <v>0</v>
      </c>
      <c r="G331" s="33">
        <v>1</v>
      </c>
      <c r="H331" s="33">
        <v>0</v>
      </c>
      <c r="I331" s="33">
        <v>0</v>
      </c>
      <c r="J331" s="33">
        <v>0</v>
      </c>
      <c r="K331" s="31">
        <f>SUM(D331:J331)</f>
        <v>2</v>
      </c>
      <c r="L331" s="29">
        <v>328</v>
      </c>
    </row>
    <row r="332" spans="1:12" ht="18.75">
      <c r="A332" s="27">
        <v>312</v>
      </c>
      <c r="B332" s="30" t="s">
        <v>342</v>
      </c>
      <c r="C332" s="12" t="s">
        <v>349</v>
      </c>
      <c r="D332" s="33">
        <v>0</v>
      </c>
      <c r="E332" s="33">
        <v>1</v>
      </c>
      <c r="F332" s="33">
        <v>0</v>
      </c>
      <c r="G332" s="33">
        <v>1</v>
      </c>
      <c r="H332" s="33">
        <v>0</v>
      </c>
      <c r="I332" s="33">
        <v>0</v>
      </c>
      <c r="J332" s="33">
        <v>0</v>
      </c>
      <c r="K332" s="31">
        <f>SUM(D332:J332)</f>
        <v>2</v>
      </c>
      <c r="L332" s="29">
        <v>329</v>
      </c>
    </row>
    <row r="333" spans="1:12" ht="18.75">
      <c r="A333" s="27">
        <v>100</v>
      </c>
      <c r="B333" s="32" t="s">
        <v>343</v>
      </c>
      <c r="C333" s="12" t="s">
        <v>349</v>
      </c>
      <c r="D333" s="6">
        <v>0</v>
      </c>
      <c r="E333" s="6">
        <v>0</v>
      </c>
      <c r="F333" s="6">
        <v>0</v>
      </c>
      <c r="G333" s="6">
        <v>1</v>
      </c>
      <c r="H333" s="6">
        <v>0</v>
      </c>
      <c r="I333" s="6">
        <v>0</v>
      </c>
      <c r="J333" s="6">
        <v>0</v>
      </c>
      <c r="K333" s="31">
        <f>SUM(D333:J333)</f>
        <v>1</v>
      </c>
      <c r="L333" s="29">
        <v>330</v>
      </c>
    </row>
    <row r="334" spans="1:12" ht="18.75">
      <c r="A334" s="27">
        <v>156</v>
      </c>
      <c r="B334" s="30" t="s">
        <v>344</v>
      </c>
      <c r="C334" s="12" t="s">
        <v>349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1</v>
      </c>
      <c r="J334" s="33">
        <v>0</v>
      </c>
      <c r="K334" s="8">
        <f>SUM(D334:J334)</f>
        <v>1</v>
      </c>
      <c r="L334" s="29">
        <v>331</v>
      </c>
    </row>
    <row r="335" spans="1:12" ht="18.75">
      <c r="A335" s="27">
        <v>301</v>
      </c>
      <c r="B335" s="30" t="s">
        <v>345</v>
      </c>
      <c r="C335" s="12" t="s">
        <v>349</v>
      </c>
      <c r="D335" s="33">
        <v>0</v>
      </c>
      <c r="E335" s="33">
        <v>0</v>
      </c>
      <c r="F335" s="33">
        <v>0</v>
      </c>
      <c r="G335" s="33">
        <v>0</v>
      </c>
      <c r="H335" s="33">
        <v>1</v>
      </c>
      <c r="I335" s="33">
        <v>0</v>
      </c>
      <c r="J335" s="33">
        <v>0</v>
      </c>
      <c r="K335" s="31">
        <f>SUM(D335:J335)</f>
        <v>1</v>
      </c>
      <c r="L335" s="29">
        <v>332</v>
      </c>
    </row>
    <row r="336" spans="1:12" ht="18.75">
      <c r="A336" s="27">
        <v>333</v>
      </c>
      <c r="B336" s="30" t="s">
        <v>346</v>
      </c>
      <c r="C336" s="12" t="s">
        <v>349</v>
      </c>
      <c r="D336" s="33">
        <v>0</v>
      </c>
      <c r="E336" s="33">
        <v>0</v>
      </c>
      <c r="F336" s="33">
        <v>0</v>
      </c>
      <c r="G336" s="33">
        <v>1</v>
      </c>
      <c r="H336" s="33">
        <v>0</v>
      </c>
      <c r="I336" s="33">
        <v>0</v>
      </c>
      <c r="J336" s="33">
        <v>0</v>
      </c>
      <c r="K336" s="31">
        <f>SUM(D336:J336)</f>
        <v>1</v>
      </c>
      <c r="L336" s="29">
        <v>333</v>
      </c>
    </row>
    <row r="337" spans="1:12" ht="18.75">
      <c r="A337" s="27">
        <v>287</v>
      </c>
      <c r="B337" s="30" t="s">
        <v>347</v>
      </c>
      <c r="C337" s="12" t="s">
        <v>349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1">
        <f>SUM(D337:J337)</f>
        <v>0</v>
      </c>
      <c r="L337" s="29">
        <v>334</v>
      </c>
    </row>
    <row r="338" spans="1:12" ht="18.75">
      <c r="A338" s="27">
        <v>299</v>
      </c>
      <c r="B338" s="32" t="s">
        <v>348</v>
      </c>
      <c r="C338" s="12" t="s">
        <v>349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1">
        <f>SUM(D338:J338)</f>
        <v>0</v>
      </c>
      <c r="L338" s="29">
        <v>335</v>
      </c>
    </row>
  </sheetData>
  <mergeCells count="1">
    <mergeCell ref="A1:K1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2024-04-24T06:29:35Z</dcterms:created>
  <dcterms:modified xsi:type="dcterms:W3CDTF">2024-04-24T06:30:46Z</dcterms:modified>
</cp:coreProperties>
</file>