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20" activeTab="9"/>
  </bookViews>
  <sheets>
    <sheet name="琅琊" sheetId="1" r:id="rId1"/>
    <sheet name="苏滁" sheetId="2" r:id="rId2"/>
    <sheet name="经开" sheetId="3" r:id="rId3"/>
    <sheet name="南谯" sheetId="4" r:id="rId4"/>
    <sheet name="天长" sheetId="5" r:id="rId5"/>
    <sheet name="定远" sheetId="6" r:id="rId6"/>
    <sheet name="全椒" sheetId="7" r:id="rId7"/>
    <sheet name="来安" sheetId="8" r:id="rId8"/>
    <sheet name="明光" sheetId="9" r:id="rId9"/>
    <sheet name="凤阳" sheetId="10" r:id="rId10"/>
  </sheets>
  <definedNames>
    <definedName name="_xlnm._FilterDatabase" localSheetId="0" hidden="1">琅琊!$A$2:$E$15</definedName>
  </definedNames>
  <calcPr calcId="144525"/>
</workbook>
</file>

<file path=xl/sharedStrings.xml><?xml version="1.0" encoding="utf-8"?>
<sst xmlns="http://schemas.openxmlformats.org/spreadsheetml/2006/main" count="1109" uniqueCount="732">
  <si>
    <t>琅琊分局拟聘用人员公示表</t>
  </si>
  <si>
    <t>序号</t>
  </si>
  <si>
    <t>姓名</t>
  </si>
  <si>
    <t>准考证号</t>
  </si>
  <si>
    <t>岗位代码</t>
  </si>
  <si>
    <t>身份证号码</t>
  </si>
  <si>
    <t>1</t>
  </si>
  <si>
    <t>史*中</t>
  </si>
  <si>
    <t>001040</t>
  </si>
  <si>
    <t>03001</t>
  </si>
  <si>
    <t>341103********5416</t>
  </si>
  <si>
    <t>2</t>
  </si>
  <si>
    <t>宋*波</t>
  </si>
  <si>
    <t>001048</t>
  </si>
  <si>
    <t>341103********5038</t>
  </si>
  <si>
    <t>3</t>
  </si>
  <si>
    <t>赵*</t>
  </si>
  <si>
    <t>001001</t>
  </si>
  <si>
    <t>341102********041X</t>
  </si>
  <si>
    <t>4</t>
  </si>
  <si>
    <t>001005</t>
  </si>
  <si>
    <t>341102********023X</t>
  </si>
  <si>
    <t>5</t>
  </si>
  <si>
    <t>宋*</t>
  </si>
  <si>
    <t>001026</t>
  </si>
  <si>
    <t>341125********4531</t>
  </si>
  <si>
    <t>6</t>
  </si>
  <si>
    <t>章*</t>
  </si>
  <si>
    <t>001030</t>
  </si>
  <si>
    <t>341103********5014</t>
  </si>
  <si>
    <t>7</t>
  </si>
  <si>
    <t>雍*智</t>
  </si>
  <si>
    <t>001042</t>
  </si>
  <si>
    <t>341125********7390</t>
  </si>
  <si>
    <t>8</t>
  </si>
  <si>
    <t>王*涛</t>
  </si>
  <si>
    <t>001055</t>
  </si>
  <si>
    <t>341102********2430</t>
  </si>
  <si>
    <t>9</t>
  </si>
  <si>
    <t>汪*天</t>
  </si>
  <si>
    <t>001029</t>
  </si>
  <si>
    <t>341102********003X</t>
  </si>
  <si>
    <t>10</t>
  </si>
  <si>
    <t>许*冉</t>
  </si>
  <si>
    <t>001015</t>
  </si>
  <si>
    <t>341102********0211</t>
  </si>
  <si>
    <t>11</t>
  </si>
  <si>
    <t>童*恒</t>
  </si>
  <si>
    <t>002001</t>
  </si>
  <si>
    <t>03002</t>
  </si>
  <si>
    <t>341103********3217</t>
  </si>
  <si>
    <t>12</t>
  </si>
  <si>
    <t>胡*恒</t>
  </si>
  <si>
    <t>002009</t>
  </si>
  <si>
    <t>341102********6417</t>
  </si>
  <si>
    <t>13</t>
  </si>
  <si>
    <t>王*祥</t>
  </si>
  <si>
    <t>003002</t>
  </si>
  <si>
    <t>03003</t>
  </si>
  <si>
    <t>341102********2410</t>
  </si>
  <si>
    <t>苏滁分局拟聘用人员公示表</t>
  </si>
  <si>
    <t>姜*</t>
  </si>
  <si>
    <t>00731</t>
  </si>
  <si>
    <t>03007</t>
  </si>
  <si>
    <t>34110********00218</t>
  </si>
  <si>
    <t>刘*安</t>
  </si>
  <si>
    <t>00715</t>
  </si>
  <si>
    <t>34112********83091</t>
  </si>
  <si>
    <t>周*翔</t>
  </si>
  <si>
    <t>00718</t>
  </si>
  <si>
    <t>34112********80038</t>
  </si>
  <si>
    <t>余*</t>
  </si>
  <si>
    <t>00729</t>
  </si>
  <si>
    <t>34110********23816</t>
  </si>
  <si>
    <t>周*</t>
  </si>
  <si>
    <t>00703</t>
  </si>
  <si>
    <t>34060********81413</t>
  </si>
  <si>
    <t>唐*</t>
  </si>
  <si>
    <t>00725</t>
  </si>
  <si>
    <t>34112********10374</t>
  </si>
  <si>
    <t>陈*</t>
  </si>
  <si>
    <t>00712</t>
  </si>
  <si>
    <t>34112********40635</t>
  </si>
  <si>
    <t>00709</t>
  </si>
  <si>
    <t>34112********1289X</t>
  </si>
  <si>
    <t>王*</t>
  </si>
  <si>
    <t>00734</t>
  </si>
  <si>
    <t>34112********22376</t>
  </si>
  <si>
    <t>汤*杰</t>
  </si>
  <si>
    <t>00723</t>
  </si>
  <si>
    <t>34110********7361X</t>
  </si>
  <si>
    <t>经开分局拟聘用人员公示表</t>
  </si>
  <si>
    <r>
      <rPr>
        <sz val="12"/>
        <color theme="1"/>
        <rFont val="宋体"/>
        <charset val="134"/>
      </rPr>
      <t>乔</t>
    </r>
    <r>
      <rPr>
        <sz val="12"/>
        <color theme="1"/>
        <rFont val="Calibri"/>
        <charset val="134"/>
      </rPr>
      <t>*</t>
    </r>
    <r>
      <rPr>
        <sz val="12"/>
        <color theme="1"/>
        <rFont val="宋体"/>
        <charset val="134"/>
      </rPr>
      <t>龙</t>
    </r>
  </si>
  <si>
    <t>006028</t>
  </si>
  <si>
    <t>03006</t>
  </si>
  <si>
    <t>341102********6251</t>
  </si>
  <si>
    <r>
      <rPr>
        <sz val="12"/>
        <color theme="1"/>
        <rFont val="宋体"/>
        <charset val="134"/>
      </rPr>
      <t>项</t>
    </r>
    <r>
      <rPr>
        <sz val="12"/>
        <color theme="1"/>
        <rFont val="Calibri"/>
        <charset val="134"/>
      </rPr>
      <t>*</t>
    </r>
  </si>
  <si>
    <t>006019</t>
  </si>
  <si>
    <t>341182********1419</t>
  </si>
  <si>
    <r>
      <rPr>
        <sz val="12"/>
        <color theme="1"/>
        <rFont val="宋体"/>
        <charset val="134"/>
      </rPr>
      <t>祖</t>
    </r>
    <r>
      <rPr>
        <sz val="12"/>
        <color theme="1"/>
        <rFont val="Calibri"/>
        <charset val="134"/>
      </rPr>
      <t>*</t>
    </r>
    <r>
      <rPr>
        <sz val="12"/>
        <color theme="1"/>
        <rFont val="宋体"/>
        <charset val="134"/>
      </rPr>
      <t>冲</t>
    </r>
  </si>
  <si>
    <t>006014</t>
  </si>
  <si>
    <t>341124********3615</t>
  </si>
  <si>
    <r>
      <rPr>
        <sz val="12"/>
        <color theme="1"/>
        <rFont val="宋体"/>
        <charset val="134"/>
      </rPr>
      <t>许</t>
    </r>
    <r>
      <rPr>
        <sz val="12"/>
        <color theme="1"/>
        <rFont val="Calibri"/>
        <charset val="134"/>
      </rPr>
      <t>*</t>
    </r>
  </si>
  <si>
    <t>006015</t>
  </si>
  <si>
    <t>341124********3619</t>
  </si>
  <si>
    <r>
      <rPr>
        <sz val="12"/>
        <color theme="1"/>
        <rFont val="宋体"/>
        <charset val="134"/>
      </rPr>
      <t>戴</t>
    </r>
    <r>
      <rPr>
        <sz val="12"/>
        <color theme="1"/>
        <rFont val="Calibri"/>
        <charset val="134"/>
      </rPr>
      <t>*</t>
    </r>
    <r>
      <rPr>
        <sz val="12"/>
        <color theme="1"/>
        <rFont val="宋体"/>
        <charset val="134"/>
      </rPr>
      <t>斌</t>
    </r>
  </si>
  <si>
    <t>006017</t>
  </si>
  <si>
    <t>341182********1213</t>
  </si>
  <si>
    <r>
      <rPr>
        <sz val="12"/>
        <color theme="1"/>
        <rFont val="宋体"/>
        <charset val="134"/>
      </rPr>
      <t>袁</t>
    </r>
    <r>
      <rPr>
        <sz val="12"/>
        <color theme="1"/>
        <rFont val="Calibri"/>
        <charset val="134"/>
      </rPr>
      <t>*</t>
    </r>
    <r>
      <rPr>
        <sz val="12"/>
        <color theme="1"/>
        <rFont val="宋体"/>
        <charset val="134"/>
      </rPr>
      <t>轩</t>
    </r>
  </si>
  <si>
    <t>006012</t>
  </si>
  <si>
    <t>341103********4437</t>
  </si>
  <si>
    <r>
      <rPr>
        <sz val="12"/>
        <color theme="1"/>
        <rFont val="宋体"/>
        <charset val="134"/>
      </rPr>
      <t>刘</t>
    </r>
    <r>
      <rPr>
        <sz val="12"/>
        <color theme="1"/>
        <rFont val="Calibri"/>
        <charset val="134"/>
      </rPr>
      <t>*</t>
    </r>
    <r>
      <rPr>
        <sz val="12"/>
        <color theme="1"/>
        <rFont val="宋体"/>
        <charset val="134"/>
      </rPr>
      <t>成</t>
    </r>
  </si>
  <si>
    <t>006030</t>
  </si>
  <si>
    <t>341103********1419</t>
  </si>
  <si>
    <r>
      <rPr>
        <sz val="12"/>
        <color theme="1"/>
        <rFont val="宋体"/>
        <charset val="134"/>
      </rPr>
      <t>王</t>
    </r>
    <r>
      <rPr>
        <sz val="12"/>
        <color theme="1"/>
        <rFont val="Calibri"/>
        <charset val="134"/>
      </rPr>
      <t>*</t>
    </r>
  </si>
  <si>
    <t>006018</t>
  </si>
  <si>
    <t>341102********0816</t>
  </si>
  <si>
    <r>
      <rPr>
        <sz val="12"/>
        <color theme="1"/>
        <rFont val="宋体"/>
        <charset val="134"/>
      </rPr>
      <t>杨</t>
    </r>
    <r>
      <rPr>
        <sz val="12"/>
        <color theme="1"/>
        <rFont val="Calibri"/>
        <charset val="134"/>
      </rPr>
      <t>*</t>
    </r>
    <r>
      <rPr>
        <sz val="12"/>
        <color theme="1"/>
        <rFont val="宋体"/>
        <charset val="134"/>
      </rPr>
      <t>乾</t>
    </r>
  </si>
  <si>
    <t>006001</t>
  </si>
  <si>
    <t>341102********6617</t>
  </si>
  <si>
    <r>
      <rPr>
        <sz val="12"/>
        <color theme="1"/>
        <rFont val="宋体"/>
        <charset val="134"/>
      </rPr>
      <t>尚</t>
    </r>
    <r>
      <rPr>
        <sz val="12"/>
        <color theme="1"/>
        <rFont val="Calibri"/>
        <charset val="134"/>
      </rPr>
      <t>*</t>
    </r>
    <r>
      <rPr>
        <sz val="12"/>
        <color theme="1"/>
        <rFont val="宋体"/>
        <charset val="134"/>
      </rPr>
      <t>伟</t>
    </r>
  </si>
  <si>
    <t>006006</t>
  </si>
  <si>
    <t>341102********0213</t>
  </si>
  <si>
    <t>南谯分局拟聘用人员公示表</t>
  </si>
  <si>
    <t>袁*</t>
  </si>
  <si>
    <t>00418</t>
  </si>
  <si>
    <t>03004</t>
  </si>
  <si>
    <t>341103********2216</t>
  </si>
  <si>
    <t>余*义</t>
  </si>
  <si>
    <t>00408</t>
  </si>
  <si>
    <t>341103********2634</t>
  </si>
  <si>
    <t>范*超</t>
  </si>
  <si>
    <t>00405</t>
  </si>
  <si>
    <t>341124********5415</t>
  </si>
  <si>
    <t>王*庆</t>
  </si>
  <si>
    <t>00402</t>
  </si>
  <si>
    <t>蒋*</t>
  </si>
  <si>
    <t>00519</t>
  </si>
  <si>
    <t>03005</t>
  </si>
  <si>
    <t>341182********123X</t>
  </si>
  <si>
    <t>王*杰</t>
  </si>
  <si>
    <t>00539</t>
  </si>
  <si>
    <t>340123********1935</t>
  </si>
  <si>
    <t>00531</t>
  </si>
  <si>
    <t>341125********8312</t>
  </si>
  <si>
    <t>曹*前</t>
  </si>
  <si>
    <t>00517</t>
  </si>
  <si>
    <t>341221********183X</t>
  </si>
  <si>
    <t>彭*</t>
  </si>
  <si>
    <t>00508</t>
  </si>
  <si>
    <t>341103********3813</t>
  </si>
  <si>
    <t>王*翔</t>
  </si>
  <si>
    <t>00509</t>
  </si>
  <si>
    <t>341103********3012</t>
  </si>
  <si>
    <t>瞿*健</t>
  </si>
  <si>
    <t>00542</t>
  </si>
  <si>
    <t>341181********4817</t>
  </si>
  <si>
    <t>天长市局拟聘用人员公示表</t>
  </si>
  <si>
    <r>
      <rPr>
        <sz val="11"/>
        <rFont val="宋体"/>
        <charset val="134"/>
      </rPr>
      <t>013006</t>
    </r>
  </si>
  <si>
    <t>03013</t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</si>
  <si>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5416</t>
    </r>
  </si>
  <si>
    <t>陆*健</t>
  </si>
  <si>
    <r>
      <rPr>
        <sz val="11"/>
        <rFont val="宋体"/>
        <charset val="134"/>
      </rPr>
      <t>013132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</si>
  <si>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141X</t>
    </r>
  </si>
  <si>
    <t>徐*远</t>
  </si>
  <si>
    <r>
      <rPr>
        <sz val="11"/>
        <rFont val="宋体"/>
        <charset val="134"/>
      </rPr>
      <t>013032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</si>
  <si>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0012</t>
    </r>
  </si>
  <si>
    <t>方*林</t>
  </si>
  <si>
    <r>
      <rPr>
        <sz val="11"/>
        <rFont val="宋体"/>
        <charset val="134"/>
      </rPr>
      <t>013065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</si>
  <si>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3813</t>
    </r>
  </si>
  <si>
    <t>徐*周</t>
  </si>
  <si>
    <r>
      <rPr>
        <sz val="11"/>
        <rFont val="宋体"/>
        <charset val="134"/>
      </rPr>
      <t>013080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</si>
  <si>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461X</t>
    </r>
  </si>
  <si>
    <t>吴*龙</t>
  </si>
  <si>
    <r>
      <rPr>
        <sz val="11"/>
        <rFont val="宋体"/>
        <charset val="134"/>
      </rPr>
      <t>013004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</si>
  <si>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7413</t>
    </r>
  </si>
  <si>
    <t>倪*飞</t>
  </si>
  <si>
    <r>
      <rPr>
        <sz val="11"/>
        <rFont val="宋体"/>
        <charset val="134"/>
      </rPr>
      <t>013014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</si>
  <si>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0816</t>
    </r>
  </si>
  <si>
    <t>林*宇</t>
  </si>
  <si>
    <r>
      <rPr>
        <sz val="11"/>
        <rFont val="宋体"/>
        <charset val="134"/>
      </rPr>
      <t>013042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</si>
  <si>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0818</t>
    </r>
  </si>
  <si>
    <t>於*</t>
  </si>
  <si>
    <r>
      <rPr>
        <sz val="11"/>
        <rFont val="宋体"/>
        <charset val="134"/>
      </rPr>
      <t>013102</t>
    </r>
  </si>
  <si>
    <r>
      <rPr>
        <sz val="11"/>
        <rFont val="宋体"/>
        <charset val="134"/>
      </rPr>
      <t>341181</t>
    </r>
    <r>
      <rPr>
        <sz val="11"/>
        <rFont val="宋体"/>
        <charset val="134"/>
      </rPr>
      <t>********</t>
    </r>
    <r>
      <rPr>
        <sz val="11"/>
        <rFont val="宋体"/>
        <charset val="134"/>
      </rPr>
      <t>6216</t>
    </r>
  </si>
  <si>
    <t>戴*礼</t>
  </si>
  <si>
    <r>
      <rPr>
        <sz val="11"/>
        <rFont val="宋体"/>
        <charset val="134"/>
      </rPr>
      <t>013053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</si>
  <si>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6815</t>
    </r>
  </si>
  <si>
    <t>戴*</t>
  </si>
  <si>
    <r>
      <rPr>
        <sz val="11"/>
        <rFont val="宋体"/>
        <charset val="134"/>
      </rPr>
      <t>013009</t>
    </r>
  </si>
  <si>
    <t>陈*林</t>
  </si>
  <si>
    <r>
      <rPr>
        <sz val="11"/>
        <rFont val="宋体"/>
        <charset val="134"/>
      </rPr>
      <t>013037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</si>
  <si>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0610</t>
    </r>
  </si>
  <si>
    <t>沈*</t>
  </si>
  <si>
    <r>
      <rPr>
        <sz val="11"/>
        <rFont val="宋体"/>
        <charset val="134"/>
      </rPr>
      <t>013098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</si>
  <si>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1016</t>
    </r>
  </si>
  <si>
    <t>14</t>
  </si>
  <si>
    <t>孙*延</t>
  </si>
  <si>
    <r>
      <rPr>
        <sz val="11"/>
        <rFont val="宋体"/>
        <charset val="134"/>
      </rPr>
      <t>013108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</si>
  <si>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5039</t>
    </r>
  </si>
  <si>
    <t>15</t>
  </si>
  <si>
    <t>周*瑞</t>
  </si>
  <si>
    <r>
      <rPr>
        <sz val="11"/>
        <rFont val="宋体"/>
        <charset val="134"/>
      </rPr>
      <t>013045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</si>
  <si>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7219</t>
    </r>
  </si>
  <si>
    <t>16</t>
  </si>
  <si>
    <t>陈*华</t>
  </si>
  <si>
    <r>
      <rPr>
        <sz val="11"/>
        <rFont val="宋体"/>
        <charset val="134"/>
      </rPr>
      <t>013038</t>
    </r>
  </si>
  <si>
    <r>
      <rPr>
        <sz val="11"/>
        <rFont val="宋体"/>
        <charset val="134"/>
      </rPr>
      <t>341181</t>
    </r>
    <r>
      <rPr>
        <sz val="11"/>
        <rFont val="宋体"/>
        <charset val="134"/>
      </rPr>
      <t>********</t>
    </r>
    <r>
      <rPr>
        <sz val="11"/>
        <rFont val="宋体"/>
        <charset val="134"/>
      </rPr>
      <t>0637</t>
    </r>
  </si>
  <si>
    <t>17</t>
  </si>
  <si>
    <t>董*祥</t>
  </si>
  <si>
    <r>
      <rPr>
        <sz val="11"/>
        <rFont val="宋体"/>
        <charset val="134"/>
      </rPr>
      <t>013041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</si>
  <si>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0618</t>
    </r>
  </si>
  <si>
    <t>18</t>
  </si>
  <si>
    <t>李*勇</t>
  </si>
  <si>
    <r>
      <rPr>
        <sz val="11"/>
        <rFont val="宋体"/>
        <charset val="134"/>
      </rPr>
      <t>013094</t>
    </r>
  </si>
  <si>
    <t>19</t>
  </si>
  <si>
    <t>李*伟</t>
  </si>
  <si>
    <r>
      <rPr>
        <sz val="11"/>
        <rFont val="宋体"/>
        <charset val="134"/>
      </rPr>
      <t>013140</t>
    </r>
  </si>
  <si>
    <r>
      <rPr>
        <sz val="11"/>
        <color indexed="8"/>
        <rFont val="宋体"/>
        <charset val="134"/>
      </rPr>
      <t>341181</t>
    </r>
    <r>
      <rPr>
        <sz val="11"/>
        <color indexed="8"/>
        <rFont val="宋体"/>
        <charset val="134"/>
      </rPr>
      <t>********</t>
    </r>
    <r>
      <rPr>
        <sz val="11"/>
        <color indexed="8"/>
        <rFont val="宋体"/>
        <charset val="134"/>
      </rPr>
      <t>1633</t>
    </r>
  </si>
  <si>
    <t>定远县局拟聘用人员公示表</t>
  </si>
  <si>
    <t>李*</t>
  </si>
  <si>
    <t>019052</t>
  </si>
  <si>
    <t>03019</t>
  </si>
  <si>
    <t>34112********88112</t>
  </si>
  <si>
    <t>谢*发</t>
  </si>
  <si>
    <t>019114</t>
  </si>
  <si>
    <t>34112********43978</t>
  </si>
  <si>
    <t>曹*勇</t>
  </si>
  <si>
    <t>019040</t>
  </si>
  <si>
    <t>34112********53431</t>
  </si>
  <si>
    <t>徐*</t>
  </si>
  <si>
    <t>019011</t>
  </si>
  <si>
    <t>34112********83815</t>
  </si>
  <si>
    <t>齐*林</t>
  </si>
  <si>
    <t>019045</t>
  </si>
  <si>
    <t>34112********87079</t>
  </si>
  <si>
    <t>贲*周</t>
  </si>
  <si>
    <t>019054</t>
  </si>
  <si>
    <t>34112********72359</t>
  </si>
  <si>
    <t>许*</t>
  </si>
  <si>
    <t>019116</t>
  </si>
  <si>
    <t>34112********86516</t>
  </si>
  <si>
    <t>刘*</t>
  </si>
  <si>
    <t>019072</t>
  </si>
  <si>
    <t>34112********10730</t>
  </si>
  <si>
    <t>苗*</t>
  </si>
  <si>
    <t>019090</t>
  </si>
  <si>
    <t>34112********70015</t>
  </si>
  <si>
    <t>杨*</t>
  </si>
  <si>
    <t>019032</t>
  </si>
  <si>
    <t>34112********86318</t>
  </si>
  <si>
    <t>盛*超</t>
  </si>
  <si>
    <t>019046</t>
  </si>
  <si>
    <t>34112********36499</t>
  </si>
  <si>
    <t>马*瑞</t>
  </si>
  <si>
    <t>019013</t>
  </si>
  <si>
    <t>34112********50014</t>
  </si>
  <si>
    <t>杨*文</t>
  </si>
  <si>
    <t>019027</t>
  </si>
  <si>
    <t>34112********62379</t>
  </si>
  <si>
    <t>019105</t>
  </si>
  <si>
    <t>34112********85796</t>
  </si>
  <si>
    <t>张*瑞</t>
  </si>
  <si>
    <t>019047</t>
  </si>
  <si>
    <t>34112********50019</t>
  </si>
  <si>
    <t>张*兆</t>
  </si>
  <si>
    <t>019023</t>
  </si>
  <si>
    <t>34112********28297</t>
  </si>
  <si>
    <t>刘*赫</t>
  </si>
  <si>
    <t>019029</t>
  </si>
  <si>
    <t>34112********60030</t>
  </si>
  <si>
    <t>陈*翔</t>
  </si>
  <si>
    <t>019131</t>
  </si>
  <si>
    <t>34112********5667X</t>
  </si>
  <si>
    <t>吴**许</t>
  </si>
  <si>
    <t>019033</t>
  </si>
  <si>
    <t>34112********28118</t>
  </si>
  <si>
    <t>徐*豪</t>
  </si>
  <si>
    <t>019039</t>
  </si>
  <si>
    <t>34112********38838</t>
  </si>
  <si>
    <t>雍*</t>
  </si>
  <si>
    <t>019061</t>
  </si>
  <si>
    <t>34112********22719</t>
  </si>
  <si>
    <t>019021</t>
  </si>
  <si>
    <t>34112********13794</t>
  </si>
  <si>
    <t>汤*君</t>
  </si>
  <si>
    <t>019094</t>
  </si>
  <si>
    <t>34112********07938</t>
  </si>
  <si>
    <t>李*明</t>
  </si>
  <si>
    <t>019066</t>
  </si>
  <si>
    <t>34112********53792</t>
  </si>
  <si>
    <t>张*</t>
  </si>
  <si>
    <t>019024</t>
  </si>
  <si>
    <t>34112********05234</t>
  </si>
  <si>
    <t>臧*楠</t>
  </si>
  <si>
    <t>019123</t>
  </si>
  <si>
    <t>34112********23792</t>
  </si>
  <si>
    <t>马*</t>
  </si>
  <si>
    <t>019068</t>
  </si>
  <si>
    <t>34112********13793</t>
  </si>
  <si>
    <t>徐*宏</t>
  </si>
  <si>
    <t>019058</t>
  </si>
  <si>
    <t>34112********04878</t>
  </si>
  <si>
    <t>陈*祥</t>
  </si>
  <si>
    <t>019062</t>
  </si>
  <si>
    <t>34112********02195</t>
  </si>
  <si>
    <t>019075</t>
  </si>
  <si>
    <t>34112********82379</t>
  </si>
  <si>
    <t>唐*欢</t>
  </si>
  <si>
    <t>019018</t>
  </si>
  <si>
    <t>34112********84793</t>
  </si>
  <si>
    <t>019109</t>
  </si>
  <si>
    <t>34112********38117</t>
  </si>
  <si>
    <t>胡*东</t>
  </si>
  <si>
    <t>019070</t>
  </si>
  <si>
    <t>14232********8051X</t>
  </si>
  <si>
    <t>李*乐</t>
  </si>
  <si>
    <t>019025</t>
  </si>
  <si>
    <t>34112********70012</t>
  </si>
  <si>
    <t>黄*孙</t>
  </si>
  <si>
    <t>019043</t>
  </si>
  <si>
    <t>34112********92370</t>
  </si>
  <si>
    <t>019028</t>
  </si>
  <si>
    <t>34112********9199X</t>
  </si>
  <si>
    <t>史*建</t>
  </si>
  <si>
    <t>019009</t>
  </si>
  <si>
    <t>34112********36514</t>
  </si>
  <si>
    <t>高*</t>
  </si>
  <si>
    <t>019042</t>
  </si>
  <si>
    <t>34112********32716</t>
  </si>
  <si>
    <t>戴*纬</t>
  </si>
  <si>
    <t>019015</t>
  </si>
  <si>
    <t>34112********9093X</t>
  </si>
  <si>
    <t>葛*</t>
  </si>
  <si>
    <t>019055</t>
  </si>
  <si>
    <t>34112********92353</t>
  </si>
  <si>
    <t>李*东</t>
  </si>
  <si>
    <t>019002</t>
  </si>
  <si>
    <t>34112********18895</t>
  </si>
  <si>
    <t>钟*辉</t>
  </si>
  <si>
    <t>019064</t>
  </si>
  <si>
    <t>34112********03796</t>
  </si>
  <si>
    <t>陆*成</t>
  </si>
  <si>
    <t>019093</t>
  </si>
  <si>
    <t>34112********82372</t>
  </si>
  <si>
    <t>赵*祥</t>
  </si>
  <si>
    <t>019117</t>
  </si>
  <si>
    <t>34112********63473</t>
  </si>
  <si>
    <t>郑*</t>
  </si>
  <si>
    <t>019071</t>
  </si>
  <si>
    <t>34112********63437</t>
  </si>
  <si>
    <t>李*然</t>
  </si>
  <si>
    <t>019057</t>
  </si>
  <si>
    <t>019080</t>
  </si>
  <si>
    <t>34112********10553</t>
  </si>
  <si>
    <t>费*</t>
  </si>
  <si>
    <t>019022</t>
  </si>
  <si>
    <t>34112********12531</t>
  </si>
  <si>
    <t>董**龙</t>
  </si>
  <si>
    <t>019107</t>
  </si>
  <si>
    <t>34112********2379X</t>
  </si>
  <si>
    <t>019110</t>
  </si>
  <si>
    <t>34112********82391</t>
  </si>
  <si>
    <t>全椒县局拟聘用人员公示表</t>
  </si>
  <si>
    <t>潘*</t>
  </si>
  <si>
    <t>014073</t>
  </si>
  <si>
    <t>03014</t>
  </si>
  <si>
    <t>342425********6723</t>
  </si>
  <si>
    <t>黎*</t>
  </si>
  <si>
    <t>014069</t>
  </si>
  <si>
    <t>341124********6224</t>
  </si>
  <si>
    <t>014049</t>
  </si>
  <si>
    <t>341124********0021</t>
  </si>
  <si>
    <t>014066</t>
  </si>
  <si>
    <t>341124********3427</t>
  </si>
  <si>
    <t>贾*黛</t>
  </si>
  <si>
    <t>01504</t>
  </si>
  <si>
    <t>03015</t>
  </si>
  <si>
    <t>341124********702X</t>
  </si>
  <si>
    <t>夏*龙</t>
  </si>
  <si>
    <t>01616</t>
  </si>
  <si>
    <t>03016</t>
  </si>
  <si>
    <t>341124********7030</t>
  </si>
  <si>
    <t>01604</t>
  </si>
  <si>
    <t>341124********6219</t>
  </si>
  <si>
    <t>孙*鑫</t>
  </si>
  <si>
    <t>01602</t>
  </si>
  <si>
    <t>341124********0052</t>
  </si>
  <si>
    <t>代*</t>
  </si>
  <si>
    <t>01617</t>
  </si>
  <si>
    <t>341124********0034</t>
  </si>
  <si>
    <t>01603</t>
  </si>
  <si>
    <t>341124********6218</t>
  </si>
  <si>
    <t>姚*蒙</t>
  </si>
  <si>
    <t>01605</t>
  </si>
  <si>
    <t>341124********6817</t>
  </si>
  <si>
    <t>黄*平</t>
  </si>
  <si>
    <t>01624</t>
  </si>
  <si>
    <t>341124********0010</t>
  </si>
  <si>
    <t>01611</t>
  </si>
  <si>
    <t>341124********121X</t>
  </si>
  <si>
    <t>袁*冬</t>
  </si>
  <si>
    <t>01710</t>
  </si>
  <si>
    <t>03017</t>
  </si>
  <si>
    <t>341124********0032</t>
  </si>
  <si>
    <t>丁*润</t>
  </si>
  <si>
    <t>01716</t>
  </si>
  <si>
    <t>341124********6212</t>
  </si>
  <si>
    <t>01707</t>
  </si>
  <si>
    <t>341124********7412</t>
  </si>
  <si>
    <t>黄*恒</t>
  </si>
  <si>
    <t>01723</t>
  </si>
  <si>
    <t>341124********4818</t>
  </si>
  <si>
    <t>武*</t>
  </si>
  <si>
    <t>01724</t>
  </si>
  <si>
    <t>341322********4855</t>
  </si>
  <si>
    <t>01701</t>
  </si>
  <si>
    <t>341124********2010</t>
  </si>
  <si>
    <t>黄*</t>
  </si>
  <si>
    <t>01706</t>
  </si>
  <si>
    <t>341124********0412</t>
  </si>
  <si>
    <t>01717</t>
  </si>
  <si>
    <t>341124********1215</t>
  </si>
  <si>
    <t>01818</t>
  </si>
  <si>
    <t>03018</t>
  </si>
  <si>
    <t>341124********5418</t>
  </si>
  <si>
    <t>桑*伟</t>
  </si>
  <si>
    <t>01807</t>
  </si>
  <si>
    <t>341124********021X</t>
  </si>
  <si>
    <t>何*</t>
  </si>
  <si>
    <t>01802</t>
  </si>
  <si>
    <t>341124********3618</t>
  </si>
  <si>
    <t>张*飞</t>
  </si>
  <si>
    <t>01813</t>
  </si>
  <si>
    <t>341124********3218</t>
  </si>
  <si>
    <t>熊*庆</t>
  </si>
  <si>
    <t>01806</t>
  </si>
  <si>
    <t>341124********2017</t>
  </si>
  <si>
    <t>刘*睿</t>
  </si>
  <si>
    <t>01812</t>
  </si>
  <si>
    <t>341124********4817</t>
  </si>
  <si>
    <t>李*卓</t>
  </si>
  <si>
    <t>01819</t>
  </si>
  <si>
    <t>341124********003X</t>
  </si>
  <si>
    <t>秦*</t>
  </si>
  <si>
    <t>01816</t>
  </si>
  <si>
    <t>341124********3819</t>
  </si>
  <si>
    <t>李*安</t>
  </si>
  <si>
    <t>01805</t>
  </si>
  <si>
    <t>341124********1413</t>
  </si>
  <si>
    <t>来安县局拟聘用人员公示表</t>
  </si>
  <si>
    <t>黄*杰</t>
  </si>
  <si>
    <t>010057</t>
  </si>
  <si>
    <t>03010</t>
  </si>
  <si>
    <t>34112********25651</t>
  </si>
  <si>
    <t>梁*</t>
  </si>
  <si>
    <t>010001</t>
  </si>
  <si>
    <t>34112********97757</t>
  </si>
  <si>
    <t>付*航</t>
  </si>
  <si>
    <t>010006</t>
  </si>
  <si>
    <t>34112********74217</t>
  </si>
  <si>
    <t>桂*</t>
  </si>
  <si>
    <t>010046</t>
  </si>
  <si>
    <t>34112********90214</t>
  </si>
  <si>
    <t>李*尧</t>
  </si>
  <si>
    <t>010058</t>
  </si>
  <si>
    <t>34112********93215</t>
  </si>
  <si>
    <t>陈*南</t>
  </si>
  <si>
    <t>010059</t>
  </si>
  <si>
    <t>34118********25812</t>
  </si>
  <si>
    <t>贾*</t>
  </si>
  <si>
    <t>010036</t>
  </si>
  <si>
    <t>34112********90014</t>
  </si>
  <si>
    <t>赵*东</t>
  </si>
  <si>
    <t>010025</t>
  </si>
  <si>
    <t>34112********30039</t>
  </si>
  <si>
    <t>武*春</t>
  </si>
  <si>
    <t>010038</t>
  </si>
  <si>
    <t>34112********04617</t>
  </si>
  <si>
    <t>汪*洋</t>
  </si>
  <si>
    <t>010009</t>
  </si>
  <si>
    <t>34112********80211</t>
  </si>
  <si>
    <t>华*</t>
  </si>
  <si>
    <t>010014</t>
  </si>
  <si>
    <t>34112********93616</t>
  </si>
  <si>
    <t>高*雷</t>
  </si>
  <si>
    <t>010047</t>
  </si>
  <si>
    <t>34112********90013</t>
  </si>
  <si>
    <t>010017</t>
  </si>
  <si>
    <t>34112********68116</t>
  </si>
  <si>
    <t>吴*林</t>
  </si>
  <si>
    <t>010015</t>
  </si>
  <si>
    <t>34112********13015</t>
  </si>
  <si>
    <t>周*明</t>
  </si>
  <si>
    <t>012028</t>
  </si>
  <si>
    <t>34112********93014</t>
  </si>
  <si>
    <t>010035</t>
  </si>
  <si>
    <t>34112********91016</t>
  </si>
  <si>
    <t>010029</t>
  </si>
  <si>
    <t>34112********10016</t>
  </si>
  <si>
    <t>杨*凯</t>
  </si>
  <si>
    <t>010012</t>
  </si>
  <si>
    <t>34112********15239</t>
  </si>
  <si>
    <t>王*康</t>
  </si>
  <si>
    <t>010008</t>
  </si>
  <si>
    <t>34112********23615</t>
  </si>
  <si>
    <t>傅*业</t>
  </si>
  <si>
    <t>010018</t>
  </si>
  <si>
    <t>34112********80011</t>
  </si>
  <si>
    <t>010037</t>
  </si>
  <si>
    <t>34112********94613</t>
  </si>
  <si>
    <t>陈*斌</t>
  </si>
  <si>
    <t>010039</t>
  </si>
  <si>
    <t>34112********55219</t>
  </si>
  <si>
    <t>010041</t>
  </si>
  <si>
    <t>34112********60418</t>
  </si>
  <si>
    <t>朱*安</t>
  </si>
  <si>
    <t>010060</t>
  </si>
  <si>
    <t>34112********03017</t>
  </si>
  <si>
    <t>陈*亮</t>
  </si>
  <si>
    <t>010024</t>
  </si>
  <si>
    <t>34112********5003X</t>
  </si>
  <si>
    <t>聂*军</t>
  </si>
  <si>
    <t>011008</t>
  </si>
  <si>
    <t>03011</t>
  </si>
  <si>
    <t>34112********83654</t>
  </si>
  <si>
    <t>魏*</t>
  </si>
  <si>
    <t>011017</t>
  </si>
  <si>
    <t>34112********95817</t>
  </si>
  <si>
    <t>011031</t>
  </si>
  <si>
    <t>34112********45012</t>
  </si>
  <si>
    <t>011033</t>
  </si>
  <si>
    <t>34112********20233</t>
  </si>
  <si>
    <t>孙*恒</t>
  </si>
  <si>
    <t>011012</t>
  </si>
  <si>
    <t>34112********4001X</t>
  </si>
  <si>
    <t>刘*庆</t>
  </si>
  <si>
    <t>011018</t>
  </si>
  <si>
    <t>34112********22039</t>
  </si>
  <si>
    <t>李*阳</t>
  </si>
  <si>
    <t>011042</t>
  </si>
  <si>
    <t>34112********13012</t>
  </si>
  <si>
    <t>庄*志</t>
  </si>
  <si>
    <t>011044</t>
  </si>
  <si>
    <t>34112********05212</t>
  </si>
  <si>
    <t>011016</t>
  </si>
  <si>
    <t>34118********64415</t>
  </si>
  <si>
    <t>吕*星</t>
  </si>
  <si>
    <t>011007</t>
  </si>
  <si>
    <t>34112********00013</t>
  </si>
  <si>
    <t>谢*</t>
  </si>
  <si>
    <t>011004</t>
  </si>
  <si>
    <t>34112********40411</t>
  </si>
  <si>
    <t>陶*龙</t>
  </si>
  <si>
    <t>011048</t>
  </si>
  <si>
    <t>34112********80613</t>
  </si>
  <si>
    <t>盛*</t>
  </si>
  <si>
    <t>011019</t>
  </si>
  <si>
    <t>34112********73618</t>
  </si>
  <si>
    <t>王*景</t>
  </si>
  <si>
    <t>011001</t>
  </si>
  <si>
    <t>34110********42416</t>
  </si>
  <si>
    <t>黄*涛</t>
  </si>
  <si>
    <t>011043</t>
  </si>
  <si>
    <t>34112********02217</t>
  </si>
  <si>
    <t>011013</t>
  </si>
  <si>
    <t>34112********45411</t>
  </si>
  <si>
    <t>方*</t>
  </si>
  <si>
    <t>011038</t>
  </si>
  <si>
    <t>34112********20237</t>
  </si>
  <si>
    <t>杜*阳</t>
  </si>
  <si>
    <t>011041</t>
  </si>
  <si>
    <t>34112********40419</t>
  </si>
  <si>
    <t>胡*珍</t>
  </si>
  <si>
    <t>012115</t>
  </si>
  <si>
    <t>03012</t>
  </si>
  <si>
    <t>34112********84226</t>
  </si>
  <si>
    <t>丁*月</t>
  </si>
  <si>
    <t>012129</t>
  </si>
  <si>
    <t>34112********94621</t>
  </si>
  <si>
    <t>012073</t>
  </si>
  <si>
    <t>34112********13626</t>
  </si>
  <si>
    <t>陆*宇</t>
  </si>
  <si>
    <t>012020</t>
  </si>
  <si>
    <t>34112********21025</t>
  </si>
  <si>
    <t>明光市局拟聘用人员公示表</t>
  </si>
  <si>
    <t>024013</t>
  </si>
  <si>
    <t>03024</t>
  </si>
  <si>
    <t>34118********30615</t>
  </si>
  <si>
    <t>卞*震</t>
  </si>
  <si>
    <t>024007</t>
  </si>
  <si>
    <t>34118********83618</t>
  </si>
  <si>
    <t>王*豪</t>
  </si>
  <si>
    <t>024023</t>
  </si>
  <si>
    <t>34118********70010</t>
  </si>
  <si>
    <t>024018</t>
  </si>
  <si>
    <t>34112********62431</t>
  </si>
  <si>
    <t>马*驹</t>
  </si>
  <si>
    <t>024024</t>
  </si>
  <si>
    <t>34118********10411</t>
  </si>
  <si>
    <t>徐*宣</t>
  </si>
  <si>
    <t>024014</t>
  </si>
  <si>
    <t>34118********22413</t>
  </si>
  <si>
    <t>任*博</t>
  </si>
  <si>
    <t>024037</t>
  </si>
  <si>
    <t>34118********10219</t>
  </si>
  <si>
    <t>阚*松</t>
  </si>
  <si>
    <t>024004</t>
  </si>
  <si>
    <t>34118********24610</t>
  </si>
  <si>
    <t>朱*憬</t>
  </si>
  <si>
    <t>024042</t>
  </si>
  <si>
    <t>34118********60656</t>
  </si>
  <si>
    <t>刘*智</t>
  </si>
  <si>
    <t>024043</t>
  </si>
  <si>
    <t>34118********80250</t>
  </si>
  <si>
    <t>凤阳县局拟聘用人员公示表</t>
  </si>
  <si>
    <t>备注
（报考单位）</t>
  </si>
  <si>
    <t>衡*</t>
  </si>
  <si>
    <t>020004</t>
  </si>
  <si>
    <t>03020</t>
  </si>
  <si>
    <t>34112********46333</t>
  </si>
  <si>
    <t>板桥派出所</t>
  </si>
  <si>
    <t>蒋*永</t>
  </si>
  <si>
    <t>020005</t>
  </si>
  <si>
    <t>34112********80213</t>
  </si>
  <si>
    <t>夏*杰</t>
  </si>
  <si>
    <t>020006</t>
  </si>
  <si>
    <t>34112********20016</t>
  </si>
  <si>
    <t>蔡*唐</t>
  </si>
  <si>
    <t>020039</t>
  </si>
  <si>
    <t>34112********74019</t>
  </si>
  <si>
    <t>大庙派出所</t>
  </si>
  <si>
    <t>020043</t>
  </si>
  <si>
    <t>34112********67210</t>
  </si>
  <si>
    <t>大溪河派出所</t>
  </si>
  <si>
    <t>刘*瑞</t>
  </si>
  <si>
    <t>020044</t>
  </si>
  <si>
    <t>34112********86015</t>
  </si>
  <si>
    <t>红心派出所</t>
  </si>
  <si>
    <t>荣*远</t>
  </si>
  <si>
    <t>020015</t>
  </si>
  <si>
    <t>34112********02177</t>
  </si>
  <si>
    <t>樊*源</t>
  </si>
  <si>
    <t>020018</t>
  </si>
  <si>
    <t>34112********4751X</t>
  </si>
  <si>
    <t>黄湾派出所</t>
  </si>
  <si>
    <t>020021</t>
  </si>
  <si>
    <t>34112********32016</t>
  </si>
  <si>
    <t>临淮派出所</t>
  </si>
  <si>
    <t>蒋*春</t>
  </si>
  <si>
    <t>020025</t>
  </si>
  <si>
    <t>34112********56714</t>
  </si>
  <si>
    <t>小溪河派出所</t>
  </si>
  <si>
    <t>020046</t>
  </si>
  <si>
    <t>34112********71211</t>
  </si>
  <si>
    <t>枣巷派出所</t>
  </si>
  <si>
    <t>崔*杰</t>
  </si>
  <si>
    <t>020027</t>
  </si>
  <si>
    <t>34112********97514</t>
  </si>
  <si>
    <t>苏*威</t>
  </si>
  <si>
    <t>020028</t>
  </si>
  <si>
    <t>34112********85110</t>
  </si>
  <si>
    <t>总铺派出所</t>
  </si>
  <si>
    <t>程*沫</t>
  </si>
  <si>
    <t>020031</t>
  </si>
  <si>
    <t>34112********55617</t>
  </si>
  <si>
    <t>朱*贤</t>
  </si>
  <si>
    <t>021017</t>
  </si>
  <si>
    <t>03021</t>
  </si>
  <si>
    <t>34112********02013</t>
  </si>
  <si>
    <t>特（巡）警大队</t>
  </si>
  <si>
    <t>窦*涵</t>
  </si>
  <si>
    <t>021024</t>
  </si>
  <si>
    <t>34112********00014</t>
  </si>
  <si>
    <t>王*飞</t>
  </si>
  <si>
    <t>021004</t>
  </si>
  <si>
    <t>34112********82011</t>
  </si>
  <si>
    <t>021009</t>
  </si>
  <si>
    <t>34112********77317</t>
  </si>
  <si>
    <t>朱*树</t>
  </si>
  <si>
    <t>021003</t>
  </si>
  <si>
    <t>34112********60058</t>
  </si>
  <si>
    <t>常*旭</t>
  </si>
  <si>
    <t>021001</t>
  </si>
  <si>
    <t>34112********00011</t>
  </si>
  <si>
    <t>曹*栋</t>
  </si>
  <si>
    <t>021005</t>
  </si>
  <si>
    <t>34112********41212</t>
  </si>
  <si>
    <t>韦*志</t>
  </si>
  <si>
    <t>021012</t>
  </si>
  <si>
    <t>34112********61538</t>
  </si>
  <si>
    <t>022015</t>
  </si>
  <si>
    <t>03022</t>
  </si>
  <si>
    <t>34112********95811</t>
  </si>
  <si>
    <t>留置看护</t>
  </si>
  <si>
    <t>蔡*安</t>
  </si>
  <si>
    <t>022001</t>
  </si>
  <si>
    <t>34112********00210</t>
  </si>
  <si>
    <t>王*建</t>
  </si>
  <si>
    <t>022006</t>
  </si>
  <si>
    <t>34112********11517</t>
  </si>
  <si>
    <t>郭*聪</t>
  </si>
  <si>
    <t>022002</t>
  </si>
  <si>
    <t>34112********40010</t>
  </si>
  <si>
    <t>王*宇</t>
  </si>
  <si>
    <t>022018</t>
  </si>
  <si>
    <t>34112********82010</t>
  </si>
  <si>
    <t>武*文</t>
  </si>
  <si>
    <t>022007</t>
  </si>
  <si>
    <t>023005</t>
  </si>
  <si>
    <t>03023</t>
  </si>
  <si>
    <t>34112********8152X</t>
  </si>
  <si>
    <t>指挥中心</t>
  </si>
  <si>
    <t>谢*雨</t>
  </si>
  <si>
    <t>023036</t>
  </si>
  <si>
    <t>34118********44424</t>
  </si>
  <si>
    <t>王*瑶</t>
  </si>
  <si>
    <t>023007</t>
  </si>
  <si>
    <t>34112********3232X</t>
  </si>
  <si>
    <t>谷*昱</t>
  </si>
  <si>
    <t>023071</t>
  </si>
  <si>
    <t>34112********80247</t>
  </si>
  <si>
    <t>曹*梅</t>
  </si>
  <si>
    <t>023055</t>
  </si>
  <si>
    <t>34112********67243</t>
  </si>
  <si>
    <t>金*</t>
  </si>
  <si>
    <t>023059</t>
  </si>
  <si>
    <t>34112********00021</t>
  </si>
  <si>
    <t>武店派出所</t>
  </si>
  <si>
    <t>孙*华</t>
  </si>
  <si>
    <t>023111</t>
  </si>
  <si>
    <t>34112********87524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</si>
</sst>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22"/>
      <name val="方正小标宋简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22"/>
      <name val="宋体"/>
      <charset val="134"/>
    </font>
    <font>
      <sz val="12"/>
      <color theme="1"/>
      <name val="宋体"/>
      <charset val="134"/>
    </font>
    <font>
      <sz val="1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sz val="11"/>
      <color theme="1"/>
      <name val="宋体"/>
      <charset val="134"/>
      <scheme val="minor"/>
    </font>
    <font>
      <sz val="11"/>
      <color indexed="17"/>
      <name val="宋体"/>
      <charset val="0"/>
    </font>
    <font>
      <sz val="12"/>
      <color theme="1"/>
      <name val="Calibri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81"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Font="1" applyAlignment="1"/>
    <xf numFmtId="0" fontId="7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0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/>
    </xf>
    <xf numFmtId="49" fontId="10" fillId="0" borderId="2" xfId="51" applyNumberFormat="1" applyFont="1" applyBorder="1" applyAlignment="1">
      <alignment horizontal="center" vertical="center"/>
    </xf>
    <xf numFmtId="0" fontId="10" fillId="0" borderId="2" xfId="40" applyFont="1" applyFill="1" applyBorder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pane ySplit="2" topLeftCell="A3" activePane="bottomLeft" state="frozen"/>
      <selection/>
      <selection pane="bottomLeft" activeCell="H16" sqref="H16"/>
    </sheetView>
  </sheetViews>
  <sheetFormatPr defaultColWidth="9" defaultRowHeight="29.25" customHeight="1" outlineLevelCol="4"/>
  <cols>
    <col min="1" max="1" width="6.75" style="1" customWidth="1"/>
    <col min="2" max="2" width="8.11111111111111" style="1" customWidth="1"/>
    <col min="3" max="3" width="12.2222222222222" style="1" customWidth="1"/>
    <col min="4" max="4" width="18.8888888888889" style="1" customWidth="1"/>
    <col min="5" max="5" width="37.7777777777778" style="3" customWidth="1"/>
    <col min="6" max="16384" width="9" style="1"/>
  </cols>
  <sheetData>
    <row r="1" s="1" customFormat="1" ht="44" customHeight="1" spans="1:5">
      <c r="A1" s="28" t="s">
        <v>0</v>
      </c>
      <c r="B1" s="28"/>
      <c r="C1" s="28"/>
      <c r="D1" s="28"/>
      <c r="E1" s="28"/>
    </row>
    <row r="2" s="2" customFormat="1" ht="33" customHeight="1" spans="1:5">
      <c r="A2" s="29" t="s">
        <v>1</v>
      </c>
      <c r="B2" s="30" t="s">
        <v>2</v>
      </c>
      <c r="C2" s="30" t="s">
        <v>3</v>
      </c>
      <c r="D2" s="30" t="s">
        <v>4</v>
      </c>
      <c r="E2" s="31" t="s">
        <v>5</v>
      </c>
    </row>
    <row r="3" s="1" customFormat="1" ht="25" customHeight="1" spans="1:5">
      <c r="A3" s="32" t="s">
        <v>6</v>
      </c>
      <c r="B3" s="78" t="s">
        <v>7</v>
      </c>
      <c r="C3" s="81" t="s">
        <v>8</v>
      </c>
      <c r="D3" s="35" t="s">
        <v>9</v>
      </c>
      <c r="E3" s="79" t="s">
        <v>10</v>
      </c>
    </row>
    <row r="4" s="1" customFormat="1" ht="25" customHeight="1" spans="1:5">
      <c r="A4" s="32" t="s">
        <v>11</v>
      </c>
      <c r="B4" s="78" t="s">
        <v>12</v>
      </c>
      <c r="C4" s="81" t="s">
        <v>13</v>
      </c>
      <c r="D4" s="35" t="s">
        <v>9</v>
      </c>
      <c r="E4" s="79" t="s">
        <v>14</v>
      </c>
    </row>
    <row r="5" s="1" customFormat="1" ht="25" customHeight="1" spans="1:5">
      <c r="A5" s="32" t="s">
        <v>15</v>
      </c>
      <c r="B5" s="78" t="s">
        <v>16</v>
      </c>
      <c r="C5" s="81" t="s">
        <v>17</v>
      </c>
      <c r="D5" s="35" t="s">
        <v>9</v>
      </c>
      <c r="E5" s="79" t="s">
        <v>18</v>
      </c>
    </row>
    <row r="6" s="1" customFormat="1" ht="25" customHeight="1" spans="1:5">
      <c r="A6" s="32" t="s">
        <v>19</v>
      </c>
      <c r="B6" s="78" t="s">
        <v>16</v>
      </c>
      <c r="C6" s="81" t="s">
        <v>20</v>
      </c>
      <c r="D6" s="35" t="s">
        <v>9</v>
      </c>
      <c r="E6" s="79" t="s">
        <v>21</v>
      </c>
    </row>
    <row r="7" s="1" customFormat="1" ht="25" customHeight="1" spans="1:5">
      <c r="A7" s="32" t="s">
        <v>22</v>
      </c>
      <c r="B7" s="78" t="s">
        <v>23</v>
      </c>
      <c r="C7" s="81" t="s">
        <v>24</v>
      </c>
      <c r="D7" s="35" t="s">
        <v>9</v>
      </c>
      <c r="E7" s="79" t="s">
        <v>25</v>
      </c>
    </row>
    <row r="8" s="1" customFormat="1" ht="25" customHeight="1" spans="1:5">
      <c r="A8" s="32" t="s">
        <v>26</v>
      </c>
      <c r="B8" s="78" t="s">
        <v>27</v>
      </c>
      <c r="C8" s="81" t="s">
        <v>28</v>
      </c>
      <c r="D8" s="35" t="s">
        <v>9</v>
      </c>
      <c r="E8" s="79" t="s">
        <v>29</v>
      </c>
    </row>
    <row r="9" s="1" customFormat="1" ht="25" customHeight="1" spans="1:5">
      <c r="A9" s="32" t="s">
        <v>30</v>
      </c>
      <c r="B9" s="78" t="s">
        <v>31</v>
      </c>
      <c r="C9" s="81" t="s">
        <v>32</v>
      </c>
      <c r="D9" s="35" t="s">
        <v>9</v>
      </c>
      <c r="E9" s="79" t="s">
        <v>33</v>
      </c>
    </row>
    <row r="10" s="1" customFormat="1" ht="25" customHeight="1" spans="1:5">
      <c r="A10" s="32" t="s">
        <v>34</v>
      </c>
      <c r="B10" s="78" t="s">
        <v>35</v>
      </c>
      <c r="C10" s="81" t="s">
        <v>36</v>
      </c>
      <c r="D10" s="35" t="s">
        <v>9</v>
      </c>
      <c r="E10" s="79" t="s">
        <v>37</v>
      </c>
    </row>
    <row r="11" s="1" customFormat="1" ht="25" customHeight="1" spans="1:5">
      <c r="A11" s="32" t="s">
        <v>38</v>
      </c>
      <c r="B11" s="78" t="s">
        <v>39</v>
      </c>
      <c r="C11" s="81" t="s">
        <v>40</v>
      </c>
      <c r="D11" s="35" t="s">
        <v>9</v>
      </c>
      <c r="E11" s="79" t="s">
        <v>41</v>
      </c>
    </row>
    <row r="12" s="1" customFormat="1" ht="25" customHeight="1" spans="1:5">
      <c r="A12" s="32" t="s">
        <v>42</v>
      </c>
      <c r="B12" s="78" t="s">
        <v>43</v>
      </c>
      <c r="C12" s="81" t="s">
        <v>44</v>
      </c>
      <c r="D12" s="35" t="s">
        <v>9</v>
      </c>
      <c r="E12" s="79" t="s">
        <v>45</v>
      </c>
    </row>
    <row r="13" s="1" customFormat="1" ht="25" customHeight="1" spans="1:5">
      <c r="A13" s="32" t="s">
        <v>46</v>
      </c>
      <c r="B13" s="78" t="s">
        <v>47</v>
      </c>
      <c r="C13" s="34" t="s">
        <v>48</v>
      </c>
      <c r="D13" s="80" t="s">
        <v>49</v>
      </c>
      <c r="E13" s="79" t="s">
        <v>50</v>
      </c>
    </row>
    <row r="14" s="1" customFormat="1" ht="25" customHeight="1" spans="1:5">
      <c r="A14" s="32" t="s">
        <v>51</v>
      </c>
      <c r="B14" s="78" t="s">
        <v>52</v>
      </c>
      <c r="C14" s="34" t="s">
        <v>53</v>
      </c>
      <c r="D14" s="80" t="s">
        <v>49</v>
      </c>
      <c r="E14" s="79" t="s">
        <v>54</v>
      </c>
    </row>
    <row r="15" s="1" customFormat="1" ht="25" customHeight="1" spans="1:5">
      <c r="A15" s="32" t="s">
        <v>55</v>
      </c>
      <c r="B15" s="78" t="s">
        <v>56</v>
      </c>
      <c r="C15" s="34" t="s">
        <v>57</v>
      </c>
      <c r="D15" s="80" t="s">
        <v>58</v>
      </c>
      <c r="E15" s="79" t="s">
        <v>59</v>
      </c>
    </row>
  </sheetData>
  <autoFilter ref="A2:E15">
    <extLst/>
  </autoFilter>
  <mergeCells count="1">
    <mergeCell ref="A1:E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 E16:E1048576">
      <formula1>18</formula1>
    </dataValidation>
  </dataValidations>
  <pageMargins left="0.699305555555556" right="0.699305555555556" top="0.75" bottom="0.2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H13" sqref="H13"/>
    </sheetView>
  </sheetViews>
  <sheetFormatPr defaultColWidth="9" defaultRowHeight="29.25" customHeight="1" outlineLevelCol="4"/>
  <cols>
    <col min="1" max="1" width="6.75" style="1" customWidth="1"/>
    <col min="2" max="2" width="8.11111111111111" style="1" customWidth="1"/>
    <col min="3" max="3" width="12.2222222222222" style="1" customWidth="1"/>
    <col min="4" max="4" width="18.8888888888889" style="1" customWidth="1"/>
    <col min="5" max="5" width="37.7777777777778" style="3" customWidth="1"/>
    <col min="6" max="6" width="24.25" style="1" customWidth="1"/>
    <col min="7" max="16384" width="9" style="1"/>
  </cols>
  <sheetData>
    <row r="1" s="1" customFormat="1" ht="44" customHeight="1" spans="1:5">
      <c r="A1" s="28" t="s">
        <v>60</v>
      </c>
      <c r="B1" s="28"/>
      <c r="C1" s="28"/>
      <c r="D1" s="28"/>
      <c r="E1" s="28"/>
    </row>
    <row r="2" s="2" customFormat="1" ht="33" customHeight="1" spans="1:5">
      <c r="A2" s="29" t="s">
        <v>1</v>
      </c>
      <c r="B2" s="30" t="s">
        <v>2</v>
      </c>
      <c r="C2" s="30" t="s">
        <v>3</v>
      </c>
      <c r="D2" s="30" t="s">
        <v>4</v>
      </c>
      <c r="E2" s="31" t="s">
        <v>5</v>
      </c>
    </row>
    <row r="3" s="66" customFormat="1" ht="25" customHeight="1" spans="1:5">
      <c r="A3" s="67" t="s">
        <v>6</v>
      </c>
      <c r="B3" s="73" t="s">
        <v>61</v>
      </c>
      <c r="C3" s="73" t="s">
        <v>62</v>
      </c>
      <c r="D3" s="74" t="s">
        <v>63</v>
      </c>
      <c r="E3" s="73" t="s">
        <v>64</v>
      </c>
    </row>
    <row r="4" s="66" customFormat="1" ht="25" customHeight="1" spans="1:5">
      <c r="A4" s="67" t="s">
        <v>11</v>
      </c>
      <c r="B4" s="73" t="s">
        <v>65</v>
      </c>
      <c r="C4" s="73" t="s">
        <v>66</v>
      </c>
      <c r="D4" s="74" t="s">
        <v>63</v>
      </c>
      <c r="E4" s="73" t="s">
        <v>67</v>
      </c>
    </row>
    <row r="5" s="66" customFormat="1" ht="25" customHeight="1" spans="1:5">
      <c r="A5" s="67" t="s">
        <v>15</v>
      </c>
      <c r="B5" s="73" t="s">
        <v>68</v>
      </c>
      <c r="C5" s="73" t="s">
        <v>69</v>
      </c>
      <c r="D5" s="74" t="s">
        <v>63</v>
      </c>
      <c r="E5" s="73" t="s">
        <v>70</v>
      </c>
    </row>
    <row r="6" s="66" customFormat="1" ht="25" customHeight="1" spans="1:5">
      <c r="A6" s="67" t="s">
        <v>19</v>
      </c>
      <c r="B6" s="73" t="s">
        <v>71</v>
      </c>
      <c r="C6" s="73" t="s">
        <v>72</v>
      </c>
      <c r="D6" s="74" t="s">
        <v>63</v>
      </c>
      <c r="E6" s="73" t="s">
        <v>73</v>
      </c>
    </row>
    <row r="7" s="66" customFormat="1" ht="25" customHeight="1" spans="1:5">
      <c r="A7" s="67" t="s">
        <v>22</v>
      </c>
      <c r="B7" s="73" t="s">
        <v>74</v>
      </c>
      <c r="C7" s="73" t="s">
        <v>75</v>
      </c>
      <c r="D7" s="74" t="s">
        <v>63</v>
      </c>
      <c r="E7" s="73" t="s">
        <v>76</v>
      </c>
    </row>
    <row r="8" s="66" customFormat="1" ht="25" customHeight="1" spans="1:5">
      <c r="A8" s="67" t="s">
        <v>26</v>
      </c>
      <c r="B8" s="73" t="s">
        <v>77</v>
      </c>
      <c r="C8" s="73" t="s">
        <v>78</v>
      </c>
      <c r="D8" s="74" t="s">
        <v>63</v>
      </c>
      <c r="E8" s="73" t="s">
        <v>79</v>
      </c>
    </row>
    <row r="9" s="66" customFormat="1" ht="25" customHeight="1" spans="1:5">
      <c r="A9" s="67" t="s">
        <v>30</v>
      </c>
      <c r="B9" s="73" t="s">
        <v>80</v>
      </c>
      <c r="C9" s="73" t="s">
        <v>81</v>
      </c>
      <c r="D9" s="74" t="s">
        <v>63</v>
      </c>
      <c r="E9" s="73" t="s">
        <v>82</v>
      </c>
    </row>
    <row r="10" s="66" customFormat="1" ht="25" customHeight="1" spans="1:5">
      <c r="A10" s="67" t="s">
        <v>34</v>
      </c>
      <c r="B10" s="75" t="s">
        <v>77</v>
      </c>
      <c r="C10" s="73" t="s">
        <v>83</v>
      </c>
      <c r="D10" s="74" t="s">
        <v>63</v>
      </c>
      <c r="E10" s="76" t="s">
        <v>84</v>
      </c>
    </row>
    <row r="11" s="66" customFormat="1" ht="25" customHeight="1" spans="1:5">
      <c r="A11" s="67" t="s">
        <v>38</v>
      </c>
      <c r="B11" s="73" t="s">
        <v>85</v>
      </c>
      <c r="C11" s="73" t="s">
        <v>86</v>
      </c>
      <c r="D11" s="74" t="s">
        <v>63</v>
      </c>
      <c r="E11" s="73" t="s">
        <v>87</v>
      </c>
    </row>
    <row r="12" s="66" customFormat="1" ht="25" customHeight="1" spans="1:5">
      <c r="A12" s="67" t="s">
        <v>42</v>
      </c>
      <c r="B12" s="73" t="s">
        <v>88</v>
      </c>
      <c r="C12" s="73" t="s">
        <v>89</v>
      </c>
      <c r="D12" s="74" t="s">
        <v>63</v>
      </c>
      <c r="E12" s="73" t="s">
        <v>90</v>
      </c>
    </row>
    <row r="13" s="66" customFormat="1" customHeight="1" spans="5:5">
      <c r="E13" s="77"/>
    </row>
  </sheetData>
  <mergeCells count="1">
    <mergeCell ref="A1:E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 E3 E4 E5 E6 E7 E8 E9 E10 E11 E12 E13:E1048576">
      <formula1>18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H15" sqref="H15"/>
    </sheetView>
  </sheetViews>
  <sheetFormatPr defaultColWidth="9" defaultRowHeight="29.25" customHeight="1" outlineLevelCol="4"/>
  <cols>
    <col min="1" max="1" width="6.75" style="1" customWidth="1"/>
    <col min="2" max="2" width="11.1296296296296" style="1" customWidth="1"/>
    <col min="3" max="3" width="12.25" style="1" customWidth="1"/>
    <col min="4" max="4" width="18.8796296296296" style="1" customWidth="1"/>
    <col min="5" max="5" width="28.75" style="3" customWidth="1"/>
    <col min="6" max="16384" width="9" style="1"/>
  </cols>
  <sheetData>
    <row r="1" s="1" customFormat="1" ht="44.1" customHeight="1" spans="1:5">
      <c r="A1" s="28" t="s">
        <v>91</v>
      </c>
      <c r="B1" s="28"/>
      <c r="C1" s="28"/>
      <c r="D1" s="28"/>
      <c r="E1" s="28"/>
    </row>
    <row r="2" s="2" customFormat="1" ht="33" customHeight="1" spans="1:5">
      <c r="A2" s="54" t="s">
        <v>1</v>
      </c>
      <c r="B2" s="55" t="s">
        <v>2</v>
      </c>
      <c r="C2" s="55" t="s">
        <v>3</v>
      </c>
      <c r="D2" s="55" t="s">
        <v>4</v>
      </c>
      <c r="E2" s="56" t="s">
        <v>5</v>
      </c>
    </row>
    <row r="3" s="66" customFormat="1" ht="24" customHeight="1" spans="1:5">
      <c r="A3" s="67" t="s">
        <v>6</v>
      </c>
      <c r="B3" s="68" t="s">
        <v>92</v>
      </c>
      <c r="C3" s="69" t="s">
        <v>93</v>
      </c>
      <c r="D3" s="70" t="s">
        <v>94</v>
      </c>
      <c r="E3" s="71" t="s">
        <v>95</v>
      </c>
    </row>
    <row r="4" s="66" customFormat="1" ht="24" customHeight="1" spans="1:5">
      <c r="A4" s="67" t="s">
        <v>11</v>
      </c>
      <c r="B4" s="68" t="s">
        <v>96</v>
      </c>
      <c r="C4" s="69" t="s">
        <v>97</v>
      </c>
      <c r="D4" s="70" t="s">
        <v>94</v>
      </c>
      <c r="E4" s="71" t="s">
        <v>98</v>
      </c>
    </row>
    <row r="5" s="66" customFormat="1" ht="24" customHeight="1" spans="1:5">
      <c r="A5" s="67" t="s">
        <v>15</v>
      </c>
      <c r="B5" s="68" t="s">
        <v>99</v>
      </c>
      <c r="C5" s="69" t="s">
        <v>100</v>
      </c>
      <c r="D5" s="70" t="s">
        <v>94</v>
      </c>
      <c r="E5" s="71" t="s">
        <v>101</v>
      </c>
    </row>
    <row r="6" s="66" customFormat="1" ht="24" customHeight="1" spans="1:5">
      <c r="A6" s="67" t="s">
        <v>19</v>
      </c>
      <c r="B6" s="68" t="s">
        <v>102</v>
      </c>
      <c r="C6" s="69" t="s">
        <v>103</v>
      </c>
      <c r="D6" s="70" t="s">
        <v>94</v>
      </c>
      <c r="E6" s="71" t="s">
        <v>104</v>
      </c>
    </row>
    <row r="7" s="66" customFormat="1" ht="24" customHeight="1" spans="1:5">
      <c r="A7" s="67" t="s">
        <v>22</v>
      </c>
      <c r="B7" s="68" t="s">
        <v>105</v>
      </c>
      <c r="C7" s="69" t="s">
        <v>106</v>
      </c>
      <c r="D7" s="70" t="s">
        <v>94</v>
      </c>
      <c r="E7" s="71" t="s">
        <v>107</v>
      </c>
    </row>
    <row r="8" s="66" customFormat="1" ht="24" customHeight="1" spans="1:5">
      <c r="A8" s="67" t="s">
        <v>26</v>
      </c>
      <c r="B8" s="68" t="s">
        <v>108</v>
      </c>
      <c r="C8" s="69" t="s">
        <v>109</v>
      </c>
      <c r="D8" s="70" t="s">
        <v>94</v>
      </c>
      <c r="E8" s="71" t="s">
        <v>110</v>
      </c>
    </row>
    <row r="9" s="66" customFormat="1" ht="24" customHeight="1" spans="1:5">
      <c r="A9" s="67" t="s">
        <v>30</v>
      </c>
      <c r="B9" s="68" t="s">
        <v>111</v>
      </c>
      <c r="C9" s="69" t="s">
        <v>112</v>
      </c>
      <c r="D9" s="70" t="s">
        <v>94</v>
      </c>
      <c r="E9" s="71" t="s">
        <v>113</v>
      </c>
    </row>
    <row r="10" s="66" customFormat="1" ht="24" customHeight="1" spans="1:5">
      <c r="A10" s="67" t="s">
        <v>34</v>
      </c>
      <c r="B10" s="68" t="s">
        <v>114</v>
      </c>
      <c r="C10" s="69" t="s">
        <v>115</v>
      </c>
      <c r="D10" s="70" t="s">
        <v>94</v>
      </c>
      <c r="E10" s="71" t="s">
        <v>116</v>
      </c>
    </row>
    <row r="11" s="66" customFormat="1" ht="24" customHeight="1" spans="1:5">
      <c r="A11" s="67" t="s">
        <v>38</v>
      </c>
      <c r="B11" s="68" t="s">
        <v>117</v>
      </c>
      <c r="C11" s="69" t="s">
        <v>118</v>
      </c>
      <c r="D11" s="70" t="s">
        <v>94</v>
      </c>
      <c r="E11" s="71" t="s">
        <v>119</v>
      </c>
    </row>
    <row r="12" s="66" customFormat="1" ht="24" customHeight="1" spans="1:5">
      <c r="A12" s="67" t="s">
        <v>42</v>
      </c>
      <c r="B12" s="68" t="s">
        <v>120</v>
      </c>
      <c r="C12" s="69" t="s">
        <v>121</v>
      </c>
      <c r="D12" s="72" t="s">
        <v>94</v>
      </c>
      <c r="E12" s="71" t="s">
        <v>122</v>
      </c>
    </row>
  </sheetData>
  <mergeCells count="1">
    <mergeCell ref="A1:E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:E7 E9:E13 E15:E1048576">
      <formula1>18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J10" sqref="J10"/>
    </sheetView>
  </sheetViews>
  <sheetFormatPr defaultColWidth="9" defaultRowHeight="29.25" customHeight="1" outlineLevelCol="4"/>
  <cols>
    <col min="1" max="1" width="6.75" style="1" customWidth="1"/>
    <col min="2" max="2" width="8.11111111111111" style="1" customWidth="1"/>
    <col min="3" max="3" width="12.2222222222222" style="1" customWidth="1"/>
    <col min="4" max="4" width="18.8888888888889" style="1" customWidth="1"/>
    <col min="5" max="5" width="37.7777777777778" style="3" customWidth="1"/>
    <col min="6" max="16384" width="9" style="1"/>
  </cols>
  <sheetData>
    <row r="1" s="1" customFormat="1" ht="44" customHeight="1" spans="1:5">
      <c r="A1" s="28" t="s">
        <v>123</v>
      </c>
      <c r="B1" s="28"/>
      <c r="C1" s="28"/>
      <c r="D1" s="28"/>
      <c r="E1" s="28"/>
    </row>
    <row r="2" s="2" customFormat="1" ht="33" customHeight="1" spans="1:5">
      <c r="A2" s="29" t="s">
        <v>1</v>
      </c>
      <c r="B2" s="30" t="s">
        <v>2</v>
      </c>
      <c r="C2" s="30" t="s">
        <v>3</v>
      </c>
      <c r="D2" s="30" t="s">
        <v>4</v>
      </c>
      <c r="E2" s="31" t="s">
        <v>5</v>
      </c>
    </row>
    <row r="3" s="1" customFormat="1" ht="25" customHeight="1" spans="1:5">
      <c r="A3" s="32" t="s">
        <v>6</v>
      </c>
      <c r="B3" s="61" t="s">
        <v>124</v>
      </c>
      <c r="C3" s="62" t="s">
        <v>125</v>
      </c>
      <c r="D3" s="62" t="s">
        <v>126</v>
      </c>
      <c r="E3" s="82" t="s">
        <v>127</v>
      </c>
    </row>
    <row r="4" s="1" customFormat="1" ht="25" customHeight="1" spans="1:5">
      <c r="A4" s="32" t="s">
        <v>11</v>
      </c>
      <c r="B4" s="61" t="s">
        <v>128</v>
      </c>
      <c r="C4" s="62" t="s">
        <v>129</v>
      </c>
      <c r="D4" s="62" t="s">
        <v>126</v>
      </c>
      <c r="E4" s="82" t="s">
        <v>130</v>
      </c>
    </row>
    <row r="5" s="1" customFormat="1" ht="25" customHeight="1" spans="1:5">
      <c r="A5" s="32" t="s">
        <v>15</v>
      </c>
      <c r="B5" s="61" t="s">
        <v>131</v>
      </c>
      <c r="C5" s="62" t="s">
        <v>132</v>
      </c>
      <c r="D5" s="62" t="s">
        <v>126</v>
      </c>
      <c r="E5" s="82" t="s">
        <v>133</v>
      </c>
    </row>
    <row r="6" s="1" customFormat="1" ht="25" customHeight="1" spans="1:5">
      <c r="A6" s="32" t="s">
        <v>19</v>
      </c>
      <c r="B6" s="64" t="s">
        <v>134</v>
      </c>
      <c r="C6" s="62" t="s">
        <v>135</v>
      </c>
      <c r="D6" s="62" t="s">
        <v>126</v>
      </c>
      <c r="E6" s="82" t="s">
        <v>29</v>
      </c>
    </row>
    <row r="7" s="1" customFormat="1" ht="25" customHeight="1" spans="1:5">
      <c r="A7" s="32" t="s">
        <v>22</v>
      </c>
      <c r="B7" s="61" t="s">
        <v>136</v>
      </c>
      <c r="C7" s="62" t="s">
        <v>137</v>
      </c>
      <c r="D7" s="65" t="s">
        <v>138</v>
      </c>
      <c r="E7" s="61" t="s">
        <v>139</v>
      </c>
    </row>
    <row r="8" s="1" customFormat="1" ht="25" customHeight="1" spans="1:5">
      <c r="A8" s="32" t="s">
        <v>26</v>
      </c>
      <c r="B8" s="64" t="s">
        <v>140</v>
      </c>
      <c r="C8" s="62" t="s">
        <v>141</v>
      </c>
      <c r="D8" s="65" t="s">
        <v>138</v>
      </c>
      <c r="E8" s="82" t="s">
        <v>142</v>
      </c>
    </row>
    <row r="9" s="1" customFormat="1" ht="25" customHeight="1" spans="1:5">
      <c r="A9" s="32" t="s">
        <v>30</v>
      </c>
      <c r="B9" s="64" t="s">
        <v>80</v>
      </c>
      <c r="C9" s="62" t="s">
        <v>143</v>
      </c>
      <c r="D9" s="65" t="s">
        <v>138</v>
      </c>
      <c r="E9" s="82" t="s">
        <v>144</v>
      </c>
    </row>
    <row r="10" s="1" customFormat="1" ht="25" customHeight="1" spans="1:5">
      <c r="A10" s="32" t="s">
        <v>34</v>
      </c>
      <c r="B10" s="61" t="s">
        <v>145</v>
      </c>
      <c r="C10" s="62" t="s">
        <v>146</v>
      </c>
      <c r="D10" s="65" t="s">
        <v>138</v>
      </c>
      <c r="E10" s="61" t="s">
        <v>147</v>
      </c>
    </row>
    <row r="11" s="1" customFormat="1" ht="25" customHeight="1" spans="1:5">
      <c r="A11" s="32" t="s">
        <v>38</v>
      </c>
      <c r="B11" s="61" t="s">
        <v>148</v>
      </c>
      <c r="C11" s="62" t="s">
        <v>149</v>
      </c>
      <c r="D11" s="65" t="s">
        <v>138</v>
      </c>
      <c r="E11" s="83" t="s">
        <v>150</v>
      </c>
    </row>
    <row r="12" s="1" customFormat="1" ht="25" customHeight="1" spans="1:5">
      <c r="A12" s="32" t="s">
        <v>42</v>
      </c>
      <c r="B12" s="61" t="s">
        <v>151</v>
      </c>
      <c r="C12" s="62" t="s">
        <v>152</v>
      </c>
      <c r="D12" s="65" t="s">
        <v>138</v>
      </c>
      <c r="E12" s="83" t="s">
        <v>153</v>
      </c>
    </row>
    <row r="13" s="1" customFormat="1" ht="25" customHeight="1" spans="1:5">
      <c r="A13" s="32" t="s">
        <v>46</v>
      </c>
      <c r="B13" s="64" t="s">
        <v>154</v>
      </c>
      <c r="C13" s="62" t="s">
        <v>155</v>
      </c>
      <c r="D13" s="65" t="s">
        <v>138</v>
      </c>
      <c r="E13" s="82" t="s">
        <v>156</v>
      </c>
    </row>
  </sheetData>
  <mergeCells count="1">
    <mergeCell ref="A1:E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 E14:E1048576">
      <formula1>18</formula1>
    </dataValidation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G15" sqref="G15"/>
    </sheetView>
  </sheetViews>
  <sheetFormatPr defaultColWidth="9" defaultRowHeight="43" customHeight="1" outlineLevelCol="4"/>
  <cols>
    <col min="1" max="1" width="6.75" style="1" customWidth="1"/>
    <col min="2" max="2" width="8.12962962962963" style="1" customWidth="1"/>
    <col min="3" max="3" width="12.25" style="1" customWidth="1"/>
    <col min="4" max="4" width="18.8796296296296" style="1" customWidth="1"/>
    <col min="5" max="5" width="37.75" style="3" customWidth="1"/>
    <col min="6" max="6" width="13.1296296296296" style="1" customWidth="1"/>
    <col min="7" max="7" width="34" style="1" customWidth="1"/>
    <col min="8" max="16384" width="9" style="1"/>
  </cols>
  <sheetData>
    <row r="1" s="1" customFormat="1" customHeight="1" spans="1:5">
      <c r="A1" s="28" t="s">
        <v>157</v>
      </c>
      <c r="B1" s="28"/>
      <c r="C1" s="28"/>
      <c r="D1" s="28"/>
      <c r="E1" s="28"/>
    </row>
    <row r="2" s="2" customFormat="1" customHeight="1" spans="1:5">
      <c r="A2" s="54" t="s">
        <v>1</v>
      </c>
      <c r="B2" s="55" t="s">
        <v>2</v>
      </c>
      <c r="C2" s="55" t="s">
        <v>3</v>
      </c>
      <c r="D2" s="55" t="s">
        <v>4</v>
      </c>
      <c r="E2" s="56" t="s">
        <v>5</v>
      </c>
    </row>
    <row r="3" s="1" customFormat="1" ht="25" customHeight="1" spans="1:5">
      <c r="A3" s="34" t="s">
        <v>6</v>
      </c>
      <c r="B3" s="57" t="s">
        <v>85</v>
      </c>
      <c r="C3" s="32" t="s">
        <v>158</v>
      </c>
      <c r="D3" s="58" t="s">
        <v>159</v>
      </c>
      <c r="E3" s="59" t="s">
        <v>160</v>
      </c>
    </row>
    <row r="4" s="1" customFormat="1" ht="25" customHeight="1" spans="1:5">
      <c r="A4" s="34" t="s">
        <v>11</v>
      </c>
      <c r="B4" s="57" t="s">
        <v>161</v>
      </c>
      <c r="C4" s="32" t="s">
        <v>162</v>
      </c>
      <c r="D4" s="58" t="s">
        <v>159</v>
      </c>
      <c r="E4" s="59" t="s">
        <v>163</v>
      </c>
    </row>
    <row r="5" s="1" customFormat="1" ht="25" customHeight="1" spans="1:5">
      <c r="A5" s="34" t="s">
        <v>15</v>
      </c>
      <c r="B5" s="57" t="s">
        <v>164</v>
      </c>
      <c r="C5" s="32" t="s">
        <v>165</v>
      </c>
      <c r="D5" s="58" t="s">
        <v>159</v>
      </c>
      <c r="E5" s="59" t="s">
        <v>166</v>
      </c>
    </row>
    <row r="6" s="1" customFormat="1" ht="25" customHeight="1" spans="1:5">
      <c r="A6" s="34" t="s">
        <v>19</v>
      </c>
      <c r="B6" s="57" t="s">
        <v>167</v>
      </c>
      <c r="C6" s="32" t="s">
        <v>168</v>
      </c>
      <c r="D6" s="58" t="s">
        <v>159</v>
      </c>
      <c r="E6" s="59" t="s">
        <v>169</v>
      </c>
    </row>
    <row r="7" s="1" customFormat="1" ht="25" customHeight="1" spans="1:5">
      <c r="A7" s="34" t="s">
        <v>22</v>
      </c>
      <c r="B7" s="57" t="s">
        <v>170</v>
      </c>
      <c r="C7" s="32" t="s">
        <v>171</v>
      </c>
      <c r="D7" s="58" t="s">
        <v>159</v>
      </c>
      <c r="E7" s="59" t="s">
        <v>172</v>
      </c>
    </row>
    <row r="8" s="1" customFormat="1" ht="25" customHeight="1" spans="1:5">
      <c r="A8" s="34" t="s">
        <v>26</v>
      </c>
      <c r="B8" s="57" t="s">
        <v>173</v>
      </c>
      <c r="C8" s="32" t="s">
        <v>174</v>
      </c>
      <c r="D8" s="58" t="s">
        <v>159</v>
      </c>
      <c r="E8" s="59" t="s">
        <v>175</v>
      </c>
    </row>
    <row r="9" s="1" customFormat="1" ht="25" customHeight="1" spans="1:5">
      <c r="A9" s="34" t="s">
        <v>30</v>
      </c>
      <c r="B9" s="57" t="s">
        <v>176</v>
      </c>
      <c r="C9" s="32" t="s">
        <v>177</v>
      </c>
      <c r="D9" s="58" t="s">
        <v>159</v>
      </c>
      <c r="E9" s="59" t="s">
        <v>178</v>
      </c>
    </row>
    <row r="10" s="1" customFormat="1" ht="25" customHeight="1" spans="1:5">
      <c r="A10" s="34" t="s">
        <v>34</v>
      </c>
      <c r="B10" s="57" t="s">
        <v>179</v>
      </c>
      <c r="C10" s="32" t="s">
        <v>180</v>
      </c>
      <c r="D10" s="58" t="s">
        <v>159</v>
      </c>
      <c r="E10" s="59" t="s">
        <v>181</v>
      </c>
    </row>
    <row r="11" s="1" customFormat="1" ht="25" customHeight="1" spans="1:5">
      <c r="A11" s="34" t="s">
        <v>38</v>
      </c>
      <c r="B11" s="57" t="s">
        <v>182</v>
      </c>
      <c r="C11" s="32" t="s">
        <v>183</v>
      </c>
      <c r="D11" s="58" t="s">
        <v>159</v>
      </c>
      <c r="E11" s="32" t="s">
        <v>184</v>
      </c>
    </row>
    <row r="12" s="1" customFormat="1" ht="25" customHeight="1" spans="1:5">
      <c r="A12" s="34" t="s">
        <v>42</v>
      </c>
      <c r="B12" s="57" t="s">
        <v>185</v>
      </c>
      <c r="C12" s="32" t="s">
        <v>186</v>
      </c>
      <c r="D12" s="58" t="s">
        <v>159</v>
      </c>
      <c r="E12" s="59" t="s">
        <v>187</v>
      </c>
    </row>
    <row r="13" s="1" customFormat="1" ht="25" customHeight="1" spans="1:5">
      <c r="A13" s="34" t="s">
        <v>46</v>
      </c>
      <c r="B13" s="60" t="s">
        <v>188</v>
      </c>
      <c r="C13" s="32" t="s">
        <v>189</v>
      </c>
      <c r="D13" s="58" t="s">
        <v>159</v>
      </c>
      <c r="E13" s="59" t="s">
        <v>166</v>
      </c>
    </row>
    <row r="14" s="1" customFormat="1" ht="25" customHeight="1" spans="1:5">
      <c r="A14" s="34" t="s">
        <v>51</v>
      </c>
      <c r="B14" s="57" t="s">
        <v>190</v>
      </c>
      <c r="C14" s="32" t="s">
        <v>191</v>
      </c>
      <c r="D14" s="58" t="s">
        <v>159</v>
      </c>
      <c r="E14" s="59" t="s">
        <v>192</v>
      </c>
    </row>
    <row r="15" s="1" customFormat="1" ht="25" customHeight="1" spans="1:5">
      <c r="A15" s="34" t="s">
        <v>55</v>
      </c>
      <c r="B15" s="57" t="s">
        <v>193</v>
      </c>
      <c r="C15" s="32" t="s">
        <v>194</v>
      </c>
      <c r="D15" s="58" t="s">
        <v>159</v>
      </c>
      <c r="E15" s="59" t="s">
        <v>195</v>
      </c>
    </row>
    <row r="16" s="1" customFormat="1" ht="25" customHeight="1" spans="1:5">
      <c r="A16" s="34" t="s">
        <v>196</v>
      </c>
      <c r="B16" s="57" t="s">
        <v>197</v>
      </c>
      <c r="C16" s="32" t="s">
        <v>198</v>
      </c>
      <c r="D16" s="58" t="s">
        <v>159</v>
      </c>
      <c r="E16" s="59" t="s">
        <v>199</v>
      </c>
    </row>
    <row r="17" s="1" customFormat="1" ht="25" customHeight="1" spans="1:5">
      <c r="A17" s="34" t="s">
        <v>200</v>
      </c>
      <c r="B17" s="57" t="s">
        <v>201</v>
      </c>
      <c r="C17" s="32" t="s">
        <v>202</v>
      </c>
      <c r="D17" s="58" t="s">
        <v>159</v>
      </c>
      <c r="E17" s="59" t="s">
        <v>203</v>
      </c>
    </row>
    <row r="18" s="1" customFormat="1" ht="25" customHeight="1" spans="1:5">
      <c r="A18" s="34" t="s">
        <v>204</v>
      </c>
      <c r="B18" s="57" t="s">
        <v>205</v>
      </c>
      <c r="C18" s="32" t="s">
        <v>206</v>
      </c>
      <c r="D18" s="58" t="s">
        <v>159</v>
      </c>
      <c r="E18" s="32" t="s">
        <v>207</v>
      </c>
    </row>
    <row r="19" s="1" customFormat="1" ht="25" customHeight="1" spans="1:5">
      <c r="A19" s="34" t="s">
        <v>208</v>
      </c>
      <c r="B19" s="57" t="s">
        <v>209</v>
      </c>
      <c r="C19" s="32" t="s">
        <v>210</v>
      </c>
      <c r="D19" s="58" t="s">
        <v>159</v>
      </c>
      <c r="E19" s="59" t="s">
        <v>211</v>
      </c>
    </row>
    <row r="20" s="1" customFormat="1" ht="25" customHeight="1" spans="1:5">
      <c r="A20" s="34" t="s">
        <v>212</v>
      </c>
      <c r="B20" s="57" t="s">
        <v>213</v>
      </c>
      <c r="C20" s="32" t="s">
        <v>214</v>
      </c>
      <c r="D20" s="58" t="s">
        <v>159</v>
      </c>
      <c r="E20" s="59" t="s">
        <v>192</v>
      </c>
    </row>
    <row r="21" s="1" customFormat="1" ht="25" customHeight="1" spans="1:5">
      <c r="A21" s="34" t="s">
        <v>215</v>
      </c>
      <c r="B21" s="57" t="s">
        <v>216</v>
      </c>
      <c r="C21" s="32" t="s">
        <v>217</v>
      </c>
      <c r="D21" s="58" t="s">
        <v>159</v>
      </c>
      <c r="E21" s="59" t="s">
        <v>218</v>
      </c>
    </row>
  </sheetData>
  <mergeCells count="1">
    <mergeCell ref="A1:E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:E13 E15:E1048576">
      <formula1>18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workbookViewId="0">
      <selection activeCell="J11" sqref="J11"/>
    </sheetView>
  </sheetViews>
  <sheetFormatPr defaultColWidth="9" defaultRowHeight="29.25" customHeight="1" outlineLevelCol="4"/>
  <cols>
    <col min="1" max="1" width="6.75" style="1" customWidth="1"/>
    <col min="2" max="2" width="8.12962962962963" style="1" customWidth="1"/>
    <col min="3" max="3" width="12.25" style="1" customWidth="1"/>
    <col min="4" max="4" width="18.8796296296296" style="1" customWidth="1"/>
    <col min="5" max="5" width="37.75" style="3" customWidth="1"/>
    <col min="6" max="16384" width="9" style="1"/>
  </cols>
  <sheetData>
    <row r="1" s="1" customFormat="1" ht="44.1" customHeight="1" spans="1:5">
      <c r="A1" s="4" t="s">
        <v>219</v>
      </c>
      <c r="B1" s="4"/>
      <c r="C1" s="4"/>
      <c r="D1" s="4"/>
      <c r="E1" s="4"/>
    </row>
    <row r="2" s="2" customFormat="1" ht="33" customHeight="1" spans="1:5">
      <c r="A2" s="41" t="s">
        <v>1</v>
      </c>
      <c r="B2" s="42" t="s">
        <v>2</v>
      </c>
      <c r="C2" s="42" t="s">
        <v>3</v>
      </c>
      <c r="D2" s="42" t="s">
        <v>4</v>
      </c>
      <c r="E2" s="43" t="s">
        <v>5</v>
      </c>
    </row>
    <row r="3" s="1" customFormat="1" ht="25" customHeight="1" spans="1:5">
      <c r="A3" s="20">
        <v>1</v>
      </c>
      <c r="B3" s="34" t="s">
        <v>220</v>
      </c>
      <c r="C3" s="34" t="s">
        <v>221</v>
      </c>
      <c r="D3" s="35" t="s">
        <v>222</v>
      </c>
      <c r="E3" s="34" t="s">
        <v>223</v>
      </c>
    </row>
    <row r="4" s="1" customFormat="1" ht="25" customHeight="1" spans="1:5">
      <c r="A4" s="20">
        <v>2</v>
      </c>
      <c r="B4" s="36" t="s">
        <v>224</v>
      </c>
      <c r="C4" s="34" t="s">
        <v>225</v>
      </c>
      <c r="D4" s="35" t="s">
        <v>222</v>
      </c>
      <c r="E4" s="37" t="s">
        <v>226</v>
      </c>
    </row>
    <row r="5" s="1" customFormat="1" ht="25" customHeight="1" spans="1:5">
      <c r="A5" s="20">
        <v>3</v>
      </c>
      <c r="B5" s="34" t="s">
        <v>227</v>
      </c>
      <c r="C5" s="34" t="s">
        <v>228</v>
      </c>
      <c r="D5" s="35" t="s">
        <v>222</v>
      </c>
      <c r="E5" s="34" t="s">
        <v>229</v>
      </c>
    </row>
    <row r="6" s="1" customFormat="1" ht="25" customHeight="1" spans="1:5">
      <c r="A6" s="20">
        <v>4</v>
      </c>
      <c r="B6" s="34" t="s">
        <v>230</v>
      </c>
      <c r="C6" s="34" t="s">
        <v>231</v>
      </c>
      <c r="D6" s="35" t="s">
        <v>222</v>
      </c>
      <c r="E6" s="34" t="s">
        <v>232</v>
      </c>
    </row>
    <row r="7" s="1" customFormat="1" ht="25" customHeight="1" spans="1:5">
      <c r="A7" s="20">
        <v>5</v>
      </c>
      <c r="B7" s="34" t="s">
        <v>233</v>
      </c>
      <c r="C7" s="34" t="s">
        <v>234</v>
      </c>
      <c r="D7" s="35" t="s">
        <v>222</v>
      </c>
      <c r="E7" s="34" t="s">
        <v>235</v>
      </c>
    </row>
    <row r="8" s="1" customFormat="1" ht="25" customHeight="1" spans="1:5">
      <c r="A8" s="20">
        <v>6</v>
      </c>
      <c r="B8" s="34" t="s">
        <v>236</v>
      </c>
      <c r="C8" s="34" t="s">
        <v>237</v>
      </c>
      <c r="D8" s="35" t="s">
        <v>222</v>
      </c>
      <c r="E8" s="34" t="s">
        <v>238</v>
      </c>
    </row>
    <row r="9" s="1" customFormat="1" ht="25" customHeight="1" spans="1:5">
      <c r="A9" s="20">
        <v>7</v>
      </c>
      <c r="B9" s="36" t="s">
        <v>239</v>
      </c>
      <c r="C9" s="34" t="s">
        <v>240</v>
      </c>
      <c r="D9" s="35" t="s">
        <v>222</v>
      </c>
      <c r="E9" s="37" t="s">
        <v>241</v>
      </c>
    </row>
    <row r="10" s="1" customFormat="1" ht="25" customHeight="1" spans="1:5">
      <c r="A10" s="20">
        <v>8</v>
      </c>
      <c r="B10" s="34" t="s">
        <v>242</v>
      </c>
      <c r="C10" s="34" t="s">
        <v>243</v>
      </c>
      <c r="D10" s="35" t="s">
        <v>222</v>
      </c>
      <c r="E10" s="34" t="s">
        <v>244</v>
      </c>
    </row>
    <row r="11" s="1" customFormat="1" ht="25" customHeight="1" spans="1:5">
      <c r="A11" s="20">
        <v>9</v>
      </c>
      <c r="B11" s="36" t="s">
        <v>245</v>
      </c>
      <c r="C11" s="34" t="s">
        <v>246</v>
      </c>
      <c r="D11" s="35" t="s">
        <v>222</v>
      </c>
      <c r="E11" s="37" t="s">
        <v>247</v>
      </c>
    </row>
    <row r="12" s="1" customFormat="1" ht="25" customHeight="1" spans="1:5">
      <c r="A12" s="20">
        <v>10</v>
      </c>
      <c r="B12" s="34" t="s">
        <v>248</v>
      </c>
      <c r="C12" s="34" t="s">
        <v>249</v>
      </c>
      <c r="D12" s="35" t="s">
        <v>222</v>
      </c>
      <c r="E12" s="34" t="s">
        <v>250</v>
      </c>
    </row>
    <row r="13" s="1" customFormat="1" ht="25" customHeight="1" spans="1:5">
      <c r="A13" s="20">
        <v>11</v>
      </c>
      <c r="B13" s="34" t="s">
        <v>251</v>
      </c>
      <c r="C13" s="34" t="s">
        <v>252</v>
      </c>
      <c r="D13" s="35" t="s">
        <v>222</v>
      </c>
      <c r="E13" s="34" t="s">
        <v>253</v>
      </c>
    </row>
    <row r="14" s="1" customFormat="1" ht="25" customHeight="1" spans="1:5">
      <c r="A14" s="20">
        <v>12</v>
      </c>
      <c r="B14" s="34" t="s">
        <v>254</v>
      </c>
      <c r="C14" s="34" t="s">
        <v>255</v>
      </c>
      <c r="D14" s="35" t="s">
        <v>222</v>
      </c>
      <c r="E14" s="34" t="s">
        <v>256</v>
      </c>
    </row>
    <row r="15" s="1" customFormat="1" ht="25" customHeight="1" spans="1:5">
      <c r="A15" s="20">
        <v>13</v>
      </c>
      <c r="B15" s="34" t="s">
        <v>257</v>
      </c>
      <c r="C15" s="34" t="s">
        <v>258</v>
      </c>
      <c r="D15" s="35" t="s">
        <v>222</v>
      </c>
      <c r="E15" s="34" t="s">
        <v>259</v>
      </c>
    </row>
    <row r="16" s="1" customFormat="1" ht="25" customHeight="1" spans="1:5">
      <c r="A16" s="20">
        <v>14</v>
      </c>
      <c r="B16" s="36" t="s">
        <v>85</v>
      </c>
      <c r="C16" s="34" t="s">
        <v>260</v>
      </c>
      <c r="D16" s="35" t="s">
        <v>222</v>
      </c>
      <c r="E16" s="37" t="s">
        <v>261</v>
      </c>
    </row>
    <row r="17" s="1" customFormat="1" ht="25" customHeight="1" spans="1:5">
      <c r="A17" s="20">
        <v>15</v>
      </c>
      <c r="B17" s="34" t="s">
        <v>262</v>
      </c>
      <c r="C17" s="34" t="s">
        <v>263</v>
      </c>
      <c r="D17" s="35" t="s">
        <v>222</v>
      </c>
      <c r="E17" s="34" t="s">
        <v>264</v>
      </c>
    </row>
    <row r="18" s="1" customFormat="1" ht="25" customHeight="1" spans="1:5">
      <c r="A18" s="20">
        <v>16</v>
      </c>
      <c r="B18" s="34" t="s">
        <v>265</v>
      </c>
      <c r="C18" s="34" t="s">
        <v>266</v>
      </c>
      <c r="D18" s="35" t="s">
        <v>222</v>
      </c>
      <c r="E18" s="34" t="s">
        <v>267</v>
      </c>
    </row>
    <row r="19" s="1" customFormat="1" ht="25" customHeight="1" spans="1:5">
      <c r="A19" s="20">
        <v>17</v>
      </c>
      <c r="B19" s="34" t="s">
        <v>268</v>
      </c>
      <c r="C19" s="34" t="s">
        <v>269</v>
      </c>
      <c r="D19" s="35" t="s">
        <v>222</v>
      </c>
      <c r="E19" s="34" t="s">
        <v>270</v>
      </c>
    </row>
    <row r="20" s="1" customFormat="1" ht="25" customHeight="1" spans="1:5">
      <c r="A20" s="20">
        <v>18</v>
      </c>
      <c r="B20" s="36" t="s">
        <v>271</v>
      </c>
      <c r="C20" s="34" t="s">
        <v>272</v>
      </c>
      <c r="D20" s="35" t="s">
        <v>222</v>
      </c>
      <c r="E20" s="37" t="s">
        <v>273</v>
      </c>
    </row>
    <row r="21" s="1" customFormat="1" ht="25" customHeight="1" spans="1:5">
      <c r="A21" s="20">
        <v>19</v>
      </c>
      <c r="B21" s="34" t="s">
        <v>274</v>
      </c>
      <c r="C21" s="34" t="s">
        <v>275</v>
      </c>
      <c r="D21" s="35" t="s">
        <v>222</v>
      </c>
      <c r="E21" s="34" t="s">
        <v>276</v>
      </c>
    </row>
    <row r="22" s="1" customFormat="1" ht="25" customHeight="1" spans="1:5">
      <c r="A22" s="20">
        <v>20</v>
      </c>
      <c r="B22" s="34" t="s">
        <v>277</v>
      </c>
      <c r="C22" s="34" t="s">
        <v>278</v>
      </c>
      <c r="D22" s="35" t="s">
        <v>222</v>
      </c>
      <c r="E22" s="34" t="s">
        <v>279</v>
      </c>
    </row>
    <row r="23" s="1" customFormat="1" ht="25" customHeight="1" spans="1:5">
      <c r="A23" s="20">
        <v>21</v>
      </c>
      <c r="B23" s="34" t="s">
        <v>280</v>
      </c>
      <c r="C23" s="34" t="s">
        <v>281</v>
      </c>
      <c r="D23" s="35" t="s">
        <v>222</v>
      </c>
      <c r="E23" s="34" t="s">
        <v>282</v>
      </c>
    </row>
    <row r="24" s="1" customFormat="1" ht="25" customHeight="1" spans="1:5">
      <c r="A24" s="20">
        <v>22</v>
      </c>
      <c r="B24" s="34" t="s">
        <v>220</v>
      </c>
      <c r="C24" s="34" t="s">
        <v>283</v>
      </c>
      <c r="D24" s="35" t="s">
        <v>222</v>
      </c>
      <c r="E24" s="34" t="s">
        <v>284</v>
      </c>
    </row>
    <row r="25" s="1" customFormat="1" ht="25" customHeight="1" spans="1:5">
      <c r="A25" s="20">
        <v>23</v>
      </c>
      <c r="B25" s="36" t="s">
        <v>285</v>
      </c>
      <c r="C25" s="34" t="s">
        <v>286</v>
      </c>
      <c r="D25" s="35" t="s">
        <v>222</v>
      </c>
      <c r="E25" s="37" t="s">
        <v>287</v>
      </c>
    </row>
    <row r="26" s="1" customFormat="1" ht="25" customHeight="1" spans="1:5">
      <c r="A26" s="20">
        <v>24</v>
      </c>
      <c r="B26" s="34" t="s">
        <v>288</v>
      </c>
      <c r="C26" s="34" t="s">
        <v>289</v>
      </c>
      <c r="D26" s="35" t="s">
        <v>222</v>
      </c>
      <c r="E26" s="34" t="s">
        <v>290</v>
      </c>
    </row>
    <row r="27" s="1" customFormat="1" ht="25" customHeight="1" spans="1:5">
      <c r="A27" s="20">
        <v>25</v>
      </c>
      <c r="B27" s="34" t="s">
        <v>291</v>
      </c>
      <c r="C27" s="34" t="s">
        <v>292</v>
      </c>
      <c r="D27" s="35" t="s">
        <v>222</v>
      </c>
      <c r="E27" s="34" t="s">
        <v>293</v>
      </c>
    </row>
    <row r="28" s="1" customFormat="1" ht="25" customHeight="1" spans="1:5">
      <c r="A28" s="20">
        <v>26</v>
      </c>
      <c r="B28" s="36" t="s">
        <v>294</v>
      </c>
      <c r="C28" s="34" t="s">
        <v>295</v>
      </c>
      <c r="D28" s="35" t="s">
        <v>222</v>
      </c>
      <c r="E28" s="37" t="s">
        <v>296</v>
      </c>
    </row>
    <row r="29" s="1" customFormat="1" ht="25" customHeight="1" spans="1:5">
      <c r="A29" s="20">
        <v>27</v>
      </c>
      <c r="B29" s="34" t="s">
        <v>297</v>
      </c>
      <c r="C29" s="34" t="s">
        <v>298</v>
      </c>
      <c r="D29" s="35" t="s">
        <v>222</v>
      </c>
      <c r="E29" s="34" t="s">
        <v>299</v>
      </c>
    </row>
    <row r="30" s="1" customFormat="1" ht="25" customHeight="1" spans="1:5">
      <c r="A30" s="20">
        <v>28</v>
      </c>
      <c r="B30" s="34" t="s">
        <v>300</v>
      </c>
      <c r="C30" s="34" t="s">
        <v>301</v>
      </c>
      <c r="D30" s="35" t="s">
        <v>222</v>
      </c>
      <c r="E30" s="34" t="s">
        <v>302</v>
      </c>
    </row>
    <row r="31" s="1" customFormat="1" ht="25" customHeight="1" spans="1:5">
      <c r="A31" s="20">
        <v>29</v>
      </c>
      <c r="B31" s="34" t="s">
        <v>303</v>
      </c>
      <c r="C31" s="34" t="s">
        <v>304</v>
      </c>
      <c r="D31" s="35" t="s">
        <v>222</v>
      </c>
      <c r="E31" s="34" t="s">
        <v>305</v>
      </c>
    </row>
    <row r="32" s="1" customFormat="1" ht="25" customHeight="1" spans="1:5">
      <c r="A32" s="20">
        <v>30</v>
      </c>
      <c r="B32" s="34" t="s">
        <v>85</v>
      </c>
      <c r="C32" s="34" t="s">
        <v>306</v>
      </c>
      <c r="D32" s="35" t="s">
        <v>222</v>
      </c>
      <c r="E32" s="34" t="s">
        <v>307</v>
      </c>
    </row>
    <row r="33" s="1" customFormat="1" ht="25" customHeight="1" spans="1:5">
      <c r="A33" s="20">
        <v>31</v>
      </c>
      <c r="B33" s="34" t="s">
        <v>308</v>
      </c>
      <c r="C33" s="34" t="s">
        <v>309</v>
      </c>
      <c r="D33" s="35" t="s">
        <v>222</v>
      </c>
      <c r="E33" s="34" t="s">
        <v>310</v>
      </c>
    </row>
    <row r="34" s="1" customFormat="1" ht="25" customHeight="1" spans="1:5">
      <c r="A34" s="20">
        <v>32</v>
      </c>
      <c r="B34" s="36" t="s">
        <v>193</v>
      </c>
      <c r="C34" s="34" t="s">
        <v>311</v>
      </c>
      <c r="D34" s="35" t="s">
        <v>222</v>
      </c>
      <c r="E34" s="37" t="s">
        <v>312</v>
      </c>
    </row>
    <row r="35" s="1" customFormat="1" ht="25" customHeight="1" spans="1:5">
      <c r="A35" s="20">
        <v>33</v>
      </c>
      <c r="B35" s="34" t="s">
        <v>313</v>
      </c>
      <c r="C35" s="34" t="s">
        <v>314</v>
      </c>
      <c r="D35" s="35" t="s">
        <v>222</v>
      </c>
      <c r="E35" s="34" t="s">
        <v>315</v>
      </c>
    </row>
    <row r="36" s="1" customFormat="1" ht="25" customHeight="1" spans="1:5">
      <c r="A36" s="20">
        <v>34</v>
      </c>
      <c r="B36" s="34" t="s">
        <v>316</v>
      </c>
      <c r="C36" s="34" t="s">
        <v>317</v>
      </c>
      <c r="D36" s="35" t="s">
        <v>222</v>
      </c>
      <c r="E36" s="34" t="s">
        <v>318</v>
      </c>
    </row>
    <row r="37" s="1" customFormat="1" ht="25" customHeight="1" spans="1:5">
      <c r="A37" s="20">
        <v>35</v>
      </c>
      <c r="B37" s="34" t="s">
        <v>319</v>
      </c>
      <c r="C37" s="34" t="s">
        <v>320</v>
      </c>
      <c r="D37" s="35" t="s">
        <v>222</v>
      </c>
      <c r="E37" s="34" t="s">
        <v>321</v>
      </c>
    </row>
    <row r="38" s="1" customFormat="1" ht="25" customHeight="1" spans="1:5">
      <c r="A38" s="20">
        <v>36</v>
      </c>
      <c r="B38" s="34" t="s">
        <v>242</v>
      </c>
      <c r="C38" s="34" t="s">
        <v>322</v>
      </c>
      <c r="D38" s="35" t="s">
        <v>222</v>
      </c>
      <c r="E38" s="34" t="s">
        <v>323</v>
      </c>
    </row>
    <row r="39" s="1" customFormat="1" ht="25" customHeight="1" spans="1:5">
      <c r="A39" s="20">
        <v>37</v>
      </c>
      <c r="B39" s="50" t="s">
        <v>324</v>
      </c>
      <c r="C39" s="34" t="s">
        <v>325</v>
      </c>
      <c r="D39" s="35" t="s">
        <v>222</v>
      </c>
      <c r="E39" s="51" t="s">
        <v>326</v>
      </c>
    </row>
    <row r="40" s="1" customFormat="1" ht="25" customHeight="1" spans="1:5">
      <c r="A40" s="20">
        <v>38</v>
      </c>
      <c r="B40" s="52" t="s">
        <v>327</v>
      </c>
      <c r="C40" s="34" t="s">
        <v>328</v>
      </c>
      <c r="D40" s="35" t="s">
        <v>222</v>
      </c>
      <c r="E40" s="34" t="s">
        <v>329</v>
      </c>
    </row>
    <row r="41" s="1" customFormat="1" ht="25" customHeight="1" spans="1:5">
      <c r="A41" s="20">
        <v>39</v>
      </c>
      <c r="B41" s="34" t="s">
        <v>330</v>
      </c>
      <c r="C41" s="34" t="s">
        <v>331</v>
      </c>
      <c r="D41" s="35" t="s">
        <v>222</v>
      </c>
      <c r="E41" s="34" t="s">
        <v>332</v>
      </c>
    </row>
    <row r="42" s="1" customFormat="1" ht="25" customHeight="1" spans="1:5">
      <c r="A42" s="20">
        <v>40</v>
      </c>
      <c r="B42" s="34" t="s">
        <v>333</v>
      </c>
      <c r="C42" s="34" t="s">
        <v>334</v>
      </c>
      <c r="D42" s="35" t="s">
        <v>222</v>
      </c>
      <c r="E42" s="34" t="s">
        <v>335</v>
      </c>
    </row>
    <row r="43" s="1" customFormat="1" ht="25" customHeight="1" spans="1:5">
      <c r="A43" s="20">
        <v>41</v>
      </c>
      <c r="B43" s="53" t="s">
        <v>336</v>
      </c>
      <c r="C43" s="34" t="s">
        <v>337</v>
      </c>
      <c r="D43" s="35" t="s">
        <v>222</v>
      </c>
      <c r="E43" s="51" t="s">
        <v>338</v>
      </c>
    </row>
    <row r="44" s="1" customFormat="1" ht="25" customHeight="1" spans="1:5">
      <c r="A44" s="20">
        <v>42</v>
      </c>
      <c r="B44" s="34" t="s">
        <v>339</v>
      </c>
      <c r="C44" s="34" t="s">
        <v>340</v>
      </c>
      <c r="D44" s="35" t="s">
        <v>222</v>
      </c>
      <c r="E44" s="34" t="s">
        <v>341</v>
      </c>
    </row>
    <row r="45" s="1" customFormat="1" ht="25" customHeight="1" spans="1:5">
      <c r="A45" s="20">
        <v>43</v>
      </c>
      <c r="B45" s="36" t="s">
        <v>342</v>
      </c>
      <c r="C45" s="34" t="s">
        <v>343</v>
      </c>
      <c r="D45" s="35" t="s">
        <v>222</v>
      </c>
      <c r="E45" s="37" t="s">
        <v>344</v>
      </c>
    </row>
    <row r="46" s="1" customFormat="1" ht="25" customHeight="1" spans="1:5">
      <c r="A46" s="20">
        <v>44</v>
      </c>
      <c r="B46" s="36" t="s">
        <v>345</v>
      </c>
      <c r="C46" s="34" t="s">
        <v>346</v>
      </c>
      <c r="D46" s="35" t="s">
        <v>222</v>
      </c>
      <c r="E46" s="37" t="s">
        <v>347</v>
      </c>
    </row>
    <row r="47" s="1" customFormat="1" ht="25" customHeight="1" spans="1:5">
      <c r="A47" s="20">
        <v>45</v>
      </c>
      <c r="B47" s="34" t="s">
        <v>348</v>
      </c>
      <c r="C47" s="34" t="s">
        <v>349</v>
      </c>
      <c r="D47" s="35" t="s">
        <v>222</v>
      </c>
      <c r="E47" s="34" t="s">
        <v>350</v>
      </c>
    </row>
    <row r="48" s="1" customFormat="1" ht="25" customHeight="1" spans="1:5">
      <c r="A48" s="20">
        <v>46</v>
      </c>
      <c r="B48" s="52" t="s">
        <v>351</v>
      </c>
      <c r="C48" s="34" t="s">
        <v>352</v>
      </c>
      <c r="D48" s="35" t="s">
        <v>222</v>
      </c>
      <c r="E48" s="34" t="s">
        <v>318</v>
      </c>
    </row>
    <row r="49" s="1" customFormat="1" ht="25" customHeight="1" spans="1:5">
      <c r="A49" s="20">
        <v>47</v>
      </c>
      <c r="B49" s="33" t="s">
        <v>248</v>
      </c>
      <c r="C49" s="34" t="s">
        <v>353</v>
      </c>
      <c r="D49" s="35" t="s">
        <v>222</v>
      </c>
      <c r="E49" s="37" t="s">
        <v>354</v>
      </c>
    </row>
    <row r="50" s="1" customFormat="1" ht="25" customHeight="1" spans="1:5">
      <c r="A50" s="20">
        <v>48</v>
      </c>
      <c r="B50" s="34" t="s">
        <v>355</v>
      </c>
      <c r="C50" s="34" t="s">
        <v>356</v>
      </c>
      <c r="D50" s="35" t="s">
        <v>222</v>
      </c>
      <c r="E50" s="34" t="s">
        <v>357</v>
      </c>
    </row>
    <row r="51" s="1" customFormat="1" ht="25" customHeight="1" spans="1:5">
      <c r="A51" s="20">
        <v>49</v>
      </c>
      <c r="B51" s="20" t="s">
        <v>358</v>
      </c>
      <c r="C51" s="34" t="s">
        <v>359</v>
      </c>
      <c r="D51" s="35" t="s">
        <v>222</v>
      </c>
      <c r="E51" s="38" t="s">
        <v>360</v>
      </c>
    </row>
    <row r="52" s="1" customFormat="1" ht="25" customHeight="1" spans="1:5">
      <c r="A52" s="20">
        <v>50</v>
      </c>
      <c r="B52" s="20" t="s">
        <v>297</v>
      </c>
      <c r="C52" s="34" t="s">
        <v>361</v>
      </c>
      <c r="D52" s="35" t="s">
        <v>222</v>
      </c>
      <c r="E52" s="38" t="s">
        <v>362</v>
      </c>
    </row>
  </sheetData>
  <mergeCells count="1">
    <mergeCell ref="A1:E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:E65525">
      <formula1>18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31" workbookViewId="0">
      <selection activeCell="N18" sqref="N18"/>
    </sheetView>
  </sheetViews>
  <sheetFormatPr defaultColWidth="8.88888888888889" defaultRowHeight="14.4" outlineLevelCol="4"/>
  <cols>
    <col min="1" max="1" width="9.62962962962963" customWidth="1"/>
    <col min="2" max="2" width="12.8796296296296" style="39" customWidth="1"/>
    <col min="3" max="3" width="14.5" customWidth="1"/>
    <col min="4" max="4" width="16.8796296296296" customWidth="1"/>
    <col min="5" max="5" width="26.8796296296296" customWidth="1"/>
  </cols>
  <sheetData>
    <row r="1" ht="45" customHeight="1" spans="1:5">
      <c r="A1" s="4" t="s">
        <v>363</v>
      </c>
      <c r="B1" s="40"/>
      <c r="C1" s="4"/>
      <c r="D1" s="4"/>
      <c r="E1" s="4"/>
    </row>
    <row r="2" ht="33" customHeight="1" spans="1:5">
      <c r="A2" s="41" t="s">
        <v>1</v>
      </c>
      <c r="B2" s="42" t="s">
        <v>2</v>
      </c>
      <c r="C2" s="42" t="s">
        <v>3</v>
      </c>
      <c r="D2" s="42" t="s">
        <v>4</v>
      </c>
      <c r="E2" s="43" t="s">
        <v>5</v>
      </c>
    </row>
    <row r="3" ht="25" customHeight="1" spans="1:5">
      <c r="A3" s="33">
        <v>1</v>
      </c>
      <c r="B3" s="44" t="s">
        <v>364</v>
      </c>
      <c r="C3" s="45" t="s">
        <v>365</v>
      </c>
      <c r="D3" s="46" t="s">
        <v>366</v>
      </c>
      <c r="E3" s="47" t="s">
        <v>367</v>
      </c>
    </row>
    <row r="4" ht="25" customHeight="1" spans="1:5">
      <c r="A4" s="33">
        <v>2</v>
      </c>
      <c r="B4" s="44" t="s">
        <v>368</v>
      </c>
      <c r="C4" s="45" t="s">
        <v>369</v>
      </c>
      <c r="D4" s="46" t="s">
        <v>366</v>
      </c>
      <c r="E4" s="47" t="s">
        <v>370</v>
      </c>
    </row>
    <row r="5" ht="25" customHeight="1" spans="1:5">
      <c r="A5" s="33">
        <v>3</v>
      </c>
      <c r="B5" s="44" t="s">
        <v>291</v>
      </c>
      <c r="C5" s="45" t="s">
        <v>371</v>
      </c>
      <c r="D5" s="46" t="s">
        <v>366</v>
      </c>
      <c r="E5" s="47" t="s">
        <v>372</v>
      </c>
    </row>
    <row r="6" ht="25" customHeight="1" spans="1:5">
      <c r="A6" s="33">
        <v>4</v>
      </c>
      <c r="B6" s="44" t="s">
        <v>291</v>
      </c>
      <c r="C6" s="45" t="s">
        <v>373</v>
      </c>
      <c r="D6" s="46" t="s">
        <v>366</v>
      </c>
      <c r="E6" s="47" t="s">
        <v>374</v>
      </c>
    </row>
    <row r="7" ht="25" customHeight="1" spans="1:5">
      <c r="A7" s="33">
        <v>5</v>
      </c>
      <c r="B7" s="44" t="s">
        <v>375</v>
      </c>
      <c r="C7" s="45" t="s">
        <v>376</v>
      </c>
      <c r="D7" s="48" t="s">
        <v>377</v>
      </c>
      <c r="E7" s="49" t="s">
        <v>378</v>
      </c>
    </row>
    <row r="8" ht="25" customHeight="1" spans="1:5">
      <c r="A8" s="33">
        <v>6</v>
      </c>
      <c r="B8" s="44" t="s">
        <v>379</v>
      </c>
      <c r="C8" s="45" t="s">
        <v>380</v>
      </c>
      <c r="D8" s="46" t="s">
        <v>381</v>
      </c>
      <c r="E8" s="47" t="s">
        <v>382</v>
      </c>
    </row>
    <row r="9" ht="25" customHeight="1" spans="1:5">
      <c r="A9" s="33">
        <v>7</v>
      </c>
      <c r="B9" s="44" t="s">
        <v>291</v>
      </c>
      <c r="C9" s="45" t="s">
        <v>383</v>
      </c>
      <c r="D9" s="46" t="s">
        <v>381</v>
      </c>
      <c r="E9" s="47" t="s">
        <v>384</v>
      </c>
    </row>
    <row r="10" ht="25" customHeight="1" spans="1:5">
      <c r="A10" s="33">
        <v>8</v>
      </c>
      <c r="B10" s="44" t="s">
        <v>385</v>
      </c>
      <c r="C10" s="45" t="s">
        <v>386</v>
      </c>
      <c r="D10" s="46" t="s">
        <v>381</v>
      </c>
      <c r="E10" s="47" t="s">
        <v>387</v>
      </c>
    </row>
    <row r="11" ht="25" customHeight="1" spans="1:5">
      <c r="A11" s="33">
        <v>9</v>
      </c>
      <c r="B11" s="44" t="s">
        <v>388</v>
      </c>
      <c r="C11" s="45" t="s">
        <v>389</v>
      </c>
      <c r="D11" s="46" t="s">
        <v>381</v>
      </c>
      <c r="E11" s="47" t="s">
        <v>390</v>
      </c>
    </row>
    <row r="12" ht="25" customHeight="1" spans="1:5">
      <c r="A12" s="33">
        <v>10</v>
      </c>
      <c r="B12" s="44" t="s">
        <v>220</v>
      </c>
      <c r="C12" s="45" t="s">
        <v>391</v>
      </c>
      <c r="D12" s="46" t="s">
        <v>381</v>
      </c>
      <c r="E12" s="47" t="s">
        <v>392</v>
      </c>
    </row>
    <row r="13" ht="25" customHeight="1" spans="1:5">
      <c r="A13" s="33">
        <v>11</v>
      </c>
      <c r="B13" s="44" t="s">
        <v>393</v>
      </c>
      <c r="C13" s="45" t="s">
        <v>394</v>
      </c>
      <c r="D13" s="46" t="s">
        <v>381</v>
      </c>
      <c r="E13" s="47" t="s">
        <v>395</v>
      </c>
    </row>
    <row r="14" ht="25" customHeight="1" spans="1:5">
      <c r="A14" s="33">
        <v>12</v>
      </c>
      <c r="B14" s="44" t="s">
        <v>396</v>
      </c>
      <c r="C14" s="45" t="s">
        <v>397</v>
      </c>
      <c r="D14" s="46" t="s">
        <v>381</v>
      </c>
      <c r="E14" s="47" t="s">
        <v>398</v>
      </c>
    </row>
    <row r="15" ht="25" customHeight="1" spans="1:5">
      <c r="A15" s="33">
        <v>13</v>
      </c>
      <c r="B15" s="44" t="s">
        <v>188</v>
      </c>
      <c r="C15" s="45" t="s">
        <v>399</v>
      </c>
      <c r="D15" s="46" t="s">
        <v>381</v>
      </c>
      <c r="E15" s="47" t="s">
        <v>400</v>
      </c>
    </row>
    <row r="16" ht="25" customHeight="1" spans="1:5">
      <c r="A16" s="33">
        <v>14</v>
      </c>
      <c r="B16" s="44" t="s">
        <v>401</v>
      </c>
      <c r="C16" s="45" t="s">
        <v>402</v>
      </c>
      <c r="D16" s="46" t="s">
        <v>403</v>
      </c>
      <c r="E16" s="47" t="s">
        <v>404</v>
      </c>
    </row>
    <row r="17" ht="25" customHeight="1" spans="1:5">
      <c r="A17" s="33">
        <v>15</v>
      </c>
      <c r="B17" s="44" t="s">
        <v>405</v>
      </c>
      <c r="C17" s="45" t="s">
        <v>406</v>
      </c>
      <c r="D17" s="46" t="s">
        <v>403</v>
      </c>
      <c r="E17" s="47" t="s">
        <v>407</v>
      </c>
    </row>
    <row r="18" ht="25" customHeight="1" spans="1:5">
      <c r="A18" s="33">
        <v>16</v>
      </c>
      <c r="B18" s="44" t="s">
        <v>220</v>
      </c>
      <c r="C18" s="45" t="s">
        <v>408</v>
      </c>
      <c r="D18" s="46" t="s">
        <v>403</v>
      </c>
      <c r="E18" s="47" t="s">
        <v>409</v>
      </c>
    </row>
    <row r="19" ht="25" customHeight="1" spans="1:5">
      <c r="A19" s="33">
        <v>17</v>
      </c>
      <c r="B19" s="44" t="s">
        <v>410</v>
      </c>
      <c r="C19" s="45" t="s">
        <v>411</v>
      </c>
      <c r="D19" s="46" t="s">
        <v>403</v>
      </c>
      <c r="E19" s="47" t="s">
        <v>412</v>
      </c>
    </row>
    <row r="20" ht="25" customHeight="1" spans="1:5">
      <c r="A20" s="33">
        <v>18</v>
      </c>
      <c r="B20" s="44" t="s">
        <v>413</v>
      </c>
      <c r="C20" s="45" t="s">
        <v>414</v>
      </c>
      <c r="D20" s="46" t="s">
        <v>403</v>
      </c>
      <c r="E20" s="47" t="s">
        <v>415</v>
      </c>
    </row>
    <row r="21" ht="25" customHeight="1" spans="1:5">
      <c r="A21" s="33">
        <v>19</v>
      </c>
      <c r="B21" s="44" t="s">
        <v>71</v>
      </c>
      <c r="C21" s="45" t="s">
        <v>416</v>
      </c>
      <c r="D21" s="46" t="s">
        <v>403</v>
      </c>
      <c r="E21" s="47" t="s">
        <v>417</v>
      </c>
    </row>
    <row r="22" ht="25" customHeight="1" spans="1:5">
      <c r="A22" s="33">
        <v>20</v>
      </c>
      <c r="B22" s="44" t="s">
        <v>418</v>
      </c>
      <c r="C22" s="45" t="s">
        <v>419</v>
      </c>
      <c r="D22" s="46" t="s">
        <v>403</v>
      </c>
      <c r="E22" s="47" t="s">
        <v>420</v>
      </c>
    </row>
    <row r="23" ht="25" customHeight="1" spans="1:5">
      <c r="A23" s="33">
        <v>21</v>
      </c>
      <c r="B23" s="44" t="s">
        <v>220</v>
      </c>
      <c r="C23" s="45" t="s">
        <v>421</v>
      </c>
      <c r="D23" s="46" t="s">
        <v>403</v>
      </c>
      <c r="E23" s="47" t="s">
        <v>422</v>
      </c>
    </row>
    <row r="24" ht="25" customHeight="1" spans="1:5">
      <c r="A24" s="33">
        <v>22</v>
      </c>
      <c r="B24" s="44" t="s">
        <v>291</v>
      </c>
      <c r="C24" s="45" t="s">
        <v>423</v>
      </c>
      <c r="D24" s="48" t="s">
        <v>424</v>
      </c>
      <c r="E24" s="47" t="s">
        <v>425</v>
      </c>
    </row>
    <row r="25" ht="25" customHeight="1" spans="1:5">
      <c r="A25" s="33">
        <v>23</v>
      </c>
      <c r="B25" s="44" t="s">
        <v>426</v>
      </c>
      <c r="C25" s="45" t="s">
        <v>427</v>
      </c>
      <c r="D25" s="48" t="s">
        <v>424</v>
      </c>
      <c r="E25" s="47" t="s">
        <v>428</v>
      </c>
    </row>
    <row r="26" ht="25" customHeight="1" spans="1:5">
      <c r="A26" s="33">
        <v>24</v>
      </c>
      <c r="B26" s="44" t="s">
        <v>429</v>
      </c>
      <c r="C26" s="45" t="s">
        <v>430</v>
      </c>
      <c r="D26" s="48" t="s">
        <v>424</v>
      </c>
      <c r="E26" s="47" t="s">
        <v>431</v>
      </c>
    </row>
    <row r="27" ht="25" customHeight="1" spans="1:5">
      <c r="A27" s="33">
        <v>25</v>
      </c>
      <c r="B27" s="44" t="s">
        <v>432</v>
      </c>
      <c r="C27" s="45" t="s">
        <v>433</v>
      </c>
      <c r="D27" s="48" t="s">
        <v>424</v>
      </c>
      <c r="E27" s="47" t="s">
        <v>434</v>
      </c>
    </row>
    <row r="28" ht="25" customHeight="1" spans="1:5">
      <c r="A28" s="33">
        <v>26</v>
      </c>
      <c r="B28" s="44" t="s">
        <v>435</v>
      </c>
      <c r="C28" s="45" t="s">
        <v>436</v>
      </c>
      <c r="D28" s="48" t="s">
        <v>424</v>
      </c>
      <c r="E28" s="47" t="s">
        <v>437</v>
      </c>
    </row>
    <row r="29" ht="25" customHeight="1" spans="1:5">
      <c r="A29" s="33">
        <v>27</v>
      </c>
      <c r="B29" s="44" t="s">
        <v>438</v>
      </c>
      <c r="C29" s="45" t="s">
        <v>439</v>
      </c>
      <c r="D29" s="48" t="s">
        <v>424</v>
      </c>
      <c r="E29" s="47" t="s">
        <v>440</v>
      </c>
    </row>
    <row r="30" ht="25" customHeight="1" spans="1:5">
      <c r="A30" s="33">
        <v>28</v>
      </c>
      <c r="B30" s="44" t="s">
        <v>441</v>
      </c>
      <c r="C30" s="45" t="s">
        <v>442</v>
      </c>
      <c r="D30" s="48" t="s">
        <v>424</v>
      </c>
      <c r="E30" s="47" t="s">
        <v>443</v>
      </c>
    </row>
    <row r="31" ht="25" customHeight="1" spans="1:5">
      <c r="A31" s="33">
        <v>29</v>
      </c>
      <c r="B31" s="44" t="s">
        <v>444</v>
      </c>
      <c r="C31" s="45" t="s">
        <v>445</v>
      </c>
      <c r="D31" s="48" t="s">
        <v>424</v>
      </c>
      <c r="E31" s="47" t="s">
        <v>446</v>
      </c>
    </row>
    <row r="32" ht="25" customHeight="1" spans="1:5">
      <c r="A32" s="33">
        <v>30</v>
      </c>
      <c r="B32" s="44" t="s">
        <v>447</v>
      </c>
      <c r="C32" s="45" t="s">
        <v>448</v>
      </c>
      <c r="D32" s="48" t="s">
        <v>424</v>
      </c>
      <c r="E32" s="47" t="s">
        <v>449</v>
      </c>
    </row>
  </sheetData>
  <mergeCells count="1">
    <mergeCell ref="A1:E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 E8 E9 E10 E11 E12 E13 E14 E15 E16 E17 E18 E19 E20 E21 E22 E23 E24 E25 E26 E27 E28 E29 E30 E31 E32 E3:E4 E5:E6">
      <formula1>18</formula1>
    </dataValidation>
  </dataValidations>
  <pageMargins left="0.75" right="0.75" top="0.590277777777778" bottom="0.156944444444444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opLeftCell="A16" workbookViewId="0">
      <selection activeCell="A1" sqref="$A1:$XFD2"/>
    </sheetView>
  </sheetViews>
  <sheetFormatPr defaultColWidth="9" defaultRowHeight="29.25" customHeight="1" outlineLevelCol="4"/>
  <cols>
    <col min="1" max="1" width="6.75" style="1" customWidth="1"/>
    <col min="2" max="2" width="8.11111111111111" style="1" customWidth="1"/>
    <col min="3" max="3" width="12.2222222222222" style="1" customWidth="1"/>
    <col min="4" max="4" width="18.8888888888889" style="1" customWidth="1"/>
    <col min="5" max="5" width="37.7777777777778" style="3" customWidth="1"/>
    <col min="6" max="6" width="24.25" style="1" customWidth="1"/>
    <col min="7" max="16384" width="9" style="1"/>
  </cols>
  <sheetData>
    <row r="1" s="1" customFormat="1" ht="44" customHeight="1" spans="1:5">
      <c r="A1" s="28" t="s">
        <v>450</v>
      </c>
      <c r="B1" s="28"/>
      <c r="C1" s="28"/>
      <c r="D1" s="28"/>
      <c r="E1" s="28"/>
    </row>
    <row r="2" s="2" customFormat="1" ht="33" customHeight="1" spans="1:5">
      <c r="A2" s="29" t="s">
        <v>1</v>
      </c>
      <c r="B2" s="30" t="s">
        <v>2</v>
      </c>
      <c r="C2" s="30" t="s">
        <v>3</v>
      </c>
      <c r="D2" s="30" t="s">
        <v>4</v>
      </c>
      <c r="E2" s="31" t="s">
        <v>5</v>
      </c>
    </row>
    <row r="3" s="1" customFormat="1" ht="25" customHeight="1" spans="1:5">
      <c r="A3" s="8">
        <v>1</v>
      </c>
      <c r="B3" s="36" t="s">
        <v>451</v>
      </c>
      <c r="C3" s="34" t="s">
        <v>452</v>
      </c>
      <c r="D3" s="37" t="s">
        <v>453</v>
      </c>
      <c r="E3" s="37" t="s">
        <v>454</v>
      </c>
    </row>
    <row r="4" s="1" customFormat="1" ht="25" customHeight="1" spans="1:5">
      <c r="A4" s="8">
        <v>2</v>
      </c>
      <c r="B4" s="37" t="s">
        <v>455</v>
      </c>
      <c r="C4" s="34" t="s">
        <v>456</v>
      </c>
      <c r="D4" s="37" t="s">
        <v>453</v>
      </c>
      <c r="E4" s="37" t="s">
        <v>457</v>
      </c>
    </row>
    <row r="5" s="1" customFormat="1" ht="25" customHeight="1" spans="1:5">
      <c r="A5" s="8">
        <v>3</v>
      </c>
      <c r="B5" s="37" t="s">
        <v>458</v>
      </c>
      <c r="C5" s="34" t="s">
        <v>459</v>
      </c>
      <c r="D5" s="37" t="s">
        <v>453</v>
      </c>
      <c r="E5" s="37" t="s">
        <v>460</v>
      </c>
    </row>
    <row r="6" s="1" customFormat="1" ht="25" customHeight="1" spans="1:5">
      <c r="A6" s="8">
        <v>4</v>
      </c>
      <c r="B6" s="36" t="s">
        <v>461</v>
      </c>
      <c r="C6" s="34" t="s">
        <v>462</v>
      </c>
      <c r="D6" s="37" t="s">
        <v>453</v>
      </c>
      <c r="E6" s="37" t="s">
        <v>463</v>
      </c>
    </row>
    <row r="7" s="1" customFormat="1" ht="25" customHeight="1" spans="1:5">
      <c r="A7" s="8">
        <v>5</v>
      </c>
      <c r="B7" s="36" t="s">
        <v>464</v>
      </c>
      <c r="C7" s="34" t="s">
        <v>465</v>
      </c>
      <c r="D7" s="37" t="s">
        <v>453</v>
      </c>
      <c r="E7" s="37" t="s">
        <v>466</v>
      </c>
    </row>
    <row r="8" s="1" customFormat="1" ht="25" customHeight="1" spans="1:5">
      <c r="A8" s="8">
        <v>6</v>
      </c>
      <c r="B8" s="36" t="s">
        <v>467</v>
      </c>
      <c r="C8" s="34" t="s">
        <v>468</v>
      </c>
      <c r="D8" s="37" t="s">
        <v>453</v>
      </c>
      <c r="E8" s="37" t="s">
        <v>469</v>
      </c>
    </row>
    <row r="9" s="1" customFormat="1" ht="25" customHeight="1" spans="1:5">
      <c r="A9" s="8">
        <v>7</v>
      </c>
      <c r="B9" s="36" t="s">
        <v>470</v>
      </c>
      <c r="C9" s="34" t="s">
        <v>471</v>
      </c>
      <c r="D9" s="37" t="s">
        <v>453</v>
      </c>
      <c r="E9" s="37" t="s">
        <v>472</v>
      </c>
    </row>
    <row r="10" s="1" customFormat="1" ht="25" customHeight="1" spans="1:5">
      <c r="A10" s="8">
        <v>8</v>
      </c>
      <c r="B10" s="37" t="s">
        <v>473</v>
      </c>
      <c r="C10" s="34" t="s">
        <v>474</v>
      </c>
      <c r="D10" s="37" t="s">
        <v>453</v>
      </c>
      <c r="E10" s="37" t="s">
        <v>475</v>
      </c>
    </row>
    <row r="11" s="1" customFormat="1" ht="25" customHeight="1" spans="1:5">
      <c r="A11" s="8">
        <v>9</v>
      </c>
      <c r="B11" s="36" t="s">
        <v>476</v>
      </c>
      <c r="C11" s="34" t="s">
        <v>477</v>
      </c>
      <c r="D11" s="37" t="s">
        <v>453</v>
      </c>
      <c r="E11" s="37" t="s">
        <v>478</v>
      </c>
    </row>
    <row r="12" s="1" customFormat="1" ht="25" customHeight="1" spans="1:5">
      <c r="A12" s="8">
        <v>10</v>
      </c>
      <c r="B12" s="37" t="s">
        <v>479</v>
      </c>
      <c r="C12" s="34" t="s">
        <v>480</v>
      </c>
      <c r="D12" s="37" t="s">
        <v>453</v>
      </c>
      <c r="E12" s="37" t="s">
        <v>481</v>
      </c>
    </row>
    <row r="13" s="1" customFormat="1" ht="25" customHeight="1" spans="1:5">
      <c r="A13" s="8">
        <v>11</v>
      </c>
      <c r="B13" s="37" t="s">
        <v>482</v>
      </c>
      <c r="C13" s="34" t="s">
        <v>483</v>
      </c>
      <c r="D13" s="37" t="s">
        <v>453</v>
      </c>
      <c r="E13" s="37" t="s">
        <v>484</v>
      </c>
    </row>
    <row r="14" s="1" customFormat="1" ht="25" customHeight="1" spans="1:5">
      <c r="A14" s="8">
        <v>12</v>
      </c>
      <c r="B14" s="36" t="s">
        <v>485</v>
      </c>
      <c r="C14" s="34" t="s">
        <v>486</v>
      </c>
      <c r="D14" s="37" t="s">
        <v>453</v>
      </c>
      <c r="E14" s="37" t="s">
        <v>487</v>
      </c>
    </row>
    <row r="15" s="1" customFormat="1" ht="25" customHeight="1" spans="1:5">
      <c r="A15" s="8">
        <v>13</v>
      </c>
      <c r="B15" s="37" t="s">
        <v>291</v>
      </c>
      <c r="C15" s="34" t="s">
        <v>488</v>
      </c>
      <c r="D15" s="37" t="s">
        <v>453</v>
      </c>
      <c r="E15" s="37" t="s">
        <v>489</v>
      </c>
    </row>
    <row r="16" s="1" customFormat="1" ht="25" customHeight="1" spans="1:5">
      <c r="A16" s="8">
        <v>14</v>
      </c>
      <c r="B16" s="37" t="s">
        <v>490</v>
      </c>
      <c r="C16" s="34" t="s">
        <v>491</v>
      </c>
      <c r="D16" s="37" t="s">
        <v>453</v>
      </c>
      <c r="E16" s="37" t="s">
        <v>492</v>
      </c>
    </row>
    <row r="17" s="1" customFormat="1" ht="25" customHeight="1" spans="1:5">
      <c r="A17" s="8">
        <v>15</v>
      </c>
      <c r="B17" s="36" t="s">
        <v>493</v>
      </c>
      <c r="C17" s="84" t="s">
        <v>494</v>
      </c>
      <c r="D17" s="37" t="s">
        <v>453</v>
      </c>
      <c r="E17" s="37" t="s">
        <v>495</v>
      </c>
    </row>
    <row r="18" s="1" customFormat="1" ht="25" customHeight="1" spans="1:5">
      <c r="A18" s="8">
        <v>16</v>
      </c>
      <c r="B18" s="36" t="s">
        <v>242</v>
      </c>
      <c r="C18" s="34" t="s">
        <v>496</v>
      </c>
      <c r="D18" s="37" t="s">
        <v>453</v>
      </c>
      <c r="E18" s="37" t="s">
        <v>497</v>
      </c>
    </row>
    <row r="19" s="1" customFormat="1" ht="25" customHeight="1" spans="1:5">
      <c r="A19" s="8">
        <v>17</v>
      </c>
      <c r="B19" s="37" t="s">
        <v>148</v>
      </c>
      <c r="C19" s="34" t="s">
        <v>498</v>
      </c>
      <c r="D19" s="37" t="s">
        <v>453</v>
      </c>
      <c r="E19" s="37" t="s">
        <v>499</v>
      </c>
    </row>
    <row r="20" s="1" customFormat="1" ht="25" customHeight="1" spans="1:5">
      <c r="A20" s="8">
        <v>18</v>
      </c>
      <c r="B20" s="37" t="s">
        <v>500</v>
      </c>
      <c r="C20" s="34" t="s">
        <v>501</v>
      </c>
      <c r="D20" s="37" t="s">
        <v>453</v>
      </c>
      <c r="E20" s="37" t="s">
        <v>502</v>
      </c>
    </row>
    <row r="21" s="1" customFormat="1" ht="25" customHeight="1" spans="1:5">
      <c r="A21" s="8">
        <v>19</v>
      </c>
      <c r="B21" s="37" t="s">
        <v>503</v>
      </c>
      <c r="C21" s="34" t="s">
        <v>504</v>
      </c>
      <c r="D21" s="37" t="s">
        <v>453</v>
      </c>
      <c r="E21" s="37" t="s">
        <v>505</v>
      </c>
    </row>
    <row r="22" s="1" customFormat="1" ht="25" customHeight="1" spans="1:5">
      <c r="A22" s="8">
        <v>20</v>
      </c>
      <c r="B22" s="37" t="s">
        <v>506</v>
      </c>
      <c r="C22" s="34" t="s">
        <v>507</v>
      </c>
      <c r="D22" s="37" t="s">
        <v>453</v>
      </c>
      <c r="E22" s="37" t="s">
        <v>508</v>
      </c>
    </row>
    <row r="23" s="1" customFormat="1" ht="25" customHeight="1" spans="1:5">
      <c r="A23" s="8">
        <v>21</v>
      </c>
      <c r="B23" s="36" t="s">
        <v>291</v>
      </c>
      <c r="C23" s="34" t="s">
        <v>509</v>
      </c>
      <c r="D23" s="37" t="s">
        <v>453</v>
      </c>
      <c r="E23" s="37" t="s">
        <v>510</v>
      </c>
    </row>
    <row r="24" s="1" customFormat="1" ht="25" customHeight="1" spans="1:5">
      <c r="A24" s="8">
        <v>22</v>
      </c>
      <c r="B24" s="36" t="s">
        <v>511</v>
      </c>
      <c r="C24" s="34" t="s">
        <v>512</v>
      </c>
      <c r="D24" s="37" t="s">
        <v>453</v>
      </c>
      <c r="E24" s="37" t="s">
        <v>513</v>
      </c>
    </row>
    <row r="25" s="1" customFormat="1" ht="25" customHeight="1" spans="1:5">
      <c r="A25" s="8">
        <v>23</v>
      </c>
      <c r="B25" s="36" t="s">
        <v>23</v>
      </c>
      <c r="C25" s="34" t="s">
        <v>514</v>
      </c>
      <c r="D25" s="37" t="s">
        <v>453</v>
      </c>
      <c r="E25" s="37" t="s">
        <v>515</v>
      </c>
    </row>
    <row r="26" s="1" customFormat="1" ht="25" customHeight="1" spans="1:5">
      <c r="A26" s="8">
        <v>24</v>
      </c>
      <c r="B26" s="36" t="s">
        <v>516</v>
      </c>
      <c r="C26" s="34" t="s">
        <v>517</v>
      </c>
      <c r="D26" s="37" t="s">
        <v>453</v>
      </c>
      <c r="E26" s="37" t="s">
        <v>518</v>
      </c>
    </row>
    <row r="27" s="1" customFormat="1" ht="25" customHeight="1" spans="1:5">
      <c r="A27" s="8">
        <v>25</v>
      </c>
      <c r="B27" s="37" t="s">
        <v>519</v>
      </c>
      <c r="C27" s="34" t="s">
        <v>520</v>
      </c>
      <c r="D27" s="37" t="s">
        <v>453</v>
      </c>
      <c r="E27" s="37" t="s">
        <v>521</v>
      </c>
    </row>
    <row r="28" s="1" customFormat="1" ht="25" customHeight="1" spans="1:5">
      <c r="A28" s="8">
        <v>26</v>
      </c>
      <c r="B28" s="36" t="s">
        <v>522</v>
      </c>
      <c r="C28" s="84" t="s">
        <v>523</v>
      </c>
      <c r="D28" s="38" t="s">
        <v>524</v>
      </c>
      <c r="E28" s="37" t="s">
        <v>525</v>
      </c>
    </row>
    <row r="29" s="1" customFormat="1" ht="25" customHeight="1" spans="1:5">
      <c r="A29" s="8">
        <v>27</v>
      </c>
      <c r="B29" s="36" t="s">
        <v>526</v>
      </c>
      <c r="C29" s="84" t="s">
        <v>527</v>
      </c>
      <c r="D29" s="38" t="s">
        <v>524</v>
      </c>
      <c r="E29" s="37" t="s">
        <v>528</v>
      </c>
    </row>
    <row r="30" s="1" customFormat="1" ht="25" customHeight="1" spans="1:5">
      <c r="A30" s="8">
        <v>28</v>
      </c>
      <c r="B30" s="37" t="s">
        <v>248</v>
      </c>
      <c r="C30" s="84" t="s">
        <v>529</v>
      </c>
      <c r="D30" s="38" t="s">
        <v>524</v>
      </c>
      <c r="E30" s="37" t="s">
        <v>530</v>
      </c>
    </row>
    <row r="31" s="1" customFormat="1" ht="25" customHeight="1" spans="1:5">
      <c r="A31" s="8">
        <v>29</v>
      </c>
      <c r="B31" s="37" t="s">
        <v>220</v>
      </c>
      <c r="C31" s="84" t="s">
        <v>531</v>
      </c>
      <c r="D31" s="38" t="s">
        <v>524</v>
      </c>
      <c r="E31" s="37" t="s">
        <v>532</v>
      </c>
    </row>
    <row r="32" s="1" customFormat="1" ht="25" customHeight="1" spans="1:5">
      <c r="A32" s="8">
        <v>30</v>
      </c>
      <c r="B32" s="36" t="s">
        <v>533</v>
      </c>
      <c r="C32" s="84" t="s">
        <v>534</v>
      </c>
      <c r="D32" s="38" t="s">
        <v>524</v>
      </c>
      <c r="E32" s="37" t="s">
        <v>535</v>
      </c>
    </row>
    <row r="33" s="1" customFormat="1" ht="25" customHeight="1" spans="1:5">
      <c r="A33" s="8">
        <v>31</v>
      </c>
      <c r="B33" s="36" t="s">
        <v>536</v>
      </c>
      <c r="C33" s="84" t="s">
        <v>537</v>
      </c>
      <c r="D33" s="38" t="s">
        <v>524</v>
      </c>
      <c r="E33" s="37" t="s">
        <v>538</v>
      </c>
    </row>
    <row r="34" s="1" customFormat="1" ht="25" customHeight="1" spans="1:5">
      <c r="A34" s="8">
        <v>32</v>
      </c>
      <c r="B34" s="36" t="s">
        <v>539</v>
      </c>
      <c r="C34" s="84" t="s">
        <v>540</v>
      </c>
      <c r="D34" s="38" t="s">
        <v>524</v>
      </c>
      <c r="E34" s="37" t="s">
        <v>541</v>
      </c>
    </row>
    <row r="35" s="1" customFormat="1" ht="25" customHeight="1" spans="1:5">
      <c r="A35" s="8">
        <v>33</v>
      </c>
      <c r="B35" s="36" t="s">
        <v>542</v>
      </c>
      <c r="C35" s="84" t="s">
        <v>543</v>
      </c>
      <c r="D35" s="38" t="s">
        <v>524</v>
      </c>
      <c r="E35" s="37" t="s">
        <v>544</v>
      </c>
    </row>
    <row r="36" s="1" customFormat="1" ht="25" customHeight="1" spans="1:5">
      <c r="A36" s="8">
        <v>34</v>
      </c>
      <c r="B36" s="36" t="s">
        <v>74</v>
      </c>
      <c r="C36" s="84" t="s">
        <v>545</v>
      </c>
      <c r="D36" s="38" t="s">
        <v>524</v>
      </c>
      <c r="E36" s="37" t="s">
        <v>546</v>
      </c>
    </row>
    <row r="37" s="1" customFormat="1" ht="25" customHeight="1" spans="1:5">
      <c r="A37" s="8">
        <v>35</v>
      </c>
      <c r="B37" s="36" t="s">
        <v>547</v>
      </c>
      <c r="C37" s="84" t="s">
        <v>548</v>
      </c>
      <c r="D37" s="38" t="s">
        <v>524</v>
      </c>
      <c r="E37" s="37" t="s">
        <v>549</v>
      </c>
    </row>
    <row r="38" s="1" customFormat="1" ht="25" customHeight="1" spans="1:5">
      <c r="A38" s="8">
        <v>36</v>
      </c>
      <c r="B38" s="36" t="s">
        <v>550</v>
      </c>
      <c r="C38" s="84" t="s">
        <v>551</v>
      </c>
      <c r="D38" s="38" t="s">
        <v>524</v>
      </c>
      <c r="E38" s="37" t="s">
        <v>552</v>
      </c>
    </row>
    <row r="39" s="1" customFormat="1" ht="25" customHeight="1" spans="1:5">
      <c r="A39" s="8">
        <v>37</v>
      </c>
      <c r="B39" s="36" t="s">
        <v>553</v>
      </c>
      <c r="C39" s="84" t="s">
        <v>554</v>
      </c>
      <c r="D39" s="38" t="s">
        <v>524</v>
      </c>
      <c r="E39" s="37" t="s">
        <v>555</v>
      </c>
    </row>
    <row r="40" s="1" customFormat="1" ht="25" customHeight="1" spans="1:5">
      <c r="A40" s="8">
        <v>38</v>
      </c>
      <c r="B40" s="36" t="s">
        <v>556</v>
      </c>
      <c r="C40" s="84" t="s">
        <v>557</v>
      </c>
      <c r="D40" s="38" t="s">
        <v>524</v>
      </c>
      <c r="E40" s="37" t="s">
        <v>558</v>
      </c>
    </row>
    <row r="41" s="1" customFormat="1" ht="25" customHeight="1" spans="1:5">
      <c r="A41" s="8">
        <v>39</v>
      </c>
      <c r="B41" s="36" t="s">
        <v>559</v>
      </c>
      <c r="C41" s="84" t="s">
        <v>560</v>
      </c>
      <c r="D41" s="38" t="s">
        <v>524</v>
      </c>
      <c r="E41" s="37" t="s">
        <v>561</v>
      </c>
    </row>
    <row r="42" s="1" customFormat="1" ht="25" customHeight="1" spans="1:5">
      <c r="A42" s="8">
        <v>40</v>
      </c>
      <c r="B42" s="36" t="s">
        <v>562</v>
      </c>
      <c r="C42" s="84" t="s">
        <v>563</v>
      </c>
      <c r="D42" s="38" t="s">
        <v>524</v>
      </c>
      <c r="E42" s="37" t="s">
        <v>564</v>
      </c>
    </row>
    <row r="43" s="1" customFormat="1" ht="25" customHeight="1" spans="1:5">
      <c r="A43" s="8">
        <v>41</v>
      </c>
      <c r="B43" s="36" t="s">
        <v>327</v>
      </c>
      <c r="C43" s="84" t="s">
        <v>565</v>
      </c>
      <c r="D43" s="38" t="s">
        <v>524</v>
      </c>
      <c r="E43" s="37" t="s">
        <v>566</v>
      </c>
    </row>
    <row r="44" s="1" customFormat="1" ht="25" customHeight="1" spans="1:5">
      <c r="A44" s="8">
        <v>42</v>
      </c>
      <c r="B44" s="37" t="s">
        <v>567</v>
      </c>
      <c r="C44" s="84" t="s">
        <v>568</v>
      </c>
      <c r="D44" s="38" t="s">
        <v>524</v>
      </c>
      <c r="E44" s="37" t="s">
        <v>569</v>
      </c>
    </row>
    <row r="45" s="1" customFormat="1" ht="25" customHeight="1" spans="1:5">
      <c r="A45" s="8">
        <v>43</v>
      </c>
      <c r="B45" s="36" t="s">
        <v>570</v>
      </c>
      <c r="C45" s="84" t="s">
        <v>571</v>
      </c>
      <c r="D45" s="38" t="s">
        <v>524</v>
      </c>
      <c r="E45" s="37" t="s">
        <v>572</v>
      </c>
    </row>
    <row r="46" s="1" customFormat="1" ht="25" customHeight="1" spans="1:5">
      <c r="A46" s="8">
        <v>44</v>
      </c>
      <c r="B46" s="37" t="s">
        <v>573</v>
      </c>
      <c r="C46" s="84" t="s">
        <v>574</v>
      </c>
      <c r="D46" s="37" t="s">
        <v>575</v>
      </c>
      <c r="E46" s="37" t="s">
        <v>576</v>
      </c>
    </row>
    <row r="47" s="1" customFormat="1" ht="25" customHeight="1" spans="1:5">
      <c r="A47" s="8">
        <v>45</v>
      </c>
      <c r="B47" s="37" t="s">
        <v>577</v>
      </c>
      <c r="C47" s="84" t="s">
        <v>578</v>
      </c>
      <c r="D47" s="37" t="s">
        <v>575</v>
      </c>
      <c r="E47" s="37" t="s">
        <v>579</v>
      </c>
    </row>
    <row r="48" s="1" customFormat="1" ht="25" customHeight="1" spans="1:5">
      <c r="A48" s="8">
        <v>46</v>
      </c>
      <c r="B48" s="36" t="s">
        <v>124</v>
      </c>
      <c r="C48" s="84" t="s">
        <v>580</v>
      </c>
      <c r="D48" s="37" t="s">
        <v>575</v>
      </c>
      <c r="E48" s="37" t="s">
        <v>581</v>
      </c>
    </row>
    <row r="49" s="1" customFormat="1" ht="25" customHeight="1" spans="1:5">
      <c r="A49" s="8">
        <v>47</v>
      </c>
      <c r="B49" s="36" t="s">
        <v>582</v>
      </c>
      <c r="C49" s="84" t="s">
        <v>583</v>
      </c>
      <c r="D49" s="37" t="s">
        <v>575</v>
      </c>
      <c r="E49" s="37" t="s">
        <v>584</v>
      </c>
    </row>
  </sheetData>
  <mergeCells count="1">
    <mergeCell ref="A1:E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 E3 E4:E12 E14:E24 E25:E27 E28:E30 E32:E33 E34:E37 E38:E42 E43:E45 E46:E49 E50:E1048576">
      <formula1>18</formula1>
    </dataValidation>
  </dataValidations>
  <pageMargins left="0.75" right="0.75" top="0.472222222222222" bottom="0.314583333333333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I12" sqref="I12"/>
    </sheetView>
  </sheetViews>
  <sheetFormatPr defaultColWidth="9" defaultRowHeight="29.25" customHeight="1" outlineLevelCol="4"/>
  <cols>
    <col min="1" max="1" width="6.75" style="1" customWidth="1"/>
    <col min="2" max="2" width="8.11111111111111" style="1" customWidth="1"/>
    <col min="3" max="3" width="12.2222222222222" style="1" customWidth="1"/>
    <col min="4" max="4" width="18.8888888888889" style="1" customWidth="1"/>
    <col min="5" max="5" width="34.3333333333333" style="3" customWidth="1"/>
    <col min="6" max="16384" width="9" style="1"/>
  </cols>
  <sheetData>
    <row r="1" s="1" customFormat="1" ht="44" customHeight="1" spans="1:5">
      <c r="A1" s="28" t="s">
        <v>585</v>
      </c>
      <c r="B1" s="28"/>
      <c r="C1" s="28"/>
      <c r="D1" s="28"/>
      <c r="E1" s="28"/>
    </row>
    <row r="2" s="2" customFormat="1" ht="33" customHeight="1" spans="1:5">
      <c r="A2" s="29" t="s">
        <v>1</v>
      </c>
      <c r="B2" s="30" t="s">
        <v>2</v>
      </c>
      <c r="C2" s="30" t="s">
        <v>3</v>
      </c>
      <c r="D2" s="30" t="s">
        <v>4</v>
      </c>
      <c r="E2" s="31" t="s">
        <v>5</v>
      </c>
    </row>
    <row r="3" s="1" customFormat="1" ht="25" customHeight="1" spans="1:5">
      <c r="A3" s="32" t="s">
        <v>6</v>
      </c>
      <c r="B3" s="33" t="s">
        <v>85</v>
      </c>
      <c r="C3" s="34" t="s">
        <v>586</v>
      </c>
      <c r="D3" s="35" t="s">
        <v>587</v>
      </c>
      <c r="E3" s="33" t="s">
        <v>588</v>
      </c>
    </row>
    <row r="4" s="1" customFormat="1" ht="25" customHeight="1" spans="1:5">
      <c r="A4" s="32" t="s">
        <v>11</v>
      </c>
      <c r="B4" s="33" t="s">
        <v>589</v>
      </c>
      <c r="C4" s="34" t="s">
        <v>590</v>
      </c>
      <c r="D4" s="35" t="s">
        <v>587</v>
      </c>
      <c r="E4" s="33" t="s">
        <v>591</v>
      </c>
    </row>
    <row r="5" s="1" customFormat="1" ht="25" customHeight="1" spans="1:5">
      <c r="A5" s="32" t="s">
        <v>15</v>
      </c>
      <c r="B5" s="33" t="s">
        <v>592</v>
      </c>
      <c r="C5" s="34" t="s">
        <v>593</v>
      </c>
      <c r="D5" s="35" t="s">
        <v>587</v>
      </c>
      <c r="E5" s="33" t="s">
        <v>594</v>
      </c>
    </row>
    <row r="6" s="1" customFormat="1" ht="25" customHeight="1" spans="1:5">
      <c r="A6" s="32" t="s">
        <v>19</v>
      </c>
      <c r="B6" s="33" t="s">
        <v>567</v>
      </c>
      <c r="C6" s="34" t="s">
        <v>595</v>
      </c>
      <c r="D6" s="35" t="s">
        <v>587</v>
      </c>
      <c r="E6" s="33" t="s">
        <v>596</v>
      </c>
    </row>
    <row r="7" s="1" customFormat="1" ht="25" customHeight="1" spans="1:5">
      <c r="A7" s="32" t="s">
        <v>22</v>
      </c>
      <c r="B7" s="33" t="s">
        <v>597</v>
      </c>
      <c r="C7" s="34" t="s">
        <v>598</v>
      </c>
      <c r="D7" s="35" t="s">
        <v>587</v>
      </c>
      <c r="E7" s="33" t="s">
        <v>599</v>
      </c>
    </row>
    <row r="8" s="1" customFormat="1" ht="25" customHeight="1" spans="1:5">
      <c r="A8" s="32" t="s">
        <v>26</v>
      </c>
      <c r="B8" s="33" t="s">
        <v>600</v>
      </c>
      <c r="C8" s="34" t="s">
        <v>601</v>
      </c>
      <c r="D8" s="35" t="s">
        <v>587</v>
      </c>
      <c r="E8" s="33" t="s">
        <v>602</v>
      </c>
    </row>
    <row r="9" s="1" customFormat="1" ht="25" customHeight="1" spans="1:5">
      <c r="A9" s="32" t="s">
        <v>30</v>
      </c>
      <c r="B9" s="33" t="s">
        <v>603</v>
      </c>
      <c r="C9" s="34" t="s">
        <v>604</v>
      </c>
      <c r="D9" s="35" t="s">
        <v>587</v>
      </c>
      <c r="E9" s="33" t="s">
        <v>605</v>
      </c>
    </row>
    <row r="10" s="1" customFormat="1" ht="25" customHeight="1" spans="1:5">
      <c r="A10" s="32" t="s">
        <v>34</v>
      </c>
      <c r="B10" s="33" t="s">
        <v>606</v>
      </c>
      <c r="C10" s="34" t="s">
        <v>607</v>
      </c>
      <c r="D10" s="35" t="s">
        <v>587</v>
      </c>
      <c r="E10" s="33" t="s">
        <v>608</v>
      </c>
    </row>
    <row r="11" s="1" customFormat="1" ht="25" customHeight="1" spans="1:5">
      <c r="A11" s="32" t="s">
        <v>38</v>
      </c>
      <c r="B11" s="33" t="s">
        <v>609</v>
      </c>
      <c r="C11" s="34" t="s">
        <v>610</v>
      </c>
      <c r="D11" s="35" t="s">
        <v>587</v>
      </c>
      <c r="E11" s="33" t="s">
        <v>611</v>
      </c>
    </row>
    <row r="12" s="1" customFormat="1" ht="25" customHeight="1" spans="1:5">
      <c r="A12" s="32" t="s">
        <v>42</v>
      </c>
      <c r="B12" s="33" t="s">
        <v>612</v>
      </c>
      <c r="C12" s="34" t="s">
        <v>613</v>
      </c>
      <c r="D12" s="35" t="s">
        <v>587</v>
      </c>
      <c r="E12" s="33" t="s">
        <v>614</v>
      </c>
    </row>
  </sheetData>
  <mergeCells count="1">
    <mergeCell ref="A1:E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 E13:E1048576">
      <formula1>18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M8" sqref="M8"/>
    </sheetView>
  </sheetViews>
  <sheetFormatPr defaultColWidth="9" defaultRowHeight="29.25" customHeight="1" outlineLevelCol="5"/>
  <cols>
    <col min="1" max="1" width="7.37962962962963" style="1" customWidth="1"/>
    <col min="2" max="2" width="10" style="1" customWidth="1"/>
    <col min="3" max="3" width="11.5" style="1" customWidth="1"/>
    <col min="4" max="4" width="13.25" style="1" customWidth="1"/>
    <col min="5" max="5" width="25" style="3" customWidth="1"/>
    <col min="6" max="6" width="17.5" style="1" customWidth="1"/>
    <col min="7" max="16384" width="9" style="1"/>
  </cols>
  <sheetData>
    <row r="1" s="1" customFormat="1" ht="44" customHeight="1" spans="1:6">
      <c r="A1" s="4" t="s">
        <v>615</v>
      </c>
      <c r="B1" s="4"/>
      <c r="C1" s="4"/>
      <c r="D1" s="4"/>
      <c r="E1" s="4"/>
      <c r="F1" s="4"/>
    </row>
    <row r="2" s="2" customFormat="1" ht="3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616</v>
      </c>
    </row>
    <row r="3" s="1" customFormat="1" ht="28" customHeight="1" spans="1:6">
      <c r="A3" s="8">
        <v>1</v>
      </c>
      <c r="B3" s="9" t="s">
        <v>617</v>
      </c>
      <c r="C3" s="85" t="s">
        <v>618</v>
      </c>
      <c r="D3" s="11" t="s">
        <v>619</v>
      </c>
      <c r="E3" s="12" t="s">
        <v>620</v>
      </c>
      <c r="F3" s="11" t="s">
        <v>621</v>
      </c>
    </row>
    <row r="4" s="1" customFormat="1" ht="28" customHeight="1" spans="1:6">
      <c r="A4" s="8">
        <v>2</v>
      </c>
      <c r="B4" s="1" t="s">
        <v>622</v>
      </c>
      <c r="C4" s="86" t="s">
        <v>623</v>
      </c>
      <c r="D4" s="12" t="s">
        <v>619</v>
      </c>
      <c r="E4" s="12" t="s">
        <v>624</v>
      </c>
      <c r="F4" s="11" t="s">
        <v>621</v>
      </c>
    </row>
    <row r="5" s="1" customFormat="1" ht="28" customHeight="1" spans="1:6">
      <c r="A5" s="8">
        <v>3</v>
      </c>
      <c r="B5" s="9" t="s">
        <v>625</v>
      </c>
      <c r="C5" s="86" t="s">
        <v>626</v>
      </c>
      <c r="D5" s="12" t="s">
        <v>619</v>
      </c>
      <c r="E5" s="12" t="s">
        <v>627</v>
      </c>
      <c r="F5" s="11" t="s">
        <v>621</v>
      </c>
    </row>
    <row r="6" s="1" customFormat="1" ht="28" customHeight="1" spans="1:6">
      <c r="A6" s="8">
        <v>4</v>
      </c>
      <c r="B6" s="9" t="s">
        <v>628</v>
      </c>
      <c r="C6" s="85" t="s">
        <v>629</v>
      </c>
      <c r="D6" s="11" t="s">
        <v>619</v>
      </c>
      <c r="E6" s="12" t="s">
        <v>630</v>
      </c>
      <c r="F6" s="11" t="s">
        <v>631</v>
      </c>
    </row>
    <row r="7" s="1" customFormat="1" ht="28" customHeight="1" spans="1:6">
      <c r="A7" s="8">
        <v>5</v>
      </c>
      <c r="B7" s="9" t="s">
        <v>74</v>
      </c>
      <c r="C7" s="85" t="s">
        <v>632</v>
      </c>
      <c r="D7" s="11" t="s">
        <v>619</v>
      </c>
      <c r="E7" s="11" t="s">
        <v>633</v>
      </c>
      <c r="F7" s="14" t="s">
        <v>634</v>
      </c>
    </row>
    <row r="8" s="1" customFormat="1" ht="28" customHeight="1" spans="1:6">
      <c r="A8" s="8">
        <v>6</v>
      </c>
      <c r="B8" s="9" t="s">
        <v>635</v>
      </c>
      <c r="C8" s="85" t="s">
        <v>636</v>
      </c>
      <c r="D8" s="11" t="s">
        <v>619</v>
      </c>
      <c r="E8" s="12" t="s">
        <v>637</v>
      </c>
      <c r="F8" s="11" t="s">
        <v>638</v>
      </c>
    </row>
    <row r="9" s="1" customFormat="1" ht="28" customHeight="1" spans="1:6">
      <c r="A9" s="8">
        <v>7</v>
      </c>
      <c r="B9" s="9" t="s">
        <v>639</v>
      </c>
      <c r="C9" s="85" t="s">
        <v>640</v>
      </c>
      <c r="D9" s="11" t="s">
        <v>619</v>
      </c>
      <c r="E9" s="12" t="s">
        <v>641</v>
      </c>
      <c r="F9" s="11" t="s">
        <v>638</v>
      </c>
    </row>
    <row r="10" s="1" customFormat="1" ht="28" customHeight="1" spans="1:6">
      <c r="A10" s="8">
        <v>8</v>
      </c>
      <c r="B10" s="9" t="s">
        <v>642</v>
      </c>
      <c r="C10" s="85" t="s">
        <v>643</v>
      </c>
      <c r="D10" s="11" t="s">
        <v>619</v>
      </c>
      <c r="E10" s="12" t="s">
        <v>644</v>
      </c>
      <c r="F10" s="11" t="s">
        <v>645</v>
      </c>
    </row>
    <row r="11" s="1" customFormat="1" ht="28" customHeight="1" spans="1:6">
      <c r="A11" s="8">
        <v>9</v>
      </c>
      <c r="B11" s="9" t="s">
        <v>242</v>
      </c>
      <c r="C11" s="85" t="s">
        <v>646</v>
      </c>
      <c r="D11" s="11" t="s">
        <v>619</v>
      </c>
      <c r="E11" s="12" t="s">
        <v>647</v>
      </c>
      <c r="F11" s="11" t="s">
        <v>648</v>
      </c>
    </row>
    <row r="12" s="1" customFormat="1" ht="28" customHeight="1" spans="1:6">
      <c r="A12" s="8">
        <v>10</v>
      </c>
      <c r="B12" s="9" t="s">
        <v>649</v>
      </c>
      <c r="C12" s="85" t="s">
        <v>650</v>
      </c>
      <c r="D12" s="11" t="s">
        <v>619</v>
      </c>
      <c r="E12" s="12" t="s">
        <v>651</v>
      </c>
      <c r="F12" s="14" t="s">
        <v>652</v>
      </c>
    </row>
    <row r="13" s="1" customFormat="1" ht="28" customHeight="1" spans="1:6">
      <c r="A13" s="8">
        <v>11</v>
      </c>
      <c r="B13" s="9" t="s">
        <v>193</v>
      </c>
      <c r="C13" s="85" t="s">
        <v>653</v>
      </c>
      <c r="D13" s="11" t="s">
        <v>619</v>
      </c>
      <c r="E13" s="11" t="s">
        <v>654</v>
      </c>
      <c r="F13" s="11" t="s">
        <v>655</v>
      </c>
    </row>
    <row r="14" s="1" customFormat="1" ht="28" customHeight="1" spans="1:6">
      <c r="A14" s="8">
        <v>12</v>
      </c>
      <c r="B14" s="9" t="s">
        <v>656</v>
      </c>
      <c r="C14" s="85" t="s">
        <v>657</v>
      </c>
      <c r="D14" s="11" t="s">
        <v>619</v>
      </c>
      <c r="E14" s="12" t="s">
        <v>658</v>
      </c>
      <c r="F14" s="11" t="s">
        <v>655</v>
      </c>
    </row>
    <row r="15" s="1" customFormat="1" ht="28" customHeight="1" spans="1:6">
      <c r="A15" s="8">
        <v>13</v>
      </c>
      <c r="B15" s="9" t="s">
        <v>659</v>
      </c>
      <c r="C15" s="85" t="s">
        <v>660</v>
      </c>
      <c r="D15" s="11" t="s">
        <v>619</v>
      </c>
      <c r="E15" s="12" t="s">
        <v>661</v>
      </c>
      <c r="F15" s="11" t="s">
        <v>662</v>
      </c>
    </row>
    <row r="16" s="1" customFormat="1" ht="28" customHeight="1" spans="1:6">
      <c r="A16" s="8">
        <v>14</v>
      </c>
      <c r="B16" s="9" t="s">
        <v>663</v>
      </c>
      <c r="C16" s="85" t="s">
        <v>664</v>
      </c>
      <c r="D16" s="11" t="s">
        <v>619</v>
      </c>
      <c r="E16" s="12" t="s">
        <v>665</v>
      </c>
      <c r="F16" s="11" t="s">
        <v>662</v>
      </c>
    </row>
    <row r="17" s="1" customFormat="1" ht="28" customHeight="1" spans="1:6">
      <c r="A17" s="8">
        <v>15</v>
      </c>
      <c r="B17" s="9" t="s">
        <v>666</v>
      </c>
      <c r="C17" s="86" t="s">
        <v>667</v>
      </c>
      <c r="D17" s="12" t="s">
        <v>668</v>
      </c>
      <c r="E17" s="12" t="s">
        <v>669</v>
      </c>
      <c r="F17" s="11" t="s">
        <v>670</v>
      </c>
    </row>
    <row r="18" s="1" customFormat="1" ht="28" customHeight="1" spans="1:6">
      <c r="A18" s="8">
        <v>16</v>
      </c>
      <c r="B18" s="9" t="s">
        <v>671</v>
      </c>
      <c r="C18" s="86" t="s">
        <v>672</v>
      </c>
      <c r="D18" s="12" t="s">
        <v>668</v>
      </c>
      <c r="E18" s="12" t="s">
        <v>673</v>
      </c>
      <c r="F18" s="11" t="s">
        <v>670</v>
      </c>
    </row>
    <row r="19" s="1" customFormat="1" ht="28" customHeight="1" spans="1:6">
      <c r="A19" s="8">
        <v>17</v>
      </c>
      <c r="B19" s="9" t="s">
        <v>674</v>
      </c>
      <c r="C19" s="86" t="s">
        <v>675</v>
      </c>
      <c r="D19" s="12" t="s">
        <v>668</v>
      </c>
      <c r="E19" s="12" t="s">
        <v>676</v>
      </c>
      <c r="F19" s="11" t="s">
        <v>670</v>
      </c>
    </row>
    <row r="20" s="1" customFormat="1" ht="28" customHeight="1" spans="1:6">
      <c r="A20" s="8">
        <v>18</v>
      </c>
      <c r="B20" s="9" t="s">
        <v>617</v>
      </c>
      <c r="C20" s="86" t="s">
        <v>677</v>
      </c>
      <c r="D20" s="12" t="s">
        <v>668</v>
      </c>
      <c r="E20" s="12" t="s">
        <v>678</v>
      </c>
      <c r="F20" s="11" t="s">
        <v>670</v>
      </c>
    </row>
    <row r="21" s="1" customFormat="1" ht="28" customHeight="1" spans="1:6">
      <c r="A21" s="8">
        <v>19</v>
      </c>
      <c r="B21" s="9" t="s">
        <v>679</v>
      </c>
      <c r="C21" s="86" t="s">
        <v>680</v>
      </c>
      <c r="D21" s="12" t="s">
        <v>668</v>
      </c>
      <c r="E21" s="12" t="s">
        <v>681</v>
      </c>
      <c r="F21" s="11" t="s">
        <v>670</v>
      </c>
    </row>
    <row r="22" s="1" customFormat="1" ht="28" customHeight="1" spans="1:6">
      <c r="A22" s="8">
        <v>20</v>
      </c>
      <c r="B22" s="9" t="s">
        <v>682</v>
      </c>
      <c r="C22" s="86" t="s">
        <v>683</v>
      </c>
      <c r="D22" s="12" t="s">
        <v>668</v>
      </c>
      <c r="E22" s="12" t="s">
        <v>684</v>
      </c>
      <c r="F22" s="11" t="s">
        <v>670</v>
      </c>
    </row>
    <row r="23" s="1" customFormat="1" ht="28" customHeight="1" spans="1:6">
      <c r="A23" s="8">
        <v>21</v>
      </c>
      <c r="B23" s="9" t="s">
        <v>685</v>
      </c>
      <c r="C23" s="86" t="s">
        <v>686</v>
      </c>
      <c r="D23" s="12" t="s">
        <v>668</v>
      </c>
      <c r="E23" s="12" t="s">
        <v>687</v>
      </c>
      <c r="F23" s="11" t="s">
        <v>670</v>
      </c>
    </row>
    <row r="24" s="1" customFormat="1" ht="28" customHeight="1" spans="1:6">
      <c r="A24" s="8">
        <v>22</v>
      </c>
      <c r="B24" s="9" t="s">
        <v>688</v>
      </c>
      <c r="C24" s="86" t="s">
        <v>689</v>
      </c>
      <c r="D24" s="12" t="s">
        <v>668</v>
      </c>
      <c r="E24" s="12" t="s">
        <v>690</v>
      </c>
      <c r="F24" s="11" t="s">
        <v>670</v>
      </c>
    </row>
    <row r="25" s="1" customFormat="1" ht="28" customHeight="1" spans="1:6">
      <c r="A25" s="8">
        <v>23</v>
      </c>
      <c r="B25" s="9" t="s">
        <v>364</v>
      </c>
      <c r="C25" s="85" t="s">
        <v>691</v>
      </c>
      <c r="D25" s="11" t="s">
        <v>692</v>
      </c>
      <c r="E25" s="12" t="s">
        <v>693</v>
      </c>
      <c r="F25" s="11" t="s">
        <v>694</v>
      </c>
    </row>
    <row r="26" s="1" customFormat="1" ht="28" customHeight="1" spans="1:6">
      <c r="A26" s="8">
        <v>24</v>
      </c>
      <c r="B26" s="9" t="s">
        <v>695</v>
      </c>
      <c r="C26" s="85" t="s">
        <v>696</v>
      </c>
      <c r="D26" s="11" t="s">
        <v>692</v>
      </c>
      <c r="E26" s="12" t="s">
        <v>697</v>
      </c>
      <c r="F26" s="11" t="s">
        <v>694</v>
      </c>
    </row>
    <row r="27" s="1" customFormat="1" ht="28" customHeight="1" spans="1:6">
      <c r="A27" s="8">
        <v>25</v>
      </c>
      <c r="B27" s="9" t="s">
        <v>698</v>
      </c>
      <c r="C27" s="85" t="s">
        <v>699</v>
      </c>
      <c r="D27" s="11" t="s">
        <v>692</v>
      </c>
      <c r="E27" s="12" t="s">
        <v>700</v>
      </c>
      <c r="F27" s="11" t="s">
        <v>694</v>
      </c>
    </row>
    <row r="28" s="1" customFormat="1" ht="28" customHeight="1" spans="1:6">
      <c r="A28" s="8">
        <v>26</v>
      </c>
      <c r="B28" s="9" t="s">
        <v>701</v>
      </c>
      <c r="C28" s="85" t="s">
        <v>702</v>
      </c>
      <c r="D28" s="11" t="s">
        <v>692</v>
      </c>
      <c r="E28" s="12" t="s">
        <v>703</v>
      </c>
      <c r="F28" s="11" t="s">
        <v>694</v>
      </c>
    </row>
    <row r="29" s="1" customFormat="1" ht="28" customHeight="1" spans="1:6">
      <c r="A29" s="8">
        <v>27</v>
      </c>
      <c r="B29" s="15" t="s">
        <v>704</v>
      </c>
      <c r="C29" s="87" t="s">
        <v>705</v>
      </c>
      <c r="D29" s="17" t="s">
        <v>692</v>
      </c>
      <c r="E29" s="18" t="s">
        <v>706</v>
      </c>
      <c r="F29" s="11" t="s">
        <v>694</v>
      </c>
    </row>
    <row r="30" s="1" customFormat="1" ht="28" customHeight="1" spans="1:6">
      <c r="A30" s="19">
        <v>28</v>
      </c>
      <c r="B30" s="20" t="s">
        <v>707</v>
      </c>
      <c r="C30" s="85" t="s">
        <v>708</v>
      </c>
      <c r="D30" s="21" t="s">
        <v>692</v>
      </c>
      <c r="E30" s="21" t="s">
        <v>232</v>
      </c>
      <c r="F30" s="22" t="s">
        <v>694</v>
      </c>
    </row>
    <row r="31" s="1" customFormat="1" ht="28" customHeight="1" spans="1:6">
      <c r="A31" s="8">
        <v>29</v>
      </c>
      <c r="B31" s="23" t="s">
        <v>220</v>
      </c>
      <c r="C31" s="24" t="s">
        <v>709</v>
      </c>
      <c r="D31" s="25" t="s">
        <v>710</v>
      </c>
      <c r="E31" s="26" t="s">
        <v>711</v>
      </c>
      <c r="F31" s="11" t="s">
        <v>712</v>
      </c>
    </row>
    <row r="32" s="1" customFormat="1" ht="28" customHeight="1" spans="1:6">
      <c r="A32" s="8">
        <v>30</v>
      </c>
      <c r="B32" s="9" t="s">
        <v>713</v>
      </c>
      <c r="C32" s="27" t="s">
        <v>714</v>
      </c>
      <c r="D32" s="11" t="s">
        <v>710</v>
      </c>
      <c r="E32" s="11" t="s">
        <v>715</v>
      </c>
      <c r="F32" s="11" t="s">
        <v>712</v>
      </c>
    </row>
    <row r="33" s="1" customFormat="1" ht="28" customHeight="1" spans="1:6">
      <c r="A33" s="8">
        <v>31</v>
      </c>
      <c r="B33" s="9" t="s">
        <v>716</v>
      </c>
      <c r="C33" s="27" t="s">
        <v>717</v>
      </c>
      <c r="D33" s="11" t="s">
        <v>710</v>
      </c>
      <c r="E33" s="12" t="s">
        <v>718</v>
      </c>
      <c r="F33" s="11" t="s">
        <v>712</v>
      </c>
    </row>
    <row r="34" s="1" customFormat="1" ht="28" customHeight="1" spans="1:6">
      <c r="A34" s="8">
        <v>32</v>
      </c>
      <c r="B34" s="9" t="s">
        <v>719</v>
      </c>
      <c r="C34" s="27" t="s">
        <v>720</v>
      </c>
      <c r="D34" s="11" t="s">
        <v>710</v>
      </c>
      <c r="E34" s="12" t="s">
        <v>721</v>
      </c>
      <c r="F34" s="11" t="s">
        <v>712</v>
      </c>
    </row>
    <row r="35" s="1" customFormat="1" ht="28" customHeight="1" spans="1:6">
      <c r="A35" s="8">
        <v>33</v>
      </c>
      <c r="B35" s="9" t="s">
        <v>722</v>
      </c>
      <c r="C35" s="27" t="s">
        <v>723</v>
      </c>
      <c r="D35" s="11" t="s">
        <v>710</v>
      </c>
      <c r="E35" s="11" t="s">
        <v>724</v>
      </c>
      <c r="F35" s="11" t="s">
        <v>638</v>
      </c>
    </row>
    <row r="36" s="1" customFormat="1" ht="28" customHeight="1" spans="1:6">
      <c r="A36" s="8">
        <v>34</v>
      </c>
      <c r="B36" s="9" t="s">
        <v>725</v>
      </c>
      <c r="C36" s="27" t="s">
        <v>726</v>
      </c>
      <c r="D36" s="11" t="s">
        <v>710</v>
      </c>
      <c r="E36" s="12" t="s">
        <v>727</v>
      </c>
      <c r="F36" s="11" t="s">
        <v>728</v>
      </c>
    </row>
    <row r="37" s="1" customFormat="1" ht="28" customHeight="1" spans="1:6">
      <c r="A37" s="8">
        <v>35</v>
      </c>
      <c r="B37" s="9" t="s">
        <v>729</v>
      </c>
      <c r="C37" s="27" t="s">
        <v>730</v>
      </c>
      <c r="D37" s="11" t="s">
        <v>710</v>
      </c>
      <c r="E37" s="12" t="s">
        <v>731</v>
      </c>
      <c r="F37" s="11" t="s">
        <v>655</v>
      </c>
    </row>
  </sheetData>
  <mergeCells count="1">
    <mergeCell ref="A1:F1"/>
  </mergeCells>
  <dataValidations count="2">
    <dataValidation type="textLength" operator="equal" allowBlank="1" showInputMessage="1" showErrorMessage="1" errorTitle="身份证号码" error="18位身份证号码" promptTitle="身份证号码" prompt="18位身份证号码" sqref="E2 E3 E4 E5 E6 E8 E10 E11 E12 E13 E15 E16 E17 E18 E19 E22 E23 E24 E25 E26 E27 E31 E32 E33 E34 E35 E36 E37 E20:E21 E38:E1048575">
      <formula1>18</formula1>
    </dataValidation>
    <dataValidation allowBlank="1" showInputMessage="1" showErrorMessage="1" sqref="D3 D6 F6 D7 F7 D8 F8 D9 F9 D10 F10 D11 F11 D12 F12 D13 F13 D14 F14 D15 F15 D16 F16 D25 D30 D35 F35 D36 F36 D37 F37 D4:D5 D17:D24 D26:D29 D31:D34 F3:F5 F17:F24 F25:F30 F31:F3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琅琊</vt:lpstr>
      <vt:lpstr>苏滁</vt:lpstr>
      <vt:lpstr>经开</vt:lpstr>
      <vt:lpstr>南谯</vt:lpstr>
      <vt:lpstr>天长</vt:lpstr>
      <vt:lpstr>定远</vt:lpstr>
      <vt:lpstr>全椒</vt:lpstr>
      <vt:lpstr>来安</vt:lpstr>
      <vt:lpstr>明光</vt:lpstr>
      <vt:lpstr>凤阳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2022-05-29T01:49:00Z</dcterms:created>
  <dcterms:modified xsi:type="dcterms:W3CDTF">2024-04-28T09:18:12Z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3F927ED5AAD2449C88DAD4FC86A3242D</vt:lpwstr>
  </property>
</Properties>
</file>