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288" windowHeight="9180" activeTab="4"/>
  </bookViews>
  <sheets>
    <sheet name="机制" sheetId="1" r:id="rId1"/>
    <sheet name="机电" sheetId="2" r:id="rId2"/>
    <sheet name="过控" sheetId="5" r:id="rId3"/>
    <sheet name="包装" sheetId="4" r:id="rId4"/>
    <sheet name="机器人" sheetId="6" r:id="rId5"/>
  </sheets>
  <definedNames>
    <definedName name="_xlnm._FilterDatabase" localSheetId="3" hidden="1">包装!$A$1:$F$2</definedName>
    <definedName name="_xlnm._FilterDatabase" localSheetId="2" hidden="1">过控!$A$1:$E$2</definedName>
    <definedName name="_xlnm._FilterDatabase" localSheetId="1" hidden="1">机电!$A$1:$F$2</definedName>
    <definedName name="_xlnm._FilterDatabase" localSheetId="4" hidden="1">机器人!$A$1:$E$2</definedName>
    <definedName name="_xlnm._FilterDatabase" localSheetId="0" hidden="1">机制!$A$1:$E$1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<sst xmlns="http://schemas.openxmlformats.org/spreadsheetml/2006/main" count="981" uniqueCount="947">
  <si>
    <r>
      <rPr>
        <sz val="11"/>
        <color theme="1"/>
        <rFont val="Times New Roman"/>
        <charset val="134"/>
      </rPr>
      <t>20</t>
    </r>
    <r>
      <rPr>
        <sz val="11"/>
        <color theme="1"/>
        <rFont val="宋体"/>
        <charset val="134"/>
      </rPr>
      <t>级</t>
    </r>
    <r>
      <rPr>
        <sz val="11"/>
        <color theme="1"/>
        <rFont val="Times New Roman"/>
        <charset val="134"/>
      </rPr>
      <t>23-24</t>
    </r>
    <r>
      <rPr>
        <sz val="11"/>
        <color theme="1"/>
        <rFont val="宋体"/>
        <charset val="134"/>
      </rPr>
      <t>学年专业理论模块成绩总分排名</t>
    </r>
  </si>
  <si>
    <t>学号</t>
  </si>
  <si>
    <t>姓名</t>
  </si>
  <si>
    <t>总分</t>
  </si>
  <si>
    <t>专业理论模块成绩</t>
  </si>
  <si>
    <t>排名</t>
  </si>
  <si>
    <t>2002040643</t>
  </si>
  <si>
    <t>曾超</t>
  </si>
  <si>
    <t>王晓阳</t>
  </si>
  <si>
    <t>陈熙瑞</t>
  </si>
  <si>
    <t>薛辰</t>
  </si>
  <si>
    <t>王淑蓉</t>
  </si>
  <si>
    <t>2002044114</t>
  </si>
  <si>
    <t>张彤</t>
  </si>
  <si>
    <t>马泽兵</t>
  </si>
  <si>
    <t>王念念</t>
  </si>
  <si>
    <t>申睿熙</t>
  </si>
  <si>
    <t>余锐</t>
  </si>
  <si>
    <t>叶秋锋</t>
  </si>
  <si>
    <t>王恩博</t>
  </si>
  <si>
    <t>2002040702</t>
  </si>
  <si>
    <t>张倩</t>
  </si>
  <si>
    <t>武美红</t>
  </si>
  <si>
    <t>李浩然</t>
  </si>
  <si>
    <t>杜晨梦</t>
  </si>
  <si>
    <t>吴泽鱼</t>
  </si>
  <si>
    <t>王润宇</t>
  </si>
  <si>
    <t>翟慧超</t>
  </si>
  <si>
    <t>张士博</t>
  </si>
  <si>
    <t>杨海清</t>
  </si>
  <si>
    <t>高婉丽</t>
  </si>
  <si>
    <t>卜晗博</t>
  </si>
  <si>
    <t>张振</t>
  </si>
  <si>
    <t>2002041117</t>
  </si>
  <si>
    <t>杜慧鹏</t>
  </si>
  <si>
    <t>2002041223</t>
  </si>
  <si>
    <t>陈彤</t>
  </si>
  <si>
    <t>徐梦宇</t>
  </si>
  <si>
    <t>2002040645</t>
  </si>
  <si>
    <t>张长江</t>
  </si>
  <si>
    <t>聂兆廷</t>
  </si>
  <si>
    <t>王京堃</t>
  </si>
  <si>
    <t>邹宇祥</t>
  </si>
  <si>
    <t>杨彤</t>
  </si>
  <si>
    <t>王启博</t>
  </si>
  <si>
    <t>2002040624</t>
  </si>
  <si>
    <t>赵泽环</t>
  </si>
  <si>
    <t>2002040704</t>
  </si>
  <si>
    <t>高睿君</t>
  </si>
  <si>
    <t>温学硕</t>
  </si>
  <si>
    <t>王珣</t>
  </si>
  <si>
    <t>魏风义</t>
  </si>
  <si>
    <t>李俊奇</t>
  </si>
  <si>
    <t>杨成龙</t>
  </si>
  <si>
    <t>张鹏</t>
  </si>
  <si>
    <t>2002041226</t>
  </si>
  <si>
    <t>张乘龙</t>
  </si>
  <si>
    <t>2002041204</t>
  </si>
  <si>
    <t>詹扬毅</t>
  </si>
  <si>
    <t>段和利</t>
  </si>
  <si>
    <t>2002040724</t>
  </si>
  <si>
    <t>刘家翔</t>
  </si>
  <si>
    <t>王梓名</t>
  </si>
  <si>
    <t>朱建新</t>
  </si>
  <si>
    <t>邸汗鹏</t>
  </si>
  <si>
    <t>赵中浩</t>
  </si>
  <si>
    <t>2002040908</t>
  </si>
  <si>
    <t>韩镕泽</t>
  </si>
  <si>
    <t>2002040926</t>
  </si>
  <si>
    <t>胡乾胜</t>
  </si>
  <si>
    <t>2002041014</t>
  </si>
  <si>
    <t>李振涛</t>
  </si>
  <si>
    <t>2002040105</t>
  </si>
  <si>
    <t>张怡</t>
  </si>
  <si>
    <t>202016040414</t>
  </si>
  <si>
    <t>袁启舟</t>
  </si>
  <si>
    <t>李彦伯</t>
  </si>
  <si>
    <t>南康斌</t>
  </si>
  <si>
    <t>刘喆珺</t>
  </si>
  <si>
    <t>李亚欣</t>
  </si>
  <si>
    <t>白金宇</t>
  </si>
  <si>
    <t>高俣菲</t>
  </si>
  <si>
    <t>2002040739</t>
  </si>
  <si>
    <t>赵一赫</t>
  </si>
  <si>
    <t>贾紫文</t>
  </si>
  <si>
    <t>杨颜欧欧</t>
  </si>
  <si>
    <t>段健</t>
  </si>
  <si>
    <t>2002040433</t>
  </si>
  <si>
    <t>陈如阳</t>
  </si>
  <si>
    <t>胡春成</t>
  </si>
  <si>
    <t>于治成</t>
  </si>
  <si>
    <t>王楠</t>
  </si>
  <si>
    <t>徐恩敏</t>
  </si>
  <si>
    <t>陈英毅</t>
  </si>
  <si>
    <t>范尚鹏</t>
  </si>
  <si>
    <t>王俊川</t>
  </si>
  <si>
    <t>赵方正</t>
  </si>
  <si>
    <t>王杰</t>
  </si>
  <si>
    <t>2002040131</t>
  </si>
  <si>
    <t>赵鹏宇</t>
  </si>
  <si>
    <t>2002040611</t>
  </si>
  <si>
    <t>王佳豪</t>
  </si>
  <si>
    <t>杨月华</t>
  </si>
  <si>
    <t>许博</t>
  </si>
  <si>
    <t>2002041015</t>
  </si>
  <si>
    <t>王村江</t>
  </si>
  <si>
    <t>2002040210</t>
  </si>
  <si>
    <t>贾雪超</t>
  </si>
  <si>
    <t>田敬鼎</t>
  </si>
  <si>
    <t>王博鑫</t>
  </si>
  <si>
    <t>周林</t>
  </si>
  <si>
    <t>贾宇宇</t>
  </si>
  <si>
    <t>王彪</t>
  </si>
  <si>
    <t>2002040123</t>
  </si>
  <si>
    <t>张沛瀚</t>
  </si>
  <si>
    <t>2002040906</t>
  </si>
  <si>
    <t>吴宇轩</t>
  </si>
  <si>
    <t>程燕</t>
  </si>
  <si>
    <t>2002041125</t>
  </si>
  <si>
    <t>武晓乐</t>
  </si>
  <si>
    <t>高智亮</t>
  </si>
  <si>
    <t>宋建敦</t>
  </si>
  <si>
    <t>李佳乐</t>
  </si>
  <si>
    <t>2002041013</t>
  </si>
  <si>
    <t>郑凯歌</t>
  </si>
  <si>
    <t>刘新宇</t>
  </si>
  <si>
    <r>
      <t>50%</t>
    </r>
    <r>
      <rPr>
        <sz val="11"/>
        <color theme="1"/>
        <rFont val="宋体"/>
        <charset val="134"/>
      </rPr>
      <t>（综合素质奖学金要求专业理论模块成绩在同年级本专业前</t>
    </r>
    <r>
      <rPr>
        <sz val="11"/>
        <color theme="1"/>
        <rFont val="Times New Roman"/>
        <charset val="134"/>
      </rPr>
      <t>50%</t>
    </r>
    <r>
      <rPr>
        <sz val="11"/>
        <color theme="1"/>
        <rFont val="宋体"/>
        <charset val="134"/>
      </rPr>
      <t>）</t>
    </r>
  </si>
  <si>
    <t>刘铠瑞</t>
  </si>
  <si>
    <t>梁睿希</t>
  </si>
  <si>
    <t>郭世杰</t>
  </si>
  <si>
    <t>裴东升</t>
  </si>
  <si>
    <t>范书铭</t>
  </si>
  <si>
    <t>杨旭</t>
  </si>
  <si>
    <t>2002040148</t>
  </si>
  <si>
    <t>王韬凯</t>
  </si>
  <si>
    <t>马广禹</t>
  </si>
  <si>
    <t>龚海</t>
  </si>
  <si>
    <t>袁卿</t>
  </si>
  <si>
    <t>刘宇鑫</t>
  </si>
  <si>
    <t>2002041031</t>
  </si>
  <si>
    <t>朱珈良</t>
  </si>
  <si>
    <t>2002040229</t>
  </si>
  <si>
    <t>柴江波</t>
  </si>
  <si>
    <t>郭明阳</t>
  </si>
  <si>
    <t>王泽宇</t>
  </si>
  <si>
    <t>陈昱立</t>
  </si>
  <si>
    <t>周湘平</t>
  </si>
  <si>
    <t>范锦鑫</t>
  </si>
  <si>
    <t>穆睿敏</t>
  </si>
  <si>
    <t>2002040133</t>
  </si>
  <si>
    <t>王定伟</t>
  </si>
  <si>
    <t>2002040944</t>
  </si>
  <si>
    <t>李嘉豪</t>
  </si>
  <si>
    <t>李显扬</t>
  </si>
  <si>
    <t>许浩</t>
  </si>
  <si>
    <t>荀勇华</t>
  </si>
  <si>
    <t>2002040225</t>
  </si>
  <si>
    <t>李会斌</t>
  </si>
  <si>
    <t>刘国富</t>
  </si>
  <si>
    <t>丑凯瑞</t>
  </si>
  <si>
    <t>2002040334</t>
  </si>
  <si>
    <t>王天皓</t>
  </si>
  <si>
    <t>李梓源</t>
  </si>
  <si>
    <t>王崑仑</t>
  </si>
  <si>
    <t>朱子衿</t>
  </si>
  <si>
    <t>王禛</t>
  </si>
  <si>
    <t>高雪瑜</t>
  </si>
  <si>
    <t>胡杰</t>
  </si>
  <si>
    <t>2002040248</t>
  </si>
  <si>
    <t>李佳伟</t>
  </si>
  <si>
    <t>薛允豪</t>
  </si>
  <si>
    <t>吕怡彤</t>
  </si>
  <si>
    <t>董兴华</t>
  </si>
  <si>
    <t>2002040428</t>
  </si>
  <si>
    <t>崔育铭</t>
  </si>
  <si>
    <t>赵观阳</t>
  </si>
  <si>
    <t>张浩</t>
  </si>
  <si>
    <t>杨红飞</t>
  </si>
  <si>
    <t>2002040406</t>
  </si>
  <si>
    <t>张文硕</t>
  </si>
  <si>
    <t>康天桥</t>
  </si>
  <si>
    <t>陶展飞</t>
  </si>
  <si>
    <t>张芃顺</t>
  </si>
  <si>
    <t>强紫曹</t>
  </si>
  <si>
    <t>2002040726</t>
  </si>
  <si>
    <t>马锦涛</t>
  </si>
  <si>
    <t>冯骞升</t>
  </si>
  <si>
    <t>齐佳毅</t>
  </si>
  <si>
    <t>黄俊</t>
  </si>
  <si>
    <t>刘泽奎</t>
  </si>
  <si>
    <t>2002041217</t>
  </si>
  <si>
    <t>张重阳</t>
  </si>
  <si>
    <t>2002040829</t>
  </si>
  <si>
    <t>杨延平</t>
  </si>
  <si>
    <t>2002040705</t>
  </si>
  <si>
    <t>王凤婷</t>
  </si>
  <si>
    <t>孟令鹏</t>
  </si>
  <si>
    <t>张鑫龙</t>
  </si>
  <si>
    <t>刘旭龙</t>
  </si>
  <si>
    <t>2002040215</t>
  </si>
  <si>
    <t>王子鑫</t>
  </si>
  <si>
    <t>2002040101</t>
  </si>
  <si>
    <t>关可欣</t>
  </si>
  <si>
    <t>肖亮</t>
  </si>
  <si>
    <t>王凯</t>
  </si>
  <si>
    <t>苏雷</t>
  </si>
  <si>
    <t>2002040438</t>
  </si>
  <si>
    <t>徐喆</t>
  </si>
  <si>
    <t>马永伟</t>
  </si>
  <si>
    <t>孟凡瑞</t>
  </si>
  <si>
    <t>李子亨</t>
  </si>
  <si>
    <t>王江东</t>
  </si>
  <si>
    <t>1902040839</t>
  </si>
  <si>
    <t>周禹行</t>
  </si>
  <si>
    <t>陈萱</t>
  </si>
  <si>
    <t>刘宇隆</t>
  </si>
  <si>
    <t>王锦涛</t>
  </si>
  <si>
    <t>曾政恺</t>
  </si>
  <si>
    <t>刘浩</t>
  </si>
  <si>
    <t>2002040849</t>
  </si>
  <si>
    <t>崔永亮</t>
  </si>
  <si>
    <t>宋汶浩</t>
  </si>
  <si>
    <t>刘博</t>
  </si>
  <si>
    <t>秦世杰</t>
  </si>
  <si>
    <t>刘旭东</t>
  </si>
  <si>
    <t>2002041049</t>
  </si>
  <si>
    <t>马鑫</t>
  </si>
  <si>
    <t>2002041147</t>
  </si>
  <si>
    <t>王浩宇</t>
  </si>
  <si>
    <t>刘思呈</t>
  </si>
  <si>
    <t>温浩堂</t>
  </si>
  <si>
    <t>赵嘉悦</t>
  </si>
  <si>
    <t>李嘉翔</t>
  </si>
  <si>
    <t>马骞骏</t>
  </si>
  <si>
    <t>张玉川</t>
  </si>
  <si>
    <t>1902041433</t>
  </si>
  <si>
    <t>李景睿</t>
  </si>
  <si>
    <t>王熙显</t>
  </si>
  <si>
    <t>卢贺春</t>
  </si>
  <si>
    <t>贺梓兴</t>
  </si>
  <si>
    <t>2002040343</t>
  </si>
  <si>
    <t>刘晓龙</t>
  </si>
  <si>
    <t>张纪友</t>
  </si>
  <si>
    <t>王章团</t>
  </si>
  <si>
    <t>刘志</t>
  </si>
  <si>
    <t>高帅帅</t>
  </si>
  <si>
    <t>2002040422</t>
  </si>
  <si>
    <t>王雪潼</t>
  </si>
  <si>
    <t>2002040443</t>
  </si>
  <si>
    <t>雷浩洋</t>
  </si>
  <si>
    <t>王煜坤</t>
  </si>
  <si>
    <t>2002040430</t>
  </si>
  <si>
    <t>高磊</t>
  </si>
  <si>
    <t>周万恒</t>
  </si>
  <si>
    <t>李智杰</t>
  </si>
  <si>
    <t>熊文琪</t>
  </si>
  <si>
    <t>2002040321</t>
  </si>
  <si>
    <t>王文涛</t>
  </si>
  <si>
    <t>李祚庥</t>
  </si>
  <si>
    <t>常文彪</t>
  </si>
  <si>
    <t>2002044110</t>
  </si>
  <si>
    <t>杨阳</t>
  </si>
  <si>
    <t>2002040727</t>
  </si>
  <si>
    <t>马其琰</t>
  </si>
  <si>
    <t>闫鑫</t>
  </si>
  <si>
    <t>马靖</t>
  </si>
  <si>
    <t>苗燕</t>
  </si>
  <si>
    <t>张恒源</t>
  </si>
  <si>
    <t>唐凯</t>
  </si>
  <si>
    <t>崔旺旺</t>
  </si>
  <si>
    <t>师世博</t>
  </si>
  <si>
    <t>贾晨</t>
  </si>
  <si>
    <t>吕国芯</t>
  </si>
  <si>
    <t>2002040314</t>
  </si>
  <si>
    <t>巩梓飞</t>
  </si>
  <si>
    <t>2002040118</t>
  </si>
  <si>
    <t>朱少鹏</t>
  </si>
  <si>
    <t>2002040435</t>
  </si>
  <si>
    <t>陈颢文</t>
  </si>
  <si>
    <t>曾科雄</t>
  </si>
  <si>
    <t>李艺婷</t>
  </si>
  <si>
    <t>王旭东</t>
  </si>
  <si>
    <t>郭倩宇</t>
  </si>
  <si>
    <t>2002041130</t>
  </si>
  <si>
    <t>曹兴</t>
  </si>
  <si>
    <t>徐文波</t>
  </si>
  <si>
    <t>秦塬</t>
  </si>
  <si>
    <t>张荣祯</t>
  </si>
  <si>
    <t>2002044115</t>
  </si>
  <si>
    <t>郭甜</t>
  </si>
  <si>
    <t>2002040803</t>
  </si>
  <si>
    <t>谷芊芊</t>
  </si>
  <si>
    <t>张希斌</t>
  </si>
  <si>
    <t>2002041127</t>
  </si>
  <si>
    <t>侯傲伟</t>
  </si>
  <si>
    <t>张国毓</t>
  </si>
  <si>
    <t>李珂清</t>
  </si>
  <si>
    <t>2002041140</t>
  </si>
  <si>
    <t>尚晨旭</t>
  </si>
  <si>
    <t>支佳丽</t>
  </si>
  <si>
    <t>曹家轩</t>
  </si>
  <si>
    <t>陈添</t>
  </si>
  <si>
    <t>王浩洋</t>
  </si>
  <si>
    <t>刘璇</t>
  </si>
  <si>
    <t>张志诚</t>
  </si>
  <si>
    <t>马莹莹</t>
  </si>
  <si>
    <t>李伟</t>
  </si>
  <si>
    <t>2002040426</t>
  </si>
  <si>
    <t>郑耀华</t>
  </si>
  <si>
    <t>任浩杰</t>
  </si>
  <si>
    <t>贾明臻</t>
  </si>
  <si>
    <t>魏国帅</t>
  </si>
  <si>
    <t>何越洋</t>
  </si>
  <si>
    <t>2002040427</t>
  </si>
  <si>
    <t>王奕超</t>
  </si>
  <si>
    <t>郭艺凡</t>
  </si>
  <si>
    <t>2002040510</t>
  </si>
  <si>
    <t>肖辉</t>
  </si>
  <si>
    <t>2002041113</t>
  </si>
  <si>
    <t>李韶军</t>
  </si>
  <si>
    <t>2002040108</t>
  </si>
  <si>
    <t>董振豪</t>
  </si>
  <si>
    <t>2002040140</t>
  </si>
  <si>
    <t>高文涛</t>
  </si>
  <si>
    <t>2002041021</t>
  </si>
  <si>
    <t>宋骋宇</t>
  </si>
  <si>
    <t>梁浩杰</t>
  </si>
  <si>
    <t>白雨晨</t>
  </si>
  <si>
    <t>2002041332</t>
  </si>
  <si>
    <t>杨毅</t>
  </si>
  <si>
    <t>2002041342</t>
  </si>
  <si>
    <t>曹阳</t>
  </si>
  <si>
    <t>张鹏程</t>
  </si>
  <si>
    <t>李阳</t>
  </si>
  <si>
    <t>郭思彤</t>
  </si>
  <si>
    <t>2002040814</t>
  </si>
  <si>
    <t>张雨豪</t>
  </si>
  <si>
    <t>李颖</t>
  </si>
  <si>
    <t>刘海波</t>
  </si>
  <si>
    <t>姜博文</t>
  </si>
  <si>
    <t>2002041313</t>
  </si>
  <si>
    <t>赵颖辉</t>
  </si>
  <si>
    <t>梁新宇</t>
  </si>
  <si>
    <t>陈思源</t>
  </si>
  <si>
    <t>2002040714</t>
  </si>
  <si>
    <t>秦思航</t>
  </si>
  <si>
    <t>2002041107</t>
  </si>
  <si>
    <t>吴平顺</t>
  </si>
  <si>
    <t>辛鑫</t>
  </si>
  <si>
    <t>朱崇达</t>
  </si>
  <si>
    <t>2002041114</t>
  </si>
  <si>
    <t>牛鑫</t>
  </si>
  <si>
    <t>黄正斌</t>
  </si>
  <si>
    <t>任熙伟</t>
  </si>
  <si>
    <t>2002041011</t>
  </si>
  <si>
    <t>宋彪</t>
  </si>
  <si>
    <t>张宇荣</t>
  </si>
  <si>
    <t>2002041009</t>
  </si>
  <si>
    <t>刘少腾</t>
  </si>
  <si>
    <t>2002040515</t>
  </si>
  <si>
    <t>常乐</t>
  </si>
  <si>
    <t>任建宇</t>
  </si>
  <si>
    <t>耿浩宇</t>
  </si>
  <si>
    <t>牛文杰</t>
  </si>
  <si>
    <t>2002040616</t>
  </si>
  <si>
    <t>王琪玉</t>
  </si>
  <si>
    <t>安恩光</t>
  </si>
  <si>
    <t>闫泽茜</t>
  </si>
  <si>
    <t>李佳怡</t>
  </si>
  <si>
    <t>2002040622</t>
  </si>
  <si>
    <t>赵锦泽</t>
  </si>
  <si>
    <t>秦日臻</t>
  </si>
  <si>
    <t>周先泽</t>
  </si>
  <si>
    <t>霍学强</t>
  </si>
  <si>
    <t>2002041119</t>
  </si>
  <si>
    <t>常佳皓</t>
  </si>
  <si>
    <t>2002040441</t>
  </si>
  <si>
    <t>许晓枫</t>
  </si>
  <si>
    <t>2002041210</t>
  </si>
  <si>
    <t>崔晓龙</t>
  </si>
  <si>
    <t>王一洋</t>
  </si>
  <si>
    <t>周程辉</t>
  </si>
  <si>
    <t>杨乐豪</t>
  </si>
  <si>
    <t>王宇婷</t>
  </si>
  <si>
    <t>武柳臣</t>
  </si>
  <si>
    <t>高浩</t>
  </si>
  <si>
    <t>史剑</t>
  </si>
  <si>
    <t>刘家琦</t>
  </si>
  <si>
    <t>单钰</t>
  </si>
  <si>
    <t>张宇霆</t>
  </si>
  <si>
    <t>2002040745</t>
  </si>
  <si>
    <t>甯汪壕</t>
  </si>
  <si>
    <t>温显洋</t>
  </si>
  <si>
    <t>郑剑洪</t>
  </si>
  <si>
    <t>2002040237</t>
  </si>
  <si>
    <t>杨旺熠</t>
  </si>
  <si>
    <t>1802004223</t>
  </si>
  <si>
    <t>周冰冰</t>
  </si>
  <si>
    <t>2002040833</t>
  </si>
  <si>
    <t>乔勇</t>
  </si>
  <si>
    <t>乔泽</t>
  </si>
  <si>
    <t>张凯</t>
  </si>
  <si>
    <t>柴晓宙</t>
  </si>
  <si>
    <t>霍云龙</t>
  </si>
  <si>
    <t>靖博</t>
  </si>
  <si>
    <t>范涵棋</t>
  </si>
  <si>
    <t>2002040523</t>
  </si>
  <si>
    <t>刘岩铭</t>
  </si>
  <si>
    <t>2002040501</t>
  </si>
  <si>
    <t>张紫藤</t>
  </si>
  <si>
    <t>蔡壮</t>
  </si>
  <si>
    <t>2002041211</t>
  </si>
  <si>
    <t>苏昱</t>
  </si>
  <si>
    <t>马晨鸣</t>
  </si>
  <si>
    <t>许洪哲</t>
  </si>
  <si>
    <t>谷云奇</t>
  </si>
  <si>
    <t>侯春宇</t>
  </si>
  <si>
    <t>张健伟</t>
  </si>
  <si>
    <t>李刘</t>
  </si>
  <si>
    <t>鲁公宁</t>
  </si>
  <si>
    <t>张庆帆</t>
  </si>
  <si>
    <t>2002040503</t>
  </si>
  <si>
    <t>邓淇亢</t>
  </si>
  <si>
    <t>武敬超</t>
  </si>
  <si>
    <t>翟远闻</t>
  </si>
  <si>
    <t>靳宇</t>
  </si>
  <si>
    <t>王智俊</t>
  </si>
  <si>
    <t>2002040535</t>
  </si>
  <si>
    <t>曹汇奇</t>
  </si>
  <si>
    <t>孙成</t>
  </si>
  <si>
    <t>张晋哲</t>
  </si>
  <si>
    <t>李昊洋</t>
  </si>
  <si>
    <t>张弦</t>
  </si>
  <si>
    <t>赵金芝</t>
  </si>
  <si>
    <t>徐畅</t>
  </si>
  <si>
    <t>2002040439</t>
  </si>
  <si>
    <t>曹佐彬</t>
  </si>
  <si>
    <t>2002041005</t>
  </si>
  <si>
    <t>孟佳瑶</t>
  </si>
  <si>
    <t>段熙鹏</t>
  </si>
  <si>
    <t>1902041347</t>
  </si>
  <si>
    <t>王林</t>
  </si>
  <si>
    <t>王洁政</t>
  </si>
  <si>
    <t>2002040621</t>
  </si>
  <si>
    <t>孙卓梁</t>
  </si>
  <si>
    <t>2002040328</t>
  </si>
  <si>
    <t>吉锦超</t>
  </si>
  <si>
    <t>1902040511</t>
  </si>
  <si>
    <t>宋晓龙</t>
  </si>
  <si>
    <t>2002041101</t>
  </si>
  <si>
    <t>周颖</t>
  </si>
  <si>
    <t>2002040319</t>
  </si>
  <si>
    <t>贾佩东</t>
  </si>
  <si>
    <t>赵珂</t>
  </si>
  <si>
    <t>2002041209</t>
  </si>
  <si>
    <t>席园园</t>
  </si>
  <si>
    <t>2002040230</t>
  </si>
  <si>
    <t>李禹亨</t>
  </si>
  <si>
    <t>2002040128</t>
  </si>
  <si>
    <t>吴其桧</t>
  </si>
  <si>
    <t>2002040711</t>
  </si>
  <si>
    <t>陈佳俊</t>
  </si>
  <si>
    <t>刘鹏超</t>
  </si>
  <si>
    <t>2002041324</t>
  </si>
  <si>
    <t>李金辉</t>
  </si>
  <si>
    <t>2002040835</t>
  </si>
  <si>
    <t>车彦青</t>
  </si>
  <si>
    <t>2002041115</t>
  </si>
  <si>
    <t>韦超凡</t>
  </si>
  <si>
    <t>王锐</t>
  </si>
  <si>
    <t>李孟儒</t>
  </si>
  <si>
    <t>韩征府</t>
  </si>
  <si>
    <t>谭益锐</t>
  </si>
  <si>
    <t>2002041102</t>
  </si>
  <si>
    <t>韩鑫</t>
  </si>
  <si>
    <t>2002041308</t>
  </si>
  <si>
    <t>杨锦奕</t>
  </si>
  <si>
    <t>张扬</t>
  </si>
  <si>
    <t>2002040607</t>
  </si>
  <si>
    <t>夏沛杰</t>
  </si>
  <si>
    <t>2002041222</t>
  </si>
  <si>
    <t>张帅</t>
  </si>
  <si>
    <t>王家浩</t>
  </si>
  <si>
    <t>2002040442</t>
  </si>
  <si>
    <t>谢咏波</t>
  </si>
  <si>
    <t>贺美琴</t>
  </si>
  <si>
    <t>2002040902</t>
  </si>
  <si>
    <t>王苏慧</t>
  </si>
  <si>
    <t>2002040836</t>
  </si>
  <si>
    <t>于志新</t>
  </si>
  <si>
    <t>2002041231</t>
  </si>
  <si>
    <t>周霖琦</t>
  </si>
  <si>
    <t>陈建刚</t>
  </si>
  <si>
    <t>2002044112</t>
  </si>
  <si>
    <t>全馨莹</t>
  </si>
  <si>
    <t>曹子豪</t>
  </si>
  <si>
    <t>2002040743</t>
  </si>
  <si>
    <t>邹轩</t>
  </si>
  <si>
    <t>罗会檀</t>
  </si>
  <si>
    <t>2002041306</t>
  </si>
  <si>
    <t>夏子康</t>
  </si>
  <si>
    <t>2002040917</t>
  </si>
  <si>
    <t>刘艳琦</t>
  </si>
  <si>
    <t>2002040728</t>
  </si>
  <si>
    <t>柏华龙</t>
  </si>
  <si>
    <t>2002040905</t>
  </si>
  <si>
    <t>邓思含</t>
  </si>
  <si>
    <t>高鑫</t>
  </si>
  <si>
    <t>2002040333</t>
  </si>
  <si>
    <t>赵子博</t>
  </si>
  <si>
    <t>2002041345</t>
  </si>
  <si>
    <t>詹乔恒</t>
  </si>
  <si>
    <t>2002041325</t>
  </si>
  <si>
    <t>胡艺原</t>
  </si>
  <si>
    <t>邱迪</t>
  </si>
  <si>
    <t>2002041212</t>
  </si>
  <si>
    <t>季绍洋</t>
  </si>
  <si>
    <t>2002044241</t>
  </si>
  <si>
    <t>胡俊东</t>
  </si>
  <si>
    <t>王珍</t>
  </si>
  <si>
    <t>2002040939</t>
  </si>
  <si>
    <t>郭家豪</t>
  </si>
  <si>
    <t>2002040638</t>
  </si>
  <si>
    <t>2002040942</t>
  </si>
  <si>
    <t>杜富祥</t>
  </si>
  <si>
    <t>郭皓阳</t>
  </si>
  <si>
    <t>2002041233</t>
  </si>
  <si>
    <t>迟浩冉</t>
  </si>
  <si>
    <t>杨光宇</t>
  </si>
  <si>
    <t>柴鑫浩</t>
  </si>
  <si>
    <t>2002041003</t>
  </si>
  <si>
    <t>马艺璇</t>
  </si>
  <si>
    <t>2002040346</t>
  </si>
  <si>
    <t>鲁健豪</t>
  </si>
  <si>
    <t>2002040831</t>
  </si>
  <si>
    <t>张楠</t>
  </si>
  <si>
    <t>2002041129</t>
  </si>
  <si>
    <t>陶乐凯</t>
  </si>
  <si>
    <t>2002040834</t>
  </si>
  <si>
    <t>张智</t>
  </si>
  <si>
    <t>张泽同</t>
  </si>
  <si>
    <t>2002041341</t>
  </si>
  <si>
    <t>陈红泽</t>
  </si>
  <si>
    <t>韩宇圣</t>
  </si>
  <si>
    <t>2002044145</t>
  </si>
  <si>
    <t>李星晖</t>
  </si>
  <si>
    <t>贺国峰</t>
  </si>
  <si>
    <t>2002041035</t>
  </si>
  <si>
    <t>邢方亮</t>
  </si>
  <si>
    <t>2002040817</t>
  </si>
  <si>
    <t>李璟琦</t>
  </si>
  <si>
    <t>2002040149</t>
  </si>
  <si>
    <t>奚梦凡</t>
  </si>
  <si>
    <t>2002040525</t>
  </si>
  <si>
    <t>赵昌帆</t>
  </si>
  <si>
    <t>2002040812</t>
  </si>
  <si>
    <t>武玮杰</t>
  </si>
  <si>
    <t>2002041131</t>
  </si>
  <si>
    <t>侯晋彪</t>
  </si>
  <si>
    <t>2002040918</t>
  </si>
  <si>
    <t>岳飞</t>
  </si>
  <si>
    <t>2002040511</t>
  </si>
  <si>
    <t>罗雨晨</t>
  </si>
  <si>
    <t>2002044138</t>
  </si>
  <si>
    <t>张曦晨</t>
  </si>
  <si>
    <t>2002041249</t>
  </si>
  <si>
    <t>赵逸群</t>
  </si>
  <si>
    <t>2002040717</t>
  </si>
  <si>
    <t>康兆先</t>
  </si>
  <si>
    <t>2002040919</t>
  </si>
  <si>
    <t>张志新</t>
  </si>
  <si>
    <t>2002040146</t>
  </si>
  <si>
    <t>罗旺吴吉</t>
  </si>
  <si>
    <t>王思伟</t>
  </si>
  <si>
    <t>2002041149</t>
  </si>
  <si>
    <t>黄昊强</t>
  </si>
  <si>
    <t>2002040127</t>
  </si>
  <si>
    <t>许芝润</t>
  </si>
  <si>
    <t>肖伟</t>
  </si>
  <si>
    <t>张宏扬</t>
  </si>
  <si>
    <t>2002040220</t>
  </si>
  <si>
    <t>王嘉庆</t>
  </si>
  <si>
    <t>2002040516</t>
  </si>
  <si>
    <t>郝凌云</t>
  </si>
  <si>
    <t>刘培德</t>
  </si>
  <si>
    <t>韩博宇航</t>
  </si>
  <si>
    <t>王家鑫</t>
  </si>
  <si>
    <t>2002040843</t>
  </si>
  <si>
    <t>邝金鑫</t>
  </si>
  <si>
    <t>2002041216</t>
  </si>
  <si>
    <t>王顺</t>
  </si>
  <si>
    <t>张凡</t>
  </si>
  <si>
    <t>武兴然</t>
  </si>
  <si>
    <t>2002040324</t>
  </si>
  <si>
    <t>秦宇航</t>
  </si>
  <si>
    <t>杨刚</t>
  </si>
  <si>
    <t>2002041244</t>
  </si>
  <si>
    <t>冯金川</t>
  </si>
  <si>
    <t>2002041019</t>
  </si>
  <si>
    <t>贾锦琦</t>
  </si>
  <si>
    <t>2002040228</t>
  </si>
  <si>
    <t>马耀杰</t>
  </si>
  <si>
    <t>高宇</t>
  </si>
  <si>
    <t>郭三海</t>
  </si>
  <si>
    <t>2002040226</t>
  </si>
  <si>
    <t>贺冠栋</t>
  </si>
  <si>
    <t>2002040935</t>
  </si>
  <si>
    <t>张珈铭</t>
  </si>
  <si>
    <t>2002040522</t>
  </si>
  <si>
    <t>赵艺凡</t>
  </si>
  <si>
    <t>2002040618</t>
  </si>
  <si>
    <t>李志军</t>
  </si>
  <si>
    <t>刘子豪</t>
  </si>
  <si>
    <t>2002040408</t>
  </si>
  <si>
    <t>陈福睿</t>
  </si>
  <si>
    <t>樊佳宁</t>
  </si>
  <si>
    <t>2002040721</t>
  </si>
  <si>
    <t>贾庆洋</t>
  </si>
  <si>
    <t>2002040933</t>
  </si>
  <si>
    <t>许健</t>
  </si>
  <si>
    <t>2002041023</t>
  </si>
  <si>
    <t>佀牧泽</t>
  </si>
  <si>
    <t>2002040945</t>
  </si>
  <si>
    <t>陈明义</t>
  </si>
  <si>
    <t>赵艺艺</t>
  </si>
  <si>
    <t>王志超</t>
  </si>
  <si>
    <t>王宏宇</t>
  </si>
  <si>
    <t>2002040825</t>
  </si>
  <si>
    <t>任正</t>
  </si>
  <si>
    <t>2002040209</t>
  </si>
  <si>
    <t>靳宇华</t>
  </si>
  <si>
    <t>魏禹桐</t>
  </si>
  <si>
    <t>2002040811</t>
  </si>
  <si>
    <t>李嘉琛</t>
  </si>
  <si>
    <t>2002040845</t>
  </si>
  <si>
    <t>黄弘烨</t>
  </si>
  <si>
    <t>2002040708</t>
  </si>
  <si>
    <t>王廷厚</t>
  </si>
  <si>
    <t>2002040345</t>
  </si>
  <si>
    <t>李庆日</t>
  </si>
  <si>
    <t>2002040718</t>
  </si>
  <si>
    <t>赵瑞云</t>
  </si>
  <si>
    <t>2002040234</t>
  </si>
  <si>
    <t>陈文平</t>
  </si>
  <si>
    <t>武佳乐</t>
  </si>
  <si>
    <t>2002040245</t>
  </si>
  <si>
    <t>吴同浩</t>
  </si>
  <si>
    <t>张芮豪</t>
  </si>
  <si>
    <t>2002040125</t>
  </si>
  <si>
    <t>周澍衡</t>
  </si>
  <si>
    <t>2002041148</t>
  </si>
  <si>
    <t>马瑞远</t>
  </si>
  <si>
    <t>2002044227</t>
  </si>
  <si>
    <t>任茹新</t>
  </si>
  <si>
    <t>2002044204</t>
  </si>
  <si>
    <t>李苗芬</t>
  </si>
  <si>
    <t>岳莉君</t>
  </si>
  <si>
    <t>2002044206</t>
  </si>
  <si>
    <t>李媛媛</t>
  </si>
  <si>
    <t>褚昭洁</t>
  </si>
  <si>
    <t>靳家琪</t>
  </si>
  <si>
    <t>陈颖</t>
  </si>
  <si>
    <t>2002044207</t>
  </si>
  <si>
    <t>李海华</t>
  </si>
  <si>
    <t>2002044215</t>
  </si>
  <si>
    <t>盖奥</t>
  </si>
  <si>
    <t>2002044229</t>
  </si>
  <si>
    <t>彭杨庚</t>
  </si>
  <si>
    <t>2002044205</t>
  </si>
  <si>
    <t>杨雅欣</t>
  </si>
  <si>
    <t>2002044220</t>
  </si>
  <si>
    <t>焦景富</t>
  </si>
  <si>
    <t>贾梓慧</t>
  </si>
  <si>
    <t>2002044209</t>
  </si>
  <si>
    <t>周彤</t>
  </si>
  <si>
    <t>2002044211</t>
  </si>
  <si>
    <t>樊荣华</t>
  </si>
  <si>
    <t>2002044210</t>
  </si>
  <si>
    <t>何佳宇</t>
  </si>
  <si>
    <t>2002044217</t>
  </si>
  <si>
    <t>周涛</t>
  </si>
  <si>
    <t>2002044221</t>
  </si>
  <si>
    <t>闫豪杰</t>
  </si>
  <si>
    <t>张蕊</t>
  </si>
  <si>
    <t>王星</t>
  </si>
  <si>
    <t>2002044244</t>
  </si>
  <si>
    <t>刘钰玮</t>
  </si>
  <si>
    <t>2002044213</t>
  </si>
  <si>
    <t>刘佳瑶</t>
  </si>
  <si>
    <t>2002044249</t>
  </si>
  <si>
    <t>杨子琛</t>
  </si>
  <si>
    <t>2002044237</t>
  </si>
  <si>
    <t>高源</t>
  </si>
  <si>
    <t>2002044231</t>
  </si>
  <si>
    <t>李思成</t>
  </si>
  <si>
    <t>朱文斌</t>
  </si>
  <si>
    <t>胡博渊</t>
  </si>
  <si>
    <t>曹博</t>
  </si>
  <si>
    <t>2002044245</t>
  </si>
  <si>
    <t>唐宇龙</t>
  </si>
  <si>
    <t>2002044214</t>
  </si>
  <si>
    <t>刘玉</t>
  </si>
  <si>
    <t>胡宁宇</t>
  </si>
  <si>
    <t>王鑫鑫</t>
  </si>
  <si>
    <t>陈旭辉</t>
  </si>
  <si>
    <t>2002044222</t>
  </si>
  <si>
    <t>申润璞</t>
  </si>
  <si>
    <t>2002044201</t>
  </si>
  <si>
    <t>高梦卿</t>
  </si>
  <si>
    <t>李昊泽</t>
  </si>
  <si>
    <t>2002044246</t>
  </si>
  <si>
    <t>吴威志</t>
  </si>
  <si>
    <t>2002044233</t>
  </si>
  <si>
    <t>芦昊玮</t>
  </si>
  <si>
    <t>尉峪瑶</t>
  </si>
  <si>
    <t>2002044243</t>
  </si>
  <si>
    <t>宋建宏</t>
  </si>
  <si>
    <t>高永祥</t>
  </si>
  <si>
    <t>陈锐</t>
  </si>
  <si>
    <t>2002044234</t>
  </si>
  <si>
    <t>李嘉伟</t>
  </si>
  <si>
    <t>尚晓伟</t>
  </si>
  <si>
    <t>2002044235</t>
  </si>
  <si>
    <t>任志鹏</t>
  </si>
  <si>
    <t>2002044230</t>
  </si>
  <si>
    <t>刘逸龙</t>
  </si>
  <si>
    <t>陈茁</t>
  </si>
  <si>
    <t>冯昱博</t>
  </si>
  <si>
    <t>2002044236</t>
  </si>
  <si>
    <t>姜东辰</t>
  </si>
  <si>
    <t>2002044226</t>
  </si>
  <si>
    <t>侯江浩</t>
  </si>
  <si>
    <t>2002044218</t>
  </si>
  <si>
    <t>马恒岳</t>
  </si>
  <si>
    <t>2002044228</t>
  </si>
  <si>
    <t>杨鹏</t>
  </si>
  <si>
    <t>2002044219</t>
  </si>
  <si>
    <t>侯鹏翔</t>
  </si>
  <si>
    <t>蒋正芃</t>
  </si>
  <si>
    <t>2002044225</t>
  </si>
  <si>
    <t>靳璞帆</t>
  </si>
  <si>
    <t>李哲名</t>
  </si>
  <si>
    <t>冯君豪</t>
  </si>
  <si>
    <t>2002044223</t>
  </si>
  <si>
    <t>陈岗</t>
  </si>
  <si>
    <t>李哲</t>
  </si>
  <si>
    <t>李哲宇</t>
  </si>
  <si>
    <t>覃华</t>
  </si>
  <si>
    <t>2002044232</t>
  </si>
  <si>
    <t>安昱荣</t>
  </si>
  <si>
    <t>李旭良</t>
  </si>
  <si>
    <t>李玉杰</t>
  </si>
  <si>
    <t>吴坤恒</t>
  </si>
  <si>
    <t>王浩东</t>
  </si>
  <si>
    <t>黄新宇</t>
  </si>
  <si>
    <t>常家康</t>
  </si>
  <si>
    <t>杨昊</t>
  </si>
  <si>
    <t>侯佳奇</t>
  </si>
  <si>
    <t>2002040340</t>
  </si>
  <si>
    <t>李光泽</t>
  </si>
  <si>
    <t>2002040437</t>
  </si>
  <si>
    <t>胡翼</t>
  </si>
  <si>
    <t>2002040112</t>
  </si>
  <si>
    <t>赵帅</t>
  </si>
  <si>
    <t>石兆峰</t>
  </si>
  <si>
    <t>高垚</t>
  </si>
  <si>
    <t>谭润豪</t>
  </si>
  <si>
    <t>李京</t>
  </si>
  <si>
    <t>2002040539</t>
  </si>
  <si>
    <t>范鸿欣</t>
  </si>
  <si>
    <t>孔祥宇</t>
  </si>
  <si>
    <t>2002041310</t>
  </si>
  <si>
    <t>王宇</t>
  </si>
  <si>
    <t>汪子栋</t>
  </si>
  <si>
    <t>2002040421</t>
  </si>
  <si>
    <t>王亮</t>
  </si>
  <si>
    <t>陈昊旸</t>
  </si>
  <si>
    <t>赵婧</t>
  </si>
  <si>
    <t>郭向明</t>
  </si>
  <si>
    <t>丁欣</t>
  </si>
  <si>
    <t>刘臻</t>
  </si>
  <si>
    <t>2002041316</t>
  </si>
  <si>
    <t>杨浩田</t>
  </si>
  <si>
    <t>程杨</t>
  </si>
  <si>
    <t>王凯伟</t>
  </si>
  <si>
    <t>任博宇</t>
  </si>
  <si>
    <t>2002040513</t>
  </si>
  <si>
    <t>冯德震</t>
  </si>
  <si>
    <t>孙春雨</t>
  </si>
  <si>
    <t>林毅炜</t>
  </si>
  <si>
    <t>2002040826</t>
  </si>
  <si>
    <t>杨一楠</t>
  </si>
  <si>
    <t>温国强</t>
  </si>
  <si>
    <t>陈志威</t>
  </si>
  <si>
    <t>2002040213</t>
  </si>
  <si>
    <t>赵子龙</t>
  </si>
  <si>
    <t>夏浥丁</t>
  </si>
  <si>
    <t>赵瑞杰</t>
  </si>
  <si>
    <t>王志宏</t>
  </si>
  <si>
    <t>2002040211</t>
  </si>
  <si>
    <t>侯生瑞</t>
  </si>
  <si>
    <t>2002040415</t>
  </si>
  <si>
    <t>杨项杰</t>
  </si>
  <si>
    <t>郭庚尧</t>
  </si>
  <si>
    <t>2002040537</t>
  </si>
  <si>
    <t>王立超</t>
  </si>
  <si>
    <t>张鹏俐</t>
  </si>
  <si>
    <t>郭梓健</t>
  </si>
  <si>
    <t>苏棕鑫</t>
  </si>
  <si>
    <t>邸国梁</t>
  </si>
  <si>
    <t>陈晓阳</t>
  </si>
  <si>
    <t>周中远</t>
  </si>
  <si>
    <t>姚明昕</t>
  </si>
  <si>
    <t>2002040429</t>
  </si>
  <si>
    <t>李培圩</t>
  </si>
  <si>
    <t>梁志雄</t>
  </si>
  <si>
    <t>2002040349</t>
  </si>
  <si>
    <t>李仕清</t>
  </si>
  <si>
    <t>2002040806</t>
  </si>
  <si>
    <t>胡紫东</t>
  </si>
  <si>
    <t>李宇</t>
  </si>
  <si>
    <t>武煜江</t>
  </si>
  <si>
    <t>陈重先</t>
  </si>
  <si>
    <t>余志超</t>
  </si>
  <si>
    <t>2002040610</t>
  </si>
  <si>
    <t>彭博</t>
  </si>
  <si>
    <t>赵恩沂</t>
  </si>
  <si>
    <t>2002040417</t>
  </si>
  <si>
    <t>力一鑫</t>
  </si>
  <si>
    <t>马路遥</t>
  </si>
  <si>
    <t>燕志杰</t>
  </si>
  <si>
    <t>王永奇</t>
  </si>
  <si>
    <t>刘明璞</t>
  </si>
  <si>
    <t>赵相午</t>
  </si>
  <si>
    <t>2002040822</t>
  </si>
  <si>
    <t>崔泽洋</t>
  </si>
  <si>
    <t>于帅</t>
  </si>
  <si>
    <t>李柯锦</t>
  </si>
  <si>
    <t>韩子博</t>
  </si>
  <si>
    <t>陈冠序</t>
  </si>
  <si>
    <t>李若飞</t>
  </si>
  <si>
    <t>2002041214</t>
  </si>
  <si>
    <t>成骏龙</t>
  </si>
  <si>
    <t>贾思玉</t>
  </si>
  <si>
    <t>张琛</t>
  </si>
  <si>
    <t>尚靖宇</t>
  </si>
  <si>
    <t>柴波</t>
  </si>
  <si>
    <t>郭强</t>
  </si>
  <si>
    <t>沈良翰</t>
  </si>
  <si>
    <t>2002040601</t>
  </si>
  <si>
    <t>刘子怡</t>
  </si>
  <si>
    <t>2002040335</t>
  </si>
  <si>
    <t>张晨熙</t>
  </si>
  <si>
    <t>申卓</t>
  </si>
  <si>
    <t>郑义</t>
  </si>
  <si>
    <t>2002041139</t>
  </si>
  <si>
    <t>杨心愉</t>
  </si>
  <si>
    <t>2002040713</t>
  </si>
  <si>
    <t>成姚泽</t>
  </si>
  <si>
    <t>石涛雨</t>
  </si>
  <si>
    <t>2002040414</t>
  </si>
  <si>
    <t>常卫豪</t>
  </si>
  <si>
    <t>2002040136</t>
  </si>
  <si>
    <t>尹子航</t>
  </si>
  <si>
    <t>刘卓华</t>
  </si>
  <si>
    <t>张恒</t>
  </si>
  <si>
    <t>2002040410</t>
  </si>
  <si>
    <t>张思远</t>
  </si>
  <si>
    <t>2002040424</t>
  </si>
  <si>
    <t>张培煜</t>
  </si>
  <si>
    <t>吴明宇</t>
  </si>
  <si>
    <t>龚傲</t>
  </si>
  <si>
    <t>2002040207</t>
  </si>
  <si>
    <t>李杨</t>
  </si>
  <si>
    <t>2002040630</t>
  </si>
  <si>
    <t>吕依峻</t>
  </si>
  <si>
    <t>李育林</t>
  </si>
  <si>
    <t>2002040633</t>
  </si>
  <si>
    <t>李嘉宇</t>
  </si>
  <si>
    <t>赵艳泽</t>
  </si>
  <si>
    <t>白金柱</t>
  </si>
  <si>
    <t>李亚文</t>
  </si>
  <si>
    <t>李智</t>
  </si>
  <si>
    <t>王祖胜</t>
  </si>
  <si>
    <t>吴思骏</t>
  </si>
  <si>
    <t>武梦农</t>
  </si>
  <si>
    <t>2002041343</t>
  </si>
  <si>
    <t>黄逸枫</t>
  </si>
  <si>
    <t>2002040436</t>
  </si>
  <si>
    <t>苏焙耀</t>
  </si>
  <si>
    <t>2002041327</t>
  </si>
  <si>
    <t>贾凡森</t>
  </si>
  <si>
    <t>王靖翔</t>
  </si>
  <si>
    <t>周明成</t>
  </si>
  <si>
    <t>赵怡雯</t>
  </si>
  <si>
    <t>胡健伟</t>
  </si>
  <si>
    <t>耀磊</t>
  </si>
  <si>
    <t>梁子轩</t>
  </si>
  <si>
    <t>刘子昂</t>
  </si>
  <si>
    <t>苏宇阳</t>
  </si>
  <si>
    <t>王政策</t>
  </si>
  <si>
    <t>康磊</t>
  </si>
  <si>
    <t>2002040821</t>
  </si>
  <si>
    <t>侯一鸣</t>
  </si>
  <si>
    <t>2002040150</t>
  </si>
  <si>
    <t>张子涵</t>
  </si>
  <si>
    <t>陈伟业</t>
  </si>
  <si>
    <t>朱峻锋</t>
  </si>
  <si>
    <t>王江丰</t>
  </si>
  <si>
    <t>2002040625</t>
  </si>
  <si>
    <t>杨航宇</t>
  </si>
  <si>
    <t>2002040223</t>
  </si>
  <si>
    <t>闫天龙</t>
  </si>
  <si>
    <t>加泽豪</t>
  </si>
  <si>
    <t>2002041112</t>
  </si>
  <si>
    <t>张博瑞</t>
  </si>
  <si>
    <t>高帅旗</t>
  </si>
  <si>
    <t>刘开政</t>
  </si>
  <si>
    <t>曹梓榆</t>
  </si>
  <si>
    <t>2002040928</t>
  </si>
  <si>
    <t>崔轩铭</t>
  </si>
  <si>
    <t>2002040547</t>
  </si>
  <si>
    <t>吴晓</t>
  </si>
  <si>
    <t>2002040222</t>
  </si>
  <si>
    <t>刘耀钦</t>
  </si>
  <si>
    <t>王鑫悦</t>
  </si>
  <si>
    <t>2002041048</t>
  </si>
  <si>
    <t>陈延</t>
  </si>
  <si>
    <t>2002041024</t>
  </si>
  <si>
    <t>周景鑫</t>
  </si>
  <si>
    <t>董贤宇</t>
  </si>
  <si>
    <t>李耀经</t>
  </si>
  <si>
    <t>邢子朋</t>
  </si>
  <si>
    <t>王千烨</t>
  </si>
  <si>
    <t>2002040604</t>
  </si>
  <si>
    <t>史俊红</t>
  </si>
  <si>
    <t>范峰玮</t>
  </si>
  <si>
    <t>2002041218</t>
  </si>
  <si>
    <t>范盛杰</t>
  </si>
  <si>
    <t>王浩</t>
  </si>
  <si>
    <t>2002040544</t>
  </si>
  <si>
    <t>梁子洪</t>
  </si>
  <si>
    <t>2002041242</t>
  </si>
  <si>
    <t>杨子轩</t>
  </si>
  <si>
    <t>梁宸端</t>
  </si>
  <si>
    <t>罗杰芮</t>
  </si>
  <si>
    <t>尹选凯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</si>
</sst>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00000"/>
  </numFmts>
  <fonts count="31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Times New Roman"/>
      <charset val="134"/>
    </font>
    <font>
      <sz val="11"/>
      <name val="Times New Roman"/>
      <charset val="0"/>
    </font>
    <font>
      <sz val="11"/>
      <color theme="1"/>
      <name val="Times New Roman"/>
      <charset val="134"/>
    </font>
    <font>
      <sz val="11"/>
      <color rgb="FF000000"/>
      <name val="宋体"/>
      <charset val="134"/>
    </font>
    <font>
      <sz val="11"/>
      <color rgb="FF000000"/>
      <name val="Times New Roman"/>
      <charset val="134"/>
    </font>
    <font>
      <sz val="11"/>
      <color rgb="FF000000"/>
      <name val="等线"/>
      <charset val="134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6" applyNumberFormat="0" applyAlignment="0" applyProtection="0">
      <alignment vertical="center"/>
    </xf>
    <xf numFmtId="0" fontId="21" fillId="6" borderId="5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176" fontId="1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177" fontId="4" fillId="0" borderId="1" xfId="0" applyNumberFormat="1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/>
    </xf>
    <xf numFmtId="0" fontId="3" fillId="0" borderId="1" xfId="0" applyNumberFormat="1" applyFont="1" applyFill="1" applyBorder="1" applyAlignment="1" applyProtection="1">
      <alignment horizont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name val="Arial"/>
        <scheme val="none"/>
        <family val="2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3"/>
  <sheetViews>
    <sheetView topLeftCell="A77" workbookViewId="0">
      <selection activeCell="F97" sqref="F97"/>
    </sheetView>
  </sheetViews>
  <sheetFormatPr defaultColWidth="9" defaultRowHeight="14.4" outlineLevelCol="5"/>
  <cols>
    <col min="1" max="1" width="13.2222222222222" customWidth="1"/>
    <col min="2" max="2" width="9.77777777777778" customWidth="1"/>
    <col min="3" max="3" width="9.22222222222222" customWidth="1"/>
    <col min="4" max="4" width="11" customWidth="1"/>
    <col min="6" max="6" width="65.7777777777778" customWidth="1"/>
  </cols>
  <sheetData>
    <row r="1" ht="24" customHeight="1" spans="1:5">
      <c r="A1" s="1" t="s">
        <v>0</v>
      </c>
      <c r="B1" s="1"/>
      <c r="C1" s="1"/>
      <c r="D1" s="1"/>
      <c r="E1" s="1"/>
    </row>
    <row r="2" ht="28.8" spans="1:5">
      <c r="A2" s="2" t="s">
        <v>1</v>
      </c>
      <c r="B2" s="2" t="s">
        <v>2</v>
      </c>
      <c r="C2" s="2" t="s">
        <v>3</v>
      </c>
      <c r="D2" s="2" t="s">
        <v>4</v>
      </c>
      <c r="E2" s="16" t="s">
        <v>5</v>
      </c>
    </row>
    <row r="3" spans="1:5">
      <c r="A3" s="32" t="s">
        <v>6</v>
      </c>
      <c r="B3" s="24" t="s">
        <v>7</v>
      </c>
      <c r="C3" s="42">
        <v>92.324</v>
      </c>
      <c r="D3" s="42">
        <v>93.04</v>
      </c>
      <c r="E3" s="19">
        <v>1</v>
      </c>
    </row>
    <row r="4" spans="1:5">
      <c r="A4" s="43">
        <v>2002041219</v>
      </c>
      <c r="B4" s="18" t="s">
        <v>8</v>
      </c>
      <c r="C4" s="10">
        <v>93.14</v>
      </c>
      <c r="D4" s="27">
        <v>91.9</v>
      </c>
      <c r="E4" s="19">
        <v>2</v>
      </c>
    </row>
    <row r="5" spans="1:5">
      <c r="A5" s="19">
        <v>2002040627</v>
      </c>
      <c r="B5" s="44" t="s">
        <v>9</v>
      </c>
      <c r="C5" s="42">
        <v>88.97</v>
      </c>
      <c r="D5" s="42">
        <v>91.62</v>
      </c>
      <c r="E5" s="19">
        <v>3</v>
      </c>
    </row>
    <row r="6" spans="1:5">
      <c r="A6" s="43">
        <v>2002040119</v>
      </c>
      <c r="B6" s="18" t="s">
        <v>10</v>
      </c>
      <c r="C6" s="10">
        <v>92.924</v>
      </c>
      <c r="D6" s="27">
        <v>91.54</v>
      </c>
      <c r="E6" s="19">
        <v>4</v>
      </c>
    </row>
    <row r="7" spans="1:5">
      <c r="A7" s="45">
        <v>2002040701</v>
      </c>
      <c r="B7" s="44" t="s">
        <v>11</v>
      </c>
      <c r="C7" s="42">
        <v>88.342</v>
      </c>
      <c r="D7" s="42">
        <v>90.57</v>
      </c>
      <c r="E7" s="19">
        <v>5</v>
      </c>
    </row>
    <row r="8" spans="1:5">
      <c r="A8" s="32" t="s">
        <v>12</v>
      </c>
      <c r="B8" s="24" t="s">
        <v>13</v>
      </c>
      <c r="C8" s="42">
        <v>90.986</v>
      </c>
      <c r="D8" s="42">
        <v>88.31</v>
      </c>
      <c r="E8" s="19">
        <v>6</v>
      </c>
    </row>
    <row r="9" spans="1:5">
      <c r="A9" s="45">
        <v>2002040313</v>
      </c>
      <c r="B9" s="44" t="s">
        <v>14</v>
      </c>
      <c r="C9" s="42">
        <v>83.518</v>
      </c>
      <c r="D9" s="42">
        <v>87.53</v>
      </c>
      <c r="E9" s="19">
        <v>7</v>
      </c>
    </row>
    <row r="10" spans="1:5">
      <c r="A10" s="43">
        <v>2002041105</v>
      </c>
      <c r="B10" s="18" t="s">
        <v>15</v>
      </c>
      <c r="C10" s="10">
        <v>88.904</v>
      </c>
      <c r="D10" s="27">
        <v>87.34</v>
      </c>
      <c r="E10" s="19">
        <v>8</v>
      </c>
    </row>
    <row r="11" spans="1:5">
      <c r="A11" s="45">
        <v>2002044104</v>
      </c>
      <c r="B11" s="44" t="s">
        <v>16</v>
      </c>
      <c r="C11" s="42">
        <v>84.67</v>
      </c>
      <c r="D11" s="42">
        <v>86.95</v>
      </c>
      <c r="E11" s="19">
        <v>9</v>
      </c>
    </row>
    <row r="12" spans="1:5">
      <c r="A12" s="43">
        <v>2002040138</v>
      </c>
      <c r="B12" s="18" t="s">
        <v>17</v>
      </c>
      <c r="C12" s="10">
        <v>89.528</v>
      </c>
      <c r="D12" s="27">
        <v>85.88</v>
      </c>
      <c r="E12" s="19">
        <v>10</v>
      </c>
    </row>
    <row r="13" spans="1:5">
      <c r="A13" s="43">
        <v>2002040142</v>
      </c>
      <c r="B13" s="18" t="s">
        <v>18</v>
      </c>
      <c r="C13" s="10">
        <v>84.354</v>
      </c>
      <c r="D13" s="27">
        <v>85.59</v>
      </c>
      <c r="E13" s="19">
        <v>11</v>
      </c>
    </row>
    <row r="14" spans="1:5">
      <c r="A14" s="30">
        <v>2002040107</v>
      </c>
      <c r="B14" s="18" t="s">
        <v>19</v>
      </c>
      <c r="C14" s="10">
        <v>81.264</v>
      </c>
      <c r="D14" s="27">
        <v>85.44</v>
      </c>
      <c r="E14" s="19">
        <v>12</v>
      </c>
    </row>
    <row r="15" spans="1:5">
      <c r="A15" s="32" t="s">
        <v>20</v>
      </c>
      <c r="B15" s="24" t="s">
        <v>21</v>
      </c>
      <c r="C15" s="42">
        <v>88.228</v>
      </c>
      <c r="D15" s="42">
        <v>85.38</v>
      </c>
      <c r="E15" s="19">
        <v>13</v>
      </c>
    </row>
    <row r="16" spans="1:5">
      <c r="A16" s="19">
        <v>2002044202</v>
      </c>
      <c r="B16" s="44" t="s">
        <v>22</v>
      </c>
      <c r="C16" s="42">
        <v>87.58</v>
      </c>
      <c r="D16" s="42">
        <v>85.13</v>
      </c>
      <c r="E16" s="19">
        <v>14</v>
      </c>
    </row>
    <row r="17" spans="1:5">
      <c r="A17" s="19">
        <v>2002040901</v>
      </c>
      <c r="B17" s="44" t="s">
        <v>23</v>
      </c>
      <c r="C17" s="42">
        <v>84.93</v>
      </c>
      <c r="D17" s="42">
        <v>84.88</v>
      </c>
      <c r="E17" s="19">
        <v>15</v>
      </c>
    </row>
    <row r="18" spans="1:5">
      <c r="A18" s="45">
        <v>2002044105</v>
      </c>
      <c r="B18" s="44" t="s">
        <v>24</v>
      </c>
      <c r="C18" s="42">
        <v>83.332</v>
      </c>
      <c r="D18" s="42">
        <v>84.72</v>
      </c>
      <c r="E18" s="19">
        <v>16</v>
      </c>
    </row>
    <row r="19" spans="1:5">
      <c r="A19" s="19">
        <v>2002040348</v>
      </c>
      <c r="B19" s="44" t="s">
        <v>25</v>
      </c>
      <c r="C19" s="42">
        <v>87.31</v>
      </c>
      <c r="D19" s="42">
        <v>84.69</v>
      </c>
      <c r="E19" s="19">
        <v>17</v>
      </c>
    </row>
    <row r="20" spans="1:5">
      <c r="A20" s="45">
        <v>2002040632</v>
      </c>
      <c r="B20" s="44" t="s">
        <v>26</v>
      </c>
      <c r="C20" s="42">
        <v>87.29</v>
      </c>
      <c r="D20" s="42">
        <v>84.65</v>
      </c>
      <c r="E20" s="19">
        <v>18</v>
      </c>
    </row>
    <row r="21" spans="1:5">
      <c r="A21" s="45">
        <v>2002040732</v>
      </c>
      <c r="B21" s="44" t="s">
        <v>27</v>
      </c>
      <c r="C21" s="42">
        <v>88.778</v>
      </c>
      <c r="D21" s="42">
        <v>84.63</v>
      </c>
      <c r="E21" s="19">
        <v>19</v>
      </c>
    </row>
    <row r="22" spans="1:5">
      <c r="A22" s="45">
        <v>2002040628</v>
      </c>
      <c r="B22" s="44" t="s">
        <v>28</v>
      </c>
      <c r="C22" s="42">
        <v>87.236</v>
      </c>
      <c r="D22" s="42">
        <v>84.56</v>
      </c>
      <c r="E22" s="19">
        <v>20</v>
      </c>
    </row>
    <row r="23" spans="1:5">
      <c r="A23" s="43">
        <v>2002044248</v>
      </c>
      <c r="B23" s="18" t="s">
        <v>29</v>
      </c>
      <c r="C23" s="10">
        <v>83.912</v>
      </c>
      <c r="D23" s="27">
        <v>84.02</v>
      </c>
      <c r="E23" s="19">
        <v>21</v>
      </c>
    </row>
    <row r="24" spans="1:5">
      <c r="A24" s="43">
        <v>2002044208</v>
      </c>
      <c r="B24" s="18" t="s">
        <v>30</v>
      </c>
      <c r="C24" s="10">
        <v>88.406</v>
      </c>
      <c r="D24" s="27">
        <v>84.01</v>
      </c>
      <c r="E24" s="19">
        <v>22</v>
      </c>
    </row>
    <row r="25" spans="1:5">
      <c r="A25" s="19">
        <v>2002040626</v>
      </c>
      <c r="B25" s="44" t="s">
        <v>31</v>
      </c>
      <c r="C25" s="42">
        <v>81.31</v>
      </c>
      <c r="D25" s="42">
        <v>83.85</v>
      </c>
      <c r="E25" s="19">
        <v>23</v>
      </c>
    </row>
    <row r="26" spans="1:5">
      <c r="A26" s="19">
        <v>2002040526</v>
      </c>
      <c r="B26" s="44" t="s">
        <v>32</v>
      </c>
      <c r="C26" s="42">
        <v>86.76</v>
      </c>
      <c r="D26" s="42">
        <v>83.76</v>
      </c>
      <c r="E26" s="19">
        <v>24</v>
      </c>
    </row>
    <row r="27" spans="1:5">
      <c r="A27" s="32" t="s">
        <v>33</v>
      </c>
      <c r="B27" s="24" t="s">
        <v>34</v>
      </c>
      <c r="C27" s="42">
        <v>88.226</v>
      </c>
      <c r="D27" s="42">
        <v>83.71</v>
      </c>
      <c r="E27" s="19">
        <v>25</v>
      </c>
    </row>
    <row r="28" spans="1:5">
      <c r="A28" s="23" t="s">
        <v>35</v>
      </c>
      <c r="B28" s="46" t="s">
        <v>36</v>
      </c>
      <c r="C28" s="42">
        <v>86.726</v>
      </c>
      <c r="D28" s="42">
        <v>83.71</v>
      </c>
      <c r="E28" s="19">
        <v>26</v>
      </c>
    </row>
    <row r="29" spans="1:5">
      <c r="A29" s="43">
        <v>2002040715</v>
      </c>
      <c r="B29" s="18" t="s">
        <v>37</v>
      </c>
      <c r="C29" s="10">
        <v>85.726</v>
      </c>
      <c r="D29" s="27">
        <v>83.71</v>
      </c>
      <c r="E29" s="19">
        <v>27</v>
      </c>
    </row>
    <row r="30" spans="1:5">
      <c r="A30" s="23" t="s">
        <v>38</v>
      </c>
      <c r="B30" s="46" t="s">
        <v>39</v>
      </c>
      <c r="C30" s="42">
        <v>84.16</v>
      </c>
      <c r="D30" s="42">
        <v>83.6</v>
      </c>
      <c r="E30" s="19">
        <v>28</v>
      </c>
    </row>
    <row r="31" spans="1:5">
      <c r="A31" s="43">
        <v>2002040203</v>
      </c>
      <c r="B31" s="18" t="s">
        <v>40</v>
      </c>
      <c r="C31" s="10">
        <v>85.51</v>
      </c>
      <c r="D31" s="27">
        <v>83.35</v>
      </c>
      <c r="E31" s="19">
        <v>29</v>
      </c>
    </row>
    <row r="32" spans="1:5">
      <c r="A32" s="19">
        <v>2002040922</v>
      </c>
      <c r="B32" s="44" t="s">
        <v>41</v>
      </c>
      <c r="C32" s="42">
        <v>82.49</v>
      </c>
      <c r="D32" s="42">
        <v>83.32</v>
      </c>
      <c r="E32" s="19">
        <v>30</v>
      </c>
    </row>
    <row r="33" spans="1:5">
      <c r="A33" s="19">
        <v>2002041238</v>
      </c>
      <c r="B33" s="44" t="s">
        <v>42</v>
      </c>
      <c r="C33" s="42">
        <v>79.23</v>
      </c>
      <c r="D33" s="42">
        <v>82.88</v>
      </c>
      <c r="E33" s="19">
        <v>31</v>
      </c>
    </row>
    <row r="34" spans="1:5">
      <c r="A34" s="45">
        <v>2002040731</v>
      </c>
      <c r="B34" s="44" t="s">
        <v>43</v>
      </c>
      <c r="C34" s="42">
        <v>84.662</v>
      </c>
      <c r="D34" s="42">
        <v>82.77</v>
      </c>
      <c r="E34" s="19">
        <v>32</v>
      </c>
    </row>
    <row r="35" spans="1:5">
      <c r="A35" s="45">
        <v>2002040736</v>
      </c>
      <c r="B35" s="44" t="s">
        <v>44</v>
      </c>
      <c r="C35" s="42">
        <v>82.144</v>
      </c>
      <c r="D35" s="42">
        <v>82.74</v>
      </c>
      <c r="E35" s="19">
        <v>33</v>
      </c>
    </row>
    <row r="36" spans="1:5">
      <c r="A36" s="23" t="s">
        <v>45</v>
      </c>
      <c r="B36" s="46" t="s">
        <v>46</v>
      </c>
      <c r="C36" s="42">
        <v>84.614</v>
      </c>
      <c r="D36" s="42">
        <v>82.69</v>
      </c>
      <c r="E36" s="19">
        <v>34</v>
      </c>
    </row>
    <row r="37" spans="1:5">
      <c r="A37" s="23" t="s">
        <v>47</v>
      </c>
      <c r="B37" s="46" t="s">
        <v>48</v>
      </c>
      <c r="C37" s="42">
        <v>85.542</v>
      </c>
      <c r="D37" s="42">
        <v>82.57</v>
      </c>
      <c r="E37" s="19">
        <v>35</v>
      </c>
    </row>
    <row r="38" spans="1:5">
      <c r="A38" s="19">
        <v>2002040114</v>
      </c>
      <c r="B38" s="44" t="s">
        <v>49</v>
      </c>
      <c r="C38" s="42">
        <v>77.49</v>
      </c>
      <c r="D38" s="42">
        <v>82.48</v>
      </c>
      <c r="E38" s="19">
        <v>36</v>
      </c>
    </row>
    <row r="39" spans="1:5">
      <c r="A39" s="19">
        <v>2002040646</v>
      </c>
      <c r="B39" s="44" t="s">
        <v>50</v>
      </c>
      <c r="C39" s="42">
        <v>83.46</v>
      </c>
      <c r="D39" s="42">
        <v>82.43</v>
      </c>
      <c r="E39" s="19">
        <v>37</v>
      </c>
    </row>
    <row r="40" spans="1:5">
      <c r="A40" s="19">
        <v>2002040907</v>
      </c>
      <c r="B40" s="44" t="s">
        <v>51</v>
      </c>
      <c r="C40" s="42">
        <v>80.44</v>
      </c>
      <c r="D40" s="42">
        <v>82.4</v>
      </c>
      <c r="E40" s="19">
        <v>38</v>
      </c>
    </row>
    <row r="41" spans="1:5">
      <c r="A41" s="45">
        <v>2002040629</v>
      </c>
      <c r="B41" s="44" t="s">
        <v>52</v>
      </c>
      <c r="C41" s="42">
        <v>84.206</v>
      </c>
      <c r="D41" s="42">
        <v>82.01</v>
      </c>
      <c r="E41" s="19">
        <v>39</v>
      </c>
    </row>
    <row r="42" spans="1:5">
      <c r="A42" s="45">
        <v>2002040609</v>
      </c>
      <c r="B42" s="44" t="s">
        <v>53</v>
      </c>
      <c r="C42" s="42">
        <v>77.146</v>
      </c>
      <c r="D42" s="42">
        <v>81.91</v>
      </c>
      <c r="E42" s="19">
        <v>40</v>
      </c>
    </row>
    <row r="43" spans="1:5">
      <c r="A43" s="43">
        <v>2002040910</v>
      </c>
      <c r="B43" s="18" t="s">
        <v>54</v>
      </c>
      <c r="C43" s="10">
        <v>80.52</v>
      </c>
      <c r="D43" s="27">
        <v>81.7</v>
      </c>
      <c r="E43" s="19">
        <v>41</v>
      </c>
    </row>
    <row r="44" spans="1:5">
      <c r="A44" s="32" t="s">
        <v>55</v>
      </c>
      <c r="B44" s="24" t="s">
        <v>56</v>
      </c>
      <c r="C44" s="42">
        <v>87.008</v>
      </c>
      <c r="D44" s="42">
        <v>81.68</v>
      </c>
      <c r="E44" s="19">
        <v>42</v>
      </c>
    </row>
    <row r="45" spans="1:5">
      <c r="A45" s="23" t="s">
        <v>57</v>
      </c>
      <c r="B45" s="46" t="s">
        <v>58</v>
      </c>
      <c r="C45" s="42">
        <v>80.942</v>
      </c>
      <c r="D45" s="42">
        <v>81.57</v>
      </c>
      <c r="E45" s="19">
        <v>43</v>
      </c>
    </row>
    <row r="46" spans="1:5">
      <c r="A46" s="45">
        <v>2002040528</v>
      </c>
      <c r="B46" s="44" t="s">
        <v>59</v>
      </c>
      <c r="C46" s="42">
        <v>85.424</v>
      </c>
      <c r="D46" s="42">
        <v>81.54</v>
      </c>
      <c r="E46" s="19">
        <v>44</v>
      </c>
    </row>
    <row r="47" spans="1:5">
      <c r="A47" s="23" t="s">
        <v>60</v>
      </c>
      <c r="B47" s="46" t="s">
        <v>61</v>
      </c>
      <c r="C47" s="42">
        <v>78.876</v>
      </c>
      <c r="D47" s="42">
        <v>81.46</v>
      </c>
      <c r="E47" s="19">
        <v>45</v>
      </c>
    </row>
    <row r="48" spans="1:5">
      <c r="A48" s="19">
        <v>2002041034</v>
      </c>
      <c r="B48" s="44" t="s">
        <v>62</v>
      </c>
      <c r="C48" s="42">
        <v>85.37</v>
      </c>
      <c r="D48" s="42">
        <v>81.45</v>
      </c>
      <c r="E48" s="19">
        <v>46</v>
      </c>
    </row>
    <row r="49" spans="1:5">
      <c r="A49" s="19">
        <v>2002040135</v>
      </c>
      <c r="B49" s="44" t="s">
        <v>63</v>
      </c>
      <c r="C49" s="42">
        <v>79.87</v>
      </c>
      <c r="D49" s="42">
        <v>81.45</v>
      </c>
      <c r="E49" s="19">
        <v>47</v>
      </c>
    </row>
    <row r="50" spans="1:5">
      <c r="A50" s="19">
        <v>2002040631</v>
      </c>
      <c r="B50" s="44" t="s">
        <v>64</v>
      </c>
      <c r="C50" s="42">
        <v>79.8</v>
      </c>
      <c r="D50" s="42">
        <v>81.34</v>
      </c>
      <c r="E50" s="19">
        <v>48</v>
      </c>
    </row>
    <row r="51" spans="1:5">
      <c r="A51" s="30">
        <v>2002040132</v>
      </c>
      <c r="B51" s="18" t="s">
        <v>65</v>
      </c>
      <c r="C51" s="10">
        <v>81.774</v>
      </c>
      <c r="D51" s="27">
        <v>81.29</v>
      </c>
      <c r="E51" s="19">
        <v>49</v>
      </c>
    </row>
    <row r="52" spans="1:5">
      <c r="A52" s="23" t="s">
        <v>66</v>
      </c>
      <c r="B52" s="46" t="s">
        <v>67</v>
      </c>
      <c r="C52" s="42">
        <v>81.738</v>
      </c>
      <c r="D52" s="42">
        <v>81.23</v>
      </c>
      <c r="E52" s="19">
        <v>50</v>
      </c>
    </row>
    <row r="53" spans="1:5">
      <c r="A53" s="23" t="s">
        <v>68</v>
      </c>
      <c r="B53" s="46" t="s">
        <v>69</v>
      </c>
      <c r="C53" s="42">
        <v>83.732</v>
      </c>
      <c r="D53" s="42">
        <v>81.22</v>
      </c>
      <c r="E53" s="19">
        <v>51</v>
      </c>
    </row>
    <row r="54" spans="1:5">
      <c r="A54" s="23" t="s">
        <v>70</v>
      </c>
      <c r="B54" s="46" t="s">
        <v>71</v>
      </c>
      <c r="C54" s="42">
        <v>80.112</v>
      </c>
      <c r="D54" s="42">
        <v>81.02</v>
      </c>
      <c r="E54" s="19">
        <v>52</v>
      </c>
    </row>
    <row r="55" spans="1:5">
      <c r="A55" s="23" t="s">
        <v>72</v>
      </c>
      <c r="B55" s="46" t="s">
        <v>73</v>
      </c>
      <c r="C55" s="42">
        <v>84.034</v>
      </c>
      <c r="D55" s="42">
        <v>80.89</v>
      </c>
      <c r="E55" s="19">
        <v>53</v>
      </c>
    </row>
    <row r="56" spans="1:5">
      <c r="A56" s="23" t="s">
        <v>74</v>
      </c>
      <c r="B56" s="46" t="s">
        <v>75</v>
      </c>
      <c r="C56" s="42">
        <v>81.986</v>
      </c>
      <c r="D56" s="42">
        <v>80.81</v>
      </c>
      <c r="E56" s="19">
        <v>54</v>
      </c>
    </row>
    <row r="57" spans="1:5">
      <c r="A57" s="43">
        <v>2002040323</v>
      </c>
      <c r="B57" s="18" t="s">
        <v>76</v>
      </c>
      <c r="C57" s="10">
        <v>85.474</v>
      </c>
      <c r="D57" s="27">
        <v>80.79</v>
      </c>
      <c r="E57" s="19">
        <v>55</v>
      </c>
    </row>
    <row r="58" spans="1:5">
      <c r="A58" s="45">
        <v>2002040749</v>
      </c>
      <c r="B58" s="44" t="s">
        <v>77</v>
      </c>
      <c r="C58" s="42">
        <v>84.92</v>
      </c>
      <c r="D58" s="42">
        <v>80.7</v>
      </c>
      <c r="E58" s="19">
        <v>56</v>
      </c>
    </row>
    <row r="59" spans="1:5">
      <c r="A59" s="45">
        <v>2002040449</v>
      </c>
      <c r="B59" s="44" t="s">
        <v>78</v>
      </c>
      <c r="C59" s="42">
        <v>79.282</v>
      </c>
      <c r="D59" s="42">
        <v>80.47</v>
      </c>
      <c r="E59" s="19">
        <v>57</v>
      </c>
    </row>
    <row r="60" spans="1:5">
      <c r="A60" s="43">
        <v>2002041203</v>
      </c>
      <c r="B60" s="18" t="s">
        <v>79</v>
      </c>
      <c r="C60" s="10">
        <v>81.776</v>
      </c>
      <c r="D60" s="27">
        <v>80.46</v>
      </c>
      <c r="E60" s="19">
        <v>58</v>
      </c>
    </row>
    <row r="61" spans="1:5">
      <c r="A61" s="19">
        <v>2002041333</v>
      </c>
      <c r="B61" s="44" t="s">
        <v>80</v>
      </c>
      <c r="C61" s="42">
        <v>80.76</v>
      </c>
      <c r="D61" s="42">
        <v>80.43</v>
      </c>
      <c r="E61" s="19">
        <v>59</v>
      </c>
    </row>
    <row r="62" spans="1:5">
      <c r="A62" s="19">
        <v>2002040301</v>
      </c>
      <c r="B62" s="44" t="s">
        <v>81</v>
      </c>
      <c r="C62" s="42">
        <v>82.23</v>
      </c>
      <c r="D62" s="42">
        <v>80.39</v>
      </c>
      <c r="E62" s="19">
        <v>60</v>
      </c>
    </row>
    <row r="63" spans="1:5">
      <c r="A63" s="23" t="s">
        <v>82</v>
      </c>
      <c r="B63" s="46" t="s">
        <v>83</v>
      </c>
      <c r="C63" s="42">
        <v>79.18</v>
      </c>
      <c r="D63" s="42">
        <v>80.3</v>
      </c>
      <c r="E63" s="19">
        <v>61</v>
      </c>
    </row>
    <row r="64" spans="1:5">
      <c r="A64" s="45">
        <v>2002040809</v>
      </c>
      <c r="B64" s="44" t="s">
        <v>84</v>
      </c>
      <c r="C64" s="42">
        <v>76.102</v>
      </c>
      <c r="D64" s="42">
        <v>80.17</v>
      </c>
      <c r="E64" s="19">
        <v>62</v>
      </c>
    </row>
    <row r="65" spans="1:5">
      <c r="A65" s="43">
        <v>2002040637</v>
      </c>
      <c r="B65" s="18" t="s">
        <v>85</v>
      </c>
      <c r="C65" s="10">
        <v>84.578</v>
      </c>
      <c r="D65" s="27">
        <v>80.13</v>
      </c>
      <c r="E65" s="19">
        <v>63</v>
      </c>
    </row>
    <row r="66" spans="1:5">
      <c r="A66" s="43">
        <v>2002041020</v>
      </c>
      <c r="B66" s="18" t="s">
        <v>86</v>
      </c>
      <c r="C66" s="10">
        <v>78.006</v>
      </c>
      <c r="D66" s="27">
        <v>80.01</v>
      </c>
      <c r="E66" s="19">
        <v>64</v>
      </c>
    </row>
    <row r="67" spans="1:5">
      <c r="A67" s="23" t="s">
        <v>87</v>
      </c>
      <c r="B67" s="46" t="s">
        <v>88</v>
      </c>
      <c r="C67" s="42">
        <v>77.958</v>
      </c>
      <c r="D67" s="42">
        <v>79.93</v>
      </c>
      <c r="E67" s="19">
        <v>65</v>
      </c>
    </row>
    <row r="68" spans="1:5">
      <c r="A68" s="43">
        <v>2002040640</v>
      </c>
      <c r="B68" s="18" t="s">
        <v>89</v>
      </c>
      <c r="C68" s="10">
        <v>80.916</v>
      </c>
      <c r="D68" s="27">
        <v>79.86</v>
      </c>
      <c r="E68" s="19">
        <v>66</v>
      </c>
    </row>
    <row r="69" spans="1:5">
      <c r="A69" s="45">
        <v>2002040738</v>
      </c>
      <c r="B69" s="44" t="s">
        <v>90</v>
      </c>
      <c r="C69" s="42">
        <v>85.862</v>
      </c>
      <c r="D69" s="42">
        <v>79.77</v>
      </c>
      <c r="E69" s="19">
        <v>67</v>
      </c>
    </row>
    <row r="70" spans="1:5">
      <c r="A70" s="45">
        <v>2002040117</v>
      </c>
      <c r="B70" s="44" t="s">
        <v>91</v>
      </c>
      <c r="C70" s="42">
        <v>77.338</v>
      </c>
      <c r="D70" s="42">
        <v>79.73</v>
      </c>
      <c r="E70" s="19">
        <v>68</v>
      </c>
    </row>
    <row r="71" spans="1:5">
      <c r="A71" s="19">
        <v>2002040619</v>
      </c>
      <c r="B71" s="44" t="s">
        <v>92</v>
      </c>
      <c r="C71" s="42">
        <v>75.81</v>
      </c>
      <c r="D71" s="42">
        <v>79.69</v>
      </c>
      <c r="E71" s="19">
        <v>69</v>
      </c>
    </row>
    <row r="72" spans="1:5">
      <c r="A72" s="43">
        <v>2002041143</v>
      </c>
      <c r="B72" s="18" t="s">
        <v>93</v>
      </c>
      <c r="C72" s="10">
        <v>79.73</v>
      </c>
      <c r="D72" s="27">
        <v>79.55</v>
      </c>
      <c r="E72" s="19">
        <v>70</v>
      </c>
    </row>
    <row r="73" spans="1:5">
      <c r="A73" s="43">
        <v>2002040246</v>
      </c>
      <c r="B73" s="18" t="s">
        <v>94</v>
      </c>
      <c r="C73" s="10">
        <v>77.646</v>
      </c>
      <c r="D73" s="27">
        <v>79.41</v>
      </c>
      <c r="E73" s="19">
        <v>71</v>
      </c>
    </row>
    <row r="74" spans="1:5">
      <c r="A74" s="19">
        <v>2002040434</v>
      </c>
      <c r="B74" s="44" t="s">
        <v>95</v>
      </c>
      <c r="C74" s="42">
        <v>80.13</v>
      </c>
      <c r="D74" s="42">
        <v>79.38</v>
      </c>
      <c r="E74" s="19">
        <v>72</v>
      </c>
    </row>
    <row r="75" spans="1:5">
      <c r="A75" s="43">
        <v>2002040808</v>
      </c>
      <c r="B75" s="18" t="s">
        <v>96</v>
      </c>
      <c r="C75" s="10">
        <v>80.116</v>
      </c>
      <c r="D75" s="27">
        <v>79.36</v>
      </c>
      <c r="E75" s="19">
        <v>73</v>
      </c>
    </row>
    <row r="76" spans="1:5">
      <c r="A76" s="45">
        <v>2002040617</v>
      </c>
      <c r="B76" s="44" t="s">
        <v>97</v>
      </c>
      <c r="C76" s="42">
        <v>77.11</v>
      </c>
      <c r="D76" s="42">
        <v>79.35</v>
      </c>
      <c r="E76" s="19">
        <v>74</v>
      </c>
    </row>
    <row r="77" spans="1:5">
      <c r="A77" s="23" t="s">
        <v>98</v>
      </c>
      <c r="B77" s="46" t="s">
        <v>99</v>
      </c>
      <c r="C77" s="42">
        <v>79.598</v>
      </c>
      <c r="D77" s="42">
        <v>79.33</v>
      </c>
      <c r="E77" s="19">
        <v>75</v>
      </c>
    </row>
    <row r="78" spans="1:5">
      <c r="A78" s="23" t="s">
        <v>100</v>
      </c>
      <c r="B78" s="46" t="s">
        <v>101</v>
      </c>
      <c r="C78" s="42">
        <v>78.086</v>
      </c>
      <c r="D78" s="42">
        <v>79.31</v>
      </c>
      <c r="E78" s="19">
        <v>76</v>
      </c>
    </row>
    <row r="79" spans="1:5">
      <c r="A79" s="45">
        <v>2002040405</v>
      </c>
      <c r="B79" s="44" t="s">
        <v>102</v>
      </c>
      <c r="C79" s="42">
        <v>81.58</v>
      </c>
      <c r="D79" s="42">
        <v>79.3</v>
      </c>
      <c r="E79" s="19">
        <v>77</v>
      </c>
    </row>
    <row r="80" spans="1:5">
      <c r="A80" s="19">
        <v>2002040725</v>
      </c>
      <c r="B80" s="44" t="s">
        <v>103</v>
      </c>
      <c r="C80" s="42">
        <v>77.08</v>
      </c>
      <c r="D80" s="42">
        <v>79.3</v>
      </c>
      <c r="E80" s="19">
        <v>78</v>
      </c>
    </row>
    <row r="81" spans="1:5">
      <c r="A81" s="23" t="s">
        <v>104</v>
      </c>
      <c r="B81" s="46" t="s">
        <v>105</v>
      </c>
      <c r="C81" s="42">
        <v>80.514</v>
      </c>
      <c r="D81" s="42">
        <v>79.19</v>
      </c>
      <c r="E81" s="19">
        <v>79</v>
      </c>
    </row>
    <row r="82" spans="1:5">
      <c r="A82" s="23" t="s">
        <v>106</v>
      </c>
      <c r="B82" s="46" t="s">
        <v>107</v>
      </c>
      <c r="C82" s="42">
        <v>76.014</v>
      </c>
      <c r="D82" s="42">
        <v>79.19</v>
      </c>
      <c r="E82" s="19">
        <v>80</v>
      </c>
    </row>
    <row r="83" spans="1:5">
      <c r="A83" s="45">
        <v>2002041334</v>
      </c>
      <c r="B83" s="44" t="s">
        <v>108</v>
      </c>
      <c r="C83" s="42">
        <v>79.984</v>
      </c>
      <c r="D83" s="42">
        <v>79.14</v>
      </c>
      <c r="E83" s="19">
        <v>81</v>
      </c>
    </row>
    <row r="84" spans="1:5">
      <c r="A84" s="43">
        <v>2002041225</v>
      </c>
      <c r="B84" s="18" t="s">
        <v>109</v>
      </c>
      <c r="C84" s="10">
        <v>78.448</v>
      </c>
      <c r="D84" s="27">
        <v>79.08</v>
      </c>
      <c r="E84" s="19">
        <v>82</v>
      </c>
    </row>
    <row r="85" spans="1:5">
      <c r="A85" s="43">
        <v>2002040805</v>
      </c>
      <c r="B85" s="18" t="s">
        <v>110</v>
      </c>
      <c r="C85" s="10">
        <v>81.93</v>
      </c>
      <c r="D85" s="27">
        <v>79.05</v>
      </c>
      <c r="E85" s="19">
        <v>83</v>
      </c>
    </row>
    <row r="86" spans="1:5">
      <c r="A86" s="43">
        <v>2002041116</v>
      </c>
      <c r="B86" s="18" t="s">
        <v>111</v>
      </c>
      <c r="C86" s="10">
        <v>79.93</v>
      </c>
      <c r="D86" s="27">
        <v>79.05</v>
      </c>
      <c r="E86" s="19">
        <v>84</v>
      </c>
    </row>
    <row r="87" spans="1:5">
      <c r="A87" s="45">
        <v>2002040507</v>
      </c>
      <c r="B87" s="44" t="s">
        <v>112</v>
      </c>
      <c r="C87" s="42">
        <v>83.894</v>
      </c>
      <c r="D87" s="42">
        <v>78.99</v>
      </c>
      <c r="E87" s="19">
        <v>85</v>
      </c>
    </row>
    <row r="88" spans="1:5">
      <c r="A88" s="19">
        <v>2002040823</v>
      </c>
      <c r="B88" s="44" t="s">
        <v>8</v>
      </c>
      <c r="C88" s="42">
        <v>75.38</v>
      </c>
      <c r="D88" s="42">
        <v>78.97</v>
      </c>
      <c r="E88" s="19">
        <v>86</v>
      </c>
    </row>
    <row r="89" spans="1:5">
      <c r="A89" s="23" t="s">
        <v>113</v>
      </c>
      <c r="B89" s="46" t="s">
        <v>114</v>
      </c>
      <c r="C89" s="42">
        <v>80.31</v>
      </c>
      <c r="D89" s="42">
        <v>78.85</v>
      </c>
      <c r="E89" s="19">
        <v>87</v>
      </c>
    </row>
    <row r="90" spans="1:5">
      <c r="A90" s="23" t="s">
        <v>115</v>
      </c>
      <c r="B90" s="46" t="s">
        <v>116</v>
      </c>
      <c r="C90" s="42">
        <v>79.762</v>
      </c>
      <c r="D90" s="42">
        <v>78.77</v>
      </c>
      <c r="E90" s="19">
        <v>88</v>
      </c>
    </row>
    <row r="91" spans="1:5">
      <c r="A91" s="45">
        <v>2002040703</v>
      </c>
      <c r="B91" s="44" t="s">
        <v>117</v>
      </c>
      <c r="C91" s="42">
        <v>73.708</v>
      </c>
      <c r="D91" s="42">
        <v>78.68</v>
      </c>
      <c r="E91" s="19">
        <v>89</v>
      </c>
    </row>
    <row r="92" spans="1:5">
      <c r="A92" s="23" t="s">
        <v>118</v>
      </c>
      <c r="B92" s="46" t="s">
        <v>119</v>
      </c>
      <c r="C92" s="42">
        <v>79.702</v>
      </c>
      <c r="D92" s="42">
        <v>78.67</v>
      </c>
      <c r="E92" s="19">
        <v>90</v>
      </c>
    </row>
    <row r="93" spans="1:5">
      <c r="A93" s="45">
        <v>2002040832</v>
      </c>
      <c r="B93" s="44" t="s">
        <v>120</v>
      </c>
      <c r="C93" s="42">
        <v>78.166</v>
      </c>
      <c r="D93" s="42">
        <v>78.61</v>
      </c>
      <c r="E93" s="19">
        <v>91</v>
      </c>
    </row>
    <row r="94" spans="1:5">
      <c r="A94" s="43">
        <v>2002040520</v>
      </c>
      <c r="B94" s="18" t="s">
        <v>121</v>
      </c>
      <c r="C94" s="10">
        <v>78.66</v>
      </c>
      <c r="D94" s="27">
        <v>78.6</v>
      </c>
      <c r="E94" s="19">
        <v>92</v>
      </c>
    </row>
    <row r="95" spans="1:5">
      <c r="A95" s="19">
        <v>2002040648</v>
      </c>
      <c r="B95" s="44" t="s">
        <v>122</v>
      </c>
      <c r="C95" s="42">
        <v>79.59</v>
      </c>
      <c r="D95" s="42">
        <v>78.49</v>
      </c>
      <c r="E95" s="19">
        <v>93</v>
      </c>
    </row>
    <row r="96" spans="1:5">
      <c r="A96" s="23" t="s">
        <v>123</v>
      </c>
      <c r="B96" s="46" t="s">
        <v>124</v>
      </c>
      <c r="C96" s="42">
        <v>77.01</v>
      </c>
      <c r="D96" s="42">
        <v>78.35</v>
      </c>
      <c r="E96" s="19">
        <v>94</v>
      </c>
    </row>
    <row r="97" spans="1:6">
      <c r="A97" s="45">
        <v>2002040647</v>
      </c>
      <c r="B97" s="44" t="s">
        <v>125</v>
      </c>
      <c r="C97" s="42">
        <v>74.986</v>
      </c>
      <c r="D97" s="42">
        <v>78.31</v>
      </c>
      <c r="E97" s="19">
        <v>95</v>
      </c>
      <c r="F97" s="13" t="s">
        <v>126</v>
      </c>
    </row>
    <row r="98" spans="1:5">
      <c r="A98" s="19">
        <v>2008050330</v>
      </c>
      <c r="B98" s="44" t="s">
        <v>127</v>
      </c>
      <c r="C98" s="42">
        <v>76.44</v>
      </c>
      <c r="D98" s="42">
        <v>78.24</v>
      </c>
      <c r="E98" s="19">
        <v>96</v>
      </c>
    </row>
    <row r="99" spans="1:5">
      <c r="A99" s="43">
        <v>2002040144</v>
      </c>
      <c r="B99" s="18" t="s">
        <v>128</v>
      </c>
      <c r="C99" s="10">
        <v>79.938</v>
      </c>
      <c r="D99" s="27">
        <v>78.23</v>
      </c>
      <c r="E99" s="19">
        <v>97</v>
      </c>
    </row>
    <row r="100" spans="1:5">
      <c r="A100" s="43">
        <v>2002040527</v>
      </c>
      <c r="B100" s="18" t="s">
        <v>129</v>
      </c>
      <c r="C100" s="10">
        <v>76.89</v>
      </c>
      <c r="D100" s="27">
        <v>78.15</v>
      </c>
      <c r="E100" s="19">
        <v>98</v>
      </c>
    </row>
    <row r="101" spans="1:5">
      <c r="A101" s="19">
        <v>2002040111</v>
      </c>
      <c r="B101" s="44" t="s">
        <v>130</v>
      </c>
      <c r="C101" s="42">
        <v>74.85</v>
      </c>
      <c r="D101" s="42">
        <v>78.08</v>
      </c>
      <c r="E101" s="19">
        <v>99</v>
      </c>
    </row>
    <row r="102" spans="1:5">
      <c r="A102" s="19">
        <v>2002041339</v>
      </c>
      <c r="B102" s="44" t="s">
        <v>131</v>
      </c>
      <c r="C102" s="42">
        <v>76.32</v>
      </c>
      <c r="D102" s="42">
        <v>78.04</v>
      </c>
      <c r="E102" s="19">
        <v>100</v>
      </c>
    </row>
    <row r="103" spans="1:5">
      <c r="A103" s="43">
        <v>2002041033</v>
      </c>
      <c r="B103" s="18" t="s">
        <v>132</v>
      </c>
      <c r="C103" s="10">
        <v>77.312</v>
      </c>
      <c r="D103" s="27">
        <v>78.02</v>
      </c>
      <c r="E103" s="19">
        <v>101</v>
      </c>
    </row>
    <row r="104" spans="1:5">
      <c r="A104" s="23" t="s">
        <v>133</v>
      </c>
      <c r="B104" s="46" t="s">
        <v>134</v>
      </c>
      <c r="C104" s="42">
        <v>76.812</v>
      </c>
      <c r="D104" s="42">
        <v>78.02</v>
      </c>
      <c r="E104" s="19">
        <v>102</v>
      </c>
    </row>
    <row r="105" spans="1:5">
      <c r="A105" s="43">
        <v>2002040949</v>
      </c>
      <c r="B105" s="18" t="s">
        <v>135</v>
      </c>
      <c r="C105" s="10">
        <v>73.776</v>
      </c>
      <c r="D105" s="27">
        <v>77.96</v>
      </c>
      <c r="E105" s="19">
        <v>103</v>
      </c>
    </row>
    <row r="106" spans="1:5">
      <c r="A106" s="45">
        <v>2002040519</v>
      </c>
      <c r="B106" s="44" t="s">
        <v>136</v>
      </c>
      <c r="C106" s="42">
        <v>81.746</v>
      </c>
      <c r="D106" s="42">
        <v>77.91</v>
      </c>
      <c r="E106" s="19">
        <v>104</v>
      </c>
    </row>
    <row r="107" spans="1:5">
      <c r="A107" s="45">
        <v>2002040911</v>
      </c>
      <c r="B107" s="44" t="s">
        <v>137</v>
      </c>
      <c r="C107" s="42">
        <v>76.246</v>
      </c>
      <c r="D107" s="42">
        <v>77.91</v>
      </c>
      <c r="E107" s="19">
        <v>105</v>
      </c>
    </row>
    <row r="108" spans="1:5">
      <c r="A108" s="45">
        <v>2002040524</v>
      </c>
      <c r="B108" s="44" t="s">
        <v>138</v>
      </c>
      <c r="C108" s="42">
        <v>71.746</v>
      </c>
      <c r="D108" s="42">
        <v>77.91</v>
      </c>
      <c r="E108" s="19">
        <v>106</v>
      </c>
    </row>
    <row r="109" spans="1:5">
      <c r="A109" s="23" t="s">
        <v>139</v>
      </c>
      <c r="B109" s="46" t="s">
        <v>140</v>
      </c>
      <c r="C109" s="42">
        <v>83.234</v>
      </c>
      <c r="D109" s="42">
        <v>77.89</v>
      </c>
      <c r="E109" s="19">
        <v>107</v>
      </c>
    </row>
    <row r="110" spans="1:5">
      <c r="A110" s="23" t="s">
        <v>141</v>
      </c>
      <c r="B110" s="46" t="s">
        <v>142</v>
      </c>
      <c r="C110" s="42">
        <v>77.71</v>
      </c>
      <c r="D110" s="42">
        <v>77.85</v>
      </c>
      <c r="E110" s="19">
        <v>108</v>
      </c>
    </row>
    <row r="111" spans="1:5">
      <c r="A111" s="45">
        <v>2002040120</v>
      </c>
      <c r="B111" s="44" t="s">
        <v>143</v>
      </c>
      <c r="C111" s="42">
        <v>76.186</v>
      </c>
      <c r="D111" s="42">
        <v>77.81</v>
      </c>
      <c r="E111" s="19">
        <v>109</v>
      </c>
    </row>
    <row r="112" spans="1:5">
      <c r="A112" s="45">
        <v>2002040608</v>
      </c>
      <c r="B112" s="44" t="s">
        <v>144</v>
      </c>
      <c r="C112" s="42">
        <v>74.686</v>
      </c>
      <c r="D112" s="42">
        <v>77.81</v>
      </c>
      <c r="E112" s="19">
        <v>110</v>
      </c>
    </row>
    <row r="113" spans="1:5">
      <c r="A113" s="45">
        <v>2002040936</v>
      </c>
      <c r="B113" s="44" t="s">
        <v>145</v>
      </c>
      <c r="C113" s="42">
        <v>74.662</v>
      </c>
      <c r="D113" s="42">
        <v>77.77</v>
      </c>
      <c r="E113" s="19">
        <v>111</v>
      </c>
    </row>
    <row r="114" spans="1:5">
      <c r="A114" s="43">
        <v>2002040543</v>
      </c>
      <c r="B114" s="18" t="s">
        <v>146</v>
      </c>
      <c r="C114" s="10">
        <v>78.632</v>
      </c>
      <c r="D114" s="27">
        <v>77.72</v>
      </c>
      <c r="E114" s="19">
        <v>112</v>
      </c>
    </row>
    <row r="115" spans="1:5">
      <c r="A115" s="43">
        <v>2002040720</v>
      </c>
      <c r="B115" s="18" t="s">
        <v>147</v>
      </c>
      <c r="C115" s="10">
        <v>78.12</v>
      </c>
      <c r="D115" s="27">
        <v>77.7</v>
      </c>
      <c r="E115" s="19">
        <v>113</v>
      </c>
    </row>
    <row r="116" spans="1:5">
      <c r="A116" s="19">
        <v>2002040932</v>
      </c>
      <c r="B116" s="44" t="s">
        <v>148</v>
      </c>
      <c r="C116" s="42">
        <v>76.07</v>
      </c>
      <c r="D116" s="42">
        <v>77.62</v>
      </c>
      <c r="E116" s="19">
        <v>114</v>
      </c>
    </row>
    <row r="117" spans="1:5">
      <c r="A117" s="23" t="s">
        <v>149</v>
      </c>
      <c r="B117" s="46" t="s">
        <v>150</v>
      </c>
      <c r="C117" s="42">
        <v>76.566</v>
      </c>
      <c r="D117" s="42">
        <v>77.61</v>
      </c>
      <c r="E117" s="19">
        <v>115</v>
      </c>
    </row>
    <row r="118" spans="1:5">
      <c r="A118" s="23" t="s">
        <v>151</v>
      </c>
      <c r="B118" s="46" t="s">
        <v>152</v>
      </c>
      <c r="C118" s="42">
        <v>76.566</v>
      </c>
      <c r="D118" s="42">
        <v>77.61</v>
      </c>
      <c r="E118" s="19">
        <v>116</v>
      </c>
    </row>
    <row r="119" spans="1:5">
      <c r="A119" s="45">
        <v>2002040636</v>
      </c>
      <c r="B119" s="44" t="s">
        <v>153</v>
      </c>
      <c r="C119" s="42">
        <v>77.554</v>
      </c>
      <c r="D119" s="42">
        <v>77.59</v>
      </c>
      <c r="E119" s="19">
        <v>117</v>
      </c>
    </row>
    <row r="120" spans="1:5">
      <c r="A120" s="43">
        <v>2002040124</v>
      </c>
      <c r="B120" s="18" t="s">
        <v>154</v>
      </c>
      <c r="C120" s="10">
        <v>75.554</v>
      </c>
      <c r="D120" s="27">
        <v>77.59</v>
      </c>
      <c r="E120" s="19">
        <v>118</v>
      </c>
    </row>
    <row r="121" spans="1:5">
      <c r="A121" s="45">
        <v>2002041029</v>
      </c>
      <c r="B121" s="44" t="s">
        <v>155</v>
      </c>
      <c r="C121" s="42">
        <v>74.44</v>
      </c>
      <c r="D121" s="42">
        <v>77.4</v>
      </c>
      <c r="E121" s="19">
        <v>119</v>
      </c>
    </row>
    <row r="122" spans="1:5">
      <c r="A122" s="23" t="s">
        <v>156</v>
      </c>
      <c r="B122" s="46" t="s">
        <v>157</v>
      </c>
      <c r="C122" s="42">
        <v>74.916</v>
      </c>
      <c r="D122" s="42">
        <v>77.36</v>
      </c>
      <c r="E122" s="19">
        <v>120</v>
      </c>
    </row>
    <row r="123" spans="1:5">
      <c r="A123" s="19">
        <v>2002040444</v>
      </c>
      <c r="B123" s="44" t="s">
        <v>158</v>
      </c>
      <c r="C123" s="42">
        <v>74.4</v>
      </c>
      <c r="D123" s="42">
        <v>77.33</v>
      </c>
      <c r="E123" s="19">
        <v>121</v>
      </c>
    </row>
    <row r="124" spans="1:5">
      <c r="A124" s="43">
        <v>2002040249</v>
      </c>
      <c r="B124" s="18" t="s">
        <v>159</v>
      </c>
      <c r="C124" s="10">
        <v>75.892</v>
      </c>
      <c r="D124" s="27">
        <v>77.32</v>
      </c>
      <c r="E124" s="19">
        <v>122</v>
      </c>
    </row>
    <row r="125" spans="1:5">
      <c r="A125" s="23" t="s">
        <v>160</v>
      </c>
      <c r="B125" s="46" t="s">
        <v>161</v>
      </c>
      <c r="C125" s="42">
        <v>78.386</v>
      </c>
      <c r="D125" s="42">
        <v>77.31</v>
      </c>
      <c r="E125" s="19">
        <v>123</v>
      </c>
    </row>
    <row r="126" spans="1:5">
      <c r="A126" s="45">
        <v>2002040615</v>
      </c>
      <c r="B126" s="44" t="s">
        <v>162</v>
      </c>
      <c r="C126" s="42">
        <v>74.386</v>
      </c>
      <c r="D126" s="42">
        <v>77.31</v>
      </c>
      <c r="E126" s="19">
        <v>124</v>
      </c>
    </row>
    <row r="127" spans="1:5">
      <c r="A127" s="19">
        <v>2002040920</v>
      </c>
      <c r="B127" s="44" t="s">
        <v>163</v>
      </c>
      <c r="C127" s="42">
        <v>75.78</v>
      </c>
      <c r="D127" s="42">
        <v>77.13</v>
      </c>
      <c r="E127" s="19">
        <v>125</v>
      </c>
    </row>
    <row r="128" spans="1:5">
      <c r="A128" s="45">
        <v>2002040847</v>
      </c>
      <c r="B128" s="44" t="s">
        <v>164</v>
      </c>
      <c r="C128" s="42">
        <v>77.236</v>
      </c>
      <c r="D128" s="42">
        <v>77.06</v>
      </c>
      <c r="E128" s="19">
        <v>126</v>
      </c>
    </row>
    <row r="129" spans="1:5">
      <c r="A129" s="19">
        <v>2002040533</v>
      </c>
      <c r="B129" s="44" t="s">
        <v>165</v>
      </c>
      <c r="C129" s="42">
        <v>75.73</v>
      </c>
      <c r="D129" s="42">
        <v>77.05</v>
      </c>
      <c r="E129" s="19">
        <v>127</v>
      </c>
    </row>
    <row r="130" spans="1:5">
      <c r="A130" s="19">
        <v>2002040304</v>
      </c>
      <c r="B130" s="44" t="s">
        <v>166</v>
      </c>
      <c r="C130" s="42">
        <v>74.19</v>
      </c>
      <c r="D130" s="42">
        <v>76.99</v>
      </c>
      <c r="E130" s="19">
        <v>128</v>
      </c>
    </row>
    <row r="131" spans="1:5">
      <c r="A131" s="43">
        <v>2002040946</v>
      </c>
      <c r="B131" s="18" t="s">
        <v>167</v>
      </c>
      <c r="C131" s="10">
        <v>74.176</v>
      </c>
      <c r="D131" s="27">
        <v>76.96</v>
      </c>
      <c r="E131" s="19">
        <v>129</v>
      </c>
    </row>
    <row r="132" spans="1:5">
      <c r="A132" s="23" t="s">
        <v>168</v>
      </c>
      <c r="B132" s="46" t="s">
        <v>169</v>
      </c>
      <c r="C132" s="42">
        <v>73.176</v>
      </c>
      <c r="D132" s="42">
        <v>76.96</v>
      </c>
      <c r="E132" s="19">
        <v>130</v>
      </c>
    </row>
    <row r="133" spans="1:5">
      <c r="A133" s="45">
        <v>2002040336</v>
      </c>
      <c r="B133" s="44" t="s">
        <v>170</v>
      </c>
      <c r="C133" s="42">
        <v>77.164</v>
      </c>
      <c r="D133" s="42">
        <v>76.94</v>
      </c>
      <c r="E133" s="19">
        <v>131</v>
      </c>
    </row>
    <row r="134" spans="1:5">
      <c r="A134" s="19">
        <v>2002040924</v>
      </c>
      <c r="B134" s="44" t="s">
        <v>171</v>
      </c>
      <c r="C134" s="42">
        <v>75.64</v>
      </c>
      <c r="D134" s="42">
        <v>76.9</v>
      </c>
      <c r="E134" s="19">
        <v>132</v>
      </c>
    </row>
    <row r="135" spans="1:5">
      <c r="A135" s="43">
        <v>2002040322</v>
      </c>
      <c r="B135" s="18" t="s">
        <v>172</v>
      </c>
      <c r="C135" s="10">
        <v>74.08</v>
      </c>
      <c r="D135" s="27">
        <v>76.8</v>
      </c>
      <c r="E135" s="19">
        <v>133</v>
      </c>
    </row>
    <row r="136" spans="1:5">
      <c r="A136" s="23" t="s">
        <v>173</v>
      </c>
      <c r="B136" s="46" t="s">
        <v>174</v>
      </c>
      <c r="C136" s="42">
        <v>79.068</v>
      </c>
      <c r="D136" s="42">
        <v>76.78</v>
      </c>
      <c r="E136" s="19">
        <v>134</v>
      </c>
    </row>
    <row r="137" spans="1:5">
      <c r="A137" s="43">
        <v>2002040447</v>
      </c>
      <c r="B137" s="18" t="s">
        <v>175</v>
      </c>
      <c r="C137" s="10">
        <v>77.014</v>
      </c>
      <c r="D137" s="27">
        <v>76.69</v>
      </c>
      <c r="E137" s="19">
        <v>135</v>
      </c>
    </row>
    <row r="138" spans="1:5">
      <c r="A138" s="43">
        <v>2002040330</v>
      </c>
      <c r="B138" s="18" t="s">
        <v>176</v>
      </c>
      <c r="C138" s="10">
        <v>76.99</v>
      </c>
      <c r="D138" s="27">
        <v>76.65</v>
      </c>
      <c r="E138" s="19">
        <v>136</v>
      </c>
    </row>
    <row r="139" spans="1:5">
      <c r="A139" s="45">
        <v>2002040706</v>
      </c>
      <c r="B139" s="44" t="s">
        <v>177</v>
      </c>
      <c r="C139" s="42">
        <v>72.466</v>
      </c>
      <c r="D139" s="42">
        <v>76.61</v>
      </c>
      <c r="E139" s="19">
        <v>137</v>
      </c>
    </row>
    <row r="140" spans="1:5">
      <c r="A140" s="23" t="s">
        <v>178</v>
      </c>
      <c r="B140" s="46" t="s">
        <v>179</v>
      </c>
      <c r="C140" s="42">
        <v>77.448</v>
      </c>
      <c r="D140" s="42">
        <v>76.58</v>
      </c>
      <c r="E140" s="19">
        <v>138</v>
      </c>
    </row>
    <row r="141" spans="1:5">
      <c r="A141" s="43">
        <v>2002040734</v>
      </c>
      <c r="B141" s="18" t="s">
        <v>180</v>
      </c>
      <c r="C141" s="10">
        <v>74.448</v>
      </c>
      <c r="D141" s="27">
        <v>76.58</v>
      </c>
      <c r="E141" s="19">
        <v>139</v>
      </c>
    </row>
    <row r="142" spans="1:5">
      <c r="A142" s="19">
        <v>2002040106</v>
      </c>
      <c r="B142" s="44" t="s">
        <v>181</v>
      </c>
      <c r="C142" s="42">
        <v>73.89</v>
      </c>
      <c r="D142" s="42">
        <v>76.48</v>
      </c>
      <c r="E142" s="19">
        <v>140</v>
      </c>
    </row>
    <row r="143" spans="1:5">
      <c r="A143" s="19">
        <v>2002041338</v>
      </c>
      <c r="B143" s="44" t="s">
        <v>182</v>
      </c>
      <c r="C143" s="42">
        <v>70.86</v>
      </c>
      <c r="D143" s="42">
        <v>76.44</v>
      </c>
      <c r="E143" s="19">
        <v>141</v>
      </c>
    </row>
    <row r="144" spans="1:5">
      <c r="A144" s="19">
        <v>2002040931</v>
      </c>
      <c r="B144" s="44" t="s">
        <v>183</v>
      </c>
      <c r="C144" s="42">
        <v>73.8</v>
      </c>
      <c r="D144" s="42">
        <v>76.33</v>
      </c>
      <c r="E144" s="19">
        <v>142</v>
      </c>
    </row>
    <row r="145" spans="1:5">
      <c r="A145" s="23" t="s">
        <v>184</v>
      </c>
      <c r="B145" s="46" t="s">
        <v>185</v>
      </c>
      <c r="C145" s="42">
        <v>74.25</v>
      </c>
      <c r="D145" s="42">
        <v>76.25</v>
      </c>
      <c r="E145" s="19">
        <v>143</v>
      </c>
    </row>
    <row r="146" spans="1:5">
      <c r="A146" s="45">
        <v>2002040923</v>
      </c>
      <c r="B146" s="44" t="s">
        <v>186</v>
      </c>
      <c r="C146" s="42">
        <v>73.702</v>
      </c>
      <c r="D146" s="42">
        <v>76.17</v>
      </c>
      <c r="E146" s="19">
        <v>144</v>
      </c>
    </row>
    <row r="147" spans="1:5">
      <c r="A147" s="45">
        <v>2002040930</v>
      </c>
      <c r="B147" s="44" t="s">
        <v>187</v>
      </c>
      <c r="C147" s="42">
        <v>75.19</v>
      </c>
      <c r="D147" s="42">
        <v>76.15</v>
      </c>
      <c r="E147" s="19">
        <v>145</v>
      </c>
    </row>
    <row r="148" spans="1:5">
      <c r="A148" s="19">
        <v>2002040742</v>
      </c>
      <c r="B148" s="44" t="s">
        <v>188</v>
      </c>
      <c r="C148" s="42">
        <v>73.65</v>
      </c>
      <c r="D148" s="42">
        <v>76.09</v>
      </c>
      <c r="E148" s="19">
        <v>146</v>
      </c>
    </row>
    <row r="149" spans="1:5">
      <c r="A149" s="45">
        <v>2002040431</v>
      </c>
      <c r="B149" s="44" t="s">
        <v>189</v>
      </c>
      <c r="C149" s="42">
        <v>73.63</v>
      </c>
      <c r="D149" s="42">
        <v>76.05</v>
      </c>
      <c r="E149" s="19">
        <v>147</v>
      </c>
    </row>
    <row r="150" spans="1:5">
      <c r="A150" s="23" t="s">
        <v>190</v>
      </c>
      <c r="B150" s="46" t="s">
        <v>191</v>
      </c>
      <c r="C150" s="42">
        <v>75.612</v>
      </c>
      <c r="D150" s="42">
        <v>76.02</v>
      </c>
      <c r="E150" s="19">
        <v>148</v>
      </c>
    </row>
    <row r="151" spans="1:5">
      <c r="A151" s="23" t="s">
        <v>192</v>
      </c>
      <c r="B151" s="46" t="s">
        <v>193</v>
      </c>
      <c r="C151" s="42">
        <v>74.612</v>
      </c>
      <c r="D151" s="42">
        <v>76.02</v>
      </c>
      <c r="E151" s="19">
        <v>149</v>
      </c>
    </row>
    <row r="152" spans="1:5">
      <c r="A152" s="23" t="s">
        <v>194</v>
      </c>
      <c r="B152" s="46" t="s">
        <v>195</v>
      </c>
      <c r="C152" s="42">
        <v>77.588</v>
      </c>
      <c r="D152" s="42">
        <v>75.98</v>
      </c>
      <c r="E152" s="19">
        <v>150</v>
      </c>
    </row>
    <row r="153" spans="1:5">
      <c r="A153" s="19">
        <v>2002040536</v>
      </c>
      <c r="B153" s="44" t="s">
        <v>196</v>
      </c>
      <c r="C153" s="42">
        <v>72.03</v>
      </c>
      <c r="D153" s="42">
        <v>75.89</v>
      </c>
      <c r="E153" s="19">
        <v>151</v>
      </c>
    </row>
    <row r="154" spans="1:5">
      <c r="A154" s="19">
        <v>2002040116</v>
      </c>
      <c r="B154" s="44" t="s">
        <v>197</v>
      </c>
      <c r="C154" s="42">
        <v>72.02</v>
      </c>
      <c r="D154" s="42">
        <v>75.87</v>
      </c>
      <c r="E154" s="19">
        <v>152</v>
      </c>
    </row>
    <row r="155" spans="1:5">
      <c r="A155" s="43">
        <v>2002040548</v>
      </c>
      <c r="B155" s="18" t="s">
        <v>198</v>
      </c>
      <c r="C155" s="10">
        <v>78.004</v>
      </c>
      <c r="D155" s="27">
        <v>75.84</v>
      </c>
      <c r="E155" s="19">
        <v>153</v>
      </c>
    </row>
    <row r="156" spans="1:5">
      <c r="A156" s="23" t="s">
        <v>199</v>
      </c>
      <c r="B156" s="46" t="s">
        <v>200</v>
      </c>
      <c r="C156" s="42">
        <v>74.992</v>
      </c>
      <c r="D156" s="42">
        <v>75.82</v>
      </c>
      <c r="E156" s="19">
        <v>154</v>
      </c>
    </row>
    <row r="157" spans="1:5">
      <c r="A157" s="23" t="s">
        <v>201</v>
      </c>
      <c r="B157" s="46" t="s">
        <v>202</v>
      </c>
      <c r="C157" s="42">
        <v>73.992</v>
      </c>
      <c r="D157" s="42">
        <v>75.82</v>
      </c>
      <c r="E157" s="19">
        <v>155</v>
      </c>
    </row>
    <row r="158" spans="1:5">
      <c r="A158" s="19">
        <v>2002040432</v>
      </c>
      <c r="B158" s="44" t="s">
        <v>203</v>
      </c>
      <c r="C158" s="42">
        <v>73.31</v>
      </c>
      <c r="D158" s="42">
        <v>75.51</v>
      </c>
      <c r="E158" s="19">
        <v>156</v>
      </c>
    </row>
    <row r="159" spans="1:5">
      <c r="A159" s="43">
        <v>2002041132</v>
      </c>
      <c r="B159" s="18" t="s">
        <v>204</v>
      </c>
      <c r="C159" s="10">
        <v>76.198</v>
      </c>
      <c r="D159" s="27">
        <v>75.33</v>
      </c>
      <c r="E159" s="19">
        <v>157</v>
      </c>
    </row>
    <row r="160" spans="1:5">
      <c r="A160" s="19">
        <v>2002041036</v>
      </c>
      <c r="B160" s="44" t="s">
        <v>205</v>
      </c>
      <c r="C160" s="42">
        <v>71.7</v>
      </c>
      <c r="D160" s="42">
        <v>75.33</v>
      </c>
      <c r="E160" s="19">
        <v>158</v>
      </c>
    </row>
    <row r="161" spans="1:5">
      <c r="A161" s="23" t="s">
        <v>206</v>
      </c>
      <c r="B161" s="46" t="s">
        <v>207</v>
      </c>
      <c r="C161" s="42">
        <v>76.68</v>
      </c>
      <c r="D161" s="42">
        <v>75.3</v>
      </c>
      <c r="E161" s="19">
        <v>159</v>
      </c>
    </row>
    <row r="162" spans="1:5">
      <c r="A162" s="19">
        <v>2002040143</v>
      </c>
      <c r="B162" s="44" t="s">
        <v>208</v>
      </c>
      <c r="C162" s="42">
        <v>77.66</v>
      </c>
      <c r="D162" s="42">
        <v>75.27</v>
      </c>
      <c r="E162" s="19">
        <v>160</v>
      </c>
    </row>
    <row r="163" spans="1:5">
      <c r="A163" s="19">
        <v>2002041136</v>
      </c>
      <c r="B163" s="44" t="s">
        <v>209</v>
      </c>
      <c r="C163" s="42">
        <v>72.97</v>
      </c>
      <c r="D163" s="42">
        <v>74.95</v>
      </c>
      <c r="E163" s="19">
        <v>161</v>
      </c>
    </row>
    <row r="164" spans="1:5">
      <c r="A164" s="19">
        <v>2002041328</v>
      </c>
      <c r="B164" s="44" t="s">
        <v>210</v>
      </c>
      <c r="C164" s="42">
        <v>72.95</v>
      </c>
      <c r="D164" s="42">
        <v>74.92</v>
      </c>
      <c r="E164" s="19">
        <v>162</v>
      </c>
    </row>
    <row r="165" spans="1:5">
      <c r="A165" s="43">
        <v>2002040147</v>
      </c>
      <c r="B165" s="18" t="s">
        <v>211</v>
      </c>
      <c r="C165" s="10">
        <v>78.446</v>
      </c>
      <c r="D165" s="27">
        <v>74.91</v>
      </c>
      <c r="E165" s="19">
        <v>163</v>
      </c>
    </row>
    <row r="166" spans="1:5">
      <c r="A166" s="23" t="s">
        <v>212</v>
      </c>
      <c r="B166" s="46" t="s">
        <v>213</v>
      </c>
      <c r="C166" s="42">
        <v>70.91</v>
      </c>
      <c r="D166" s="42">
        <v>74.85</v>
      </c>
      <c r="E166" s="19">
        <v>164</v>
      </c>
    </row>
    <row r="167" spans="1:5">
      <c r="A167" s="45">
        <v>2002040401</v>
      </c>
      <c r="B167" s="44" t="s">
        <v>214</v>
      </c>
      <c r="C167" s="42">
        <v>72.838</v>
      </c>
      <c r="D167" s="42">
        <v>74.73</v>
      </c>
      <c r="E167" s="19">
        <v>165</v>
      </c>
    </row>
    <row r="168" spans="1:5">
      <c r="A168" s="43">
        <v>2002040748</v>
      </c>
      <c r="B168" s="18" t="s">
        <v>215</v>
      </c>
      <c r="C168" s="10">
        <v>73.284</v>
      </c>
      <c r="D168" s="27">
        <v>74.64</v>
      </c>
      <c r="E168" s="19">
        <v>166</v>
      </c>
    </row>
    <row r="169" spans="1:5">
      <c r="A169" s="19">
        <v>2002040529</v>
      </c>
      <c r="B169" s="44" t="s">
        <v>216</v>
      </c>
      <c r="C169" s="42">
        <v>72.74</v>
      </c>
      <c r="D169" s="42">
        <v>74.57</v>
      </c>
      <c r="E169" s="19">
        <v>167</v>
      </c>
    </row>
    <row r="170" spans="1:5">
      <c r="A170" s="43">
        <v>2002040518</v>
      </c>
      <c r="B170" s="18" t="s">
        <v>217</v>
      </c>
      <c r="C170" s="10">
        <v>76.17</v>
      </c>
      <c r="D170" s="27">
        <v>74.45</v>
      </c>
      <c r="E170" s="19">
        <v>168</v>
      </c>
    </row>
    <row r="171" spans="1:5">
      <c r="A171" s="45">
        <v>2002040219</v>
      </c>
      <c r="B171" s="44" t="s">
        <v>218</v>
      </c>
      <c r="C171" s="42">
        <v>72.538</v>
      </c>
      <c r="D171" s="42">
        <v>74.23</v>
      </c>
      <c r="E171" s="19">
        <v>169</v>
      </c>
    </row>
    <row r="172" spans="1:5">
      <c r="A172" s="23" t="s">
        <v>219</v>
      </c>
      <c r="B172" s="46" t="s">
        <v>220</v>
      </c>
      <c r="C172" s="42">
        <v>69.406</v>
      </c>
      <c r="D172" s="42">
        <v>74.01</v>
      </c>
      <c r="E172" s="19">
        <v>170</v>
      </c>
    </row>
    <row r="173" spans="1:5">
      <c r="A173" s="45">
        <v>2002041028</v>
      </c>
      <c r="B173" s="44" t="s">
        <v>221</v>
      </c>
      <c r="C173" s="42">
        <v>70.852</v>
      </c>
      <c r="D173" s="42">
        <v>73.92</v>
      </c>
      <c r="E173" s="19">
        <v>171</v>
      </c>
    </row>
    <row r="174" spans="1:5">
      <c r="A174" s="43">
        <v>2002041344</v>
      </c>
      <c r="B174" s="18" t="s">
        <v>222</v>
      </c>
      <c r="C174" s="10">
        <v>75.304</v>
      </c>
      <c r="D174" s="27">
        <v>73.84</v>
      </c>
      <c r="E174" s="19">
        <v>172</v>
      </c>
    </row>
    <row r="175" spans="1:5">
      <c r="A175" s="19">
        <v>2002040815</v>
      </c>
      <c r="B175" s="44" t="s">
        <v>223</v>
      </c>
      <c r="C175" s="42">
        <v>70.77</v>
      </c>
      <c r="D175" s="42">
        <v>73.79</v>
      </c>
      <c r="E175" s="19">
        <v>173</v>
      </c>
    </row>
    <row r="176" spans="1:5">
      <c r="A176" s="19">
        <v>2002041133</v>
      </c>
      <c r="B176" s="44" t="s">
        <v>224</v>
      </c>
      <c r="C176" s="42">
        <v>72.25</v>
      </c>
      <c r="D176" s="42">
        <v>73.75</v>
      </c>
      <c r="E176" s="19">
        <v>174</v>
      </c>
    </row>
    <row r="177" spans="1:5">
      <c r="A177" s="23" t="s">
        <v>225</v>
      </c>
      <c r="B177" s="46" t="s">
        <v>226</v>
      </c>
      <c r="C177" s="42">
        <v>77.19</v>
      </c>
      <c r="D177" s="42">
        <v>73.65</v>
      </c>
      <c r="E177" s="19">
        <v>175</v>
      </c>
    </row>
    <row r="178" spans="1:5">
      <c r="A178" s="23" t="s">
        <v>227</v>
      </c>
      <c r="B178" s="46" t="s">
        <v>228</v>
      </c>
      <c r="C178" s="42">
        <v>76.69</v>
      </c>
      <c r="D178" s="42">
        <v>73.65</v>
      </c>
      <c r="E178" s="19">
        <v>176</v>
      </c>
    </row>
    <row r="179" spans="1:5">
      <c r="A179" s="45">
        <v>2002041145</v>
      </c>
      <c r="B179" s="44" t="s">
        <v>229</v>
      </c>
      <c r="C179" s="42">
        <v>68.986</v>
      </c>
      <c r="D179" s="42">
        <v>73.31</v>
      </c>
      <c r="E179" s="19">
        <v>177</v>
      </c>
    </row>
    <row r="180" spans="1:5">
      <c r="A180" s="43">
        <v>2002040532</v>
      </c>
      <c r="B180" s="18" t="s">
        <v>230</v>
      </c>
      <c r="C180" s="10">
        <v>75.438</v>
      </c>
      <c r="D180" s="27">
        <v>73.23</v>
      </c>
      <c r="E180" s="19">
        <v>178</v>
      </c>
    </row>
    <row r="181" spans="1:5">
      <c r="A181" s="19">
        <v>2002040201</v>
      </c>
      <c r="B181" s="44" t="s">
        <v>231</v>
      </c>
      <c r="C181" s="42">
        <v>71.91</v>
      </c>
      <c r="D181" s="42">
        <v>73.18</v>
      </c>
      <c r="E181" s="19">
        <v>179</v>
      </c>
    </row>
    <row r="182" spans="1:5">
      <c r="A182" s="19">
        <v>2002041128</v>
      </c>
      <c r="B182" s="44" t="s">
        <v>232</v>
      </c>
      <c r="C182" s="42">
        <v>73</v>
      </c>
      <c r="D182" s="42">
        <v>72.5</v>
      </c>
      <c r="E182" s="19">
        <v>180</v>
      </c>
    </row>
    <row r="183" spans="1:5">
      <c r="A183" s="45">
        <v>2002040521</v>
      </c>
      <c r="B183" s="44" t="s">
        <v>233</v>
      </c>
      <c r="C183" s="42">
        <v>68.434</v>
      </c>
      <c r="D183" s="42">
        <v>72.39</v>
      </c>
      <c r="E183" s="19">
        <v>181</v>
      </c>
    </row>
    <row r="184" spans="1:5">
      <c r="A184" s="43">
        <v>2002040623</v>
      </c>
      <c r="B184" s="18" t="s">
        <v>234</v>
      </c>
      <c r="C184" s="10">
        <v>65.278</v>
      </c>
      <c r="D184" s="27">
        <v>72.13</v>
      </c>
      <c r="E184" s="19">
        <v>182</v>
      </c>
    </row>
    <row r="185" spans="1:5">
      <c r="A185" s="23" t="s">
        <v>235</v>
      </c>
      <c r="B185" s="46" t="s">
        <v>236</v>
      </c>
      <c r="C185" s="42">
        <v>72.604</v>
      </c>
      <c r="D185" s="42">
        <v>71.84</v>
      </c>
      <c r="E185" s="19">
        <v>183</v>
      </c>
    </row>
    <row r="186" spans="1:5">
      <c r="A186" s="43">
        <v>2002040338</v>
      </c>
      <c r="B186" s="18" t="s">
        <v>237</v>
      </c>
      <c r="C186" s="10">
        <v>68.99</v>
      </c>
      <c r="D186" s="27">
        <v>71.65</v>
      </c>
      <c r="E186" s="19">
        <v>184</v>
      </c>
    </row>
    <row r="187" spans="1:5">
      <c r="A187" s="45">
        <v>2002040744</v>
      </c>
      <c r="B187" s="44" t="s">
        <v>238</v>
      </c>
      <c r="C187" s="42">
        <v>72.376</v>
      </c>
      <c r="D187" s="42">
        <v>71.46</v>
      </c>
      <c r="E187" s="19">
        <v>185</v>
      </c>
    </row>
    <row r="188" spans="1:5">
      <c r="A188" s="19">
        <v>2002041314</v>
      </c>
      <c r="B188" s="44" t="s">
        <v>239</v>
      </c>
      <c r="C188" s="42">
        <v>66.38</v>
      </c>
      <c r="D188" s="42">
        <v>71.46</v>
      </c>
      <c r="E188" s="19">
        <v>186</v>
      </c>
    </row>
    <row r="189" spans="1:5">
      <c r="A189" s="23" t="s">
        <v>240</v>
      </c>
      <c r="B189" s="46" t="s">
        <v>241</v>
      </c>
      <c r="C189" s="42">
        <v>71.474</v>
      </c>
      <c r="D189" s="42">
        <v>70.79</v>
      </c>
      <c r="E189" s="19">
        <v>187</v>
      </c>
    </row>
    <row r="190" spans="1:5">
      <c r="A190" s="45">
        <v>2002041248</v>
      </c>
      <c r="B190" s="44" t="s">
        <v>242</v>
      </c>
      <c r="C190" s="42">
        <v>67.216</v>
      </c>
      <c r="D190" s="42">
        <v>70.36</v>
      </c>
      <c r="E190" s="19">
        <v>188</v>
      </c>
    </row>
    <row r="191" spans="1:5">
      <c r="A191" s="19">
        <v>1802004844</v>
      </c>
      <c r="B191" s="44" t="s">
        <v>243</v>
      </c>
      <c r="C191" s="42">
        <v>67.12</v>
      </c>
      <c r="D191" s="42">
        <v>70.2</v>
      </c>
      <c r="E191" s="19">
        <v>189</v>
      </c>
    </row>
    <row r="192" spans="1:5">
      <c r="A192" s="43">
        <v>1902040548</v>
      </c>
      <c r="B192" s="18" t="s">
        <v>244</v>
      </c>
      <c r="C192" s="10">
        <v>70.524</v>
      </c>
      <c r="D192" s="27">
        <v>70.04</v>
      </c>
      <c r="E192" s="19">
        <v>190</v>
      </c>
    </row>
    <row r="193" spans="1:5">
      <c r="A193" s="43">
        <v>2002041230</v>
      </c>
      <c r="B193" s="18" t="s">
        <v>245</v>
      </c>
      <c r="C193" s="10">
        <v>71.14</v>
      </c>
      <c r="D193" s="27">
        <v>69.4</v>
      </c>
      <c r="E193" s="19">
        <v>191</v>
      </c>
    </row>
  </sheetData>
  <sortState ref="A3:E193">
    <sortCondition ref="D3" descending="1"/>
  </sortState>
  <mergeCells count="1">
    <mergeCell ref="A1:E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3"/>
  <sheetViews>
    <sheetView topLeftCell="A56" workbookViewId="0">
      <selection activeCell="F77" sqref="F77"/>
    </sheetView>
  </sheetViews>
  <sheetFormatPr defaultColWidth="9" defaultRowHeight="14.4" outlineLevelCol="5"/>
  <cols>
    <col min="1" max="1" width="12" customWidth="1"/>
    <col min="3" max="3" width="9.11111111111111" customWidth="1"/>
    <col min="4" max="4" width="10" customWidth="1"/>
    <col min="6" max="6" width="65.7777777777778" customWidth="1"/>
  </cols>
  <sheetData>
    <row r="1" ht="28.95" customHeight="1" spans="1:6">
      <c r="A1" s="1" t="s">
        <v>0</v>
      </c>
      <c r="B1" s="1"/>
      <c r="C1" s="1"/>
      <c r="D1" s="1"/>
      <c r="E1" s="1"/>
      <c r="F1" s="15"/>
    </row>
    <row r="2" ht="30" customHeight="1" spans="1:6">
      <c r="A2" s="2" t="s">
        <v>1</v>
      </c>
      <c r="B2" s="2" t="s">
        <v>2</v>
      </c>
      <c r="C2" s="2" t="s">
        <v>3</v>
      </c>
      <c r="D2" s="2" t="s">
        <v>4</v>
      </c>
      <c r="E2" s="16" t="s">
        <v>5</v>
      </c>
      <c r="F2" s="15"/>
    </row>
    <row r="3" spans="1:5">
      <c r="A3" s="33" t="s">
        <v>246</v>
      </c>
      <c r="B3" s="34" t="s">
        <v>247</v>
      </c>
      <c r="C3" s="10">
        <v>93.092</v>
      </c>
      <c r="D3" s="35">
        <v>91.82</v>
      </c>
      <c r="E3" s="19">
        <v>1</v>
      </c>
    </row>
    <row r="4" spans="1:5">
      <c r="A4" s="33" t="s">
        <v>248</v>
      </c>
      <c r="B4" s="34" t="s">
        <v>226</v>
      </c>
      <c r="C4" s="10">
        <v>92.516</v>
      </c>
      <c r="D4" s="35">
        <v>90.86</v>
      </c>
      <c r="E4" s="19">
        <v>2</v>
      </c>
    </row>
    <row r="5" spans="1:5">
      <c r="A5" s="36">
        <v>2002040542</v>
      </c>
      <c r="B5" s="37" t="s">
        <v>249</v>
      </c>
      <c r="C5" s="38">
        <v>92.294</v>
      </c>
      <c r="D5" s="38">
        <v>90.49</v>
      </c>
      <c r="E5" s="19">
        <v>3</v>
      </c>
    </row>
    <row r="6" spans="1:5">
      <c r="A6" s="36">
        <v>2002040311</v>
      </c>
      <c r="B6" s="37" t="s">
        <v>250</v>
      </c>
      <c r="C6" s="38">
        <v>92.048</v>
      </c>
      <c r="D6" s="38">
        <v>90.08</v>
      </c>
      <c r="E6" s="19">
        <v>4</v>
      </c>
    </row>
    <row r="7" spans="1:5">
      <c r="A7" s="33" t="s">
        <v>251</v>
      </c>
      <c r="B7" s="34" t="s">
        <v>252</v>
      </c>
      <c r="C7" s="10">
        <v>92.006</v>
      </c>
      <c r="D7" s="35">
        <v>90.01</v>
      </c>
      <c r="E7" s="19">
        <v>5</v>
      </c>
    </row>
    <row r="8" spans="1:5">
      <c r="A8" s="39">
        <v>2002040807</v>
      </c>
      <c r="B8" s="40" t="s">
        <v>253</v>
      </c>
      <c r="C8" s="10">
        <v>91.886</v>
      </c>
      <c r="D8" s="35">
        <v>89.81</v>
      </c>
      <c r="E8" s="19">
        <v>6</v>
      </c>
    </row>
    <row r="9" spans="1:5">
      <c r="A9" s="39">
        <v>2002040716</v>
      </c>
      <c r="B9" s="40" t="s">
        <v>254</v>
      </c>
      <c r="C9" s="10">
        <v>91.676</v>
      </c>
      <c r="D9" s="35">
        <v>89.46</v>
      </c>
      <c r="E9" s="19">
        <v>7</v>
      </c>
    </row>
    <row r="10" spans="1:5">
      <c r="A10" s="36">
        <v>2002041104</v>
      </c>
      <c r="B10" s="37" t="s">
        <v>255</v>
      </c>
      <c r="C10" s="38">
        <v>89.864</v>
      </c>
      <c r="D10" s="38">
        <v>88.94</v>
      </c>
      <c r="E10" s="19">
        <v>8</v>
      </c>
    </row>
    <row r="11" spans="1:5">
      <c r="A11" s="33" t="s">
        <v>256</v>
      </c>
      <c r="B11" s="34" t="s">
        <v>257</v>
      </c>
      <c r="C11" s="10">
        <v>91.202</v>
      </c>
      <c r="D11" s="35">
        <v>88.67</v>
      </c>
      <c r="E11" s="19">
        <v>9</v>
      </c>
    </row>
    <row r="12" spans="1:5">
      <c r="A12" s="39">
        <v>2002040302</v>
      </c>
      <c r="B12" s="40" t="s">
        <v>258</v>
      </c>
      <c r="C12" s="10">
        <v>91.196</v>
      </c>
      <c r="D12" s="35">
        <v>88.66</v>
      </c>
      <c r="E12" s="19">
        <v>10</v>
      </c>
    </row>
    <row r="13" spans="1:5">
      <c r="A13" s="39">
        <v>2002041232</v>
      </c>
      <c r="B13" s="40" t="s">
        <v>259</v>
      </c>
      <c r="C13" s="10">
        <v>85.088</v>
      </c>
      <c r="D13" s="35">
        <v>88.48</v>
      </c>
      <c r="E13" s="19">
        <v>11</v>
      </c>
    </row>
    <row r="14" spans="1:5">
      <c r="A14" s="33" t="s">
        <v>260</v>
      </c>
      <c r="B14" s="34" t="s">
        <v>261</v>
      </c>
      <c r="C14" s="10">
        <v>86.04</v>
      </c>
      <c r="D14" s="35">
        <v>88.4</v>
      </c>
      <c r="E14" s="19">
        <v>12</v>
      </c>
    </row>
    <row r="15" spans="1:5">
      <c r="A15" s="33" t="s">
        <v>262</v>
      </c>
      <c r="B15" s="34" t="s">
        <v>263</v>
      </c>
      <c r="C15" s="10">
        <v>85.98</v>
      </c>
      <c r="D15" s="35">
        <v>88.3</v>
      </c>
      <c r="E15" s="19">
        <v>13</v>
      </c>
    </row>
    <row r="16" spans="1:5">
      <c r="A16" s="39">
        <v>2002040828</v>
      </c>
      <c r="B16" s="40" t="s">
        <v>264</v>
      </c>
      <c r="C16" s="10">
        <v>87.872</v>
      </c>
      <c r="D16" s="35">
        <v>88.12</v>
      </c>
      <c r="E16" s="19">
        <v>14</v>
      </c>
    </row>
    <row r="17" spans="1:5">
      <c r="A17" s="39">
        <v>2002040837</v>
      </c>
      <c r="B17" s="40" t="s">
        <v>265</v>
      </c>
      <c r="C17" s="10">
        <v>84.854</v>
      </c>
      <c r="D17" s="35">
        <v>88.09</v>
      </c>
      <c r="E17" s="19">
        <v>15</v>
      </c>
    </row>
    <row r="18" spans="1:5">
      <c r="A18" s="39">
        <v>2002040602</v>
      </c>
      <c r="B18" s="40" t="s">
        <v>266</v>
      </c>
      <c r="C18" s="10">
        <v>89.704</v>
      </c>
      <c r="D18" s="35">
        <v>87.84</v>
      </c>
      <c r="E18" s="19">
        <v>16</v>
      </c>
    </row>
    <row r="19" spans="1:5">
      <c r="A19" s="36">
        <v>2002040709</v>
      </c>
      <c r="B19" s="37" t="s">
        <v>267</v>
      </c>
      <c r="C19" s="38">
        <v>87.704</v>
      </c>
      <c r="D19" s="38">
        <v>87.84</v>
      </c>
      <c r="E19" s="19">
        <v>17</v>
      </c>
    </row>
    <row r="20" spans="1:5">
      <c r="A20" s="36">
        <v>2002044142</v>
      </c>
      <c r="B20" s="37" t="s">
        <v>268</v>
      </c>
      <c r="C20" s="38">
        <v>82.186</v>
      </c>
      <c r="D20" s="38">
        <v>87.81</v>
      </c>
      <c r="E20" s="19">
        <v>18</v>
      </c>
    </row>
    <row r="21" spans="1:5">
      <c r="A21" s="39">
        <v>2002040733</v>
      </c>
      <c r="B21" s="40" t="s">
        <v>269</v>
      </c>
      <c r="C21" s="10">
        <v>85.156</v>
      </c>
      <c r="D21" s="35">
        <v>87.76</v>
      </c>
      <c r="E21" s="19">
        <v>19</v>
      </c>
    </row>
    <row r="22" spans="1:5">
      <c r="A22" s="36">
        <v>2002040827</v>
      </c>
      <c r="B22" s="37" t="s">
        <v>270</v>
      </c>
      <c r="C22" s="38">
        <v>85.048</v>
      </c>
      <c r="D22" s="38">
        <v>87.58</v>
      </c>
      <c r="E22" s="19">
        <v>20</v>
      </c>
    </row>
    <row r="23" spans="1:5">
      <c r="A23" s="39">
        <v>2002041002</v>
      </c>
      <c r="B23" s="40" t="s">
        <v>271</v>
      </c>
      <c r="C23" s="10">
        <v>89.332</v>
      </c>
      <c r="D23" s="35">
        <v>87.22</v>
      </c>
      <c r="E23" s="19">
        <v>21</v>
      </c>
    </row>
    <row r="24" spans="1:5">
      <c r="A24" s="39">
        <v>2002044212</v>
      </c>
      <c r="B24" s="40" t="s">
        <v>272</v>
      </c>
      <c r="C24" s="10">
        <v>82.284</v>
      </c>
      <c r="D24" s="35">
        <v>87.14</v>
      </c>
      <c r="E24" s="19">
        <v>22</v>
      </c>
    </row>
    <row r="25" spans="1:5">
      <c r="A25" s="33" t="s">
        <v>273</v>
      </c>
      <c r="B25" s="34" t="s">
        <v>274</v>
      </c>
      <c r="C25" s="10">
        <v>83.544</v>
      </c>
      <c r="D25" s="35">
        <v>86.74</v>
      </c>
      <c r="E25" s="19">
        <v>23</v>
      </c>
    </row>
    <row r="26" spans="1:5">
      <c r="A26" s="33" t="s">
        <v>275</v>
      </c>
      <c r="B26" s="34" t="s">
        <v>276</v>
      </c>
      <c r="C26" s="10">
        <v>85.526</v>
      </c>
      <c r="D26" s="35">
        <v>86.71</v>
      </c>
      <c r="E26" s="19">
        <v>24</v>
      </c>
    </row>
    <row r="27" spans="1:5">
      <c r="A27" s="33" t="s">
        <v>277</v>
      </c>
      <c r="B27" s="34" t="s">
        <v>278</v>
      </c>
      <c r="C27" s="10">
        <v>89.996</v>
      </c>
      <c r="D27" s="35">
        <v>86.66</v>
      </c>
      <c r="E27" s="19">
        <v>25</v>
      </c>
    </row>
    <row r="28" spans="1:5">
      <c r="A28" s="36">
        <v>2002040247</v>
      </c>
      <c r="B28" s="37" t="s">
        <v>279</v>
      </c>
      <c r="C28" s="38">
        <v>87.484</v>
      </c>
      <c r="D28" s="38">
        <v>86.64</v>
      </c>
      <c r="E28" s="19">
        <v>26</v>
      </c>
    </row>
    <row r="29" spans="1:5">
      <c r="A29" s="36">
        <v>2002040603</v>
      </c>
      <c r="B29" s="37" t="s">
        <v>280</v>
      </c>
      <c r="C29" s="38">
        <v>84.46</v>
      </c>
      <c r="D29" s="38">
        <v>86.6</v>
      </c>
      <c r="E29" s="19">
        <v>27</v>
      </c>
    </row>
    <row r="30" spans="1:5">
      <c r="A30" s="39">
        <v>2002040538</v>
      </c>
      <c r="B30" s="40" t="s">
        <v>281</v>
      </c>
      <c r="C30" s="10">
        <v>85.448</v>
      </c>
      <c r="D30" s="35">
        <v>86.58</v>
      </c>
      <c r="E30" s="19">
        <v>28</v>
      </c>
    </row>
    <row r="31" spans="1:5">
      <c r="A31" s="36">
        <v>2002041001</v>
      </c>
      <c r="B31" s="37" t="s">
        <v>282</v>
      </c>
      <c r="C31" s="38">
        <v>84.376</v>
      </c>
      <c r="D31" s="38">
        <v>86.46</v>
      </c>
      <c r="E31" s="19">
        <v>29</v>
      </c>
    </row>
    <row r="32" spans="1:5">
      <c r="A32" s="33" t="s">
        <v>283</v>
      </c>
      <c r="B32" s="34" t="s">
        <v>284</v>
      </c>
      <c r="C32" s="10">
        <v>87.828</v>
      </c>
      <c r="D32" s="35">
        <v>86.38</v>
      </c>
      <c r="E32" s="19">
        <v>30</v>
      </c>
    </row>
    <row r="33" spans="1:5">
      <c r="A33" s="39">
        <v>2002040719</v>
      </c>
      <c r="B33" s="40" t="s">
        <v>285</v>
      </c>
      <c r="C33" s="10">
        <v>84.262</v>
      </c>
      <c r="D33" s="35">
        <v>86.27</v>
      </c>
      <c r="E33" s="19">
        <v>31</v>
      </c>
    </row>
    <row r="34" spans="1:5">
      <c r="A34" s="39">
        <v>2002040440</v>
      </c>
      <c r="B34" s="40" t="s">
        <v>286</v>
      </c>
      <c r="C34" s="10">
        <v>83.606</v>
      </c>
      <c r="D34" s="35">
        <v>86.01</v>
      </c>
      <c r="E34" s="19">
        <v>32</v>
      </c>
    </row>
    <row r="35" spans="1:5">
      <c r="A35" s="39">
        <v>2002040402</v>
      </c>
      <c r="B35" s="40" t="s">
        <v>287</v>
      </c>
      <c r="C35" s="10">
        <v>87.1</v>
      </c>
      <c r="D35" s="35">
        <v>86</v>
      </c>
      <c r="E35" s="19">
        <v>33</v>
      </c>
    </row>
    <row r="36" spans="1:5">
      <c r="A36" s="33" t="s">
        <v>288</v>
      </c>
      <c r="B36" s="34" t="s">
        <v>289</v>
      </c>
      <c r="C36" s="10">
        <v>87.094</v>
      </c>
      <c r="D36" s="35">
        <v>85.99</v>
      </c>
      <c r="E36" s="19">
        <v>34</v>
      </c>
    </row>
    <row r="37" spans="1:5">
      <c r="A37" s="33" t="s">
        <v>290</v>
      </c>
      <c r="B37" s="34" t="s">
        <v>291</v>
      </c>
      <c r="C37" s="10">
        <v>87.046</v>
      </c>
      <c r="D37" s="35">
        <v>85.91</v>
      </c>
      <c r="E37" s="19">
        <v>35</v>
      </c>
    </row>
    <row r="38" spans="1:5">
      <c r="A38" s="36">
        <v>2002041138</v>
      </c>
      <c r="B38" s="37" t="s">
        <v>292</v>
      </c>
      <c r="C38" s="38">
        <v>84.034</v>
      </c>
      <c r="D38" s="38">
        <v>85.89</v>
      </c>
      <c r="E38" s="19">
        <v>36</v>
      </c>
    </row>
    <row r="39" spans="1:5">
      <c r="A39" s="33" t="s">
        <v>293</v>
      </c>
      <c r="B39" s="34" t="s">
        <v>294</v>
      </c>
      <c r="C39" s="10">
        <v>83.028</v>
      </c>
      <c r="D39" s="35">
        <v>85.88</v>
      </c>
      <c r="E39" s="19">
        <v>37</v>
      </c>
    </row>
    <row r="40" spans="1:5">
      <c r="A40" s="39">
        <v>2002041026</v>
      </c>
      <c r="B40" s="40" t="s">
        <v>295</v>
      </c>
      <c r="C40" s="10">
        <v>83.438</v>
      </c>
      <c r="D40" s="35">
        <v>85.73</v>
      </c>
      <c r="E40" s="19">
        <v>38</v>
      </c>
    </row>
    <row r="41" spans="1:5">
      <c r="A41" s="39">
        <v>2002044107</v>
      </c>
      <c r="B41" s="40" t="s">
        <v>296</v>
      </c>
      <c r="C41" s="10">
        <v>82.824</v>
      </c>
      <c r="D41" s="35">
        <v>85.54</v>
      </c>
      <c r="E41" s="19">
        <v>39</v>
      </c>
    </row>
    <row r="42" spans="1:5">
      <c r="A42" s="33" t="s">
        <v>297</v>
      </c>
      <c r="B42" s="34" t="s">
        <v>298</v>
      </c>
      <c r="C42" s="10">
        <v>81.312</v>
      </c>
      <c r="D42" s="35">
        <v>85.52</v>
      </c>
      <c r="E42" s="19">
        <v>40</v>
      </c>
    </row>
    <row r="43" spans="1:5">
      <c r="A43" s="36">
        <v>2002041201</v>
      </c>
      <c r="B43" s="37" t="s">
        <v>299</v>
      </c>
      <c r="C43" s="38">
        <v>88.27</v>
      </c>
      <c r="D43" s="38">
        <v>85.45</v>
      </c>
      <c r="E43" s="19">
        <v>41</v>
      </c>
    </row>
    <row r="44" spans="1:5">
      <c r="A44" s="39">
        <v>2002041240</v>
      </c>
      <c r="B44" s="40" t="s">
        <v>300</v>
      </c>
      <c r="C44" s="10">
        <v>81.764</v>
      </c>
      <c r="D44" s="35">
        <v>85.44</v>
      </c>
      <c r="E44" s="19">
        <v>42</v>
      </c>
    </row>
    <row r="45" spans="1:5">
      <c r="A45" s="39">
        <v>2002040541</v>
      </c>
      <c r="B45" s="40" t="s">
        <v>301</v>
      </c>
      <c r="C45" s="10">
        <v>82.168</v>
      </c>
      <c r="D45" s="35">
        <v>85.28</v>
      </c>
      <c r="E45" s="19">
        <v>43</v>
      </c>
    </row>
    <row r="46" spans="1:5">
      <c r="A46" s="41">
        <v>2002040217</v>
      </c>
      <c r="B46" s="34" t="s">
        <v>302</v>
      </c>
      <c r="C46" s="10">
        <v>87.644</v>
      </c>
      <c r="D46" s="35">
        <v>85.24</v>
      </c>
      <c r="E46" s="19">
        <v>44</v>
      </c>
    </row>
    <row r="47" spans="1:5">
      <c r="A47" s="36">
        <v>2002040102</v>
      </c>
      <c r="B47" s="37" t="s">
        <v>303</v>
      </c>
      <c r="C47" s="38">
        <v>89.126</v>
      </c>
      <c r="D47" s="38">
        <v>85.21</v>
      </c>
      <c r="E47" s="19">
        <v>45</v>
      </c>
    </row>
    <row r="48" spans="1:5">
      <c r="A48" s="36">
        <v>2002040308</v>
      </c>
      <c r="B48" s="37" t="s">
        <v>304</v>
      </c>
      <c r="C48" s="38">
        <v>83.56</v>
      </c>
      <c r="D48" s="38">
        <v>85.1</v>
      </c>
      <c r="E48" s="19">
        <v>46</v>
      </c>
    </row>
    <row r="49" spans="1:5">
      <c r="A49" s="36">
        <v>2002040801</v>
      </c>
      <c r="B49" s="37" t="s">
        <v>305</v>
      </c>
      <c r="C49" s="38">
        <v>85.042</v>
      </c>
      <c r="D49" s="38">
        <v>85.07</v>
      </c>
      <c r="E49" s="19">
        <v>47</v>
      </c>
    </row>
    <row r="50" spans="1:5">
      <c r="A50" s="39">
        <v>2002040423</v>
      </c>
      <c r="B50" s="40" t="s">
        <v>306</v>
      </c>
      <c r="C50" s="10">
        <v>82.53</v>
      </c>
      <c r="D50" s="35">
        <v>85.05</v>
      </c>
      <c r="E50" s="19">
        <v>48</v>
      </c>
    </row>
    <row r="51" spans="1:5">
      <c r="A51" s="33" t="s">
        <v>307</v>
      </c>
      <c r="B51" s="34" t="s">
        <v>308</v>
      </c>
      <c r="C51" s="10">
        <v>85.012</v>
      </c>
      <c r="D51" s="35">
        <v>85.02</v>
      </c>
      <c r="E51" s="19">
        <v>49</v>
      </c>
    </row>
    <row r="52" spans="1:5">
      <c r="A52" s="36">
        <v>2002040514</v>
      </c>
      <c r="B52" s="37" t="s">
        <v>309</v>
      </c>
      <c r="C52" s="38">
        <v>83.512</v>
      </c>
      <c r="D52" s="38">
        <v>85.02</v>
      </c>
      <c r="E52" s="19">
        <v>50</v>
      </c>
    </row>
    <row r="53" spans="1:5">
      <c r="A53" s="36">
        <v>2002044203</v>
      </c>
      <c r="B53" s="37" t="s">
        <v>310</v>
      </c>
      <c r="C53" s="38">
        <v>83.47</v>
      </c>
      <c r="D53" s="38">
        <v>84.95</v>
      </c>
      <c r="E53" s="19">
        <v>51</v>
      </c>
    </row>
    <row r="54" spans="1:5">
      <c r="A54" s="39">
        <v>2002040512</v>
      </c>
      <c r="B54" s="40" t="s">
        <v>311</v>
      </c>
      <c r="C54" s="10">
        <v>85.41</v>
      </c>
      <c r="D54" s="35">
        <v>84.85</v>
      </c>
      <c r="E54" s="19">
        <v>52</v>
      </c>
    </row>
    <row r="55" spans="1:5">
      <c r="A55" s="39">
        <v>2002040403</v>
      </c>
      <c r="B55" s="40" t="s">
        <v>312</v>
      </c>
      <c r="C55" s="10">
        <v>86.368</v>
      </c>
      <c r="D55" s="35">
        <v>84.78</v>
      </c>
      <c r="E55" s="19">
        <v>53</v>
      </c>
    </row>
    <row r="56" spans="1:5">
      <c r="A56" s="33" t="s">
        <v>313</v>
      </c>
      <c r="B56" s="34" t="s">
        <v>314</v>
      </c>
      <c r="C56" s="10">
        <v>84.362</v>
      </c>
      <c r="D56" s="35">
        <v>84.77</v>
      </c>
      <c r="E56" s="19">
        <v>54</v>
      </c>
    </row>
    <row r="57" spans="1:5">
      <c r="A57" s="39">
        <v>2002041103</v>
      </c>
      <c r="B57" s="40" t="s">
        <v>315</v>
      </c>
      <c r="C57" s="10">
        <v>83.784</v>
      </c>
      <c r="D57" s="35">
        <v>84.64</v>
      </c>
      <c r="E57" s="19">
        <v>55</v>
      </c>
    </row>
    <row r="58" spans="1:5">
      <c r="A58" s="33" t="s">
        <v>316</v>
      </c>
      <c r="B58" s="34" t="s">
        <v>317</v>
      </c>
      <c r="C58" s="10">
        <v>83.278</v>
      </c>
      <c r="D58" s="35">
        <v>84.63</v>
      </c>
      <c r="E58" s="19">
        <v>56</v>
      </c>
    </row>
    <row r="59" spans="1:5">
      <c r="A59" s="33" t="s">
        <v>318</v>
      </c>
      <c r="B59" s="34" t="s">
        <v>319</v>
      </c>
      <c r="C59" s="10">
        <v>81.742</v>
      </c>
      <c r="D59" s="35">
        <v>84.57</v>
      </c>
      <c r="E59" s="19">
        <v>57</v>
      </c>
    </row>
    <row r="60" spans="1:5">
      <c r="A60" s="33" t="s">
        <v>320</v>
      </c>
      <c r="B60" s="34" t="s">
        <v>321</v>
      </c>
      <c r="C60" s="10">
        <v>83.206</v>
      </c>
      <c r="D60" s="35">
        <v>84.51</v>
      </c>
      <c r="E60" s="19">
        <v>58</v>
      </c>
    </row>
    <row r="61" spans="1:5">
      <c r="A61" s="33" t="s">
        <v>322</v>
      </c>
      <c r="B61" s="34" t="s">
        <v>323</v>
      </c>
      <c r="C61" s="10">
        <v>84.664</v>
      </c>
      <c r="D61" s="35">
        <v>84.44</v>
      </c>
      <c r="E61" s="19">
        <v>59</v>
      </c>
    </row>
    <row r="62" spans="1:5">
      <c r="A62" s="33" t="s">
        <v>324</v>
      </c>
      <c r="B62" s="34" t="s">
        <v>325</v>
      </c>
      <c r="C62" s="10">
        <v>81.496</v>
      </c>
      <c r="D62" s="35">
        <v>84.16</v>
      </c>
      <c r="E62" s="19">
        <v>60</v>
      </c>
    </row>
    <row r="63" spans="1:5">
      <c r="A63" s="39">
        <v>2002040327</v>
      </c>
      <c r="B63" s="40" t="s">
        <v>326</v>
      </c>
      <c r="C63" s="10">
        <v>84.472</v>
      </c>
      <c r="D63" s="35">
        <v>84.12</v>
      </c>
      <c r="E63" s="19">
        <v>61</v>
      </c>
    </row>
    <row r="64" spans="1:5">
      <c r="A64" s="36">
        <v>2002041122</v>
      </c>
      <c r="B64" s="37" t="s">
        <v>327</v>
      </c>
      <c r="C64" s="38">
        <v>85.96</v>
      </c>
      <c r="D64" s="38">
        <v>84.1</v>
      </c>
      <c r="E64" s="19">
        <v>62</v>
      </c>
    </row>
    <row r="65" spans="1:5">
      <c r="A65" s="33" t="s">
        <v>328</v>
      </c>
      <c r="B65" s="34" t="s">
        <v>329</v>
      </c>
      <c r="C65" s="10">
        <v>85.93</v>
      </c>
      <c r="D65" s="35">
        <v>84.05</v>
      </c>
      <c r="E65" s="19">
        <v>63</v>
      </c>
    </row>
    <row r="66" spans="1:5">
      <c r="A66" s="33" t="s">
        <v>330</v>
      </c>
      <c r="B66" s="34" t="s">
        <v>331</v>
      </c>
      <c r="C66" s="10">
        <v>79.912</v>
      </c>
      <c r="D66" s="35">
        <v>84.02</v>
      </c>
      <c r="E66" s="19">
        <v>64</v>
      </c>
    </row>
    <row r="67" spans="1:5">
      <c r="A67" s="39">
        <v>2002041126</v>
      </c>
      <c r="B67" s="40" t="s">
        <v>332</v>
      </c>
      <c r="C67" s="10">
        <v>80.388</v>
      </c>
      <c r="D67" s="35">
        <v>83.98</v>
      </c>
      <c r="E67" s="19">
        <v>65</v>
      </c>
    </row>
    <row r="68" spans="1:5">
      <c r="A68" s="36">
        <v>2002040310</v>
      </c>
      <c r="B68" s="37" t="s">
        <v>333</v>
      </c>
      <c r="C68" s="38">
        <v>82.858</v>
      </c>
      <c r="D68" s="38">
        <v>83.93</v>
      </c>
      <c r="E68" s="19">
        <v>66</v>
      </c>
    </row>
    <row r="69" spans="1:5">
      <c r="A69" s="39">
        <v>2002040502</v>
      </c>
      <c r="B69" s="40" t="s">
        <v>334</v>
      </c>
      <c r="C69" s="10">
        <v>86.34</v>
      </c>
      <c r="D69" s="35">
        <v>83.9</v>
      </c>
      <c r="E69" s="19">
        <v>67</v>
      </c>
    </row>
    <row r="70" spans="1:5">
      <c r="A70" s="33" t="s">
        <v>335</v>
      </c>
      <c r="B70" s="34" t="s">
        <v>336</v>
      </c>
      <c r="C70" s="10">
        <v>84.834</v>
      </c>
      <c r="D70" s="35">
        <v>83.89</v>
      </c>
      <c r="E70" s="19">
        <v>68</v>
      </c>
    </row>
    <row r="71" spans="1:5">
      <c r="A71" s="36">
        <v>2002040903</v>
      </c>
      <c r="B71" s="37" t="s">
        <v>337</v>
      </c>
      <c r="C71" s="38">
        <v>84.328</v>
      </c>
      <c r="D71" s="38">
        <v>83.88</v>
      </c>
      <c r="E71" s="19">
        <v>69</v>
      </c>
    </row>
    <row r="72" spans="1:5">
      <c r="A72" s="36">
        <v>2002041047</v>
      </c>
      <c r="B72" s="37" t="s">
        <v>338</v>
      </c>
      <c r="C72" s="38">
        <v>85.726</v>
      </c>
      <c r="D72" s="38">
        <v>83.71</v>
      </c>
      <c r="E72" s="19">
        <v>70</v>
      </c>
    </row>
    <row r="73" spans="1:5">
      <c r="A73" s="36">
        <v>2002040830</v>
      </c>
      <c r="B73" s="37" t="s">
        <v>339</v>
      </c>
      <c r="C73" s="38">
        <v>82.72</v>
      </c>
      <c r="D73" s="38">
        <v>83.7</v>
      </c>
      <c r="E73" s="19">
        <v>71</v>
      </c>
    </row>
    <row r="74" spans="1:5">
      <c r="A74" s="33" t="s">
        <v>340</v>
      </c>
      <c r="B74" s="34" t="s">
        <v>341</v>
      </c>
      <c r="C74" s="10">
        <v>82.714</v>
      </c>
      <c r="D74" s="35">
        <v>83.69</v>
      </c>
      <c r="E74" s="19">
        <v>72</v>
      </c>
    </row>
    <row r="75" spans="1:5">
      <c r="A75" s="39">
        <v>2002040639</v>
      </c>
      <c r="B75" s="40" t="s">
        <v>342</v>
      </c>
      <c r="C75" s="10">
        <v>83.702</v>
      </c>
      <c r="D75" s="35">
        <v>83.67</v>
      </c>
      <c r="E75" s="19">
        <v>73</v>
      </c>
    </row>
    <row r="76" spans="1:5">
      <c r="A76" s="39">
        <v>2002040641</v>
      </c>
      <c r="B76" s="40" t="s">
        <v>343</v>
      </c>
      <c r="C76" s="10">
        <v>85.696</v>
      </c>
      <c r="D76" s="35">
        <v>83.66</v>
      </c>
      <c r="E76" s="19">
        <v>74</v>
      </c>
    </row>
    <row r="77" spans="1:6">
      <c r="A77" s="33" t="s">
        <v>344</v>
      </c>
      <c r="B77" s="34" t="s">
        <v>345</v>
      </c>
      <c r="C77" s="10">
        <v>81.172</v>
      </c>
      <c r="D77" s="35">
        <v>83.62</v>
      </c>
      <c r="E77" s="19">
        <v>75</v>
      </c>
      <c r="F77" s="13" t="s">
        <v>126</v>
      </c>
    </row>
    <row r="78" spans="1:5">
      <c r="A78" s="33" t="s">
        <v>346</v>
      </c>
      <c r="B78" s="34" t="s">
        <v>347</v>
      </c>
      <c r="C78" s="10">
        <v>80.136</v>
      </c>
      <c r="D78" s="35">
        <v>83.56</v>
      </c>
      <c r="E78" s="19">
        <v>76</v>
      </c>
    </row>
    <row r="79" spans="1:5">
      <c r="A79" s="36">
        <v>2002040420</v>
      </c>
      <c r="B79" s="37" t="s">
        <v>348</v>
      </c>
      <c r="C79" s="38">
        <v>79.618</v>
      </c>
      <c r="D79" s="38">
        <v>83.53</v>
      </c>
      <c r="E79" s="19">
        <v>77</v>
      </c>
    </row>
    <row r="80" spans="1:5">
      <c r="A80" s="36">
        <v>2002040141</v>
      </c>
      <c r="B80" s="37" t="s">
        <v>349</v>
      </c>
      <c r="C80" s="38">
        <v>86.534</v>
      </c>
      <c r="D80" s="38">
        <v>83.39</v>
      </c>
      <c r="E80" s="19">
        <v>78</v>
      </c>
    </row>
    <row r="81" spans="1:5">
      <c r="A81" s="33" t="s">
        <v>350</v>
      </c>
      <c r="B81" s="34" t="s">
        <v>351</v>
      </c>
      <c r="C81" s="10">
        <v>80.01</v>
      </c>
      <c r="D81" s="35">
        <v>83.35</v>
      </c>
      <c r="E81" s="19">
        <v>79</v>
      </c>
    </row>
    <row r="82" spans="1:5">
      <c r="A82" s="36">
        <v>2002041110</v>
      </c>
      <c r="B82" s="37" t="s">
        <v>352</v>
      </c>
      <c r="C82" s="38">
        <v>82.474</v>
      </c>
      <c r="D82" s="38">
        <v>83.29</v>
      </c>
      <c r="E82" s="19">
        <v>80</v>
      </c>
    </row>
    <row r="83" spans="1:5">
      <c r="A83" s="36">
        <v>2002041032</v>
      </c>
      <c r="B83" s="37" t="s">
        <v>353</v>
      </c>
      <c r="C83" s="38">
        <v>80.872</v>
      </c>
      <c r="D83" s="38">
        <v>83.12</v>
      </c>
      <c r="E83" s="19">
        <v>81</v>
      </c>
    </row>
    <row r="84" spans="1:5">
      <c r="A84" s="33" t="s">
        <v>354</v>
      </c>
      <c r="B84" s="34" t="s">
        <v>355</v>
      </c>
      <c r="C84" s="10">
        <v>85.354</v>
      </c>
      <c r="D84" s="35">
        <v>83.09</v>
      </c>
      <c r="E84" s="19">
        <v>82</v>
      </c>
    </row>
    <row r="85" spans="1:5">
      <c r="A85" s="39">
        <v>2002040613</v>
      </c>
      <c r="B85" s="40" t="s">
        <v>356</v>
      </c>
      <c r="C85" s="10">
        <v>81.354</v>
      </c>
      <c r="D85" s="35">
        <v>83.09</v>
      </c>
      <c r="E85" s="19">
        <v>83</v>
      </c>
    </row>
    <row r="86" spans="1:5">
      <c r="A86" s="33" t="s">
        <v>357</v>
      </c>
      <c r="B86" s="34" t="s">
        <v>358</v>
      </c>
      <c r="C86" s="10">
        <v>82.342</v>
      </c>
      <c r="D86" s="35">
        <v>83.07</v>
      </c>
      <c r="E86" s="19">
        <v>84</v>
      </c>
    </row>
    <row r="87" spans="1:5">
      <c r="A87" s="33" t="s">
        <v>359</v>
      </c>
      <c r="B87" s="34" t="s">
        <v>360</v>
      </c>
      <c r="C87" s="10">
        <v>81.336</v>
      </c>
      <c r="D87" s="35">
        <v>83.06</v>
      </c>
      <c r="E87" s="19">
        <v>85</v>
      </c>
    </row>
    <row r="88" spans="1:5">
      <c r="A88" s="39">
        <v>2002040409</v>
      </c>
      <c r="B88" s="40" t="s">
        <v>361</v>
      </c>
      <c r="C88" s="10">
        <v>82.222</v>
      </c>
      <c r="D88" s="35">
        <v>82.87</v>
      </c>
      <c r="E88" s="19">
        <v>86</v>
      </c>
    </row>
    <row r="89" spans="1:5">
      <c r="A89" s="36">
        <v>2002041307</v>
      </c>
      <c r="B89" s="37" t="s">
        <v>362</v>
      </c>
      <c r="C89" s="38">
        <v>80.686</v>
      </c>
      <c r="D89" s="38">
        <v>82.81</v>
      </c>
      <c r="E89" s="19">
        <v>87</v>
      </c>
    </row>
    <row r="90" spans="1:5">
      <c r="A90" s="39">
        <v>2002041012</v>
      </c>
      <c r="B90" s="40" t="s">
        <v>363</v>
      </c>
      <c r="C90" s="10">
        <v>79.656</v>
      </c>
      <c r="D90" s="35">
        <v>82.76</v>
      </c>
      <c r="E90" s="19">
        <v>88</v>
      </c>
    </row>
    <row r="91" spans="1:5">
      <c r="A91" s="33" t="s">
        <v>364</v>
      </c>
      <c r="B91" s="34" t="s">
        <v>365</v>
      </c>
      <c r="C91" s="10">
        <v>79.138</v>
      </c>
      <c r="D91" s="35">
        <v>82.73</v>
      </c>
      <c r="E91" s="19">
        <v>89</v>
      </c>
    </row>
    <row r="92" spans="1:5">
      <c r="A92" s="36">
        <v>2002040838</v>
      </c>
      <c r="B92" s="37" t="s">
        <v>366</v>
      </c>
      <c r="C92" s="38">
        <v>83.632</v>
      </c>
      <c r="D92" s="38">
        <v>82.72</v>
      </c>
      <c r="E92" s="19">
        <v>90</v>
      </c>
    </row>
    <row r="93" spans="1:5">
      <c r="A93" s="36">
        <v>2002040915</v>
      </c>
      <c r="B93" s="37" t="s">
        <v>367</v>
      </c>
      <c r="C93" s="38">
        <v>84.608</v>
      </c>
      <c r="D93" s="38">
        <v>82.68</v>
      </c>
      <c r="E93" s="19">
        <v>91</v>
      </c>
    </row>
    <row r="94" spans="1:5">
      <c r="A94" s="36">
        <v>2002040204</v>
      </c>
      <c r="B94" s="37" t="s">
        <v>368</v>
      </c>
      <c r="C94" s="38">
        <v>85.018</v>
      </c>
      <c r="D94" s="38">
        <v>82.53</v>
      </c>
      <c r="E94" s="19">
        <v>92</v>
      </c>
    </row>
    <row r="95" spans="1:5">
      <c r="A95" s="33" t="s">
        <v>369</v>
      </c>
      <c r="B95" s="34" t="s">
        <v>370</v>
      </c>
      <c r="C95" s="10">
        <v>79.006</v>
      </c>
      <c r="D95" s="35">
        <v>82.51</v>
      </c>
      <c r="E95" s="19">
        <v>93</v>
      </c>
    </row>
    <row r="96" spans="1:5">
      <c r="A96" s="36">
        <v>2002041318</v>
      </c>
      <c r="B96" s="37" t="s">
        <v>371</v>
      </c>
      <c r="C96" s="38">
        <v>81.988</v>
      </c>
      <c r="D96" s="38">
        <v>82.48</v>
      </c>
      <c r="E96" s="19">
        <v>94</v>
      </c>
    </row>
    <row r="97" spans="1:5">
      <c r="A97" s="36">
        <v>2002040530</v>
      </c>
      <c r="B97" s="37" t="s">
        <v>372</v>
      </c>
      <c r="C97" s="38">
        <v>81.982</v>
      </c>
      <c r="D97" s="38">
        <v>82.47</v>
      </c>
      <c r="E97" s="19">
        <v>95</v>
      </c>
    </row>
    <row r="98" spans="1:5">
      <c r="A98" s="39">
        <v>2002041229</v>
      </c>
      <c r="B98" s="40" t="s">
        <v>373</v>
      </c>
      <c r="C98" s="10">
        <v>74.458</v>
      </c>
      <c r="D98" s="35">
        <v>82.43</v>
      </c>
      <c r="E98" s="19">
        <v>96</v>
      </c>
    </row>
    <row r="99" spans="1:5">
      <c r="A99" s="33" t="s">
        <v>374</v>
      </c>
      <c r="B99" s="34" t="s">
        <v>375</v>
      </c>
      <c r="C99" s="10">
        <v>82.428</v>
      </c>
      <c r="D99" s="35">
        <v>82.38</v>
      </c>
      <c r="E99" s="19">
        <v>97</v>
      </c>
    </row>
    <row r="100" spans="1:5">
      <c r="A100" s="33" t="s">
        <v>376</v>
      </c>
      <c r="B100" s="34" t="s">
        <v>377</v>
      </c>
      <c r="C100" s="10">
        <v>81.904</v>
      </c>
      <c r="D100" s="35">
        <v>82.34</v>
      </c>
      <c r="E100" s="19">
        <v>98</v>
      </c>
    </row>
    <row r="101" spans="1:5">
      <c r="A101" s="33" t="s">
        <v>378</v>
      </c>
      <c r="B101" s="34" t="s">
        <v>379</v>
      </c>
      <c r="C101" s="10">
        <v>80.35</v>
      </c>
      <c r="D101" s="35">
        <v>82.25</v>
      </c>
      <c r="E101" s="19">
        <v>99</v>
      </c>
    </row>
    <row r="102" spans="1:5">
      <c r="A102" s="39">
        <v>2002040517</v>
      </c>
      <c r="B102" s="40" t="s">
        <v>380</v>
      </c>
      <c r="C102" s="10">
        <v>79.326</v>
      </c>
      <c r="D102" s="35">
        <v>82.21</v>
      </c>
      <c r="E102" s="19">
        <v>100</v>
      </c>
    </row>
    <row r="103" spans="1:5">
      <c r="A103" s="36">
        <v>2002041202</v>
      </c>
      <c r="B103" s="37" t="s">
        <v>381</v>
      </c>
      <c r="C103" s="38">
        <v>81.784</v>
      </c>
      <c r="D103" s="38">
        <v>82.14</v>
      </c>
      <c r="E103" s="19">
        <v>101</v>
      </c>
    </row>
    <row r="104" spans="1:5">
      <c r="A104" s="36">
        <v>2002041007</v>
      </c>
      <c r="B104" s="37" t="s">
        <v>382</v>
      </c>
      <c r="C104" s="38">
        <v>81.742</v>
      </c>
      <c r="D104" s="38">
        <v>82.07</v>
      </c>
      <c r="E104" s="19">
        <v>102</v>
      </c>
    </row>
    <row r="105" spans="1:5">
      <c r="A105" s="39">
        <v>2002040303</v>
      </c>
      <c r="B105" s="40" t="s">
        <v>383</v>
      </c>
      <c r="C105" s="10">
        <v>80.742</v>
      </c>
      <c r="D105" s="35">
        <v>82.07</v>
      </c>
      <c r="E105" s="19">
        <v>103</v>
      </c>
    </row>
    <row r="106" spans="1:5">
      <c r="A106" s="39">
        <v>2002040614</v>
      </c>
      <c r="B106" s="40" t="s">
        <v>384</v>
      </c>
      <c r="C106" s="10">
        <v>79.242</v>
      </c>
      <c r="D106" s="35">
        <v>82.07</v>
      </c>
      <c r="E106" s="19">
        <v>104</v>
      </c>
    </row>
    <row r="107" spans="1:5">
      <c r="A107" s="39">
        <v>2002040329</v>
      </c>
      <c r="B107" s="40" t="s">
        <v>385</v>
      </c>
      <c r="C107" s="10">
        <v>81.67</v>
      </c>
      <c r="D107" s="35">
        <v>81.95</v>
      </c>
      <c r="E107" s="19">
        <v>105</v>
      </c>
    </row>
    <row r="108" spans="1:5">
      <c r="A108" s="36">
        <v>2002041317</v>
      </c>
      <c r="B108" s="37" t="s">
        <v>386</v>
      </c>
      <c r="C108" s="38">
        <v>77.14</v>
      </c>
      <c r="D108" s="38">
        <v>81.9</v>
      </c>
      <c r="E108" s="19">
        <v>106</v>
      </c>
    </row>
    <row r="109" spans="1:5">
      <c r="A109" s="39">
        <v>2002040341</v>
      </c>
      <c r="B109" s="40" t="s">
        <v>387</v>
      </c>
      <c r="C109" s="10">
        <v>80.628</v>
      </c>
      <c r="D109" s="35">
        <v>81.88</v>
      </c>
      <c r="E109" s="19">
        <v>107</v>
      </c>
    </row>
    <row r="110" spans="1:5">
      <c r="A110" s="39">
        <v>2002040109</v>
      </c>
      <c r="B110" s="40" t="s">
        <v>388</v>
      </c>
      <c r="C110" s="10">
        <v>73.622</v>
      </c>
      <c r="D110" s="35">
        <v>81.87</v>
      </c>
      <c r="E110" s="19">
        <v>108</v>
      </c>
    </row>
    <row r="111" spans="1:5">
      <c r="A111" s="36">
        <v>2002040819</v>
      </c>
      <c r="B111" s="37" t="s">
        <v>389</v>
      </c>
      <c r="C111" s="38">
        <v>81.604</v>
      </c>
      <c r="D111" s="38">
        <v>81.84</v>
      </c>
      <c r="E111" s="19">
        <v>109</v>
      </c>
    </row>
    <row r="112" spans="1:5">
      <c r="A112" s="33" t="s">
        <v>390</v>
      </c>
      <c r="B112" s="34" t="s">
        <v>391</v>
      </c>
      <c r="C112" s="10">
        <v>79.05</v>
      </c>
      <c r="D112" s="35">
        <v>81.75</v>
      </c>
      <c r="E112" s="19">
        <v>110</v>
      </c>
    </row>
    <row r="113" spans="1:5">
      <c r="A113" s="36">
        <v>2002041120</v>
      </c>
      <c r="B113" s="37" t="s">
        <v>392</v>
      </c>
      <c r="C113" s="38">
        <v>80.002</v>
      </c>
      <c r="D113" s="38">
        <v>81.67</v>
      </c>
      <c r="E113" s="19">
        <v>111</v>
      </c>
    </row>
    <row r="114" spans="1:5">
      <c r="A114" s="39">
        <v>2002040235</v>
      </c>
      <c r="B114" s="40" t="s">
        <v>393</v>
      </c>
      <c r="C114" s="10">
        <v>78.46</v>
      </c>
      <c r="D114" s="35">
        <v>81.6</v>
      </c>
      <c r="E114" s="19">
        <v>112</v>
      </c>
    </row>
    <row r="115" spans="1:5">
      <c r="A115" s="33" t="s">
        <v>394</v>
      </c>
      <c r="B115" s="34" t="s">
        <v>395</v>
      </c>
      <c r="C115" s="10">
        <v>78.454</v>
      </c>
      <c r="D115" s="35">
        <v>81.59</v>
      </c>
      <c r="E115" s="19">
        <v>113</v>
      </c>
    </row>
    <row r="116" spans="1:5">
      <c r="A116" s="33" t="s">
        <v>396</v>
      </c>
      <c r="B116" s="34" t="s">
        <v>397</v>
      </c>
      <c r="C116" s="10">
        <v>83.448</v>
      </c>
      <c r="D116" s="35">
        <v>81.58</v>
      </c>
      <c r="E116" s="19">
        <v>114</v>
      </c>
    </row>
    <row r="117" spans="1:5">
      <c r="A117" s="33" t="s">
        <v>398</v>
      </c>
      <c r="B117" s="34" t="s">
        <v>399</v>
      </c>
      <c r="C117" s="10">
        <v>78.876</v>
      </c>
      <c r="D117" s="35">
        <v>81.46</v>
      </c>
      <c r="E117" s="19">
        <v>115</v>
      </c>
    </row>
    <row r="118" spans="1:5">
      <c r="A118" s="36">
        <v>2002040929</v>
      </c>
      <c r="B118" s="37" t="s">
        <v>400</v>
      </c>
      <c r="C118" s="38">
        <v>81.364</v>
      </c>
      <c r="D118" s="38">
        <v>81.44</v>
      </c>
      <c r="E118" s="19">
        <v>116</v>
      </c>
    </row>
    <row r="119" spans="1:5">
      <c r="A119" s="36">
        <v>2002040312</v>
      </c>
      <c r="B119" s="37" t="s">
        <v>401</v>
      </c>
      <c r="C119" s="38">
        <v>75.352</v>
      </c>
      <c r="D119" s="38">
        <v>81.42</v>
      </c>
      <c r="E119" s="19">
        <v>117</v>
      </c>
    </row>
    <row r="120" spans="1:5">
      <c r="A120" s="36">
        <v>2002041018</v>
      </c>
      <c r="B120" s="37" t="s">
        <v>402</v>
      </c>
      <c r="C120" s="38">
        <v>78.334</v>
      </c>
      <c r="D120" s="38">
        <v>81.39</v>
      </c>
      <c r="E120" s="19">
        <v>118</v>
      </c>
    </row>
    <row r="121" spans="1:5">
      <c r="A121" s="39">
        <v>2002041215</v>
      </c>
      <c r="B121" s="40" t="s">
        <v>403</v>
      </c>
      <c r="C121" s="10">
        <v>76.834</v>
      </c>
      <c r="D121" s="35">
        <v>81.39</v>
      </c>
      <c r="E121" s="19">
        <v>119</v>
      </c>
    </row>
    <row r="122" spans="1:5">
      <c r="A122" s="36">
        <v>2002040110</v>
      </c>
      <c r="B122" s="37" t="s">
        <v>404</v>
      </c>
      <c r="C122" s="38">
        <v>81.322</v>
      </c>
      <c r="D122" s="38">
        <v>81.37</v>
      </c>
      <c r="E122" s="19">
        <v>120</v>
      </c>
    </row>
    <row r="123" spans="1:5">
      <c r="A123" s="36">
        <v>2002040947</v>
      </c>
      <c r="B123" s="37" t="s">
        <v>405</v>
      </c>
      <c r="C123" s="38">
        <v>79.816</v>
      </c>
      <c r="D123" s="38">
        <v>81.36</v>
      </c>
      <c r="E123" s="19">
        <v>121</v>
      </c>
    </row>
    <row r="124" spans="1:5">
      <c r="A124" s="33" t="s">
        <v>406</v>
      </c>
      <c r="B124" s="34" t="s">
        <v>407</v>
      </c>
      <c r="C124" s="10">
        <v>78.78</v>
      </c>
      <c r="D124" s="35">
        <v>81.3</v>
      </c>
      <c r="E124" s="19">
        <v>122</v>
      </c>
    </row>
    <row r="125" spans="1:5">
      <c r="A125" s="33" t="s">
        <v>408</v>
      </c>
      <c r="B125" s="34" t="s">
        <v>409</v>
      </c>
      <c r="C125" s="10">
        <v>80.262</v>
      </c>
      <c r="D125" s="35">
        <v>81.27</v>
      </c>
      <c r="E125" s="19">
        <v>123</v>
      </c>
    </row>
    <row r="126" spans="1:5">
      <c r="A126" s="36">
        <v>2002040941</v>
      </c>
      <c r="B126" s="37" t="s">
        <v>410</v>
      </c>
      <c r="C126" s="38">
        <v>78.166</v>
      </c>
      <c r="D126" s="38">
        <v>81.11</v>
      </c>
      <c r="E126" s="19">
        <v>124</v>
      </c>
    </row>
    <row r="127" spans="1:5">
      <c r="A127" s="33" t="s">
        <v>411</v>
      </c>
      <c r="B127" s="34" t="s">
        <v>412</v>
      </c>
      <c r="C127" s="10">
        <v>80.13</v>
      </c>
      <c r="D127" s="35">
        <v>81.05</v>
      </c>
      <c r="E127" s="19">
        <v>125</v>
      </c>
    </row>
    <row r="128" spans="1:5">
      <c r="A128" s="36">
        <v>2002041040</v>
      </c>
      <c r="B128" s="37" t="s">
        <v>413</v>
      </c>
      <c r="C128" s="38">
        <v>81.07</v>
      </c>
      <c r="D128" s="38">
        <v>80.95</v>
      </c>
      <c r="E128" s="19">
        <v>126</v>
      </c>
    </row>
    <row r="129" spans="1:5">
      <c r="A129" s="39">
        <v>2002041311</v>
      </c>
      <c r="B129" s="40" t="s">
        <v>414</v>
      </c>
      <c r="C129" s="10">
        <v>75.528</v>
      </c>
      <c r="D129" s="35">
        <v>80.88</v>
      </c>
      <c r="E129" s="19">
        <v>127</v>
      </c>
    </row>
    <row r="130" spans="1:5">
      <c r="A130" s="39">
        <v>2002041315</v>
      </c>
      <c r="B130" s="40" t="s">
        <v>415</v>
      </c>
      <c r="C130" s="10">
        <v>78.522</v>
      </c>
      <c r="D130" s="35">
        <v>80.87</v>
      </c>
      <c r="E130" s="19">
        <v>128</v>
      </c>
    </row>
    <row r="131" spans="1:5">
      <c r="A131" s="39">
        <v>2002041335</v>
      </c>
      <c r="B131" s="40" t="s">
        <v>416</v>
      </c>
      <c r="C131" s="10">
        <v>77.516</v>
      </c>
      <c r="D131" s="35">
        <v>80.86</v>
      </c>
      <c r="E131" s="19">
        <v>129</v>
      </c>
    </row>
    <row r="132" spans="1:5">
      <c r="A132" s="36">
        <v>2002041027</v>
      </c>
      <c r="B132" s="37" t="s">
        <v>417</v>
      </c>
      <c r="C132" s="38">
        <v>79.426</v>
      </c>
      <c r="D132" s="38">
        <v>80.71</v>
      </c>
      <c r="E132" s="19">
        <v>130</v>
      </c>
    </row>
    <row r="133" spans="1:5">
      <c r="A133" s="39">
        <v>2002040137</v>
      </c>
      <c r="B133" s="40" t="s">
        <v>418</v>
      </c>
      <c r="C133" s="10">
        <v>77.414</v>
      </c>
      <c r="D133" s="35">
        <v>80.69</v>
      </c>
      <c r="E133" s="19">
        <v>131</v>
      </c>
    </row>
    <row r="134" spans="1:5">
      <c r="A134" s="39">
        <v>2002040549</v>
      </c>
      <c r="B134" s="40" t="s">
        <v>419</v>
      </c>
      <c r="C134" s="10">
        <v>76.896</v>
      </c>
      <c r="D134" s="35">
        <v>80.66</v>
      </c>
      <c r="E134" s="19">
        <v>132</v>
      </c>
    </row>
    <row r="135" spans="1:5">
      <c r="A135" s="39">
        <v>2002041039</v>
      </c>
      <c r="B135" s="40" t="s">
        <v>420</v>
      </c>
      <c r="C135" s="10">
        <v>78.348</v>
      </c>
      <c r="D135" s="35">
        <v>80.58</v>
      </c>
      <c r="E135" s="19">
        <v>133</v>
      </c>
    </row>
    <row r="136" spans="1:5">
      <c r="A136" s="33" t="s">
        <v>421</v>
      </c>
      <c r="B136" s="34" t="s">
        <v>422</v>
      </c>
      <c r="C136" s="10">
        <v>75.348</v>
      </c>
      <c r="D136" s="35">
        <v>80.58</v>
      </c>
      <c r="E136" s="19">
        <v>134</v>
      </c>
    </row>
    <row r="137" spans="1:5">
      <c r="A137" s="39">
        <v>2002040810</v>
      </c>
      <c r="B137" s="40" t="s">
        <v>423</v>
      </c>
      <c r="C137" s="10">
        <v>79.288</v>
      </c>
      <c r="D137" s="35">
        <v>80.48</v>
      </c>
      <c r="E137" s="19">
        <v>135</v>
      </c>
    </row>
    <row r="138" spans="1:5">
      <c r="A138" s="39">
        <v>2002041109</v>
      </c>
      <c r="B138" s="40" t="s">
        <v>424</v>
      </c>
      <c r="C138" s="10">
        <v>81.776</v>
      </c>
      <c r="D138" s="35">
        <v>80.46</v>
      </c>
      <c r="E138" s="19">
        <v>136</v>
      </c>
    </row>
    <row r="139" spans="1:5">
      <c r="A139" s="36">
        <v>2002041309</v>
      </c>
      <c r="B139" s="37" t="s">
        <v>425</v>
      </c>
      <c r="C139" s="38">
        <v>80.74</v>
      </c>
      <c r="D139" s="38">
        <v>80.4</v>
      </c>
      <c r="E139" s="19">
        <v>137</v>
      </c>
    </row>
    <row r="140" spans="1:5">
      <c r="A140" s="39">
        <v>2002041017</v>
      </c>
      <c r="B140" s="40" t="s">
        <v>426</v>
      </c>
      <c r="C140" s="10">
        <v>75.198</v>
      </c>
      <c r="D140" s="35">
        <v>80.33</v>
      </c>
      <c r="E140" s="19">
        <v>138</v>
      </c>
    </row>
    <row r="141" spans="1:5">
      <c r="A141" s="33" t="s">
        <v>427</v>
      </c>
      <c r="B141" s="34" t="s">
        <v>428</v>
      </c>
      <c r="C141" s="10">
        <v>76.644</v>
      </c>
      <c r="D141" s="35">
        <v>80.24</v>
      </c>
      <c r="E141" s="19">
        <v>139</v>
      </c>
    </row>
    <row r="142" spans="1:5">
      <c r="A142" s="36">
        <v>2002040238</v>
      </c>
      <c r="B142" s="37" t="s">
        <v>429</v>
      </c>
      <c r="C142" s="38">
        <v>78.826</v>
      </c>
      <c r="D142" s="38">
        <v>79.71</v>
      </c>
      <c r="E142" s="19">
        <v>140</v>
      </c>
    </row>
    <row r="143" spans="1:5">
      <c r="A143" s="39">
        <v>2002040909</v>
      </c>
      <c r="B143" s="40" t="s">
        <v>430</v>
      </c>
      <c r="C143" s="10">
        <v>75.508</v>
      </c>
      <c r="D143" s="35">
        <v>79.18</v>
      </c>
      <c r="E143" s="19">
        <v>141</v>
      </c>
    </row>
    <row r="144" spans="1:5">
      <c r="A144" s="36">
        <v>2002041111</v>
      </c>
      <c r="B144" s="37" t="s">
        <v>431</v>
      </c>
      <c r="C144" s="38">
        <v>76.924</v>
      </c>
      <c r="D144" s="38">
        <v>79.04</v>
      </c>
      <c r="E144" s="19">
        <v>142</v>
      </c>
    </row>
    <row r="145" spans="1:5">
      <c r="A145" s="39">
        <v>2002040635</v>
      </c>
      <c r="B145" s="40" t="s">
        <v>432</v>
      </c>
      <c r="C145" s="10">
        <v>75.858</v>
      </c>
      <c r="D145" s="35">
        <v>78.93</v>
      </c>
      <c r="E145" s="19">
        <v>143</v>
      </c>
    </row>
    <row r="146" spans="1:5">
      <c r="A146" s="36">
        <v>2002041205</v>
      </c>
      <c r="B146" s="37" t="s">
        <v>433</v>
      </c>
      <c r="C146" s="38">
        <v>79.798</v>
      </c>
      <c r="D146" s="38">
        <v>78.83</v>
      </c>
      <c r="E146" s="19">
        <v>144</v>
      </c>
    </row>
    <row r="147" spans="1:5">
      <c r="A147" s="36">
        <v>2002041041</v>
      </c>
      <c r="B147" s="37" t="s">
        <v>434</v>
      </c>
      <c r="C147" s="38">
        <v>76.624</v>
      </c>
      <c r="D147" s="38">
        <v>78.54</v>
      </c>
      <c r="E147" s="19">
        <v>145</v>
      </c>
    </row>
    <row r="148" spans="1:5">
      <c r="A148" s="33" t="s">
        <v>435</v>
      </c>
      <c r="B148" s="34" t="s">
        <v>436</v>
      </c>
      <c r="C148" s="10">
        <v>75.336</v>
      </c>
      <c r="D148" s="35">
        <v>78.06</v>
      </c>
      <c r="E148" s="19">
        <v>146</v>
      </c>
    </row>
    <row r="149" spans="1:5">
      <c r="A149" s="33" t="s">
        <v>437</v>
      </c>
      <c r="B149" s="34" t="s">
        <v>438</v>
      </c>
      <c r="C149" s="10">
        <v>76.806</v>
      </c>
      <c r="D149" s="35">
        <v>78.01</v>
      </c>
      <c r="E149" s="19">
        <v>147</v>
      </c>
    </row>
    <row r="150" spans="1:5">
      <c r="A150" s="39">
        <v>2002044133</v>
      </c>
      <c r="B150" s="40" t="s">
        <v>439</v>
      </c>
      <c r="C150" s="10">
        <v>74.808</v>
      </c>
      <c r="D150" s="35">
        <v>77.18</v>
      </c>
      <c r="E150" s="19">
        <v>148</v>
      </c>
    </row>
    <row r="151" spans="1:5">
      <c r="A151" s="33" t="s">
        <v>440</v>
      </c>
      <c r="B151" s="34" t="s">
        <v>441</v>
      </c>
      <c r="C151" s="10">
        <v>74.748</v>
      </c>
      <c r="D151" s="35">
        <v>77.08</v>
      </c>
      <c r="E151" s="19">
        <v>149</v>
      </c>
    </row>
    <row r="152" spans="1:5">
      <c r="A152" s="36">
        <v>2002040145</v>
      </c>
      <c r="B152" s="37" t="s">
        <v>442</v>
      </c>
      <c r="C152" s="38">
        <v>76.9</v>
      </c>
      <c r="D152" s="38">
        <v>76.5</v>
      </c>
      <c r="E152" s="19">
        <v>150</v>
      </c>
    </row>
    <row r="153" spans="1:5">
      <c r="A153" s="33" t="s">
        <v>443</v>
      </c>
      <c r="B153" s="34" t="s">
        <v>444</v>
      </c>
      <c r="C153" s="10">
        <v>72.006</v>
      </c>
      <c r="D153" s="35">
        <v>75.01</v>
      </c>
      <c r="E153" s="19">
        <v>151</v>
      </c>
    </row>
  </sheetData>
  <sortState ref="A3:E153">
    <sortCondition ref="D3" descending="1"/>
  </sortState>
  <mergeCells count="1">
    <mergeCell ref="A1:E1"/>
  </mergeCells>
  <conditionalFormatting sqref="A111:B111">
    <cfRule type="cellIs" dxfId="0" priority="4" operator="lessThan">
      <formula>60</formula>
    </cfRule>
  </conditionalFormatting>
  <conditionalFormatting sqref="A134:B134">
    <cfRule type="cellIs" dxfId="0" priority="3" operator="lessThan">
      <formula>60</formula>
    </cfRule>
  </conditionalFormatting>
  <conditionalFormatting sqref="A152:B152">
    <cfRule type="cellIs" dxfId="0" priority="2" operator="lessThan">
      <formula>60</formula>
    </cfRule>
  </conditionalFormatting>
  <conditionalFormatting sqref="A153:B153">
    <cfRule type="cellIs" dxfId="0" priority="1" operator="lessThan">
      <formula>60</formula>
    </cfRule>
  </conditionalFormatting>
  <conditionalFormatting sqref="A104:B110 A112:B133 A135:B152">
    <cfRule type="cellIs" dxfId="0" priority="5" operator="lessThan">
      <formula>60</formula>
    </cfRule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7"/>
  <sheetViews>
    <sheetView topLeftCell="A38" workbookViewId="0">
      <selection activeCell="F64" sqref="F64"/>
    </sheetView>
  </sheetViews>
  <sheetFormatPr defaultColWidth="8.77777777777778" defaultRowHeight="14.4" outlineLevelCol="5"/>
  <cols>
    <col min="1" max="1" width="15.2222222222222"/>
    <col min="6" max="6" width="65.7777777777778" customWidth="1"/>
  </cols>
  <sheetData>
    <row r="1" ht="25.8" customHeight="1" spans="1:5">
      <c r="A1" s="1" t="s">
        <v>0</v>
      </c>
      <c r="B1" s="1"/>
      <c r="C1" s="1"/>
      <c r="D1" s="1"/>
      <c r="E1" s="1"/>
    </row>
    <row r="2" ht="28.8" spans="1:5">
      <c r="A2" s="2" t="s">
        <v>1</v>
      </c>
      <c r="B2" s="2" t="s">
        <v>2</v>
      </c>
      <c r="C2" s="2" t="s">
        <v>3</v>
      </c>
      <c r="D2" s="2" t="s">
        <v>4</v>
      </c>
      <c r="E2" s="16" t="s">
        <v>5</v>
      </c>
    </row>
    <row r="3" spans="1:5">
      <c r="A3" s="25" t="s">
        <v>445</v>
      </c>
      <c r="B3" s="26" t="s">
        <v>446</v>
      </c>
      <c r="C3" s="27">
        <v>92.276</v>
      </c>
      <c r="D3" s="27">
        <v>90.46</v>
      </c>
      <c r="E3" s="19">
        <v>1</v>
      </c>
    </row>
    <row r="4" spans="1:5">
      <c r="A4" s="25" t="s">
        <v>447</v>
      </c>
      <c r="B4" s="26" t="s">
        <v>448</v>
      </c>
      <c r="C4" s="27">
        <v>88.994</v>
      </c>
      <c r="D4" s="27">
        <v>89.99</v>
      </c>
      <c r="E4" s="19">
        <v>2</v>
      </c>
    </row>
    <row r="5" spans="1:5">
      <c r="A5" s="25" t="s">
        <v>449</v>
      </c>
      <c r="B5" s="26" t="s">
        <v>450</v>
      </c>
      <c r="C5" s="27">
        <v>91.148</v>
      </c>
      <c r="D5" s="27">
        <v>88.58</v>
      </c>
      <c r="E5" s="19">
        <v>3</v>
      </c>
    </row>
    <row r="6" spans="1:5">
      <c r="A6" s="28" t="s">
        <v>451</v>
      </c>
      <c r="B6" s="29" t="s">
        <v>452</v>
      </c>
      <c r="C6" s="10">
        <v>89.642</v>
      </c>
      <c r="D6" s="10">
        <v>88.57</v>
      </c>
      <c r="E6" s="19">
        <v>4</v>
      </c>
    </row>
    <row r="7" spans="1:5">
      <c r="A7" s="30">
        <v>2002040816</v>
      </c>
      <c r="B7" s="31" t="s">
        <v>453</v>
      </c>
      <c r="C7" s="10">
        <v>90.146</v>
      </c>
      <c r="D7" s="10">
        <v>86.91</v>
      </c>
      <c r="E7" s="19">
        <v>5</v>
      </c>
    </row>
    <row r="8" spans="1:5">
      <c r="A8" s="28" t="s">
        <v>454</v>
      </c>
      <c r="B8" s="29" t="s">
        <v>455</v>
      </c>
      <c r="C8" s="10">
        <v>90.08</v>
      </c>
      <c r="D8" s="10">
        <v>86.8</v>
      </c>
      <c r="E8" s="19">
        <v>6</v>
      </c>
    </row>
    <row r="9" spans="1:5">
      <c r="A9" s="28" t="s">
        <v>456</v>
      </c>
      <c r="B9" s="29" t="s">
        <v>457</v>
      </c>
      <c r="C9" s="10">
        <v>88.544</v>
      </c>
      <c r="D9" s="10">
        <v>86.74</v>
      </c>
      <c r="E9" s="19">
        <v>7</v>
      </c>
    </row>
    <row r="10" spans="1:5">
      <c r="A10" s="25" t="s">
        <v>458</v>
      </c>
      <c r="B10" s="26" t="s">
        <v>459</v>
      </c>
      <c r="C10" s="27">
        <v>89.372</v>
      </c>
      <c r="D10" s="27">
        <v>85.62</v>
      </c>
      <c r="E10" s="19">
        <v>8</v>
      </c>
    </row>
    <row r="11" spans="1:5">
      <c r="A11" s="25" t="s">
        <v>460</v>
      </c>
      <c r="B11" s="26" t="s">
        <v>461</v>
      </c>
      <c r="C11" s="27">
        <v>85.084</v>
      </c>
      <c r="D11" s="27">
        <v>85.14</v>
      </c>
      <c r="E11" s="19">
        <v>9</v>
      </c>
    </row>
    <row r="12" spans="1:5">
      <c r="A12" s="30">
        <v>2002041206</v>
      </c>
      <c r="B12" s="31" t="s">
        <v>462</v>
      </c>
      <c r="C12" s="10">
        <v>88.478</v>
      </c>
      <c r="D12" s="10">
        <v>84.13</v>
      </c>
      <c r="E12" s="19">
        <v>10</v>
      </c>
    </row>
    <row r="13" spans="1:5">
      <c r="A13" s="25" t="s">
        <v>463</v>
      </c>
      <c r="B13" s="26" t="s">
        <v>464</v>
      </c>
      <c r="C13" s="27">
        <v>82.774</v>
      </c>
      <c r="D13" s="27">
        <v>83.79</v>
      </c>
      <c r="E13" s="19">
        <v>11</v>
      </c>
    </row>
    <row r="14" spans="1:5">
      <c r="A14" s="25" t="s">
        <v>465</v>
      </c>
      <c r="B14" s="26" t="s">
        <v>466</v>
      </c>
      <c r="C14" s="27">
        <v>88.256</v>
      </c>
      <c r="D14" s="27">
        <v>83.76</v>
      </c>
      <c r="E14" s="19">
        <v>12</v>
      </c>
    </row>
    <row r="15" spans="1:5">
      <c r="A15" s="25" t="s">
        <v>467</v>
      </c>
      <c r="B15" s="26" t="s">
        <v>468</v>
      </c>
      <c r="C15" s="27">
        <v>84.594</v>
      </c>
      <c r="D15" s="27">
        <v>83.49</v>
      </c>
      <c r="E15" s="19">
        <v>13</v>
      </c>
    </row>
    <row r="16" spans="1:5">
      <c r="A16" s="30">
        <v>2002040233</v>
      </c>
      <c r="B16" s="31" t="s">
        <v>469</v>
      </c>
      <c r="C16" s="10">
        <v>80.866</v>
      </c>
      <c r="D16" s="10">
        <v>83.11</v>
      </c>
      <c r="E16" s="19">
        <v>14</v>
      </c>
    </row>
    <row r="17" spans="1:5">
      <c r="A17" s="30">
        <v>2002041245</v>
      </c>
      <c r="B17" s="31" t="s">
        <v>470</v>
      </c>
      <c r="C17" s="10">
        <v>87.842</v>
      </c>
      <c r="D17" s="10">
        <v>83.07</v>
      </c>
      <c r="E17" s="19">
        <v>15</v>
      </c>
    </row>
    <row r="18" spans="1:5">
      <c r="A18" s="30">
        <v>2002040318</v>
      </c>
      <c r="B18" s="31" t="s">
        <v>471</v>
      </c>
      <c r="C18" s="10">
        <v>80.83</v>
      </c>
      <c r="D18" s="10">
        <v>83.05</v>
      </c>
      <c r="E18" s="19">
        <v>16</v>
      </c>
    </row>
    <row r="19" spans="1:5">
      <c r="A19" s="30">
        <v>2002040746</v>
      </c>
      <c r="B19" s="31" t="s">
        <v>472</v>
      </c>
      <c r="C19" s="10">
        <v>83.818</v>
      </c>
      <c r="D19" s="10">
        <v>83.03</v>
      </c>
      <c r="E19" s="19">
        <v>17</v>
      </c>
    </row>
    <row r="20" spans="1:5">
      <c r="A20" s="28" t="s">
        <v>473</v>
      </c>
      <c r="B20" s="29" t="s">
        <v>474</v>
      </c>
      <c r="C20" s="10">
        <v>84.68</v>
      </c>
      <c r="D20" s="10">
        <v>82.8</v>
      </c>
      <c r="E20" s="19">
        <v>18</v>
      </c>
    </row>
    <row r="21" spans="1:5">
      <c r="A21" s="28" t="s">
        <v>475</v>
      </c>
      <c r="B21" s="29" t="s">
        <v>476</v>
      </c>
      <c r="C21" s="10">
        <v>79.024</v>
      </c>
      <c r="D21" s="10">
        <v>82.54</v>
      </c>
      <c r="E21" s="19">
        <v>19</v>
      </c>
    </row>
    <row r="22" spans="1:5">
      <c r="A22" s="30">
        <v>2002041304</v>
      </c>
      <c r="B22" s="31" t="s">
        <v>477</v>
      </c>
      <c r="C22" s="10">
        <v>85.844</v>
      </c>
      <c r="D22" s="10">
        <v>82.24</v>
      </c>
      <c r="E22" s="19">
        <v>20</v>
      </c>
    </row>
    <row r="23" spans="1:5">
      <c r="A23" s="25" t="s">
        <v>478</v>
      </c>
      <c r="B23" s="26" t="s">
        <v>479</v>
      </c>
      <c r="C23" s="27">
        <v>85.826</v>
      </c>
      <c r="D23" s="27">
        <v>82.21</v>
      </c>
      <c r="E23" s="19">
        <v>21</v>
      </c>
    </row>
    <row r="24" spans="1:5">
      <c r="A24" s="28" t="s">
        <v>480</v>
      </c>
      <c r="B24" s="29" t="s">
        <v>481</v>
      </c>
      <c r="C24" s="10">
        <v>87.308</v>
      </c>
      <c r="D24" s="10">
        <v>82.18</v>
      </c>
      <c r="E24" s="19">
        <v>22</v>
      </c>
    </row>
    <row r="25" spans="1:5">
      <c r="A25" s="30">
        <v>2002040250</v>
      </c>
      <c r="B25" s="31" t="s">
        <v>482</v>
      </c>
      <c r="C25" s="10">
        <v>87.308</v>
      </c>
      <c r="D25" s="10">
        <v>82.18</v>
      </c>
      <c r="E25" s="19">
        <v>23</v>
      </c>
    </row>
    <row r="26" spans="1:5">
      <c r="A26" s="28" t="s">
        <v>483</v>
      </c>
      <c r="B26" s="29" t="s">
        <v>484</v>
      </c>
      <c r="C26" s="10">
        <v>80.718</v>
      </c>
      <c r="D26" s="10">
        <v>82.03</v>
      </c>
      <c r="E26" s="19">
        <v>24</v>
      </c>
    </row>
    <row r="27" spans="1:5">
      <c r="A27" s="30">
        <v>2002040404</v>
      </c>
      <c r="B27" s="31" t="s">
        <v>485</v>
      </c>
      <c r="C27" s="10">
        <v>87.182</v>
      </c>
      <c r="D27" s="10">
        <v>81.97</v>
      </c>
      <c r="E27" s="19">
        <v>25</v>
      </c>
    </row>
    <row r="28" spans="1:5">
      <c r="A28" s="25" t="s">
        <v>486</v>
      </c>
      <c r="B28" s="26" t="s">
        <v>487</v>
      </c>
      <c r="C28" s="27">
        <v>85.61</v>
      </c>
      <c r="D28" s="27">
        <v>81.85</v>
      </c>
      <c r="E28" s="19">
        <v>26</v>
      </c>
    </row>
    <row r="29" spans="1:5">
      <c r="A29" s="25" t="s">
        <v>488</v>
      </c>
      <c r="B29" s="26" t="s">
        <v>489</v>
      </c>
      <c r="C29" s="27">
        <v>80.068</v>
      </c>
      <c r="D29" s="27">
        <v>81.78</v>
      </c>
      <c r="E29" s="19">
        <v>27</v>
      </c>
    </row>
    <row r="30" spans="1:5">
      <c r="A30" s="28" t="s">
        <v>490</v>
      </c>
      <c r="B30" s="29" t="s">
        <v>491</v>
      </c>
      <c r="C30" s="10">
        <v>85.032</v>
      </c>
      <c r="D30" s="10">
        <v>81.72</v>
      </c>
      <c r="E30" s="19">
        <v>28</v>
      </c>
    </row>
    <row r="31" spans="1:5">
      <c r="A31" s="30">
        <v>2002040840</v>
      </c>
      <c r="B31" s="31" t="s">
        <v>492</v>
      </c>
      <c r="C31" s="10">
        <v>82.936</v>
      </c>
      <c r="D31" s="10">
        <v>81.56</v>
      </c>
      <c r="E31" s="19">
        <v>29</v>
      </c>
    </row>
    <row r="32" spans="1:5">
      <c r="A32" s="28" t="s">
        <v>493</v>
      </c>
      <c r="B32" s="31" t="s">
        <v>494</v>
      </c>
      <c r="C32" s="10">
        <v>82.394</v>
      </c>
      <c r="D32" s="10">
        <v>81.49</v>
      </c>
      <c r="E32" s="19">
        <v>30</v>
      </c>
    </row>
    <row r="33" spans="1:5">
      <c r="A33" s="30">
        <v>2002041326</v>
      </c>
      <c r="B33" s="31" t="s">
        <v>495</v>
      </c>
      <c r="C33" s="10">
        <v>82.852</v>
      </c>
      <c r="D33" s="10">
        <v>81.42</v>
      </c>
      <c r="E33" s="19">
        <v>31</v>
      </c>
    </row>
    <row r="34" spans="1:5">
      <c r="A34" s="28" t="s">
        <v>496</v>
      </c>
      <c r="B34" s="29" t="s">
        <v>497</v>
      </c>
      <c r="C34" s="10">
        <v>84.346</v>
      </c>
      <c r="D34" s="10">
        <v>81.41</v>
      </c>
      <c r="E34" s="19">
        <v>32</v>
      </c>
    </row>
    <row r="35" spans="1:5">
      <c r="A35" s="30">
        <v>2002044141</v>
      </c>
      <c r="B35" s="31" t="s">
        <v>498</v>
      </c>
      <c r="C35" s="10">
        <v>77.31</v>
      </c>
      <c r="D35" s="10">
        <v>81.35</v>
      </c>
      <c r="E35" s="19">
        <v>33</v>
      </c>
    </row>
    <row r="36" spans="1:5">
      <c r="A36" s="28" t="s">
        <v>499</v>
      </c>
      <c r="B36" s="29" t="s">
        <v>500</v>
      </c>
      <c r="C36" s="10">
        <v>84.75</v>
      </c>
      <c r="D36" s="10">
        <v>81.25</v>
      </c>
      <c r="E36" s="19">
        <v>34</v>
      </c>
    </row>
    <row r="37" spans="1:5">
      <c r="A37" s="28" t="s">
        <v>501</v>
      </c>
      <c r="B37" s="29" t="s">
        <v>502</v>
      </c>
      <c r="C37" s="10">
        <v>75.714</v>
      </c>
      <c r="D37" s="10">
        <v>81.19</v>
      </c>
      <c r="E37" s="19">
        <v>35</v>
      </c>
    </row>
    <row r="38" spans="1:5">
      <c r="A38" s="25" t="s">
        <v>503</v>
      </c>
      <c r="B38" s="26" t="s">
        <v>504</v>
      </c>
      <c r="C38" s="27">
        <v>80.046</v>
      </c>
      <c r="D38" s="27">
        <v>80.91</v>
      </c>
      <c r="E38" s="19">
        <v>36</v>
      </c>
    </row>
    <row r="39" spans="1:5">
      <c r="A39" s="25" t="s">
        <v>505</v>
      </c>
      <c r="B39" s="26" t="s">
        <v>506</v>
      </c>
      <c r="C39" s="27">
        <v>85.468</v>
      </c>
      <c r="D39" s="27">
        <v>80.78</v>
      </c>
      <c r="E39" s="19">
        <v>37</v>
      </c>
    </row>
    <row r="40" spans="1:5">
      <c r="A40" s="30">
        <v>2002040916</v>
      </c>
      <c r="B40" s="31" t="s">
        <v>507</v>
      </c>
      <c r="C40" s="10">
        <v>75.968</v>
      </c>
      <c r="D40" s="10">
        <v>80.78</v>
      </c>
      <c r="E40" s="19">
        <v>38</v>
      </c>
    </row>
    <row r="41" spans="1:5">
      <c r="A41" s="25" t="s">
        <v>508</v>
      </c>
      <c r="B41" s="26" t="s">
        <v>509</v>
      </c>
      <c r="C41" s="27">
        <v>84.366</v>
      </c>
      <c r="D41" s="27">
        <v>80.61</v>
      </c>
      <c r="E41" s="19">
        <v>39</v>
      </c>
    </row>
    <row r="42" spans="1:5">
      <c r="A42" s="25" t="s">
        <v>510</v>
      </c>
      <c r="B42" s="26" t="s">
        <v>511</v>
      </c>
      <c r="C42" s="27">
        <v>83.692</v>
      </c>
      <c r="D42" s="27">
        <v>80.32</v>
      </c>
      <c r="E42" s="19">
        <v>40</v>
      </c>
    </row>
    <row r="43" spans="1:5">
      <c r="A43" s="25" t="s">
        <v>512</v>
      </c>
      <c r="B43" s="26" t="s">
        <v>513</v>
      </c>
      <c r="C43" s="27">
        <v>82.186</v>
      </c>
      <c r="D43" s="27">
        <v>80.31</v>
      </c>
      <c r="E43" s="19">
        <v>41</v>
      </c>
    </row>
    <row r="44" spans="1:5">
      <c r="A44" s="30">
        <v>2002041142</v>
      </c>
      <c r="B44" s="31" t="s">
        <v>514</v>
      </c>
      <c r="C44" s="10">
        <v>81.15</v>
      </c>
      <c r="D44" s="10">
        <v>80.25</v>
      </c>
      <c r="E44" s="19">
        <v>42</v>
      </c>
    </row>
    <row r="45" spans="1:5">
      <c r="A45" s="28" t="s">
        <v>515</v>
      </c>
      <c r="B45" s="29" t="s">
        <v>516</v>
      </c>
      <c r="C45" s="10">
        <v>79.12</v>
      </c>
      <c r="D45" s="10">
        <v>80.2</v>
      </c>
      <c r="E45" s="19">
        <v>43</v>
      </c>
    </row>
    <row r="46" spans="1:5">
      <c r="A46" s="28" t="s">
        <v>517</v>
      </c>
      <c r="B46" s="31" t="s">
        <v>518</v>
      </c>
      <c r="C46" s="10">
        <v>79.102</v>
      </c>
      <c r="D46" s="10">
        <v>80.17</v>
      </c>
      <c r="E46" s="19">
        <v>44</v>
      </c>
    </row>
    <row r="47" spans="1:5">
      <c r="A47" s="30">
        <v>2002041303</v>
      </c>
      <c r="B47" s="31" t="s">
        <v>519</v>
      </c>
      <c r="C47" s="10">
        <v>81.596</v>
      </c>
      <c r="D47" s="10">
        <v>80.16</v>
      </c>
      <c r="E47" s="19">
        <v>45</v>
      </c>
    </row>
    <row r="48" spans="1:5">
      <c r="A48" s="28" t="s">
        <v>520</v>
      </c>
      <c r="B48" s="29" t="s">
        <v>521</v>
      </c>
      <c r="C48" s="10">
        <v>77.548</v>
      </c>
      <c r="D48" s="10">
        <v>80.08</v>
      </c>
      <c r="E48" s="19">
        <v>46</v>
      </c>
    </row>
    <row r="49" spans="1:5">
      <c r="A49" s="28" t="s">
        <v>522</v>
      </c>
      <c r="B49" s="29" t="s">
        <v>333</v>
      </c>
      <c r="C49" s="10">
        <v>79.536</v>
      </c>
      <c r="D49" s="10">
        <v>80.06</v>
      </c>
      <c r="E49" s="19">
        <v>47</v>
      </c>
    </row>
    <row r="50" spans="1:5">
      <c r="A50" s="25" t="s">
        <v>523</v>
      </c>
      <c r="B50" s="26" t="s">
        <v>524</v>
      </c>
      <c r="C50" s="27">
        <v>77.024</v>
      </c>
      <c r="D50" s="27">
        <v>80.04</v>
      </c>
      <c r="E50" s="19">
        <v>48</v>
      </c>
    </row>
    <row r="51" spans="1:5">
      <c r="A51" s="30">
        <v>2002041046</v>
      </c>
      <c r="B51" s="31" t="s">
        <v>525</v>
      </c>
      <c r="C51" s="10">
        <v>77.838</v>
      </c>
      <c r="D51" s="10">
        <v>79.73</v>
      </c>
      <c r="E51" s="19">
        <v>49</v>
      </c>
    </row>
    <row r="52" spans="1:5">
      <c r="A52" s="28" t="s">
        <v>526</v>
      </c>
      <c r="B52" s="29" t="s">
        <v>527</v>
      </c>
      <c r="C52" s="10">
        <v>79.104</v>
      </c>
      <c r="D52" s="10">
        <v>79.34</v>
      </c>
      <c r="E52" s="19">
        <v>50</v>
      </c>
    </row>
    <row r="53" spans="1:5">
      <c r="A53" s="30">
        <v>2002040927</v>
      </c>
      <c r="B53" s="31" t="s">
        <v>528</v>
      </c>
      <c r="C53" s="10">
        <v>77.55</v>
      </c>
      <c r="D53" s="10">
        <v>79.25</v>
      </c>
      <c r="E53" s="19">
        <v>51</v>
      </c>
    </row>
    <row r="54" spans="1:5">
      <c r="A54" s="30">
        <v>2002040925</v>
      </c>
      <c r="B54" s="31" t="s">
        <v>529</v>
      </c>
      <c r="C54" s="10">
        <v>76.484</v>
      </c>
      <c r="D54" s="10">
        <v>79.14</v>
      </c>
      <c r="E54" s="19">
        <v>52</v>
      </c>
    </row>
    <row r="55" spans="1:5">
      <c r="A55" s="25" t="s">
        <v>530</v>
      </c>
      <c r="B55" s="26" t="s">
        <v>531</v>
      </c>
      <c r="C55" s="27">
        <v>77.46</v>
      </c>
      <c r="D55" s="27">
        <v>79.1</v>
      </c>
      <c r="E55" s="19">
        <v>53</v>
      </c>
    </row>
    <row r="56" spans="1:5">
      <c r="A56" s="28" t="s">
        <v>532</v>
      </c>
      <c r="B56" s="29" t="s">
        <v>533</v>
      </c>
      <c r="C56" s="10">
        <v>82.436</v>
      </c>
      <c r="D56" s="10">
        <v>79.06</v>
      </c>
      <c r="E56" s="19">
        <v>54</v>
      </c>
    </row>
    <row r="57" spans="1:5">
      <c r="A57" s="25" t="s">
        <v>534</v>
      </c>
      <c r="B57" s="26" t="s">
        <v>535</v>
      </c>
      <c r="C57" s="27">
        <v>78.93</v>
      </c>
      <c r="D57" s="27">
        <v>79.05</v>
      </c>
      <c r="E57" s="19">
        <v>55</v>
      </c>
    </row>
    <row r="58" spans="1:5">
      <c r="A58" s="32">
        <v>2002040418</v>
      </c>
      <c r="B58" s="24" t="s">
        <v>97</v>
      </c>
      <c r="C58" s="10">
        <v>75.876</v>
      </c>
      <c r="D58" s="22">
        <v>78.96</v>
      </c>
      <c r="E58" s="19">
        <v>56</v>
      </c>
    </row>
    <row r="59" spans="1:5">
      <c r="A59" s="28" t="s">
        <v>536</v>
      </c>
      <c r="B59" s="29" t="s">
        <v>537</v>
      </c>
      <c r="C59" s="10">
        <v>80.858</v>
      </c>
      <c r="D59" s="10">
        <v>78.93</v>
      </c>
      <c r="E59" s="19">
        <v>57</v>
      </c>
    </row>
    <row r="60" spans="1:5">
      <c r="A60" s="28" t="s">
        <v>538</v>
      </c>
      <c r="B60" s="29" t="s">
        <v>539</v>
      </c>
      <c r="C60" s="10">
        <v>80.34</v>
      </c>
      <c r="D60" s="10">
        <v>78.9</v>
      </c>
      <c r="E60" s="19">
        <v>58</v>
      </c>
    </row>
    <row r="61" spans="1:5">
      <c r="A61" s="30">
        <v>2002040214</v>
      </c>
      <c r="B61" s="31" t="s">
        <v>540</v>
      </c>
      <c r="C61" s="10">
        <v>81.334</v>
      </c>
      <c r="D61" s="10">
        <v>78.89</v>
      </c>
      <c r="E61" s="19">
        <v>59</v>
      </c>
    </row>
    <row r="62" spans="1:5">
      <c r="A62" s="28" t="s">
        <v>541</v>
      </c>
      <c r="B62" s="29" t="s">
        <v>542</v>
      </c>
      <c r="C62" s="10">
        <v>77.328</v>
      </c>
      <c r="D62" s="10">
        <v>78.88</v>
      </c>
      <c r="E62" s="19">
        <v>60</v>
      </c>
    </row>
    <row r="63" spans="1:5">
      <c r="A63" s="30">
        <v>2002041227</v>
      </c>
      <c r="B63" s="31" t="s">
        <v>543</v>
      </c>
      <c r="C63" s="10">
        <v>80.816</v>
      </c>
      <c r="D63" s="10">
        <v>78.86</v>
      </c>
      <c r="E63" s="19">
        <v>61</v>
      </c>
    </row>
    <row r="64" spans="1:6">
      <c r="A64" s="25" t="s">
        <v>544</v>
      </c>
      <c r="B64" s="26" t="s">
        <v>545</v>
      </c>
      <c r="C64" s="27">
        <v>75.81</v>
      </c>
      <c r="D64" s="27">
        <v>78.85</v>
      </c>
      <c r="E64" s="19">
        <v>62</v>
      </c>
      <c r="F64" s="13" t="s">
        <v>126</v>
      </c>
    </row>
    <row r="65" spans="1:5">
      <c r="A65" s="30">
        <v>2002041330</v>
      </c>
      <c r="B65" s="31" t="s">
        <v>546</v>
      </c>
      <c r="C65" s="10">
        <v>77.16</v>
      </c>
      <c r="D65" s="10">
        <v>78.6</v>
      </c>
      <c r="E65" s="19">
        <v>63</v>
      </c>
    </row>
    <row r="66" spans="1:5">
      <c r="A66" s="25" t="s">
        <v>547</v>
      </c>
      <c r="B66" s="26" t="s">
        <v>548</v>
      </c>
      <c r="C66" s="27">
        <v>76.16</v>
      </c>
      <c r="D66" s="27">
        <v>78.6</v>
      </c>
      <c r="E66" s="19">
        <v>64</v>
      </c>
    </row>
    <row r="67" spans="1:5">
      <c r="A67" s="28" t="s">
        <v>549</v>
      </c>
      <c r="B67" s="29" t="s">
        <v>550</v>
      </c>
      <c r="C67" s="10">
        <v>79.034</v>
      </c>
      <c r="D67" s="10">
        <v>78.39</v>
      </c>
      <c r="E67" s="19">
        <v>65</v>
      </c>
    </row>
    <row r="68" spans="1:5">
      <c r="A68" s="25" t="s">
        <v>551</v>
      </c>
      <c r="B68" s="26" t="s">
        <v>552</v>
      </c>
      <c r="C68" s="27">
        <v>80.98</v>
      </c>
      <c r="D68" s="27">
        <v>78.3</v>
      </c>
      <c r="E68" s="19">
        <v>66</v>
      </c>
    </row>
    <row r="69" spans="1:5">
      <c r="A69" s="25" t="s">
        <v>553</v>
      </c>
      <c r="B69" s="26" t="s">
        <v>554</v>
      </c>
      <c r="C69" s="27">
        <v>81.944</v>
      </c>
      <c r="D69" s="27">
        <v>78.24</v>
      </c>
      <c r="E69" s="19">
        <v>67</v>
      </c>
    </row>
    <row r="70" spans="1:5">
      <c r="A70" s="28" t="s">
        <v>555</v>
      </c>
      <c r="B70" s="29" t="s">
        <v>556</v>
      </c>
      <c r="C70" s="10">
        <v>78.396</v>
      </c>
      <c r="D70" s="10">
        <v>78.16</v>
      </c>
      <c r="E70" s="19">
        <v>68</v>
      </c>
    </row>
    <row r="71" spans="1:5">
      <c r="A71" s="25" t="s">
        <v>557</v>
      </c>
      <c r="B71" s="26" t="s">
        <v>558</v>
      </c>
      <c r="C71" s="27">
        <v>75.384</v>
      </c>
      <c r="D71" s="27">
        <v>78.14</v>
      </c>
      <c r="E71" s="19">
        <v>69</v>
      </c>
    </row>
    <row r="72" spans="1:5">
      <c r="A72" s="28" t="s">
        <v>559</v>
      </c>
      <c r="B72" s="29" t="s">
        <v>560</v>
      </c>
      <c r="C72" s="10">
        <v>79.318</v>
      </c>
      <c r="D72" s="10">
        <v>78.03</v>
      </c>
      <c r="E72" s="19">
        <v>70</v>
      </c>
    </row>
    <row r="73" spans="1:5">
      <c r="A73" s="28" t="s">
        <v>561</v>
      </c>
      <c r="B73" s="29" t="s">
        <v>562</v>
      </c>
      <c r="C73" s="10">
        <v>78.288</v>
      </c>
      <c r="D73" s="10">
        <v>77.98</v>
      </c>
      <c r="E73" s="19">
        <v>71</v>
      </c>
    </row>
    <row r="74" spans="1:5">
      <c r="A74" s="25" t="s">
        <v>563</v>
      </c>
      <c r="B74" s="26" t="s">
        <v>564</v>
      </c>
      <c r="C74" s="27">
        <v>75.746</v>
      </c>
      <c r="D74" s="27">
        <v>77.91</v>
      </c>
      <c r="E74" s="19">
        <v>72</v>
      </c>
    </row>
    <row r="75" spans="1:5">
      <c r="A75" s="25" t="s">
        <v>565</v>
      </c>
      <c r="B75" s="26" t="s">
        <v>566</v>
      </c>
      <c r="C75" s="27">
        <v>80.186</v>
      </c>
      <c r="D75" s="27">
        <v>77.81</v>
      </c>
      <c r="E75" s="19">
        <v>73</v>
      </c>
    </row>
    <row r="76" spans="1:5">
      <c r="A76" s="28" t="s">
        <v>567</v>
      </c>
      <c r="B76" s="29" t="s">
        <v>568</v>
      </c>
      <c r="C76" s="10">
        <v>77.674</v>
      </c>
      <c r="D76" s="10">
        <v>77.79</v>
      </c>
      <c r="E76" s="19">
        <v>74</v>
      </c>
    </row>
    <row r="77" spans="1:5">
      <c r="A77" s="25" t="s">
        <v>569</v>
      </c>
      <c r="B77" s="26" t="s">
        <v>570</v>
      </c>
      <c r="C77" s="27">
        <v>74.144</v>
      </c>
      <c r="D77" s="27">
        <v>77.74</v>
      </c>
      <c r="E77" s="19">
        <v>75</v>
      </c>
    </row>
    <row r="78" spans="1:5">
      <c r="A78" s="28" t="s">
        <v>571</v>
      </c>
      <c r="B78" s="29" t="s">
        <v>572</v>
      </c>
      <c r="C78" s="10">
        <v>79.078</v>
      </c>
      <c r="D78" s="10">
        <v>77.63</v>
      </c>
      <c r="E78" s="19">
        <v>76</v>
      </c>
    </row>
    <row r="79" spans="1:5">
      <c r="A79" s="30">
        <v>2002040218</v>
      </c>
      <c r="B79" s="31" t="s">
        <v>573</v>
      </c>
      <c r="C79" s="10">
        <v>71.56</v>
      </c>
      <c r="D79" s="10">
        <v>77.6</v>
      </c>
      <c r="E79" s="19">
        <v>77</v>
      </c>
    </row>
    <row r="80" spans="1:5">
      <c r="A80" s="25" t="s">
        <v>574</v>
      </c>
      <c r="B80" s="26" t="s">
        <v>575</v>
      </c>
      <c r="C80" s="27">
        <v>74.844</v>
      </c>
      <c r="D80" s="27">
        <v>77.24</v>
      </c>
      <c r="E80" s="19">
        <v>78</v>
      </c>
    </row>
    <row r="81" spans="1:5">
      <c r="A81" s="28" t="s">
        <v>576</v>
      </c>
      <c r="B81" s="29" t="s">
        <v>577</v>
      </c>
      <c r="C81" s="10">
        <v>78.778</v>
      </c>
      <c r="D81" s="10">
        <v>77.13</v>
      </c>
      <c r="E81" s="19">
        <v>79</v>
      </c>
    </row>
    <row r="82" spans="1:5">
      <c r="A82" s="30">
        <v>2002040545</v>
      </c>
      <c r="B82" s="31" t="s">
        <v>578</v>
      </c>
      <c r="C82" s="10">
        <v>81.26</v>
      </c>
      <c r="D82" s="10">
        <v>77.1</v>
      </c>
      <c r="E82" s="19">
        <v>80</v>
      </c>
    </row>
    <row r="83" spans="1:5">
      <c r="A83" s="30">
        <v>2002041349</v>
      </c>
      <c r="B83" s="31" t="s">
        <v>579</v>
      </c>
      <c r="C83" s="10">
        <v>79.188</v>
      </c>
      <c r="D83" s="10">
        <v>76.98</v>
      </c>
      <c r="E83" s="19">
        <v>81</v>
      </c>
    </row>
    <row r="84" spans="1:5">
      <c r="A84" s="25" t="s">
        <v>580</v>
      </c>
      <c r="B84" s="26" t="s">
        <v>581</v>
      </c>
      <c r="C84" s="27">
        <v>75.688</v>
      </c>
      <c r="D84" s="27">
        <v>76.98</v>
      </c>
      <c r="E84" s="19">
        <v>82</v>
      </c>
    </row>
    <row r="85" spans="1:5">
      <c r="A85" s="28" t="s">
        <v>582</v>
      </c>
      <c r="B85" s="29" t="s">
        <v>583</v>
      </c>
      <c r="C85" s="10">
        <v>77.67</v>
      </c>
      <c r="D85" s="10">
        <v>76.95</v>
      </c>
      <c r="E85" s="19">
        <v>83</v>
      </c>
    </row>
    <row r="86" spans="1:5">
      <c r="A86" s="30">
        <v>2002040818</v>
      </c>
      <c r="B86" s="31" t="s">
        <v>584</v>
      </c>
      <c r="C86" s="10">
        <v>78.664</v>
      </c>
      <c r="D86" s="10">
        <v>76.94</v>
      </c>
      <c r="E86" s="19">
        <v>84</v>
      </c>
    </row>
    <row r="87" spans="1:5">
      <c r="A87" s="30">
        <v>2002040741</v>
      </c>
      <c r="B87" s="31" t="s">
        <v>585</v>
      </c>
      <c r="C87" s="10">
        <v>78.646</v>
      </c>
      <c r="D87" s="10">
        <v>76.91</v>
      </c>
      <c r="E87" s="19">
        <v>85</v>
      </c>
    </row>
    <row r="88" spans="1:5">
      <c r="A88" s="30">
        <v>2002041348</v>
      </c>
      <c r="B88" s="31" t="s">
        <v>586</v>
      </c>
      <c r="C88" s="10">
        <v>75.128</v>
      </c>
      <c r="D88" s="10">
        <v>76.88</v>
      </c>
      <c r="E88" s="19">
        <v>86</v>
      </c>
    </row>
    <row r="89" spans="1:5">
      <c r="A89" s="28" t="s">
        <v>587</v>
      </c>
      <c r="B89" s="29" t="s">
        <v>588</v>
      </c>
      <c r="C89" s="10">
        <v>78.092</v>
      </c>
      <c r="D89" s="10">
        <v>76.82</v>
      </c>
      <c r="E89" s="19">
        <v>87</v>
      </c>
    </row>
    <row r="90" spans="1:5">
      <c r="A90" s="28" t="s">
        <v>589</v>
      </c>
      <c r="B90" s="29" t="s">
        <v>590</v>
      </c>
      <c r="C90" s="10">
        <v>76.526</v>
      </c>
      <c r="D90" s="10">
        <v>76.71</v>
      </c>
      <c r="E90" s="19">
        <v>88</v>
      </c>
    </row>
    <row r="91" spans="1:5">
      <c r="A91" s="30">
        <v>2002041006</v>
      </c>
      <c r="B91" s="31" t="s">
        <v>591</v>
      </c>
      <c r="C91" s="10">
        <v>83.014</v>
      </c>
      <c r="D91" s="10">
        <v>76.69</v>
      </c>
      <c r="E91" s="19">
        <v>89</v>
      </c>
    </row>
    <row r="92" spans="1:5">
      <c r="A92" s="30">
        <v>2002041329</v>
      </c>
      <c r="B92" s="31" t="s">
        <v>592</v>
      </c>
      <c r="C92" s="10">
        <v>74.508</v>
      </c>
      <c r="D92" s="10">
        <v>76.68</v>
      </c>
      <c r="E92" s="19">
        <v>90</v>
      </c>
    </row>
    <row r="93" spans="1:5">
      <c r="A93" s="25" t="s">
        <v>593</v>
      </c>
      <c r="B93" s="26" t="s">
        <v>594</v>
      </c>
      <c r="C93" s="27">
        <v>77.448</v>
      </c>
      <c r="D93" s="27">
        <v>76.58</v>
      </c>
      <c r="E93" s="19">
        <v>91</v>
      </c>
    </row>
    <row r="94" spans="1:5">
      <c r="A94" s="30">
        <v>18020041226</v>
      </c>
      <c r="B94" s="31" t="s">
        <v>595</v>
      </c>
      <c r="C94" s="10">
        <v>81.424</v>
      </c>
      <c r="D94" s="10">
        <v>76.54</v>
      </c>
      <c r="E94" s="19">
        <v>92</v>
      </c>
    </row>
    <row r="95" spans="1:5">
      <c r="A95" s="28" t="s">
        <v>596</v>
      </c>
      <c r="B95" s="29" t="s">
        <v>597</v>
      </c>
      <c r="C95" s="10">
        <v>76.924</v>
      </c>
      <c r="D95" s="10">
        <v>76.54</v>
      </c>
      <c r="E95" s="19">
        <v>93</v>
      </c>
    </row>
    <row r="96" spans="1:5">
      <c r="A96" s="25" t="s">
        <v>598</v>
      </c>
      <c r="B96" s="26" t="s">
        <v>599</v>
      </c>
      <c r="C96" s="27">
        <v>78.364</v>
      </c>
      <c r="D96" s="27">
        <v>76.44</v>
      </c>
      <c r="E96" s="19">
        <v>94</v>
      </c>
    </row>
    <row r="97" spans="1:5">
      <c r="A97" s="25" t="s">
        <v>600</v>
      </c>
      <c r="B97" s="26" t="s">
        <v>601</v>
      </c>
      <c r="C97" s="27">
        <v>76.756</v>
      </c>
      <c r="D97" s="27">
        <v>76.26</v>
      </c>
      <c r="E97" s="19">
        <v>95</v>
      </c>
    </row>
    <row r="98" spans="1:5">
      <c r="A98" s="30">
        <v>2002040309</v>
      </c>
      <c r="B98" s="31" t="s">
        <v>602</v>
      </c>
      <c r="C98" s="10">
        <v>74.238</v>
      </c>
      <c r="D98" s="10">
        <v>76.23</v>
      </c>
      <c r="E98" s="19">
        <v>96</v>
      </c>
    </row>
    <row r="99" spans="1:5">
      <c r="A99" s="30">
        <v>2002040824</v>
      </c>
      <c r="B99" s="31" t="s">
        <v>603</v>
      </c>
      <c r="C99" s="10">
        <v>72.672</v>
      </c>
      <c r="D99" s="10">
        <v>76.12</v>
      </c>
      <c r="E99" s="19">
        <v>97</v>
      </c>
    </row>
    <row r="100" spans="1:5">
      <c r="A100" s="25" t="s">
        <v>604</v>
      </c>
      <c r="B100" s="26" t="s">
        <v>605</v>
      </c>
      <c r="C100" s="27">
        <v>75.648</v>
      </c>
      <c r="D100" s="27">
        <v>76.08</v>
      </c>
      <c r="E100" s="19">
        <v>98</v>
      </c>
    </row>
    <row r="101" spans="1:5">
      <c r="A101" s="25" t="s">
        <v>606</v>
      </c>
      <c r="B101" s="26" t="s">
        <v>607</v>
      </c>
      <c r="C101" s="27">
        <v>79.142</v>
      </c>
      <c r="D101" s="27">
        <v>76.07</v>
      </c>
      <c r="E101" s="19">
        <v>99</v>
      </c>
    </row>
    <row r="102" spans="1:5">
      <c r="A102" s="25" t="s">
        <v>608</v>
      </c>
      <c r="B102" s="26" t="s">
        <v>609</v>
      </c>
      <c r="C102" s="27">
        <v>76.57</v>
      </c>
      <c r="D102" s="27">
        <v>75.95</v>
      </c>
      <c r="E102" s="19">
        <v>100</v>
      </c>
    </row>
    <row r="103" spans="1:5">
      <c r="A103" s="28" t="s">
        <v>610</v>
      </c>
      <c r="B103" s="29" t="s">
        <v>611</v>
      </c>
      <c r="C103" s="10">
        <v>74.716</v>
      </c>
      <c r="D103" s="10">
        <v>75.36</v>
      </c>
      <c r="E103" s="19">
        <v>101</v>
      </c>
    </row>
    <row r="104" spans="1:5">
      <c r="A104" s="30">
        <v>2002040306</v>
      </c>
      <c r="B104" s="31" t="s">
        <v>612</v>
      </c>
      <c r="C104" s="10">
        <v>74.698</v>
      </c>
      <c r="D104" s="10">
        <v>75.33</v>
      </c>
      <c r="E104" s="19">
        <v>102</v>
      </c>
    </row>
    <row r="105" spans="1:5">
      <c r="A105" s="28" t="s">
        <v>613</v>
      </c>
      <c r="B105" s="29" t="s">
        <v>614</v>
      </c>
      <c r="C105" s="10">
        <v>75.126</v>
      </c>
      <c r="D105" s="10">
        <v>75.21</v>
      </c>
      <c r="E105" s="19">
        <v>103</v>
      </c>
    </row>
    <row r="106" spans="1:5">
      <c r="A106" s="30">
        <v>2002040307</v>
      </c>
      <c r="B106" s="31" t="s">
        <v>615</v>
      </c>
      <c r="C106" s="10">
        <v>75.096</v>
      </c>
      <c r="D106" s="10">
        <v>75.16</v>
      </c>
      <c r="E106" s="19">
        <v>104</v>
      </c>
    </row>
    <row r="107" spans="1:5">
      <c r="A107" s="28" t="s">
        <v>616</v>
      </c>
      <c r="B107" s="29" t="s">
        <v>617</v>
      </c>
      <c r="C107" s="10">
        <v>73.572</v>
      </c>
      <c r="D107" s="10">
        <v>75.12</v>
      </c>
      <c r="E107" s="19">
        <v>105</v>
      </c>
    </row>
    <row r="108" spans="1:5">
      <c r="A108" s="28" t="s">
        <v>618</v>
      </c>
      <c r="B108" s="29" t="s">
        <v>619</v>
      </c>
      <c r="C108" s="10">
        <v>77.566</v>
      </c>
      <c r="D108" s="10">
        <v>75.11</v>
      </c>
      <c r="E108" s="19">
        <v>106</v>
      </c>
    </row>
    <row r="109" spans="1:5">
      <c r="A109" s="25" t="s">
        <v>620</v>
      </c>
      <c r="B109" s="26" t="s">
        <v>621</v>
      </c>
      <c r="C109" s="27">
        <v>75.06</v>
      </c>
      <c r="D109" s="27">
        <v>75.1</v>
      </c>
      <c r="E109" s="19">
        <v>107</v>
      </c>
    </row>
    <row r="110" spans="1:5">
      <c r="A110" s="25" t="s">
        <v>622</v>
      </c>
      <c r="B110" s="26" t="s">
        <v>623</v>
      </c>
      <c r="C110" s="27">
        <v>76.53</v>
      </c>
      <c r="D110" s="27">
        <v>75.05</v>
      </c>
      <c r="E110" s="19">
        <v>108</v>
      </c>
    </row>
    <row r="111" spans="1:5">
      <c r="A111" s="30">
        <v>2002040723</v>
      </c>
      <c r="B111" s="31" t="s">
        <v>624</v>
      </c>
      <c r="C111" s="10">
        <v>75.85</v>
      </c>
      <c r="D111" s="10">
        <v>74.75</v>
      </c>
      <c r="E111" s="19">
        <v>109</v>
      </c>
    </row>
    <row r="112" spans="1:5">
      <c r="A112" s="30">
        <v>2002040912</v>
      </c>
      <c r="B112" s="31" t="s">
        <v>625</v>
      </c>
      <c r="C112" s="10">
        <v>70.266</v>
      </c>
      <c r="D112" s="10">
        <v>74.61</v>
      </c>
      <c r="E112" s="19">
        <v>110</v>
      </c>
    </row>
    <row r="113" spans="1:5">
      <c r="A113" s="30">
        <v>2002040316</v>
      </c>
      <c r="B113" s="31" t="s">
        <v>626</v>
      </c>
      <c r="C113" s="10">
        <v>74.718</v>
      </c>
      <c r="D113" s="10">
        <v>74.53</v>
      </c>
      <c r="E113" s="19">
        <v>111</v>
      </c>
    </row>
    <row r="114" spans="1:5">
      <c r="A114" s="25" t="s">
        <v>627</v>
      </c>
      <c r="B114" s="26" t="s">
        <v>628</v>
      </c>
      <c r="C114" s="27">
        <v>71.706</v>
      </c>
      <c r="D114" s="27">
        <v>74.51</v>
      </c>
      <c r="E114" s="19">
        <v>112</v>
      </c>
    </row>
    <row r="115" spans="1:5">
      <c r="A115" s="25" t="s">
        <v>629</v>
      </c>
      <c r="B115" s="26" t="s">
        <v>630</v>
      </c>
      <c r="C115" s="27">
        <v>73.092</v>
      </c>
      <c r="D115" s="27">
        <v>74.32</v>
      </c>
      <c r="E115" s="19">
        <v>113</v>
      </c>
    </row>
    <row r="116" spans="1:5">
      <c r="A116" s="30">
        <v>2002040712</v>
      </c>
      <c r="B116" s="31" t="s">
        <v>631</v>
      </c>
      <c r="C116" s="10">
        <v>76.062</v>
      </c>
      <c r="D116" s="10">
        <v>74.27</v>
      </c>
      <c r="E116" s="19">
        <v>114</v>
      </c>
    </row>
    <row r="117" spans="1:5">
      <c r="A117" s="25" t="s">
        <v>632</v>
      </c>
      <c r="B117" s="26" t="s">
        <v>633</v>
      </c>
      <c r="C117" s="27">
        <v>73.02</v>
      </c>
      <c r="D117" s="27">
        <v>74.2</v>
      </c>
      <c r="E117" s="19">
        <v>115</v>
      </c>
    </row>
    <row r="118" spans="1:5">
      <c r="A118" s="25" t="s">
        <v>634</v>
      </c>
      <c r="B118" s="26" t="s">
        <v>635</v>
      </c>
      <c r="C118" s="27">
        <v>72.984</v>
      </c>
      <c r="D118" s="27">
        <v>74.14</v>
      </c>
      <c r="E118" s="19">
        <v>116</v>
      </c>
    </row>
    <row r="119" spans="1:5">
      <c r="A119" s="28" t="s">
        <v>636</v>
      </c>
      <c r="B119" s="29" t="s">
        <v>637</v>
      </c>
      <c r="C119" s="10">
        <v>70.382</v>
      </c>
      <c r="D119" s="10">
        <v>73.97</v>
      </c>
      <c r="E119" s="19">
        <v>117</v>
      </c>
    </row>
    <row r="120" spans="1:5">
      <c r="A120" s="25" t="s">
        <v>638</v>
      </c>
      <c r="B120" s="26" t="s">
        <v>639</v>
      </c>
      <c r="C120" s="27">
        <v>74.822</v>
      </c>
      <c r="D120" s="27">
        <v>73.87</v>
      </c>
      <c r="E120" s="19">
        <v>118</v>
      </c>
    </row>
    <row r="121" spans="1:5">
      <c r="A121" s="28" t="s">
        <v>640</v>
      </c>
      <c r="B121" s="29" t="s">
        <v>641</v>
      </c>
      <c r="C121" s="10">
        <v>76.57</v>
      </c>
      <c r="D121" s="10">
        <v>73.45</v>
      </c>
      <c r="E121" s="19">
        <v>119</v>
      </c>
    </row>
    <row r="122" spans="1:5">
      <c r="A122" s="28" t="s">
        <v>642</v>
      </c>
      <c r="B122" s="29" t="s">
        <v>643</v>
      </c>
      <c r="C122" s="10">
        <v>70.908</v>
      </c>
      <c r="D122" s="10">
        <v>73.18</v>
      </c>
      <c r="E122" s="19">
        <v>120</v>
      </c>
    </row>
    <row r="123" spans="1:5">
      <c r="A123" s="30">
        <v>1902040823</v>
      </c>
      <c r="B123" s="31" t="s">
        <v>644</v>
      </c>
      <c r="C123" s="10">
        <v>73.782</v>
      </c>
      <c r="D123" s="10">
        <v>72.97</v>
      </c>
      <c r="E123" s="19">
        <v>121</v>
      </c>
    </row>
    <row r="124" spans="1:5">
      <c r="A124" s="28" t="s">
        <v>645</v>
      </c>
      <c r="B124" s="29" t="s">
        <v>646</v>
      </c>
      <c r="C124" s="10">
        <v>73.212</v>
      </c>
      <c r="D124" s="10">
        <v>72.02</v>
      </c>
      <c r="E124" s="19">
        <v>122</v>
      </c>
    </row>
    <row r="125" spans="1:5">
      <c r="A125" s="30">
        <v>2002040707</v>
      </c>
      <c r="B125" s="31" t="s">
        <v>647</v>
      </c>
      <c r="C125" s="10">
        <v>71.25</v>
      </c>
      <c r="D125" s="10">
        <v>71.25</v>
      </c>
      <c r="E125" s="19">
        <v>123</v>
      </c>
    </row>
    <row r="126" spans="1:5">
      <c r="A126" s="28" t="s">
        <v>648</v>
      </c>
      <c r="B126" s="29" t="s">
        <v>649</v>
      </c>
      <c r="C126" s="10">
        <v>67.986</v>
      </c>
      <c r="D126" s="10">
        <v>70.81</v>
      </c>
      <c r="E126" s="19">
        <v>124</v>
      </c>
    </row>
    <row r="127" spans="1:5">
      <c r="A127" s="28" t="s">
        <v>650</v>
      </c>
      <c r="B127" s="29" t="s">
        <v>651</v>
      </c>
      <c r="C127" s="10">
        <v>68.862</v>
      </c>
      <c r="D127" s="10">
        <v>69.77</v>
      </c>
      <c r="E127" s="19">
        <v>125</v>
      </c>
    </row>
  </sheetData>
  <sortState ref="A3:E127">
    <sortCondition ref="D3" descending="1"/>
  </sortState>
  <mergeCells count="1">
    <mergeCell ref="A1:E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9"/>
  <sheetViews>
    <sheetView topLeftCell="A20" workbookViewId="0">
      <selection activeCell="F40" sqref="F40"/>
    </sheetView>
  </sheetViews>
  <sheetFormatPr defaultColWidth="9" defaultRowHeight="14.4" outlineLevelCol="5"/>
  <cols>
    <col min="1" max="1" width="12.4444444444444" customWidth="1"/>
    <col min="3" max="3" width="8.77777777777778" customWidth="1"/>
    <col min="5" max="5" width="9" style="14"/>
    <col min="6" max="6" width="65.7777777777778" customWidth="1"/>
  </cols>
  <sheetData>
    <row r="1" ht="27" customHeight="1" spans="1:6">
      <c r="A1" s="1" t="s">
        <v>0</v>
      </c>
      <c r="B1" s="1"/>
      <c r="C1" s="1"/>
      <c r="D1" s="1"/>
      <c r="E1" s="1"/>
      <c r="F1" s="15"/>
    </row>
    <row r="2" ht="30" customHeight="1" spans="1:6">
      <c r="A2" s="2" t="s">
        <v>1</v>
      </c>
      <c r="B2" s="2" t="s">
        <v>2</v>
      </c>
      <c r="C2" s="2" t="s">
        <v>3</v>
      </c>
      <c r="D2" s="2" t="s">
        <v>4</v>
      </c>
      <c r="E2" s="16" t="s">
        <v>5</v>
      </c>
      <c r="F2" s="15"/>
    </row>
    <row r="3" spans="1:5">
      <c r="A3" s="17" t="s">
        <v>652</v>
      </c>
      <c r="B3" s="18" t="s">
        <v>653</v>
      </c>
      <c r="C3" s="12">
        <v>92.81</v>
      </c>
      <c r="D3" s="12">
        <v>91.35</v>
      </c>
      <c r="E3" s="19">
        <v>1</v>
      </c>
    </row>
    <row r="4" spans="1:5">
      <c r="A4" s="17" t="s">
        <v>654</v>
      </c>
      <c r="B4" s="18" t="s">
        <v>655</v>
      </c>
      <c r="C4" s="12">
        <v>90.176</v>
      </c>
      <c r="D4" s="12">
        <v>89.46</v>
      </c>
      <c r="E4" s="19">
        <v>2</v>
      </c>
    </row>
    <row r="5" spans="1:5">
      <c r="A5" s="20">
        <v>2002044103</v>
      </c>
      <c r="B5" s="21" t="s">
        <v>656</v>
      </c>
      <c r="C5" s="10">
        <v>90.788</v>
      </c>
      <c r="D5" s="22">
        <v>87.98</v>
      </c>
      <c r="E5" s="19">
        <v>3</v>
      </c>
    </row>
    <row r="6" spans="1:5">
      <c r="A6" s="17" t="s">
        <v>657</v>
      </c>
      <c r="B6" s="18" t="s">
        <v>658</v>
      </c>
      <c r="C6" s="12">
        <v>89.758</v>
      </c>
      <c r="D6" s="12">
        <v>87.93</v>
      </c>
      <c r="E6" s="19">
        <v>4</v>
      </c>
    </row>
    <row r="7" spans="1:5">
      <c r="A7" s="20">
        <v>2002044111</v>
      </c>
      <c r="B7" s="21" t="s">
        <v>659</v>
      </c>
      <c r="C7" s="10">
        <v>90.566</v>
      </c>
      <c r="D7" s="22">
        <v>87.61</v>
      </c>
      <c r="E7" s="19">
        <v>5</v>
      </c>
    </row>
    <row r="8" spans="1:5">
      <c r="A8" s="20">
        <v>2002044106</v>
      </c>
      <c r="B8" s="21" t="s">
        <v>660</v>
      </c>
      <c r="C8" s="10">
        <v>88.7</v>
      </c>
      <c r="D8" s="22">
        <v>87</v>
      </c>
      <c r="E8" s="19">
        <v>6</v>
      </c>
    </row>
    <row r="9" spans="1:5">
      <c r="A9" s="20">
        <v>2002044109</v>
      </c>
      <c r="B9" s="21" t="s">
        <v>661</v>
      </c>
      <c r="C9" s="10">
        <v>88.068</v>
      </c>
      <c r="D9" s="22">
        <v>86.78</v>
      </c>
      <c r="E9" s="19">
        <v>7</v>
      </c>
    </row>
    <row r="10" spans="1:5">
      <c r="A10" s="17" t="s">
        <v>662</v>
      </c>
      <c r="B10" s="18" t="s">
        <v>663</v>
      </c>
      <c r="C10" s="12">
        <v>85.99</v>
      </c>
      <c r="D10" s="12">
        <v>86.65</v>
      </c>
      <c r="E10" s="19">
        <v>8</v>
      </c>
    </row>
    <row r="11" spans="1:5">
      <c r="A11" s="17" t="s">
        <v>664</v>
      </c>
      <c r="B11" s="18" t="s">
        <v>665</v>
      </c>
      <c r="C11" s="12">
        <v>84.534</v>
      </c>
      <c r="D11" s="12">
        <v>85.89</v>
      </c>
      <c r="E11" s="19">
        <v>9</v>
      </c>
    </row>
    <row r="12" spans="1:5">
      <c r="A12" s="17" t="s">
        <v>666</v>
      </c>
      <c r="B12" s="18" t="s">
        <v>667</v>
      </c>
      <c r="C12" s="12">
        <v>83.782</v>
      </c>
      <c r="D12" s="12">
        <v>85.47</v>
      </c>
      <c r="E12" s="19">
        <v>10</v>
      </c>
    </row>
    <row r="13" spans="1:5">
      <c r="A13" s="17" t="s">
        <v>668</v>
      </c>
      <c r="B13" s="18" t="s">
        <v>669</v>
      </c>
      <c r="C13" s="12">
        <v>87.548</v>
      </c>
      <c r="D13" s="12">
        <v>85.08</v>
      </c>
      <c r="E13" s="19">
        <v>11</v>
      </c>
    </row>
    <row r="14" spans="1:5">
      <c r="A14" s="17" t="s">
        <v>670</v>
      </c>
      <c r="B14" s="18" t="s">
        <v>671</v>
      </c>
      <c r="C14" s="12">
        <v>83.048</v>
      </c>
      <c r="D14" s="12">
        <v>85.08</v>
      </c>
      <c r="E14" s="19">
        <v>12</v>
      </c>
    </row>
    <row r="15" spans="1:5">
      <c r="A15" s="20">
        <v>2002044102</v>
      </c>
      <c r="B15" s="21" t="s">
        <v>672</v>
      </c>
      <c r="C15" s="10">
        <v>85.94</v>
      </c>
      <c r="D15" s="22">
        <v>84.9</v>
      </c>
      <c r="E15" s="19">
        <v>13</v>
      </c>
    </row>
    <row r="16" spans="1:5">
      <c r="A16" s="17" t="s">
        <v>673</v>
      </c>
      <c r="B16" s="18" t="s">
        <v>674</v>
      </c>
      <c r="C16" s="12">
        <v>82.526</v>
      </c>
      <c r="D16" s="12">
        <v>84.21</v>
      </c>
      <c r="E16" s="19">
        <v>14</v>
      </c>
    </row>
    <row r="17" spans="1:5">
      <c r="A17" s="17" t="s">
        <v>675</v>
      </c>
      <c r="B17" s="18" t="s">
        <v>676</v>
      </c>
      <c r="C17" s="12">
        <v>83.514</v>
      </c>
      <c r="D17" s="12">
        <v>84.19</v>
      </c>
      <c r="E17" s="19">
        <v>15</v>
      </c>
    </row>
    <row r="18" spans="1:5">
      <c r="A18" s="17" t="s">
        <v>677</v>
      </c>
      <c r="B18" s="18" t="s">
        <v>678</v>
      </c>
      <c r="C18" s="12">
        <v>84.95</v>
      </c>
      <c r="D18" s="12">
        <v>83.25</v>
      </c>
      <c r="E18" s="19">
        <v>16</v>
      </c>
    </row>
    <row r="19" spans="1:5">
      <c r="A19" s="17" t="s">
        <v>679</v>
      </c>
      <c r="B19" s="18" t="s">
        <v>680</v>
      </c>
      <c r="C19" s="12">
        <v>80.342</v>
      </c>
      <c r="D19" s="12">
        <v>83.07</v>
      </c>
      <c r="E19" s="19">
        <v>17</v>
      </c>
    </row>
    <row r="20" spans="1:5">
      <c r="A20" s="17" t="s">
        <v>681</v>
      </c>
      <c r="B20" s="18" t="s">
        <v>682</v>
      </c>
      <c r="C20" s="12">
        <v>81.764</v>
      </c>
      <c r="D20" s="12">
        <v>82.94</v>
      </c>
      <c r="E20" s="19">
        <v>18</v>
      </c>
    </row>
    <row r="21" spans="1:5">
      <c r="A21" s="20">
        <v>2002044101</v>
      </c>
      <c r="B21" s="21" t="s">
        <v>683</v>
      </c>
      <c r="C21" s="10">
        <v>86.102</v>
      </c>
      <c r="D21" s="22">
        <v>82.67</v>
      </c>
      <c r="E21" s="19">
        <v>19</v>
      </c>
    </row>
    <row r="22" spans="1:5">
      <c r="A22" s="20">
        <v>2002044113</v>
      </c>
      <c r="B22" s="21" t="s">
        <v>684</v>
      </c>
      <c r="C22" s="10">
        <v>84.084</v>
      </c>
      <c r="D22" s="22">
        <v>82.64</v>
      </c>
      <c r="E22" s="19">
        <v>20</v>
      </c>
    </row>
    <row r="23" spans="1:5">
      <c r="A23" s="17" t="s">
        <v>685</v>
      </c>
      <c r="B23" s="18" t="s">
        <v>686</v>
      </c>
      <c r="C23" s="12">
        <v>85.006</v>
      </c>
      <c r="D23" s="12">
        <v>82.51</v>
      </c>
      <c r="E23" s="19">
        <v>21</v>
      </c>
    </row>
    <row r="24" spans="1:5">
      <c r="A24" s="17" t="s">
        <v>687</v>
      </c>
      <c r="B24" s="18" t="s">
        <v>688</v>
      </c>
      <c r="C24" s="12">
        <v>86.086</v>
      </c>
      <c r="D24" s="12">
        <v>81.81</v>
      </c>
      <c r="E24" s="19">
        <v>22</v>
      </c>
    </row>
    <row r="25" spans="1:5">
      <c r="A25" s="17" t="s">
        <v>689</v>
      </c>
      <c r="B25" s="18" t="s">
        <v>690</v>
      </c>
      <c r="C25" s="12">
        <v>80.84</v>
      </c>
      <c r="D25" s="12">
        <v>81.4</v>
      </c>
      <c r="E25" s="19">
        <v>23</v>
      </c>
    </row>
    <row r="26" spans="1:5">
      <c r="A26" s="17" t="s">
        <v>691</v>
      </c>
      <c r="B26" s="18" t="s">
        <v>692</v>
      </c>
      <c r="C26" s="12">
        <v>82.112</v>
      </c>
      <c r="D26" s="12">
        <v>81.02</v>
      </c>
      <c r="E26" s="19">
        <v>24</v>
      </c>
    </row>
    <row r="27" spans="1:5">
      <c r="A27" s="17" t="s">
        <v>693</v>
      </c>
      <c r="B27" s="18" t="s">
        <v>694</v>
      </c>
      <c r="C27" s="12">
        <v>81.884</v>
      </c>
      <c r="D27" s="12">
        <v>80.64</v>
      </c>
      <c r="E27" s="19">
        <v>25</v>
      </c>
    </row>
    <row r="28" spans="1:5">
      <c r="A28" s="20">
        <v>2002044130</v>
      </c>
      <c r="B28" s="21" t="s">
        <v>695</v>
      </c>
      <c r="C28" s="10">
        <v>82.83</v>
      </c>
      <c r="D28" s="22">
        <v>80.55</v>
      </c>
      <c r="E28" s="19">
        <v>26</v>
      </c>
    </row>
    <row r="29" spans="1:5">
      <c r="A29" s="20">
        <v>2002044135</v>
      </c>
      <c r="B29" s="21" t="s">
        <v>696</v>
      </c>
      <c r="C29" s="10">
        <v>80.758</v>
      </c>
      <c r="D29" s="22">
        <v>80.43</v>
      </c>
      <c r="E29" s="19">
        <v>27</v>
      </c>
    </row>
    <row r="30" spans="1:5">
      <c r="A30" s="20">
        <v>2002044131</v>
      </c>
      <c r="B30" s="21" t="s">
        <v>697</v>
      </c>
      <c r="C30" s="10">
        <v>82.452</v>
      </c>
      <c r="D30" s="22">
        <v>79.92</v>
      </c>
      <c r="E30" s="19">
        <v>28</v>
      </c>
    </row>
    <row r="31" spans="1:5">
      <c r="A31" s="17" t="s">
        <v>698</v>
      </c>
      <c r="B31" s="18" t="s">
        <v>699</v>
      </c>
      <c r="C31" s="12">
        <v>83.892</v>
      </c>
      <c r="D31" s="12">
        <v>79.82</v>
      </c>
      <c r="E31" s="19">
        <v>29</v>
      </c>
    </row>
    <row r="32" spans="1:5">
      <c r="A32" s="17" t="s">
        <v>700</v>
      </c>
      <c r="B32" s="18" t="s">
        <v>701</v>
      </c>
      <c r="C32" s="12">
        <v>76.374</v>
      </c>
      <c r="D32" s="12">
        <v>79.79</v>
      </c>
      <c r="E32" s="19">
        <v>30</v>
      </c>
    </row>
    <row r="33" spans="1:5">
      <c r="A33" s="20">
        <v>2002044139</v>
      </c>
      <c r="B33" s="21" t="s">
        <v>702</v>
      </c>
      <c r="C33" s="10">
        <v>80.308</v>
      </c>
      <c r="D33" s="22">
        <v>79.68</v>
      </c>
      <c r="E33" s="19">
        <v>31</v>
      </c>
    </row>
    <row r="34" spans="1:5">
      <c r="A34" s="20">
        <v>2002044119</v>
      </c>
      <c r="B34" s="21" t="s">
        <v>703</v>
      </c>
      <c r="C34" s="10">
        <v>78.098</v>
      </c>
      <c r="D34" s="22">
        <v>79.33</v>
      </c>
      <c r="E34" s="19">
        <v>32</v>
      </c>
    </row>
    <row r="35" spans="1:6">
      <c r="A35" s="20">
        <v>2002044123</v>
      </c>
      <c r="B35" s="21" t="s">
        <v>704</v>
      </c>
      <c r="C35" s="10">
        <v>79.846</v>
      </c>
      <c r="D35" s="22">
        <v>78.91</v>
      </c>
      <c r="E35" s="19">
        <v>33</v>
      </c>
      <c r="F35" s="13" t="s">
        <v>126</v>
      </c>
    </row>
    <row r="36" spans="1:5">
      <c r="A36" s="17" t="s">
        <v>705</v>
      </c>
      <c r="B36" s="18" t="s">
        <v>706</v>
      </c>
      <c r="C36" s="12">
        <v>76.732</v>
      </c>
      <c r="D36" s="12">
        <v>78.72</v>
      </c>
      <c r="E36" s="19">
        <v>34</v>
      </c>
    </row>
    <row r="37" spans="1:5">
      <c r="A37" s="17" t="s">
        <v>707</v>
      </c>
      <c r="B37" s="18" t="s">
        <v>708</v>
      </c>
      <c r="C37" s="12">
        <v>78.19</v>
      </c>
      <c r="D37" s="12">
        <v>78.65</v>
      </c>
      <c r="E37" s="19">
        <v>35</v>
      </c>
    </row>
    <row r="38" spans="1:5">
      <c r="A38" s="20">
        <v>2002044121</v>
      </c>
      <c r="B38" s="21" t="s">
        <v>709</v>
      </c>
      <c r="C38" s="10">
        <v>78.154</v>
      </c>
      <c r="D38" s="22">
        <v>78.59</v>
      </c>
      <c r="E38" s="19">
        <v>36</v>
      </c>
    </row>
    <row r="39" spans="1:5">
      <c r="A39" s="17" t="s">
        <v>710</v>
      </c>
      <c r="B39" s="18" t="s">
        <v>711</v>
      </c>
      <c r="C39" s="12">
        <v>80.758</v>
      </c>
      <c r="D39" s="12">
        <v>77.93</v>
      </c>
      <c r="E39" s="19">
        <v>37</v>
      </c>
    </row>
    <row r="40" spans="1:5">
      <c r="A40" s="17" t="s">
        <v>712</v>
      </c>
      <c r="B40" s="18" t="s">
        <v>713</v>
      </c>
      <c r="C40" s="12">
        <v>76.758</v>
      </c>
      <c r="D40" s="12">
        <v>77.93</v>
      </c>
      <c r="E40" s="19">
        <v>38</v>
      </c>
    </row>
    <row r="41" spans="1:5">
      <c r="A41" s="20">
        <v>2002044120</v>
      </c>
      <c r="B41" s="21" t="s">
        <v>714</v>
      </c>
      <c r="C41" s="10">
        <v>76.728</v>
      </c>
      <c r="D41" s="22">
        <v>77.88</v>
      </c>
      <c r="E41" s="19">
        <v>39</v>
      </c>
    </row>
    <row r="42" spans="1:5">
      <c r="A42" s="17" t="s">
        <v>715</v>
      </c>
      <c r="B42" s="18" t="s">
        <v>716</v>
      </c>
      <c r="C42" s="12">
        <v>76.446</v>
      </c>
      <c r="D42" s="12">
        <v>77.41</v>
      </c>
      <c r="E42" s="19">
        <v>40</v>
      </c>
    </row>
    <row r="43" spans="1:5">
      <c r="A43" s="20">
        <v>2002044126</v>
      </c>
      <c r="B43" s="21" t="s">
        <v>717</v>
      </c>
      <c r="C43" s="10">
        <v>79.82</v>
      </c>
      <c r="D43" s="22">
        <v>77.2</v>
      </c>
      <c r="E43" s="19">
        <v>41</v>
      </c>
    </row>
    <row r="44" spans="1:5">
      <c r="A44" s="20">
        <v>2002044143</v>
      </c>
      <c r="B44" s="21" t="s">
        <v>718</v>
      </c>
      <c r="C44" s="10">
        <v>77.766</v>
      </c>
      <c r="D44" s="22">
        <v>77.11</v>
      </c>
      <c r="E44" s="19">
        <v>42</v>
      </c>
    </row>
    <row r="45" spans="1:5">
      <c r="A45" s="17" t="s">
        <v>719</v>
      </c>
      <c r="B45" s="18" t="s">
        <v>720</v>
      </c>
      <c r="C45" s="12">
        <v>79.146</v>
      </c>
      <c r="D45" s="12">
        <v>76.91</v>
      </c>
      <c r="E45" s="19">
        <v>43</v>
      </c>
    </row>
    <row r="46" spans="1:5">
      <c r="A46" s="20">
        <v>1802044127</v>
      </c>
      <c r="B46" s="21" t="s">
        <v>721</v>
      </c>
      <c r="C46" s="10">
        <v>76.098</v>
      </c>
      <c r="D46" s="22">
        <v>76.83</v>
      </c>
      <c r="E46" s="19">
        <v>44</v>
      </c>
    </row>
    <row r="47" spans="1:5">
      <c r="A47" s="17" t="s">
        <v>722</v>
      </c>
      <c r="B47" s="18" t="s">
        <v>723</v>
      </c>
      <c r="C47" s="12">
        <v>79.508</v>
      </c>
      <c r="D47" s="12">
        <v>76.68</v>
      </c>
      <c r="E47" s="19">
        <v>45</v>
      </c>
    </row>
    <row r="48" spans="1:5">
      <c r="A48" s="17" t="s">
        <v>724</v>
      </c>
      <c r="B48" s="18" t="s">
        <v>725</v>
      </c>
      <c r="C48" s="12">
        <v>74.978</v>
      </c>
      <c r="D48" s="12">
        <v>76.63</v>
      </c>
      <c r="E48" s="19">
        <v>46</v>
      </c>
    </row>
    <row r="49" spans="1:5">
      <c r="A49" s="20">
        <v>2002044129</v>
      </c>
      <c r="B49" s="21" t="s">
        <v>726</v>
      </c>
      <c r="C49" s="10">
        <v>75.918</v>
      </c>
      <c r="D49" s="22">
        <v>76.53</v>
      </c>
      <c r="E49" s="19">
        <v>47</v>
      </c>
    </row>
    <row r="50" spans="1:5">
      <c r="A50" s="20">
        <v>2002044127</v>
      </c>
      <c r="B50" s="21" t="s">
        <v>727</v>
      </c>
      <c r="C50" s="10">
        <v>74.316</v>
      </c>
      <c r="D50" s="22">
        <v>76.36</v>
      </c>
      <c r="E50" s="19">
        <v>48</v>
      </c>
    </row>
    <row r="51" spans="1:5">
      <c r="A51" s="17" t="s">
        <v>728</v>
      </c>
      <c r="B51" s="18" t="s">
        <v>729</v>
      </c>
      <c r="C51" s="12">
        <v>76.286</v>
      </c>
      <c r="D51" s="12">
        <v>76.31</v>
      </c>
      <c r="E51" s="19">
        <v>49</v>
      </c>
    </row>
    <row r="52" spans="1:5">
      <c r="A52" s="17" t="s">
        <v>730</v>
      </c>
      <c r="B52" s="18" t="s">
        <v>731</v>
      </c>
      <c r="C52" s="12">
        <v>78.708</v>
      </c>
      <c r="D52" s="12">
        <v>76.18</v>
      </c>
      <c r="E52" s="19">
        <v>50</v>
      </c>
    </row>
    <row r="53" spans="1:5">
      <c r="A53" s="17" t="s">
        <v>732</v>
      </c>
      <c r="B53" s="18" t="s">
        <v>733</v>
      </c>
      <c r="C53" s="12">
        <v>78.69</v>
      </c>
      <c r="D53" s="12">
        <v>76.15</v>
      </c>
      <c r="E53" s="19">
        <v>51</v>
      </c>
    </row>
    <row r="54" spans="1:5">
      <c r="A54" s="17" t="s">
        <v>734</v>
      </c>
      <c r="B54" s="18" t="s">
        <v>735</v>
      </c>
      <c r="C54" s="12">
        <v>71.636</v>
      </c>
      <c r="D54" s="12">
        <v>76.06</v>
      </c>
      <c r="E54" s="19">
        <v>52</v>
      </c>
    </row>
    <row r="55" spans="1:5">
      <c r="A55" s="17" t="s">
        <v>736</v>
      </c>
      <c r="B55" s="18" t="s">
        <v>737</v>
      </c>
      <c r="C55" s="12">
        <v>76.294</v>
      </c>
      <c r="D55" s="12">
        <v>75.49</v>
      </c>
      <c r="E55" s="19">
        <v>53</v>
      </c>
    </row>
    <row r="56" spans="1:5">
      <c r="A56" s="20">
        <v>2002044124</v>
      </c>
      <c r="B56" s="21" t="s">
        <v>738</v>
      </c>
      <c r="C56" s="10">
        <v>74.674</v>
      </c>
      <c r="D56" s="22">
        <v>75.29</v>
      </c>
      <c r="E56" s="19">
        <v>54</v>
      </c>
    </row>
    <row r="57" spans="1:5">
      <c r="A57" s="17" t="s">
        <v>739</v>
      </c>
      <c r="B57" s="18" t="s">
        <v>740</v>
      </c>
      <c r="C57" s="12">
        <v>75.168</v>
      </c>
      <c r="D57" s="12">
        <v>75.28</v>
      </c>
      <c r="E57" s="19">
        <v>55</v>
      </c>
    </row>
    <row r="58" spans="1:5">
      <c r="A58" s="20">
        <v>2002044128</v>
      </c>
      <c r="B58" s="21" t="s">
        <v>741</v>
      </c>
      <c r="C58" s="10">
        <v>75.15</v>
      </c>
      <c r="D58" s="22">
        <v>75.25</v>
      </c>
      <c r="E58" s="19">
        <v>56</v>
      </c>
    </row>
    <row r="59" spans="1:5">
      <c r="A59" s="20">
        <v>2002044132</v>
      </c>
      <c r="B59" s="21" t="s">
        <v>742</v>
      </c>
      <c r="C59" s="10">
        <v>73.488</v>
      </c>
      <c r="D59" s="22">
        <v>74.98</v>
      </c>
      <c r="E59" s="19">
        <v>57</v>
      </c>
    </row>
    <row r="60" spans="1:5">
      <c r="A60" s="17" t="s">
        <v>743</v>
      </c>
      <c r="B60" s="18" t="s">
        <v>744</v>
      </c>
      <c r="C60" s="12">
        <v>73.374</v>
      </c>
      <c r="D60" s="12">
        <v>74.79</v>
      </c>
      <c r="E60" s="19">
        <v>58</v>
      </c>
    </row>
    <row r="61" spans="1:5">
      <c r="A61" s="20">
        <v>2002044122</v>
      </c>
      <c r="B61" s="21" t="s">
        <v>745</v>
      </c>
      <c r="C61" s="10">
        <v>77.188</v>
      </c>
      <c r="D61" s="22">
        <v>74.48</v>
      </c>
      <c r="E61" s="19">
        <v>59</v>
      </c>
    </row>
    <row r="62" spans="1:5">
      <c r="A62" s="20">
        <v>2002044125</v>
      </c>
      <c r="B62" s="21" t="s">
        <v>746</v>
      </c>
      <c r="C62" s="10">
        <v>74.532</v>
      </c>
      <c r="D62" s="22">
        <v>74.22</v>
      </c>
      <c r="E62" s="19">
        <v>60</v>
      </c>
    </row>
    <row r="63" spans="1:5">
      <c r="A63" s="20">
        <v>2002044148</v>
      </c>
      <c r="B63" s="21" t="s">
        <v>747</v>
      </c>
      <c r="C63" s="10">
        <v>72.244</v>
      </c>
      <c r="D63" s="22">
        <v>73.74</v>
      </c>
      <c r="E63" s="19">
        <v>61</v>
      </c>
    </row>
    <row r="64" spans="1:5">
      <c r="A64" s="17" t="s">
        <v>748</v>
      </c>
      <c r="B64" s="18" t="s">
        <v>749</v>
      </c>
      <c r="C64" s="12">
        <v>72.3</v>
      </c>
      <c r="D64" s="12">
        <v>73</v>
      </c>
      <c r="E64" s="19">
        <v>62</v>
      </c>
    </row>
    <row r="65" spans="1:5">
      <c r="A65" s="20">
        <v>2002044134</v>
      </c>
      <c r="B65" s="21" t="s">
        <v>750</v>
      </c>
      <c r="C65" s="10">
        <v>74.752</v>
      </c>
      <c r="D65" s="22">
        <v>72.92</v>
      </c>
      <c r="E65" s="19">
        <v>63</v>
      </c>
    </row>
    <row r="66" spans="1:5">
      <c r="A66" s="23">
        <v>1802044150</v>
      </c>
      <c r="B66" s="24" t="s">
        <v>751</v>
      </c>
      <c r="C66" s="12">
        <v>71.692</v>
      </c>
      <c r="D66" s="12">
        <v>72.82</v>
      </c>
      <c r="E66" s="19">
        <v>64</v>
      </c>
    </row>
    <row r="67" spans="1:5">
      <c r="A67" s="20">
        <v>2002044146</v>
      </c>
      <c r="B67" s="21" t="s">
        <v>752</v>
      </c>
      <c r="C67" s="10">
        <v>67.364</v>
      </c>
      <c r="D67" s="22">
        <v>71.44</v>
      </c>
      <c r="E67" s="19">
        <v>65</v>
      </c>
    </row>
    <row r="68" spans="1:5">
      <c r="A68" s="17">
        <v>1802044140</v>
      </c>
      <c r="B68" s="18" t="s">
        <v>753</v>
      </c>
      <c r="C68" s="12">
        <v>71.184</v>
      </c>
      <c r="D68" s="12">
        <v>71.14</v>
      </c>
      <c r="E68" s="19">
        <v>66</v>
      </c>
    </row>
    <row r="69" spans="1:5">
      <c r="A69" s="20">
        <v>2002044147</v>
      </c>
      <c r="B69" s="21" t="s">
        <v>754</v>
      </c>
      <c r="C69" s="10">
        <v>67</v>
      </c>
      <c r="D69" s="22">
        <v>70</v>
      </c>
      <c r="E69" s="19">
        <v>67</v>
      </c>
    </row>
  </sheetData>
  <sortState ref="A3:E69">
    <sortCondition ref="D3" descending="1"/>
  </sortState>
  <mergeCells count="1">
    <mergeCell ref="A1:E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8"/>
  <sheetViews>
    <sheetView tabSelected="1" topLeftCell="A32" workbookViewId="0">
      <selection activeCell="F82" sqref="F82"/>
    </sheetView>
  </sheetViews>
  <sheetFormatPr defaultColWidth="8.77777777777778" defaultRowHeight="14.4" outlineLevelCol="5"/>
  <cols>
    <col min="1" max="1" width="13.1111111111111"/>
    <col min="6" max="6" width="65.7777777777778" customWidth="1"/>
  </cols>
  <sheetData>
    <row r="1" ht="25.2" customHeight="1" spans="1:5">
      <c r="A1" s="1" t="s">
        <v>0</v>
      </c>
      <c r="B1" s="1"/>
      <c r="C1" s="1"/>
      <c r="D1" s="1"/>
      <c r="E1" s="1"/>
    </row>
    <row r="2" ht="28.8" spans="1:5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</row>
    <row r="3" spans="1:5">
      <c r="A3" s="4">
        <v>2002040212</v>
      </c>
      <c r="B3" s="5" t="s">
        <v>755</v>
      </c>
      <c r="C3" s="6">
        <v>91.526</v>
      </c>
      <c r="D3" s="7">
        <v>91.71</v>
      </c>
      <c r="E3" s="1">
        <v>1</v>
      </c>
    </row>
    <row r="4" spans="1:5">
      <c r="A4" s="4">
        <v>2002041016</v>
      </c>
      <c r="B4" s="5" t="s">
        <v>756</v>
      </c>
      <c r="C4" s="6">
        <v>92.186</v>
      </c>
      <c r="D4" s="7">
        <v>90.31</v>
      </c>
      <c r="E4" s="1">
        <v>2</v>
      </c>
    </row>
    <row r="5" spans="1:5">
      <c r="A5" s="4">
        <v>2002041008</v>
      </c>
      <c r="B5" s="5" t="s">
        <v>757</v>
      </c>
      <c r="C5" s="6">
        <v>91.832</v>
      </c>
      <c r="D5" s="7">
        <v>89.72</v>
      </c>
      <c r="E5" s="1">
        <v>3</v>
      </c>
    </row>
    <row r="6" spans="1:5">
      <c r="A6" s="8" t="s">
        <v>758</v>
      </c>
      <c r="B6" s="9" t="s">
        <v>759</v>
      </c>
      <c r="C6" s="10">
        <v>89.864</v>
      </c>
      <c r="D6" s="10">
        <v>88.94</v>
      </c>
      <c r="E6" s="1">
        <v>4</v>
      </c>
    </row>
    <row r="7" spans="1:5">
      <c r="A7" s="8" t="s">
        <v>760</v>
      </c>
      <c r="B7" s="9" t="s">
        <v>761</v>
      </c>
      <c r="C7" s="10">
        <v>91.058</v>
      </c>
      <c r="D7" s="10">
        <v>88.43</v>
      </c>
      <c r="E7" s="1">
        <v>5</v>
      </c>
    </row>
    <row r="8" spans="1:5">
      <c r="A8" s="8" t="s">
        <v>762</v>
      </c>
      <c r="B8" s="9" t="s">
        <v>763</v>
      </c>
      <c r="C8" s="10">
        <v>90.584</v>
      </c>
      <c r="D8" s="10">
        <v>87.64</v>
      </c>
      <c r="E8" s="1">
        <v>6</v>
      </c>
    </row>
    <row r="9" spans="1:5">
      <c r="A9" s="11">
        <v>2002040412</v>
      </c>
      <c r="B9" s="3" t="s">
        <v>764</v>
      </c>
      <c r="C9" s="12">
        <v>84.042</v>
      </c>
      <c r="D9" s="7">
        <v>87.57</v>
      </c>
      <c r="E9" s="1">
        <v>7</v>
      </c>
    </row>
    <row r="10" spans="1:5">
      <c r="A10" s="11">
        <v>2002040413</v>
      </c>
      <c r="B10" s="3" t="s">
        <v>765</v>
      </c>
      <c r="C10" s="12">
        <v>86.314</v>
      </c>
      <c r="D10" s="7">
        <v>87.19</v>
      </c>
      <c r="E10" s="1">
        <v>8</v>
      </c>
    </row>
    <row r="11" spans="1:5">
      <c r="A11" s="4">
        <v>2002040224</v>
      </c>
      <c r="B11" s="5" t="s">
        <v>766</v>
      </c>
      <c r="C11" s="6">
        <v>86.78</v>
      </c>
      <c r="D11" s="7">
        <v>86.3</v>
      </c>
      <c r="E11" s="1">
        <v>9</v>
      </c>
    </row>
    <row r="12" spans="1:5">
      <c r="A12" s="11">
        <v>2002040425</v>
      </c>
      <c r="B12" s="3" t="s">
        <v>767</v>
      </c>
      <c r="C12" s="12">
        <v>83.13</v>
      </c>
      <c r="D12" s="12">
        <v>86.05</v>
      </c>
      <c r="E12" s="1">
        <v>10</v>
      </c>
    </row>
    <row r="13" spans="1:5">
      <c r="A13" s="8" t="s">
        <v>768</v>
      </c>
      <c r="B13" s="9" t="s">
        <v>769</v>
      </c>
      <c r="C13" s="10">
        <v>84.306</v>
      </c>
      <c r="D13" s="10">
        <v>85.51</v>
      </c>
      <c r="E13" s="1">
        <v>11</v>
      </c>
    </row>
    <row r="14" spans="1:5">
      <c r="A14" s="4">
        <v>2002040240</v>
      </c>
      <c r="B14" s="5" t="s">
        <v>770</v>
      </c>
      <c r="C14" s="6">
        <v>87.524</v>
      </c>
      <c r="D14" s="7">
        <v>85.04</v>
      </c>
      <c r="E14" s="1">
        <v>12</v>
      </c>
    </row>
    <row r="15" spans="1:5">
      <c r="A15" s="8" t="s">
        <v>771</v>
      </c>
      <c r="B15" s="9" t="s">
        <v>772</v>
      </c>
      <c r="C15" s="10">
        <v>87.08</v>
      </c>
      <c r="D15" s="10">
        <v>84.3</v>
      </c>
      <c r="E15" s="1">
        <v>13</v>
      </c>
    </row>
    <row r="16" spans="1:5">
      <c r="A16" s="11">
        <v>2002040540</v>
      </c>
      <c r="B16" s="3" t="s">
        <v>176</v>
      </c>
      <c r="C16" s="12">
        <v>83.038</v>
      </c>
      <c r="D16" s="7">
        <v>84.23</v>
      </c>
      <c r="E16" s="1">
        <v>14</v>
      </c>
    </row>
    <row r="17" spans="1:5">
      <c r="A17" s="11">
        <v>2002040841</v>
      </c>
      <c r="B17" s="3" t="s">
        <v>773</v>
      </c>
      <c r="C17" s="12">
        <v>80.51</v>
      </c>
      <c r="D17" s="7">
        <v>83.35</v>
      </c>
      <c r="E17" s="1">
        <v>15</v>
      </c>
    </row>
    <row r="18" spans="1:5">
      <c r="A18" s="8" t="s">
        <v>774</v>
      </c>
      <c r="B18" s="9" t="s">
        <v>775</v>
      </c>
      <c r="C18" s="10">
        <v>87.89</v>
      </c>
      <c r="D18" s="10">
        <v>83.15</v>
      </c>
      <c r="E18" s="1">
        <v>16</v>
      </c>
    </row>
    <row r="19" spans="1:5">
      <c r="A19" s="11">
        <v>2002041208</v>
      </c>
      <c r="B19" s="3" t="s">
        <v>776</v>
      </c>
      <c r="C19" s="12">
        <v>85.68</v>
      </c>
      <c r="D19" s="7">
        <v>82.8</v>
      </c>
      <c r="E19" s="1">
        <v>17</v>
      </c>
    </row>
    <row r="20" spans="1:5">
      <c r="A20" s="11">
        <v>2002040202</v>
      </c>
      <c r="B20" s="3" t="s">
        <v>777</v>
      </c>
      <c r="C20" s="12">
        <v>87.632</v>
      </c>
      <c r="D20" s="7">
        <v>82.72</v>
      </c>
      <c r="E20" s="1">
        <v>18</v>
      </c>
    </row>
    <row r="21" spans="1:5">
      <c r="A21" s="11">
        <v>2002040407</v>
      </c>
      <c r="B21" s="3" t="s">
        <v>778</v>
      </c>
      <c r="C21" s="12">
        <v>81.096</v>
      </c>
      <c r="D21" s="7">
        <v>82.66</v>
      </c>
      <c r="E21" s="1">
        <v>19</v>
      </c>
    </row>
    <row r="22" spans="1:5">
      <c r="A22" s="4">
        <v>2002040904</v>
      </c>
      <c r="B22" s="5" t="s">
        <v>779</v>
      </c>
      <c r="C22" s="6">
        <v>82.5</v>
      </c>
      <c r="D22" s="7">
        <v>82.5</v>
      </c>
      <c r="E22" s="1">
        <v>20</v>
      </c>
    </row>
    <row r="23" spans="1:5">
      <c r="A23" s="11">
        <v>2002041301</v>
      </c>
      <c r="B23" s="3" t="s">
        <v>780</v>
      </c>
      <c r="C23" s="12">
        <v>87.458</v>
      </c>
      <c r="D23" s="12">
        <v>82.43</v>
      </c>
      <c r="E23" s="1">
        <v>21</v>
      </c>
    </row>
    <row r="24" spans="1:5">
      <c r="A24" s="8" t="s">
        <v>781</v>
      </c>
      <c r="B24" s="9" t="s">
        <v>782</v>
      </c>
      <c r="C24" s="10">
        <v>84.446</v>
      </c>
      <c r="D24" s="10">
        <v>82.41</v>
      </c>
      <c r="E24" s="1">
        <v>22</v>
      </c>
    </row>
    <row r="25" spans="1:5">
      <c r="A25" s="11">
        <v>2002040337</v>
      </c>
      <c r="B25" s="3" t="s">
        <v>783</v>
      </c>
      <c r="C25" s="12">
        <v>83.416</v>
      </c>
      <c r="D25" s="12">
        <v>82.36</v>
      </c>
      <c r="E25" s="1">
        <v>23</v>
      </c>
    </row>
    <row r="26" spans="1:5">
      <c r="A26" s="11">
        <v>2002040416</v>
      </c>
      <c r="B26" s="3" t="s">
        <v>784</v>
      </c>
      <c r="C26" s="12">
        <v>79.404</v>
      </c>
      <c r="D26" s="7">
        <v>82.34</v>
      </c>
      <c r="E26" s="1">
        <v>24</v>
      </c>
    </row>
    <row r="27" spans="1:5">
      <c r="A27" s="4">
        <v>2002040113</v>
      </c>
      <c r="B27" s="5" t="s">
        <v>785</v>
      </c>
      <c r="C27" s="6">
        <v>86.29</v>
      </c>
      <c r="D27" s="7">
        <v>82.15</v>
      </c>
      <c r="E27" s="1">
        <v>25</v>
      </c>
    </row>
    <row r="28" spans="1:5">
      <c r="A28" s="8" t="s">
        <v>786</v>
      </c>
      <c r="B28" s="9" t="s">
        <v>787</v>
      </c>
      <c r="C28" s="10">
        <v>82.188</v>
      </c>
      <c r="D28" s="10">
        <v>81.98</v>
      </c>
      <c r="E28" s="1">
        <v>26</v>
      </c>
    </row>
    <row r="29" spans="1:5">
      <c r="A29" s="4">
        <v>2002041137</v>
      </c>
      <c r="B29" s="5" t="s">
        <v>788</v>
      </c>
      <c r="C29" s="6">
        <v>85.158</v>
      </c>
      <c r="D29" s="7">
        <v>81.93</v>
      </c>
      <c r="E29" s="1">
        <v>27</v>
      </c>
    </row>
    <row r="30" spans="1:5">
      <c r="A30" s="11">
        <v>2002040339</v>
      </c>
      <c r="B30" s="3" t="s">
        <v>789</v>
      </c>
      <c r="C30" s="12">
        <v>84.158</v>
      </c>
      <c r="D30" s="7">
        <v>81.93</v>
      </c>
      <c r="E30" s="1">
        <v>28</v>
      </c>
    </row>
    <row r="31" spans="1:5">
      <c r="A31" s="8" t="s">
        <v>790</v>
      </c>
      <c r="B31" s="9" t="s">
        <v>791</v>
      </c>
      <c r="C31" s="10">
        <v>84.116</v>
      </c>
      <c r="D31" s="10">
        <v>81.86</v>
      </c>
      <c r="E31" s="1">
        <v>29</v>
      </c>
    </row>
    <row r="32" spans="1:5">
      <c r="A32" s="4">
        <v>2002040221</v>
      </c>
      <c r="B32" s="5" t="s">
        <v>792</v>
      </c>
      <c r="C32" s="6">
        <v>83.074</v>
      </c>
      <c r="D32" s="7">
        <v>81.79</v>
      </c>
      <c r="E32" s="1">
        <v>30</v>
      </c>
    </row>
    <row r="33" spans="1:5">
      <c r="A33" s="11">
        <v>2002040642</v>
      </c>
      <c r="B33" s="3" t="s">
        <v>793</v>
      </c>
      <c r="C33" s="12">
        <v>78.05</v>
      </c>
      <c r="D33" s="7">
        <v>81.75</v>
      </c>
      <c r="E33" s="1">
        <v>31</v>
      </c>
    </row>
    <row r="34" spans="1:5">
      <c r="A34" s="8" t="s">
        <v>794</v>
      </c>
      <c r="B34" s="9" t="s">
        <v>795</v>
      </c>
      <c r="C34" s="10">
        <v>84.52</v>
      </c>
      <c r="D34" s="10">
        <v>81.7</v>
      </c>
      <c r="E34" s="1">
        <v>32</v>
      </c>
    </row>
    <row r="35" spans="1:5">
      <c r="A35" s="4">
        <v>2002040710</v>
      </c>
      <c r="B35" s="5" t="s">
        <v>796</v>
      </c>
      <c r="C35" s="6">
        <v>82.996</v>
      </c>
      <c r="D35" s="7">
        <v>81.66</v>
      </c>
      <c r="E35" s="1">
        <v>33</v>
      </c>
    </row>
    <row r="36" spans="1:5">
      <c r="A36" s="11">
        <v>2002040326</v>
      </c>
      <c r="B36" s="3" t="s">
        <v>797</v>
      </c>
      <c r="C36" s="12">
        <v>82.412</v>
      </c>
      <c r="D36" s="7">
        <v>81.52</v>
      </c>
      <c r="E36" s="1">
        <v>34</v>
      </c>
    </row>
    <row r="37" spans="1:5">
      <c r="A37" s="11">
        <v>2002040730</v>
      </c>
      <c r="B37" s="3" t="s">
        <v>798</v>
      </c>
      <c r="C37" s="12">
        <v>81.37</v>
      </c>
      <c r="D37" s="7">
        <v>81.45</v>
      </c>
      <c r="E37" s="1">
        <v>35</v>
      </c>
    </row>
    <row r="38" spans="1:5">
      <c r="A38" s="8" t="s">
        <v>799</v>
      </c>
      <c r="B38" s="9" t="s">
        <v>800</v>
      </c>
      <c r="C38" s="10">
        <v>84.816</v>
      </c>
      <c r="D38" s="10">
        <v>81.36</v>
      </c>
      <c r="E38" s="1">
        <v>36</v>
      </c>
    </row>
    <row r="39" spans="1:5">
      <c r="A39" s="8" t="s">
        <v>801</v>
      </c>
      <c r="B39" s="9" t="s">
        <v>802</v>
      </c>
      <c r="C39" s="10">
        <v>81.762</v>
      </c>
      <c r="D39" s="10">
        <v>81.27</v>
      </c>
      <c r="E39" s="1">
        <v>37</v>
      </c>
    </row>
    <row r="40" spans="1:5">
      <c r="A40" s="11">
        <v>2002040848</v>
      </c>
      <c r="B40" s="3" t="s">
        <v>803</v>
      </c>
      <c r="C40" s="12">
        <v>77.762</v>
      </c>
      <c r="D40" s="12">
        <v>81.27</v>
      </c>
      <c r="E40" s="1">
        <v>38</v>
      </c>
    </row>
    <row r="41" spans="1:5">
      <c r="A41" s="8" t="s">
        <v>804</v>
      </c>
      <c r="B41" s="9" t="s">
        <v>805</v>
      </c>
      <c r="C41" s="10">
        <v>82.166</v>
      </c>
      <c r="D41" s="10">
        <v>81.11</v>
      </c>
      <c r="E41" s="1">
        <v>39</v>
      </c>
    </row>
    <row r="42" spans="1:5">
      <c r="A42" s="4">
        <v>2002040504</v>
      </c>
      <c r="B42" s="5" t="s">
        <v>806</v>
      </c>
      <c r="C42" s="6">
        <v>79.142</v>
      </c>
      <c r="D42" s="7">
        <v>81.07</v>
      </c>
      <c r="E42" s="1">
        <v>40</v>
      </c>
    </row>
    <row r="43" spans="1:5">
      <c r="A43" s="11">
        <v>2002040236</v>
      </c>
      <c r="B43" s="3" t="s">
        <v>807</v>
      </c>
      <c r="C43" s="12">
        <v>85.606</v>
      </c>
      <c r="D43" s="7">
        <v>81.01</v>
      </c>
      <c r="E43" s="1">
        <v>41</v>
      </c>
    </row>
    <row r="44" spans="1:5">
      <c r="A44" s="4">
        <v>2002040325</v>
      </c>
      <c r="B44" s="5" t="s">
        <v>808</v>
      </c>
      <c r="C44" s="6">
        <v>79.528</v>
      </c>
      <c r="D44" s="7">
        <v>80.88</v>
      </c>
      <c r="E44" s="1">
        <v>42</v>
      </c>
    </row>
    <row r="45" spans="1:5">
      <c r="A45" s="4">
        <v>2002040531</v>
      </c>
      <c r="B45" s="5" t="s">
        <v>809</v>
      </c>
      <c r="C45" s="6">
        <v>78.342</v>
      </c>
      <c r="D45" s="7">
        <v>80.57</v>
      </c>
      <c r="E45" s="1">
        <v>43</v>
      </c>
    </row>
    <row r="46" spans="1:5">
      <c r="A46" s="11">
        <v>2002041302</v>
      </c>
      <c r="B46" s="3" t="s">
        <v>810</v>
      </c>
      <c r="C46" s="12">
        <v>85.114</v>
      </c>
      <c r="D46" s="7">
        <v>80.19</v>
      </c>
      <c r="E46" s="1">
        <v>44</v>
      </c>
    </row>
    <row r="47" spans="1:5">
      <c r="A47" s="11">
        <v>2002041320</v>
      </c>
      <c r="B47" s="3" t="s">
        <v>811</v>
      </c>
      <c r="C47" s="12">
        <v>84.608</v>
      </c>
      <c r="D47" s="7">
        <v>80.18</v>
      </c>
      <c r="E47" s="1">
        <v>45</v>
      </c>
    </row>
    <row r="48" spans="1:5">
      <c r="A48" s="11">
        <v>2002040332</v>
      </c>
      <c r="B48" s="3" t="s">
        <v>812</v>
      </c>
      <c r="C48" s="12">
        <v>77.072</v>
      </c>
      <c r="D48" s="12">
        <v>80.12</v>
      </c>
      <c r="E48" s="1">
        <v>46</v>
      </c>
    </row>
    <row r="49" spans="1:5">
      <c r="A49" s="8" t="s">
        <v>813</v>
      </c>
      <c r="B49" s="9" t="s">
        <v>814</v>
      </c>
      <c r="C49" s="10">
        <v>79.53</v>
      </c>
      <c r="D49" s="10">
        <v>80.05</v>
      </c>
      <c r="E49" s="1">
        <v>47</v>
      </c>
    </row>
    <row r="50" spans="1:5">
      <c r="A50" s="11">
        <v>2002040331</v>
      </c>
      <c r="B50" s="3" t="s">
        <v>815</v>
      </c>
      <c r="C50" s="12">
        <v>85.964</v>
      </c>
      <c r="D50" s="7">
        <v>79.94</v>
      </c>
      <c r="E50" s="1">
        <v>48</v>
      </c>
    </row>
    <row r="51" spans="1:5">
      <c r="A51" s="8" t="s">
        <v>816</v>
      </c>
      <c r="B51" s="9" t="s">
        <v>817</v>
      </c>
      <c r="C51" s="10">
        <v>78.934</v>
      </c>
      <c r="D51" s="10">
        <v>79.89</v>
      </c>
      <c r="E51" s="1">
        <v>49</v>
      </c>
    </row>
    <row r="52" spans="1:5">
      <c r="A52" s="8" t="s">
        <v>818</v>
      </c>
      <c r="B52" s="9" t="s">
        <v>819</v>
      </c>
      <c r="C52" s="10">
        <v>81.41</v>
      </c>
      <c r="D52" s="10">
        <v>79.85</v>
      </c>
      <c r="E52" s="1">
        <v>50</v>
      </c>
    </row>
    <row r="53" spans="1:5">
      <c r="A53" s="4">
        <v>2002040239</v>
      </c>
      <c r="B53" s="5" t="s">
        <v>820</v>
      </c>
      <c r="C53" s="6">
        <v>80.392</v>
      </c>
      <c r="D53" s="7">
        <v>79.82</v>
      </c>
      <c r="E53" s="1">
        <v>51</v>
      </c>
    </row>
    <row r="54" spans="1:5">
      <c r="A54" s="4">
        <v>2002040232</v>
      </c>
      <c r="B54" s="5" t="s">
        <v>821</v>
      </c>
      <c r="C54" s="6">
        <v>75.368</v>
      </c>
      <c r="D54" s="7">
        <v>79.78</v>
      </c>
      <c r="E54" s="1">
        <v>52</v>
      </c>
    </row>
    <row r="55" spans="1:5">
      <c r="A55" s="11">
        <v>2002040446</v>
      </c>
      <c r="B55" s="3" t="s">
        <v>822</v>
      </c>
      <c r="C55" s="12">
        <v>81.362</v>
      </c>
      <c r="D55" s="7">
        <v>79.77</v>
      </c>
      <c r="E55" s="1">
        <v>53</v>
      </c>
    </row>
    <row r="56" spans="1:5">
      <c r="A56" s="4">
        <v>2002041022</v>
      </c>
      <c r="B56" s="5" t="s">
        <v>823</v>
      </c>
      <c r="C56" s="6">
        <v>78.272</v>
      </c>
      <c r="D56" s="7">
        <v>79.62</v>
      </c>
      <c r="E56" s="1">
        <v>54</v>
      </c>
    </row>
    <row r="57" spans="1:5">
      <c r="A57" s="8" t="s">
        <v>824</v>
      </c>
      <c r="B57" s="9" t="s">
        <v>825</v>
      </c>
      <c r="C57" s="10">
        <v>80.218</v>
      </c>
      <c r="D57" s="10">
        <v>79.53</v>
      </c>
      <c r="E57" s="1">
        <v>55</v>
      </c>
    </row>
    <row r="58" spans="1:5">
      <c r="A58" s="4">
        <v>2002040839</v>
      </c>
      <c r="B58" s="5" t="s">
        <v>826</v>
      </c>
      <c r="C58" s="6">
        <v>80.688</v>
      </c>
      <c r="D58" s="7">
        <v>79.48</v>
      </c>
      <c r="E58" s="1">
        <v>56</v>
      </c>
    </row>
    <row r="59" spans="1:5">
      <c r="A59" s="8" t="s">
        <v>827</v>
      </c>
      <c r="B59" s="9" t="s">
        <v>828</v>
      </c>
      <c r="C59" s="10">
        <v>77.682</v>
      </c>
      <c r="D59" s="10">
        <v>79.47</v>
      </c>
      <c r="E59" s="1">
        <v>57</v>
      </c>
    </row>
    <row r="60" spans="1:5">
      <c r="A60" s="11">
        <v>2002040241</v>
      </c>
      <c r="B60" s="3" t="s">
        <v>829</v>
      </c>
      <c r="C60" s="12">
        <v>81.634</v>
      </c>
      <c r="D60" s="7">
        <v>79.39</v>
      </c>
      <c r="E60" s="1">
        <v>58</v>
      </c>
    </row>
    <row r="61" spans="1:5">
      <c r="A61" s="4">
        <v>2002041141</v>
      </c>
      <c r="B61" s="5" t="s">
        <v>830</v>
      </c>
      <c r="C61" s="6">
        <v>78.598</v>
      </c>
      <c r="D61" s="7">
        <v>79.33</v>
      </c>
      <c r="E61" s="1">
        <v>59</v>
      </c>
    </row>
    <row r="62" spans="1:5">
      <c r="A62" s="4">
        <v>2002040206</v>
      </c>
      <c r="B62" s="5" t="s">
        <v>831</v>
      </c>
      <c r="C62" s="6">
        <v>84.574</v>
      </c>
      <c r="D62" s="7">
        <v>79.29</v>
      </c>
      <c r="E62" s="1">
        <v>60</v>
      </c>
    </row>
    <row r="63" spans="1:5">
      <c r="A63" s="4">
        <v>2002041236</v>
      </c>
      <c r="B63" s="5" t="s">
        <v>832</v>
      </c>
      <c r="C63" s="6">
        <v>75.074</v>
      </c>
      <c r="D63" s="7">
        <v>79.29</v>
      </c>
      <c r="E63" s="1">
        <v>61</v>
      </c>
    </row>
    <row r="64" spans="1:5">
      <c r="A64" s="11">
        <v>2002040419</v>
      </c>
      <c r="B64" s="3" t="s">
        <v>833</v>
      </c>
      <c r="C64" s="12">
        <v>80.502</v>
      </c>
      <c r="D64" s="7">
        <v>79.17</v>
      </c>
      <c r="E64" s="1">
        <v>62</v>
      </c>
    </row>
    <row r="65" spans="1:5">
      <c r="A65" s="8" t="s">
        <v>834</v>
      </c>
      <c r="B65" s="9" t="s">
        <v>835</v>
      </c>
      <c r="C65" s="10">
        <v>79.996</v>
      </c>
      <c r="D65" s="10">
        <v>79.16</v>
      </c>
      <c r="E65" s="1">
        <v>63</v>
      </c>
    </row>
    <row r="66" spans="1:5">
      <c r="A66" s="4">
        <v>2002040914</v>
      </c>
      <c r="B66" s="5" t="s">
        <v>836</v>
      </c>
      <c r="C66" s="6">
        <v>82.87</v>
      </c>
      <c r="D66" s="7">
        <v>78.95</v>
      </c>
      <c r="E66" s="1">
        <v>64</v>
      </c>
    </row>
    <row r="67" spans="1:5">
      <c r="A67" s="11">
        <v>2002040813</v>
      </c>
      <c r="B67" s="3" t="s">
        <v>837</v>
      </c>
      <c r="C67" s="12">
        <v>81.846</v>
      </c>
      <c r="D67" s="7">
        <v>78.91</v>
      </c>
      <c r="E67" s="1">
        <v>65</v>
      </c>
    </row>
    <row r="68" spans="1:5">
      <c r="A68" s="11">
        <v>2002040921</v>
      </c>
      <c r="B68" s="3" t="s">
        <v>838</v>
      </c>
      <c r="C68" s="12">
        <v>82.34</v>
      </c>
      <c r="D68" s="12">
        <v>78.9</v>
      </c>
      <c r="E68" s="1">
        <v>66</v>
      </c>
    </row>
    <row r="69" spans="1:5">
      <c r="A69" s="11">
        <v>2002041135</v>
      </c>
      <c r="B69" s="3" t="s">
        <v>839</v>
      </c>
      <c r="C69" s="12">
        <v>80.34</v>
      </c>
      <c r="D69" s="7">
        <v>78.9</v>
      </c>
      <c r="E69" s="1">
        <v>67</v>
      </c>
    </row>
    <row r="70" spans="1:5">
      <c r="A70" s="4">
        <v>1802004306</v>
      </c>
      <c r="B70" s="5" t="s">
        <v>840</v>
      </c>
      <c r="C70" s="6">
        <v>83.786</v>
      </c>
      <c r="D70" s="7">
        <v>78.81</v>
      </c>
      <c r="E70" s="1">
        <v>68</v>
      </c>
    </row>
    <row r="71" spans="1:5">
      <c r="A71" s="8" t="s">
        <v>841</v>
      </c>
      <c r="B71" s="9" t="s">
        <v>842</v>
      </c>
      <c r="C71" s="10">
        <v>79.75</v>
      </c>
      <c r="D71" s="10">
        <v>78.75</v>
      </c>
      <c r="E71" s="1">
        <v>69</v>
      </c>
    </row>
    <row r="72" spans="1:5">
      <c r="A72" s="4">
        <v>2002041234</v>
      </c>
      <c r="B72" s="5" t="s">
        <v>843</v>
      </c>
      <c r="C72" s="6">
        <v>76.738</v>
      </c>
      <c r="D72" s="7">
        <v>78.73</v>
      </c>
      <c r="E72" s="1">
        <v>70</v>
      </c>
    </row>
    <row r="73" spans="1:5">
      <c r="A73" s="4">
        <v>2002041347</v>
      </c>
      <c r="B73" s="5" t="s">
        <v>844</v>
      </c>
      <c r="C73" s="6">
        <v>77.582</v>
      </c>
      <c r="D73" s="7">
        <v>78.47</v>
      </c>
      <c r="E73" s="1">
        <v>71</v>
      </c>
    </row>
    <row r="74" spans="1:5">
      <c r="A74" s="4">
        <v>2002040508</v>
      </c>
      <c r="B74" s="5" t="s">
        <v>845</v>
      </c>
      <c r="C74" s="6">
        <v>79.016</v>
      </c>
      <c r="D74" s="7">
        <v>78.36</v>
      </c>
      <c r="E74" s="1">
        <v>72</v>
      </c>
    </row>
    <row r="75" spans="1:6">
      <c r="A75" s="4">
        <v>2002040115</v>
      </c>
      <c r="B75" s="5" t="s">
        <v>846</v>
      </c>
      <c r="C75" s="6">
        <v>81.004</v>
      </c>
      <c r="D75" s="7">
        <v>78.34</v>
      </c>
      <c r="E75" s="1">
        <v>73</v>
      </c>
      <c r="F75" s="13" t="s">
        <v>126</v>
      </c>
    </row>
    <row r="76" spans="1:5">
      <c r="A76" s="4">
        <v>2002040320</v>
      </c>
      <c r="B76" s="5" t="s">
        <v>847</v>
      </c>
      <c r="C76" s="6">
        <v>83.498</v>
      </c>
      <c r="D76" s="7">
        <v>78.33</v>
      </c>
      <c r="E76" s="1">
        <v>74</v>
      </c>
    </row>
    <row r="77" spans="1:5">
      <c r="A77" s="4">
        <v>2002040937</v>
      </c>
      <c r="B77" s="5" t="s">
        <v>848</v>
      </c>
      <c r="C77" s="6">
        <v>80.474</v>
      </c>
      <c r="D77" s="7">
        <v>78.29</v>
      </c>
      <c r="E77" s="1">
        <v>75</v>
      </c>
    </row>
    <row r="78" spans="1:5">
      <c r="A78" s="8" t="s">
        <v>849</v>
      </c>
      <c r="B78" s="9" t="s">
        <v>850</v>
      </c>
      <c r="C78" s="10">
        <v>79.462</v>
      </c>
      <c r="D78" s="10">
        <v>78.27</v>
      </c>
      <c r="E78" s="1">
        <v>76</v>
      </c>
    </row>
    <row r="79" spans="1:5">
      <c r="A79" s="8" t="s">
        <v>851</v>
      </c>
      <c r="B79" s="9" t="s">
        <v>852</v>
      </c>
      <c r="C79" s="10">
        <v>80.938</v>
      </c>
      <c r="D79" s="10">
        <v>78.23</v>
      </c>
      <c r="E79" s="1">
        <v>77</v>
      </c>
    </row>
    <row r="80" spans="1:5">
      <c r="A80" s="4">
        <v>2002040534</v>
      </c>
      <c r="B80" s="5" t="s">
        <v>853</v>
      </c>
      <c r="C80" s="6">
        <v>78.938</v>
      </c>
      <c r="D80" s="7">
        <v>78.23</v>
      </c>
      <c r="E80" s="1">
        <v>78</v>
      </c>
    </row>
    <row r="81" spans="1:5">
      <c r="A81" s="4">
        <v>2002040139</v>
      </c>
      <c r="B81" s="5" t="s">
        <v>854</v>
      </c>
      <c r="C81" s="6">
        <v>77.336</v>
      </c>
      <c r="D81" s="7">
        <v>78.06</v>
      </c>
      <c r="E81" s="1">
        <v>79</v>
      </c>
    </row>
    <row r="82" spans="1:5">
      <c r="A82" s="8" t="s">
        <v>855</v>
      </c>
      <c r="B82" s="9" t="s">
        <v>856</v>
      </c>
      <c r="C82" s="10">
        <v>79.306</v>
      </c>
      <c r="D82" s="10">
        <v>78.01</v>
      </c>
      <c r="E82" s="1">
        <v>80</v>
      </c>
    </row>
    <row r="83" spans="1:5">
      <c r="A83" s="8" t="s">
        <v>857</v>
      </c>
      <c r="B83" s="9" t="s">
        <v>858</v>
      </c>
      <c r="C83" s="10">
        <v>78.15</v>
      </c>
      <c r="D83" s="10">
        <v>77.75</v>
      </c>
      <c r="E83" s="1">
        <v>81</v>
      </c>
    </row>
    <row r="84" spans="1:5">
      <c r="A84" s="4">
        <v>2002040243</v>
      </c>
      <c r="B84" s="5" t="s">
        <v>859</v>
      </c>
      <c r="C84" s="6">
        <v>78.144</v>
      </c>
      <c r="D84" s="7">
        <v>77.74</v>
      </c>
      <c r="E84" s="1">
        <v>82</v>
      </c>
    </row>
    <row r="85" spans="1:5">
      <c r="A85" s="8" t="s">
        <v>860</v>
      </c>
      <c r="B85" s="9" t="s">
        <v>861</v>
      </c>
      <c r="C85" s="10">
        <v>74.91</v>
      </c>
      <c r="D85" s="10">
        <v>77.35</v>
      </c>
      <c r="E85" s="1">
        <v>83</v>
      </c>
    </row>
    <row r="86" spans="1:5">
      <c r="A86" s="8" t="s">
        <v>862</v>
      </c>
      <c r="B86" s="9" t="s">
        <v>863</v>
      </c>
      <c r="C86" s="10">
        <v>80.392</v>
      </c>
      <c r="D86" s="10">
        <v>77.32</v>
      </c>
      <c r="E86" s="1">
        <v>84</v>
      </c>
    </row>
    <row r="87" spans="1:5">
      <c r="A87" s="11">
        <v>2002040305</v>
      </c>
      <c r="B87" s="3" t="s">
        <v>864</v>
      </c>
      <c r="C87" s="12">
        <v>80.856</v>
      </c>
      <c r="D87" s="7">
        <v>77.26</v>
      </c>
      <c r="E87" s="1">
        <v>85</v>
      </c>
    </row>
    <row r="88" spans="1:5">
      <c r="A88" s="11">
        <v>2002041239</v>
      </c>
      <c r="B88" s="3" t="s">
        <v>865</v>
      </c>
      <c r="C88" s="12">
        <v>79.814</v>
      </c>
      <c r="D88" s="12">
        <v>77.19</v>
      </c>
      <c r="E88" s="1">
        <v>86</v>
      </c>
    </row>
    <row r="89" spans="1:5">
      <c r="A89" s="8" t="s">
        <v>866</v>
      </c>
      <c r="B89" s="9" t="s">
        <v>867</v>
      </c>
      <c r="C89" s="10">
        <v>74.814</v>
      </c>
      <c r="D89" s="10">
        <v>77.19</v>
      </c>
      <c r="E89" s="1">
        <v>87</v>
      </c>
    </row>
    <row r="90" spans="1:5">
      <c r="A90" s="8" t="s">
        <v>868</v>
      </c>
      <c r="B90" s="9" t="s">
        <v>869</v>
      </c>
      <c r="C90" s="10">
        <v>79.296</v>
      </c>
      <c r="D90" s="10">
        <v>77.16</v>
      </c>
      <c r="E90" s="1">
        <v>88</v>
      </c>
    </row>
    <row r="91" spans="1:5">
      <c r="A91" s="11">
        <v>2002040208</v>
      </c>
      <c r="B91" s="3" t="s">
        <v>870</v>
      </c>
      <c r="C91" s="12">
        <v>80.778</v>
      </c>
      <c r="D91" s="7">
        <v>77.13</v>
      </c>
      <c r="E91" s="1">
        <v>89</v>
      </c>
    </row>
    <row r="92" spans="1:5">
      <c r="A92" s="11">
        <v>2002040506</v>
      </c>
      <c r="B92" s="3" t="s">
        <v>871</v>
      </c>
      <c r="C92" s="12">
        <v>78.766</v>
      </c>
      <c r="D92" s="7">
        <v>77.11</v>
      </c>
      <c r="E92" s="1">
        <v>90</v>
      </c>
    </row>
    <row r="93" spans="1:5">
      <c r="A93" s="8" t="s">
        <v>872</v>
      </c>
      <c r="B93" s="9" t="s">
        <v>873</v>
      </c>
      <c r="C93" s="10">
        <v>80.194</v>
      </c>
      <c r="D93" s="10">
        <v>76.99</v>
      </c>
      <c r="E93" s="1">
        <v>91</v>
      </c>
    </row>
    <row r="94" spans="1:5">
      <c r="A94" s="8" t="s">
        <v>874</v>
      </c>
      <c r="B94" s="9" t="s">
        <v>875</v>
      </c>
      <c r="C94" s="10">
        <v>78.694</v>
      </c>
      <c r="D94" s="10">
        <v>76.99</v>
      </c>
      <c r="E94" s="1">
        <v>92</v>
      </c>
    </row>
    <row r="95" spans="1:5">
      <c r="A95" s="11">
        <v>2002040913</v>
      </c>
      <c r="B95" s="3" t="s">
        <v>876</v>
      </c>
      <c r="C95" s="12">
        <v>79.574</v>
      </c>
      <c r="D95" s="7">
        <v>76.79</v>
      </c>
      <c r="E95" s="1">
        <v>93</v>
      </c>
    </row>
    <row r="96" spans="1:5">
      <c r="A96" s="8" t="s">
        <v>877</v>
      </c>
      <c r="B96" s="9" t="s">
        <v>878</v>
      </c>
      <c r="C96" s="10">
        <v>72.936</v>
      </c>
      <c r="D96" s="10">
        <v>76.56</v>
      </c>
      <c r="E96" s="1">
        <v>94</v>
      </c>
    </row>
    <row r="97" spans="1:5">
      <c r="A97" s="4">
        <v>2002040134</v>
      </c>
      <c r="B97" s="5" t="s">
        <v>879</v>
      </c>
      <c r="C97" s="6">
        <v>76.418</v>
      </c>
      <c r="D97" s="7">
        <v>76.53</v>
      </c>
      <c r="E97" s="1">
        <v>95</v>
      </c>
    </row>
    <row r="98" spans="1:5">
      <c r="A98" s="11">
        <v>2002040411</v>
      </c>
      <c r="B98" s="3" t="s">
        <v>880</v>
      </c>
      <c r="C98" s="12">
        <v>74.418</v>
      </c>
      <c r="D98" s="12">
        <v>76.53</v>
      </c>
      <c r="E98" s="1">
        <v>96</v>
      </c>
    </row>
    <row r="99" spans="1:5">
      <c r="A99" s="4">
        <v>2002040934</v>
      </c>
      <c r="B99" s="5" t="s">
        <v>881</v>
      </c>
      <c r="C99" s="6">
        <v>81.9</v>
      </c>
      <c r="D99" s="7">
        <v>76.5</v>
      </c>
      <c r="E99" s="1">
        <v>97</v>
      </c>
    </row>
    <row r="100" spans="1:5">
      <c r="A100" s="4">
        <v>2002040612</v>
      </c>
      <c r="B100" s="5" t="s">
        <v>882</v>
      </c>
      <c r="C100" s="6">
        <v>72.364</v>
      </c>
      <c r="D100" s="7">
        <v>76.44</v>
      </c>
      <c r="E100" s="1">
        <v>98</v>
      </c>
    </row>
    <row r="101" spans="1:5">
      <c r="A101" s="11">
        <v>2002041037</v>
      </c>
      <c r="B101" s="3" t="s">
        <v>883</v>
      </c>
      <c r="C101" s="12">
        <v>78.846</v>
      </c>
      <c r="D101" s="12">
        <v>76.41</v>
      </c>
      <c r="E101" s="1">
        <v>99</v>
      </c>
    </row>
    <row r="102" spans="1:5">
      <c r="A102" s="11">
        <v>2002040546</v>
      </c>
      <c r="B102" s="3" t="s">
        <v>884</v>
      </c>
      <c r="C102" s="12">
        <v>76.81</v>
      </c>
      <c r="D102" s="7">
        <v>76.35</v>
      </c>
      <c r="E102" s="1">
        <v>100</v>
      </c>
    </row>
    <row r="103" spans="1:5">
      <c r="A103" s="11">
        <v>2002041207</v>
      </c>
      <c r="B103" s="3" t="s">
        <v>885</v>
      </c>
      <c r="C103" s="12">
        <v>77.286</v>
      </c>
      <c r="D103" s="7">
        <v>76.31</v>
      </c>
      <c r="E103" s="1">
        <v>101</v>
      </c>
    </row>
    <row r="104" spans="1:5">
      <c r="A104" s="4">
        <v>2002040317</v>
      </c>
      <c r="B104" s="5" t="s">
        <v>228</v>
      </c>
      <c r="C104" s="6">
        <v>79.202</v>
      </c>
      <c r="D104" s="7">
        <v>76.17</v>
      </c>
      <c r="E104" s="1">
        <v>102</v>
      </c>
    </row>
    <row r="105" spans="1:5">
      <c r="A105" s="8" t="s">
        <v>886</v>
      </c>
      <c r="B105" s="9" t="s">
        <v>887</v>
      </c>
      <c r="C105" s="10">
        <v>74.178</v>
      </c>
      <c r="D105" s="10">
        <v>76.13</v>
      </c>
      <c r="E105" s="1">
        <v>103</v>
      </c>
    </row>
    <row r="106" spans="1:5">
      <c r="A106" s="8" t="s">
        <v>888</v>
      </c>
      <c r="B106" s="9" t="s">
        <v>889</v>
      </c>
      <c r="C106" s="10">
        <v>75.672</v>
      </c>
      <c r="D106" s="10">
        <v>76.12</v>
      </c>
      <c r="E106" s="1">
        <v>104</v>
      </c>
    </row>
    <row r="107" spans="1:5">
      <c r="A107" s="8" t="s">
        <v>890</v>
      </c>
      <c r="B107" s="9" t="s">
        <v>891</v>
      </c>
      <c r="C107" s="10">
        <v>80.648</v>
      </c>
      <c r="D107" s="10">
        <v>76.08</v>
      </c>
      <c r="E107" s="1">
        <v>105</v>
      </c>
    </row>
    <row r="108" spans="1:5">
      <c r="A108" s="11">
        <v>2002040448</v>
      </c>
      <c r="B108" s="3" t="s">
        <v>892</v>
      </c>
      <c r="C108" s="12">
        <v>76.576</v>
      </c>
      <c r="D108" s="7">
        <v>75.96</v>
      </c>
      <c r="E108" s="1">
        <v>106</v>
      </c>
    </row>
    <row r="109" spans="1:5">
      <c r="A109" s="11">
        <v>2002040842</v>
      </c>
      <c r="B109" s="3" t="s">
        <v>893</v>
      </c>
      <c r="C109" s="12">
        <v>75.468</v>
      </c>
      <c r="D109" s="7">
        <v>75.78</v>
      </c>
      <c r="E109" s="1">
        <v>107</v>
      </c>
    </row>
    <row r="110" spans="1:5">
      <c r="A110" s="4">
        <v>2002040802</v>
      </c>
      <c r="B110" s="5" t="s">
        <v>894</v>
      </c>
      <c r="C110" s="6">
        <v>74.42</v>
      </c>
      <c r="D110" s="7">
        <v>75.7</v>
      </c>
      <c r="E110" s="1">
        <v>108</v>
      </c>
    </row>
    <row r="111" spans="1:5">
      <c r="A111" s="4">
        <v>2002041237</v>
      </c>
      <c r="B111" s="5" t="s">
        <v>895</v>
      </c>
      <c r="C111" s="6">
        <v>76.378</v>
      </c>
      <c r="D111" s="7">
        <v>75.63</v>
      </c>
      <c r="E111" s="1">
        <v>109</v>
      </c>
    </row>
    <row r="112" spans="1:5">
      <c r="A112" s="4">
        <v>2002040216</v>
      </c>
      <c r="B112" s="5" t="s">
        <v>896</v>
      </c>
      <c r="C112" s="6">
        <v>71.86</v>
      </c>
      <c r="D112" s="7">
        <v>75.6</v>
      </c>
      <c r="E112" s="1">
        <v>110</v>
      </c>
    </row>
    <row r="113" spans="1:5">
      <c r="A113" s="11">
        <v>2002041043</v>
      </c>
      <c r="B113" s="3" t="s">
        <v>897</v>
      </c>
      <c r="C113" s="12">
        <v>72.716</v>
      </c>
      <c r="D113" s="12">
        <v>75.36</v>
      </c>
      <c r="E113" s="1">
        <v>111</v>
      </c>
    </row>
    <row r="114" spans="1:5">
      <c r="A114" s="4">
        <v>2002040634</v>
      </c>
      <c r="B114" s="5" t="s">
        <v>898</v>
      </c>
      <c r="C114" s="6">
        <v>74.704</v>
      </c>
      <c r="D114" s="7">
        <v>75.34</v>
      </c>
      <c r="E114" s="1">
        <v>112</v>
      </c>
    </row>
    <row r="115" spans="1:5">
      <c r="A115" s="11">
        <v>2002041124</v>
      </c>
      <c r="B115" s="3" t="s">
        <v>899</v>
      </c>
      <c r="C115" s="12">
        <v>75.198</v>
      </c>
      <c r="D115" s="7">
        <v>75.33</v>
      </c>
      <c r="E115" s="1">
        <v>113</v>
      </c>
    </row>
    <row r="116" spans="1:5">
      <c r="A116" s="11">
        <v>2002040122</v>
      </c>
      <c r="B116" s="3" t="s">
        <v>900</v>
      </c>
      <c r="C116" s="12">
        <v>72.096</v>
      </c>
      <c r="D116" s="7">
        <v>75.16</v>
      </c>
      <c r="E116" s="1">
        <v>114</v>
      </c>
    </row>
    <row r="117" spans="1:5">
      <c r="A117" s="4">
        <v>2002040347</v>
      </c>
      <c r="B117" s="5" t="s">
        <v>901</v>
      </c>
      <c r="C117" s="6">
        <v>73.964</v>
      </c>
      <c r="D117" s="7">
        <v>74.94</v>
      </c>
      <c r="E117" s="1">
        <v>115</v>
      </c>
    </row>
    <row r="118" spans="1:5">
      <c r="A118" s="8" t="s">
        <v>902</v>
      </c>
      <c r="B118" s="9" t="s">
        <v>903</v>
      </c>
      <c r="C118" s="10">
        <v>76.434</v>
      </c>
      <c r="D118" s="10">
        <v>74.89</v>
      </c>
      <c r="E118" s="1">
        <v>116</v>
      </c>
    </row>
    <row r="119" spans="1:5">
      <c r="A119" s="8" t="s">
        <v>904</v>
      </c>
      <c r="B119" s="9" t="s">
        <v>905</v>
      </c>
      <c r="C119" s="10">
        <v>73.434</v>
      </c>
      <c r="D119" s="10">
        <v>74.89</v>
      </c>
      <c r="E119" s="1">
        <v>117</v>
      </c>
    </row>
    <row r="120" spans="1:5">
      <c r="A120" s="4">
        <v>2002040509</v>
      </c>
      <c r="B120" s="5" t="s">
        <v>906</v>
      </c>
      <c r="C120" s="6">
        <v>76.386</v>
      </c>
      <c r="D120" s="7">
        <v>74.81</v>
      </c>
      <c r="E120" s="1">
        <v>118</v>
      </c>
    </row>
    <row r="121" spans="1:5">
      <c r="A121" s="4">
        <v>2002040729</v>
      </c>
      <c r="B121" s="5" t="s">
        <v>907</v>
      </c>
      <c r="C121" s="6">
        <v>73.838</v>
      </c>
      <c r="D121" s="7">
        <v>74.73</v>
      </c>
      <c r="E121" s="1">
        <v>119</v>
      </c>
    </row>
    <row r="122" spans="1:5">
      <c r="A122" s="4">
        <v>2002040445</v>
      </c>
      <c r="B122" s="5" t="s">
        <v>908</v>
      </c>
      <c r="C122" s="6">
        <v>73.814</v>
      </c>
      <c r="D122" s="7">
        <v>74.69</v>
      </c>
      <c r="E122" s="1">
        <v>120</v>
      </c>
    </row>
    <row r="123" spans="1:5">
      <c r="A123" s="8" t="s">
        <v>909</v>
      </c>
      <c r="B123" s="9" t="s">
        <v>910</v>
      </c>
      <c r="C123" s="10">
        <v>75.7</v>
      </c>
      <c r="D123" s="10">
        <v>74.5</v>
      </c>
      <c r="E123" s="1">
        <v>121</v>
      </c>
    </row>
    <row r="124" spans="1:5">
      <c r="A124" s="8" t="s">
        <v>911</v>
      </c>
      <c r="B124" s="9" t="s">
        <v>912</v>
      </c>
      <c r="C124" s="10">
        <v>74.61</v>
      </c>
      <c r="D124" s="10">
        <v>74.35</v>
      </c>
      <c r="E124" s="1">
        <v>122</v>
      </c>
    </row>
    <row r="125" spans="1:5">
      <c r="A125" s="11">
        <v>2002041123</v>
      </c>
      <c r="B125" s="3" t="s">
        <v>913</v>
      </c>
      <c r="C125" s="12">
        <v>76.074</v>
      </c>
      <c r="D125" s="7">
        <v>74.29</v>
      </c>
      <c r="E125" s="1">
        <v>123</v>
      </c>
    </row>
    <row r="126" spans="1:5">
      <c r="A126" s="8" t="s">
        <v>914</v>
      </c>
      <c r="B126" s="9" t="s">
        <v>915</v>
      </c>
      <c r="C126" s="10">
        <v>77.544</v>
      </c>
      <c r="D126" s="10">
        <v>74.24</v>
      </c>
      <c r="E126" s="1">
        <v>124</v>
      </c>
    </row>
    <row r="127" spans="1:5">
      <c r="A127" s="11">
        <v>2002041340</v>
      </c>
      <c r="B127" s="3" t="s">
        <v>916</v>
      </c>
      <c r="C127" s="12">
        <v>73.026</v>
      </c>
      <c r="D127" s="7">
        <v>74.21</v>
      </c>
      <c r="E127" s="1">
        <v>125</v>
      </c>
    </row>
    <row r="128" spans="1:5">
      <c r="A128" s="4">
        <v>2002040740</v>
      </c>
      <c r="B128" s="5" t="s">
        <v>917</v>
      </c>
      <c r="C128" s="6">
        <v>70.514</v>
      </c>
      <c r="D128" s="7">
        <v>74.19</v>
      </c>
      <c r="E128" s="1">
        <v>126</v>
      </c>
    </row>
    <row r="129" spans="1:5">
      <c r="A129" s="11">
        <v>2002041134</v>
      </c>
      <c r="B129" s="3" t="s">
        <v>918</v>
      </c>
      <c r="C129" s="12">
        <v>74.502</v>
      </c>
      <c r="D129" s="12">
        <v>74.17</v>
      </c>
      <c r="E129" s="1">
        <v>127</v>
      </c>
    </row>
    <row r="130" spans="1:5">
      <c r="A130" s="8" t="s">
        <v>919</v>
      </c>
      <c r="B130" s="9" t="s">
        <v>920</v>
      </c>
      <c r="C130" s="10">
        <v>75.78</v>
      </c>
      <c r="D130" s="10">
        <v>73.8</v>
      </c>
      <c r="E130" s="1">
        <v>128</v>
      </c>
    </row>
    <row r="131" spans="1:5">
      <c r="A131" s="8" t="s">
        <v>921</v>
      </c>
      <c r="B131" s="9" t="s">
        <v>922</v>
      </c>
      <c r="C131" s="10">
        <v>75.13</v>
      </c>
      <c r="D131" s="10">
        <v>73.55</v>
      </c>
      <c r="E131" s="1">
        <v>129</v>
      </c>
    </row>
    <row r="132" spans="1:5">
      <c r="A132" s="8" t="s">
        <v>923</v>
      </c>
      <c r="B132" s="9" t="s">
        <v>924</v>
      </c>
      <c r="C132" s="10">
        <v>74.028</v>
      </c>
      <c r="D132" s="10">
        <v>73.38</v>
      </c>
      <c r="E132" s="1">
        <v>130</v>
      </c>
    </row>
    <row r="133" spans="1:5">
      <c r="A133" s="4">
        <v>2002040605</v>
      </c>
      <c r="B133" s="5" t="s">
        <v>925</v>
      </c>
      <c r="C133" s="6">
        <v>70.42</v>
      </c>
      <c r="D133" s="7">
        <v>73.2</v>
      </c>
      <c r="E133" s="1">
        <v>131</v>
      </c>
    </row>
    <row r="134" spans="1:5">
      <c r="A134" s="8" t="s">
        <v>926</v>
      </c>
      <c r="B134" s="9" t="s">
        <v>927</v>
      </c>
      <c r="C134" s="10">
        <v>70.914</v>
      </c>
      <c r="D134" s="10">
        <v>73.19</v>
      </c>
      <c r="E134" s="1">
        <v>132</v>
      </c>
    </row>
    <row r="135" spans="1:5">
      <c r="A135" s="8" t="s">
        <v>928</v>
      </c>
      <c r="B135" s="9" t="s">
        <v>929</v>
      </c>
      <c r="C135" s="10">
        <v>73.878</v>
      </c>
      <c r="D135" s="10">
        <v>73.13</v>
      </c>
      <c r="E135" s="1">
        <v>133</v>
      </c>
    </row>
    <row r="136" spans="1:5">
      <c r="A136" s="11">
        <v>2002040242</v>
      </c>
      <c r="B136" s="3" t="s">
        <v>930</v>
      </c>
      <c r="C136" s="12">
        <v>72.294</v>
      </c>
      <c r="D136" s="7">
        <v>72.99</v>
      </c>
      <c r="E136" s="1">
        <v>134</v>
      </c>
    </row>
    <row r="137" spans="1:5">
      <c r="A137" s="11">
        <v>2002040130</v>
      </c>
      <c r="B137" s="3" t="s">
        <v>931</v>
      </c>
      <c r="C137" s="12">
        <v>75.77</v>
      </c>
      <c r="D137" s="7">
        <v>72.95</v>
      </c>
      <c r="E137" s="1">
        <v>135</v>
      </c>
    </row>
    <row r="138" spans="1:5">
      <c r="A138" s="11">
        <v>2002041106</v>
      </c>
      <c r="B138" s="3" t="s">
        <v>932</v>
      </c>
      <c r="C138" s="12">
        <v>75.216</v>
      </c>
      <c r="D138" s="12">
        <v>72.86</v>
      </c>
      <c r="E138" s="1">
        <v>136</v>
      </c>
    </row>
    <row r="139" spans="1:5">
      <c r="A139" s="11">
        <v>2002040620</v>
      </c>
      <c r="B139" s="3" t="s">
        <v>933</v>
      </c>
      <c r="C139" s="12">
        <v>71.042</v>
      </c>
      <c r="D139" s="12">
        <v>72.57</v>
      </c>
      <c r="E139" s="1">
        <v>137</v>
      </c>
    </row>
    <row r="140" spans="1:5">
      <c r="A140" s="8" t="s">
        <v>934</v>
      </c>
      <c r="B140" s="9" t="s">
        <v>935</v>
      </c>
      <c r="C140" s="10">
        <v>76.024</v>
      </c>
      <c r="D140" s="10">
        <v>72.54</v>
      </c>
      <c r="E140" s="1">
        <v>138</v>
      </c>
    </row>
    <row r="141" spans="1:5">
      <c r="A141" s="4">
        <v>2002040227</v>
      </c>
      <c r="B141" s="5" t="s">
        <v>936</v>
      </c>
      <c r="C141" s="6">
        <v>72.356</v>
      </c>
      <c r="D141" s="7">
        <v>72.26</v>
      </c>
      <c r="E141" s="1">
        <v>139</v>
      </c>
    </row>
    <row r="142" spans="1:5">
      <c r="A142" s="8" t="s">
        <v>937</v>
      </c>
      <c r="B142" s="9" t="s">
        <v>938</v>
      </c>
      <c r="C142" s="10">
        <v>68.808</v>
      </c>
      <c r="D142" s="10">
        <v>72.18</v>
      </c>
      <c r="E142" s="1">
        <v>140</v>
      </c>
    </row>
    <row r="143" spans="1:5">
      <c r="A143" s="4">
        <v>2002040231</v>
      </c>
      <c r="B143" s="5" t="s">
        <v>939</v>
      </c>
      <c r="C143" s="6">
        <v>73.712</v>
      </c>
      <c r="D143" s="7">
        <v>72.02</v>
      </c>
      <c r="E143" s="1">
        <v>141</v>
      </c>
    </row>
    <row r="144" spans="1:5">
      <c r="A144" s="8" t="s">
        <v>940</v>
      </c>
      <c r="B144" s="9" t="s">
        <v>941</v>
      </c>
      <c r="C144" s="10">
        <v>70.206</v>
      </c>
      <c r="D144" s="10">
        <v>72.01</v>
      </c>
      <c r="E144" s="1">
        <v>142</v>
      </c>
    </row>
    <row r="145" spans="1:5">
      <c r="A145" s="8" t="s">
        <v>942</v>
      </c>
      <c r="B145" s="9" t="s">
        <v>943</v>
      </c>
      <c r="C145" s="10">
        <v>73.99</v>
      </c>
      <c r="D145" s="10">
        <v>71.65</v>
      </c>
      <c r="E145" s="1">
        <v>143</v>
      </c>
    </row>
    <row r="146" spans="1:5">
      <c r="A146" s="11">
        <v>2002040722</v>
      </c>
      <c r="B146" s="3" t="s">
        <v>944</v>
      </c>
      <c r="C146" s="12">
        <v>64.936</v>
      </c>
      <c r="D146" s="7">
        <v>71.56</v>
      </c>
      <c r="E146" s="1">
        <v>144</v>
      </c>
    </row>
    <row r="147" spans="1:5">
      <c r="A147" s="11">
        <v>2002040943</v>
      </c>
      <c r="B147" s="3" t="s">
        <v>945</v>
      </c>
      <c r="C147" s="12">
        <v>71.9</v>
      </c>
      <c r="D147" s="7">
        <v>71.5</v>
      </c>
      <c r="E147" s="1">
        <v>145</v>
      </c>
    </row>
    <row r="148" spans="1:5">
      <c r="A148" s="4">
        <v>2002040747</v>
      </c>
      <c r="B148" s="5" t="s">
        <v>946</v>
      </c>
      <c r="C148" s="6">
        <v>71.16</v>
      </c>
      <c r="D148" s="7">
        <v>71.1</v>
      </c>
      <c r="E148" s="1">
        <v>146</v>
      </c>
    </row>
  </sheetData>
  <sortState ref="A3:E148">
    <sortCondition ref="D3" descending="1"/>
  </sortState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机制</vt:lpstr>
      <vt:lpstr>机电</vt:lpstr>
      <vt:lpstr>过控</vt:lpstr>
      <vt:lpstr>包装</vt:lpstr>
      <vt:lpstr>机器人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</dc:creator>
  <cp:lastModifiedBy>kismarnoon</cp:lastModifiedBy>
  <dcterms:created xsi:type="dcterms:W3CDTF">2022-09-20T08:21:00Z</dcterms:created>
  <dcterms:modified xsi:type="dcterms:W3CDTF">2024-05-10T09:13:59Z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4CB6218ACA464D45803460A299D07FAA_13</vt:lpwstr>
  </property>
  <property fmtid="{D5CDD505-2E9C-101B-9397-08002B2CF9AE}" pid="3" name="KSOProductBuildVer">
    <vt:lpwstr>2052-12.1.0.16120</vt:lpwstr>
  </property>
</Properties>
</file>