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Sheet1!$A$2:$J$215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<sst xmlns="http://schemas.openxmlformats.org/spreadsheetml/2006/main" count="857" uniqueCount="504">
  <si>
    <t>2024年济宁市任城区事业单位公开招聘（综合类）面试人员总成绩及拟进入考察体检范围人员名单</t>
  </si>
  <si>
    <t>招聘单位</t>
  </si>
  <si>
    <t>岗位名称</t>
  </si>
  <si>
    <t>招聘计划</t>
  </si>
  <si>
    <t>姓名</t>
  </si>
  <si>
    <t>准考证号</t>
  </si>
  <si>
    <t>笔试成绩</t>
  </si>
  <si>
    <t>面试成绩</t>
  </si>
  <si>
    <t>总成绩</t>
  </si>
  <si>
    <t>名次</t>
  </si>
  <si>
    <t>备注</t>
  </si>
  <si>
    <t>济宁市任城区纪委监委网络管理中心（中共济宁市任城区委巡察信息中心）</t>
  </si>
  <si>
    <r>
      <rPr>
        <sz val="12"/>
        <rFont val="方正仿宋简体"/>
        <charset val="134"/>
      </rPr>
      <t>综合管理</t>
    </r>
  </si>
  <si>
    <t>李梦雅</t>
  </si>
  <si>
    <t>2403080501112</t>
  </si>
  <si>
    <t>拟进入考察体检范围</t>
  </si>
  <si>
    <t>张金</t>
  </si>
  <si>
    <t>2403080502026</t>
  </si>
  <si>
    <t>许舒晴</t>
  </si>
  <si>
    <t>2403080501622</t>
  </si>
  <si>
    <r>
      <rPr>
        <sz val="12"/>
        <rFont val="方正仿宋简体"/>
        <charset val="134"/>
      </rPr>
      <t>信息技术服务</t>
    </r>
  </si>
  <si>
    <t>吴敦全</t>
  </si>
  <si>
    <t>2403080500908</t>
  </si>
  <si>
    <t>高浩然</t>
  </si>
  <si>
    <t>2403080502928</t>
  </si>
  <si>
    <t>李亚茹</t>
  </si>
  <si>
    <t>2403080502902</t>
  </si>
  <si>
    <t>济宁市任城区保密技术检查中心</t>
  </si>
  <si>
    <t>谢澳</t>
  </si>
  <si>
    <t>2403080501019</t>
  </si>
  <si>
    <t>郭佳政</t>
  </si>
  <si>
    <t>2403080502512</t>
  </si>
  <si>
    <t>高涵</t>
  </si>
  <si>
    <t>2403080503124</t>
  </si>
  <si>
    <t>赵景鑫</t>
  </si>
  <si>
    <t>2403080503116</t>
  </si>
  <si>
    <t>济宁市任城区新时代文明实践服务中心</t>
  </si>
  <si>
    <r>
      <rPr>
        <sz val="12"/>
        <rFont val="方正仿宋简体"/>
        <charset val="134"/>
      </rPr>
      <t>综合管理</t>
    </r>
    <r>
      <rPr>
        <sz val="12"/>
        <rFont val="Times New Roman"/>
        <charset val="134"/>
      </rPr>
      <t>1</t>
    </r>
  </si>
  <si>
    <t>孔思雨</t>
  </si>
  <si>
    <t>2403080500918</t>
  </si>
  <si>
    <r>
      <rPr>
        <sz val="12"/>
        <rFont val="方正仿宋简体"/>
        <charset val="134"/>
      </rPr>
      <t>孟</t>
    </r>
    <r>
      <rPr>
        <sz val="12"/>
        <rFont val="宋体"/>
        <charset val="134"/>
      </rPr>
      <t>玥</t>
    </r>
    <r>
      <rPr>
        <sz val="12"/>
        <rFont val="方正仿宋简体"/>
        <charset val="134"/>
      </rPr>
      <t>含</t>
    </r>
  </si>
  <si>
    <t>2403080501107</t>
  </si>
  <si>
    <t>靳子夜</t>
  </si>
  <si>
    <t>2403080500520</t>
  </si>
  <si>
    <r>
      <rPr>
        <sz val="12"/>
        <rFont val="方正仿宋简体"/>
        <charset val="134"/>
      </rPr>
      <t>综合管理</t>
    </r>
    <r>
      <rPr>
        <sz val="12"/>
        <rFont val="Times New Roman"/>
        <charset val="134"/>
      </rPr>
      <t>2</t>
    </r>
  </si>
  <si>
    <t>胡文絮</t>
  </si>
  <si>
    <t>2403080501225</t>
  </si>
  <si>
    <t>李依然</t>
  </si>
  <si>
    <t>2403080500221</t>
  </si>
  <si>
    <t>杨莹</t>
  </si>
  <si>
    <t>2403080502311</t>
  </si>
  <si>
    <t>济宁市任城区中华职业教育社机关</t>
  </si>
  <si>
    <t>宋静文</t>
  </si>
  <si>
    <t>2403080500417</t>
  </si>
  <si>
    <t>曹俐</t>
  </si>
  <si>
    <t>2403080502101</t>
  </si>
  <si>
    <t>张晓迪</t>
  </si>
  <si>
    <t>2403080502606</t>
  </si>
  <si>
    <t>赵志远</t>
  </si>
  <si>
    <t>2403080501718</t>
  </si>
  <si>
    <t>苏阳</t>
  </si>
  <si>
    <t>2403080503114</t>
  </si>
  <si>
    <t>贾彤</t>
  </si>
  <si>
    <t>2403080501907</t>
  </si>
  <si>
    <t>济宁市任城区社会治安综合治理服务中心</t>
  </si>
  <si>
    <t>高玉成</t>
  </si>
  <si>
    <t>2403080503030</t>
  </si>
  <si>
    <t>毛铮</t>
  </si>
  <si>
    <t>2403080500129</t>
  </si>
  <si>
    <t>赵高童</t>
  </si>
  <si>
    <t>2403080503003</t>
  </si>
  <si>
    <t>刘文婷</t>
  </si>
  <si>
    <t>2403080501415</t>
  </si>
  <si>
    <t>张美美</t>
  </si>
  <si>
    <t>2403080500316</t>
  </si>
  <si>
    <t>孙帅</t>
  </si>
  <si>
    <t>2403080503112</t>
  </si>
  <si>
    <t>济宁市任城区区直机关党员服务中心</t>
  </si>
  <si>
    <t>秦少楠</t>
  </si>
  <si>
    <t>2403080601703</t>
  </si>
  <si>
    <t>胡木林</t>
  </si>
  <si>
    <t>2403080500701</t>
  </si>
  <si>
    <t>续长恩</t>
  </si>
  <si>
    <t>2403080600306</t>
  </si>
  <si>
    <t>济宁市任城区老年大学</t>
  </si>
  <si>
    <t>汤素娟</t>
  </si>
  <si>
    <t>2403080600309</t>
  </si>
  <si>
    <t>杨翠</t>
  </si>
  <si>
    <t>2403080602005</t>
  </si>
  <si>
    <t>王倩文</t>
  </si>
  <si>
    <t>2403080600924</t>
  </si>
  <si>
    <t>济宁市任城区职工服务中心</t>
  </si>
  <si>
    <t>刘嘉宁</t>
  </si>
  <si>
    <t>2403080601617</t>
  </si>
  <si>
    <t>高旖彤</t>
  </si>
  <si>
    <t>2403080601604</t>
  </si>
  <si>
    <t>王化佼</t>
  </si>
  <si>
    <t>2403080600504</t>
  </si>
  <si>
    <t>济宁市任城区希望工程服务中心</t>
  </si>
  <si>
    <t>刘潼潼</t>
  </si>
  <si>
    <t>2403080601525</t>
  </si>
  <si>
    <t>任力文</t>
  </si>
  <si>
    <t>2403080600923</t>
  </si>
  <si>
    <t>杨志涵</t>
  </si>
  <si>
    <t>2403080601120</t>
  </si>
  <si>
    <t>济宁市任城区妇女儿童服务中心</t>
  </si>
  <si>
    <r>
      <rPr>
        <sz val="12"/>
        <rFont val="方正仿宋简体"/>
        <charset val="134"/>
      </rPr>
      <t>文秘岗位</t>
    </r>
  </si>
  <si>
    <t>解爽</t>
  </si>
  <si>
    <t>2403080600228</t>
  </si>
  <si>
    <t>毕琳琳</t>
  </si>
  <si>
    <t>2403080601424</t>
  </si>
  <si>
    <t>刘爱坦</t>
  </si>
  <si>
    <t>2403080600509</t>
  </si>
  <si>
    <t>济宁市任城区老科技工作者服务中心</t>
  </si>
  <si>
    <t>胡莎莎</t>
  </si>
  <si>
    <t>2403080702204</t>
  </si>
  <si>
    <t>章维江</t>
  </si>
  <si>
    <t>2403080703518</t>
  </si>
  <si>
    <t>侯晨曦</t>
  </si>
  <si>
    <t>2403080700327</t>
  </si>
  <si>
    <t>济宁市任城区民间商会服务中心</t>
  </si>
  <si>
    <t>马成波</t>
  </si>
  <si>
    <t>2403080702709</t>
  </si>
  <si>
    <t>韩潇</t>
  </si>
  <si>
    <t>2403080700125</t>
  </si>
  <si>
    <t>潘钰霖</t>
  </si>
  <si>
    <t>2403080702614</t>
  </si>
  <si>
    <t>济宁市任城区残疾人劳动就业服务中心</t>
  </si>
  <si>
    <r>
      <rPr>
        <sz val="12"/>
        <rFont val="方正仿宋简体"/>
        <charset val="134"/>
      </rPr>
      <t>社会工作</t>
    </r>
    <r>
      <rPr>
        <sz val="12"/>
        <rFont val="Times New Roman"/>
        <charset val="134"/>
      </rPr>
      <t>1</t>
    </r>
  </si>
  <si>
    <t>曹彩霞</t>
  </si>
  <si>
    <t>2403080704604</t>
  </si>
  <si>
    <t>杨苗苗</t>
  </si>
  <si>
    <t>2403080700128</t>
  </si>
  <si>
    <t>石欣</t>
  </si>
  <si>
    <t>2403080703617</t>
  </si>
  <si>
    <r>
      <rPr>
        <sz val="12"/>
        <rFont val="方正仿宋简体"/>
        <charset val="134"/>
      </rPr>
      <t>社会工作</t>
    </r>
    <r>
      <rPr>
        <sz val="12"/>
        <rFont val="Times New Roman"/>
        <charset val="134"/>
      </rPr>
      <t>2</t>
    </r>
  </si>
  <si>
    <t>王嫣然</t>
  </si>
  <si>
    <t>2403080701521</t>
  </si>
  <si>
    <t>梁鲁宁</t>
  </si>
  <si>
    <t>2403080703612</t>
  </si>
  <si>
    <t>赵兴傲</t>
  </si>
  <si>
    <t>2403080703628</t>
  </si>
  <si>
    <t>济宁市任城区人大常委会机关综合保障中心</t>
  </si>
  <si>
    <t>闫明玉</t>
  </si>
  <si>
    <t>2403080700302</t>
  </si>
  <si>
    <t>任文文</t>
  </si>
  <si>
    <t>2403080700930</t>
  </si>
  <si>
    <t>王彪</t>
  </si>
  <si>
    <t>2403080703508</t>
  </si>
  <si>
    <t>王文佳</t>
  </si>
  <si>
    <t>2403080704330</t>
  </si>
  <si>
    <t>黄德升</t>
  </si>
  <si>
    <t>2403080701902</t>
  </si>
  <si>
    <t>李泽萱</t>
  </si>
  <si>
    <t>2403080702323</t>
  </si>
  <si>
    <t>济宁市任城区政协机关综合保障中心</t>
  </si>
  <si>
    <r>
      <rPr>
        <sz val="12"/>
        <rFont val="方正仿宋简体"/>
        <charset val="134"/>
      </rPr>
      <t>郭宝</t>
    </r>
    <r>
      <rPr>
        <sz val="12"/>
        <rFont val="宋体"/>
        <charset val="134"/>
      </rPr>
      <t>玥</t>
    </r>
  </si>
  <si>
    <t>2403080702121</t>
  </si>
  <si>
    <t>吕萌萌</t>
  </si>
  <si>
    <t>2403080700315</t>
  </si>
  <si>
    <t>许康乐</t>
  </si>
  <si>
    <t>2403080702226</t>
  </si>
  <si>
    <t>王鑫茹</t>
  </si>
  <si>
    <t>2403080702725</t>
  </si>
  <si>
    <t>陈紫荆</t>
  </si>
  <si>
    <t>2403080701323</t>
  </si>
  <si>
    <t>贾程志</t>
  </si>
  <si>
    <t>2403080704610</t>
  </si>
  <si>
    <t>济宁市任城区工业行业发展促进中心</t>
  </si>
  <si>
    <r>
      <rPr>
        <sz val="12"/>
        <rFont val="方正仿宋简体"/>
        <charset val="134"/>
      </rPr>
      <t>工业和信息化</t>
    </r>
  </si>
  <si>
    <t>赵振标</t>
  </si>
  <si>
    <t>2403080700822</t>
  </si>
  <si>
    <t>申玉哲</t>
  </si>
  <si>
    <t>2403080703003</t>
  </si>
  <si>
    <t>葛文博</t>
  </si>
  <si>
    <t>2403080702820</t>
  </si>
  <si>
    <t>张善谋</t>
  </si>
  <si>
    <t>2403080700713</t>
  </si>
  <si>
    <t>董旭</t>
  </si>
  <si>
    <t>2403080701415</t>
  </si>
  <si>
    <t>刘永效</t>
  </si>
  <si>
    <t>2403080700619</t>
  </si>
  <si>
    <t>济宁市任城区民政事务中心</t>
  </si>
  <si>
    <t>沙沛轩</t>
  </si>
  <si>
    <t>2403080700205</t>
  </si>
  <si>
    <t>安福莹</t>
  </si>
  <si>
    <t>2403080703001</t>
  </si>
  <si>
    <t>张新宇</t>
  </si>
  <si>
    <t>2403080705005</t>
  </si>
  <si>
    <t>董蒙</t>
  </si>
  <si>
    <t>2403080704513</t>
  </si>
  <si>
    <t>苏玉雨</t>
  </si>
  <si>
    <t>2403080702816</t>
  </si>
  <si>
    <t>周厚武</t>
  </si>
  <si>
    <t>2403080704226</t>
  </si>
  <si>
    <t>济宁市任城区财政投资绩效评价中心</t>
  </si>
  <si>
    <r>
      <rPr>
        <sz val="12"/>
        <rFont val="方正仿宋简体"/>
        <charset val="134"/>
      </rPr>
      <t>财务管理</t>
    </r>
  </si>
  <si>
    <t>高倩</t>
  </si>
  <si>
    <t>2403080700329</t>
  </si>
  <si>
    <t>闫贝贝</t>
  </si>
  <si>
    <t>2403080700818</t>
  </si>
  <si>
    <t>李成圆</t>
  </si>
  <si>
    <t>2403080702502</t>
  </si>
  <si>
    <t>济宁市任城区人事考试中心</t>
  </si>
  <si>
    <t>郑凯方</t>
  </si>
  <si>
    <t>2403080703322</t>
  </si>
  <si>
    <t>刘道坦</t>
  </si>
  <si>
    <t>2403080702925</t>
  </si>
  <si>
    <t>吴聪</t>
  </si>
  <si>
    <t>2403080704826</t>
  </si>
  <si>
    <t>济宁市任城区公共就业和人才服务中心</t>
  </si>
  <si>
    <t>张晨</t>
  </si>
  <si>
    <t>2403080701724</t>
  </si>
  <si>
    <t>焦丽</t>
  </si>
  <si>
    <t>2403080702326</t>
  </si>
  <si>
    <t>周广彪</t>
  </si>
  <si>
    <t>2403080704528</t>
  </si>
  <si>
    <t>济宁市任城区城市更新管理服务中心</t>
  </si>
  <si>
    <r>
      <rPr>
        <sz val="12"/>
        <rFont val="方正仿宋简体"/>
        <charset val="134"/>
      </rPr>
      <t>工程建设管理</t>
    </r>
  </si>
  <si>
    <t>王晓燕</t>
  </si>
  <si>
    <t>2403080704828</t>
  </si>
  <si>
    <t>孔玲玲</t>
  </si>
  <si>
    <t>2403080703907</t>
  </si>
  <si>
    <t>孔德腾</t>
  </si>
  <si>
    <t>2403080703725</t>
  </si>
  <si>
    <t>郭家新</t>
  </si>
  <si>
    <t>2403080700629</t>
  </si>
  <si>
    <t>田牧鑫</t>
  </si>
  <si>
    <t>2403080704414</t>
  </si>
  <si>
    <t>狄方珍</t>
  </si>
  <si>
    <t>2403080700628</t>
  </si>
  <si>
    <t>济宁市任城区邮政业发展服务中心</t>
  </si>
  <si>
    <r>
      <rPr>
        <sz val="12"/>
        <rFont val="方正仿宋简体"/>
        <charset val="134"/>
      </rPr>
      <t>物流技术</t>
    </r>
  </si>
  <si>
    <t>朱付美</t>
  </si>
  <si>
    <t>2403080700330</t>
  </si>
  <si>
    <t>李庆苹</t>
  </si>
  <si>
    <t>2403080701121</t>
  </si>
  <si>
    <t>唐宇</t>
  </si>
  <si>
    <t>2403080704625</t>
  </si>
  <si>
    <t>刘鑫</t>
  </si>
  <si>
    <t>2403080700727</t>
  </si>
  <si>
    <t>刘雯琪</t>
  </si>
  <si>
    <t>2403080702529</t>
  </si>
  <si>
    <t>杨爽</t>
  </si>
  <si>
    <t>2403080702025</t>
  </si>
  <si>
    <t>济宁市任城区农产品质量安全检测中心</t>
  </si>
  <si>
    <t>苏资同</t>
  </si>
  <si>
    <t>2403080700203</t>
  </si>
  <si>
    <t>苏娅红</t>
  </si>
  <si>
    <t>2403080703121</t>
  </si>
  <si>
    <t>徐靖雪</t>
  </si>
  <si>
    <t>2403080702021</t>
  </si>
  <si>
    <t>济宁市任城区投资促进服务中心</t>
  </si>
  <si>
    <t>徐纪振</t>
  </si>
  <si>
    <t>2403080801416</t>
  </si>
  <si>
    <t>刘梦佳</t>
  </si>
  <si>
    <t>2403080801017</t>
  </si>
  <si>
    <t>满亚鑫</t>
  </si>
  <si>
    <t>2403080801701</t>
  </si>
  <si>
    <t>济宁市任城区图书馆</t>
  </si>
  <si>
    <r>
      <rPr>
        <sz val="12"/>
        <rFont val="方正仿宋简体"/>
        <charset val="134"/>
      </rPr>
      <t>图书管理</t>
    </r>
  </si>
  <si>
    <t>许兆帅</t>
  </si>
  <si>
    <t>2403080802422</t>
  </si>
  <si>
    <t>杜忱洋</t>
  </si>
  <si>
    <t>2403080800504</t>
  </si>
  <si>
    <t>刘帆</t>
  </si>
  <si>
    <t>2403080801329</t>
  </si>
  <si>
    <t>济宁市任城区政府投资审计事务中心</t>
  </si>
  <si>
    <t>朱晓琨</t>
  </si>
  <si>
    <t>2403080802924</t>
  </si>
  <si>
    <t>韩笑</t>
  </si>
  <si>
    <t>2403080802709</t>
  </si>
  <si>
    <t>朱凤琳</t>
  </si>
  <si>
    <t>2403080801205</t>
  </si>
  <si>
    <r>
      <rPr>
        <sz val="12"/>
        <rFont val="方正仿宋简体"/>
        <charset val="134"/>
      </rPr>
      <t>审计岗位</t>
    </r>
  </si>
  <si>
    <t>杨钦</t>
  </si>
  <si>
    <t>2403080802230</t>
  </si>
  <si>
    <t>宋小菲</t>
  </si>
  <si>
    <t>2403080802523</t>
  </si>
  <si>
    <t>孙静怡</t>
  </si>
  <si>
    <t>2403080803027</t>
  </si>
  <si>
    <t>济宁市任城区城市运行管理服务中心</t>
  </si>
  <si>
    <t>孔莉</t>
  </si>
  <si>
    <t>2403080801906</t>
  </si>
  <si>
    <t>牛源</t>
  </si>
  <si>
    <t>2403080801618</t>
  </si>
  <si>
    <t>葛赛</t>
  </si>
  <si>
    <t>2403080802801</t>
  </si>
  <si>
    <t>谢春娥</t>
  </si>
  <si>
    <t>2403080802202</t>
  </si>
  <si>
    <t>王婷婷</t>
  </si>
  <si>
    <t>2403080801513</t>
  </si>
  <si>
    <t>王冠华</t>
  </si>
  <si>
    <t>2403080801915</t>
  </si>
  <si>
    <t>济宁市任城区经济社会调查中心</t>
  </si>
  <si>
    <r>
      <rPr>
        <sz val="12"/>
        <rFont val="方正仿宋简体"/>
        <charset val="134"/>
      </rPr>
      <t>统计调查与监测</t>
    </r>
  </si>
  <si>
    <t>蔡经华</t>
  </si>
  <si>
    <t>2403080800713</t>
  </si>
  <si>
    <t>刘旭浩</t>
  </si>
  <si>
    <t>2403080801527</t>
  </si>
  <si>
    <t>刘亚男</t>
  </si>
  <si>
    <t>2403080800521</t>
  </si>
  <si>
    <t>朱洪旭</t>
  </si>
  <si>
    <t>2403080802918</t>
  </si>
  <si>
    <t>韦志刚</t>
  </si>
  <si>
    <t>2403080802930</t>
  </si>
  <si>
    <r>
      <rPr>
        <sz val="12"/>
        <rFont val="方正仿宋简体"/>
        <charset val="134"/>
      </rPr>
      <t>吕</t>
    </r>
    <r>
      <rPr>
        <sz val="12"/>
        <rFont val="宋体"/>
        <charset val="134"/>
      </rPr>
      <t>祎</t>
    </r>
    <r>
      <rPr>
        <sz val="12"/>
        <rFont val="方正仿宋简体"/>
        <charset val="134"/>
      </rPr>
      <t>萌</t>
    </r>
  </si>
  <si>
    <t>2403080800601</t>
  </si>
  <si>
    <t>济宁市任城区信访事务中心</t>
  </si>
  <si>
    <t>江伟婕</t>
  </si>
  <si>
    <t>2403080900925</t>
  </si>
  <si>
    <t>张国文</t>
  </si>
  <si>
    <t>2403080903022</t>
  </si>
  <si>
    <t>商正昌</t>
  </si>
  <si>
    <t>2403080903615</t>
  </si>
  <si>
    <t>刘振川</t>
  </si>
  <si>
    <t>2403080901107</t>
  </si>
  <si>
    <t>张德胥</t>
  </si>
  <si>
    <t>2403080901603</t>
  </si>
  <si>
    <t>袁越</t>
  </si>
  <si>
    <t>2403080903704</t>
  </si>
  <si>
    <t>济宁市任城区档案馆</t>
  </si>
  <si>
    <r>
      <rPr>
        <sz val="12"/>
        <rFont val="方正仿宋简体"/>
        <charset val="134"/>
      </rPr>
      <t>信息技术</t>
    </r>
  </si>
  <si>
    <t>李国正</t>
  </si>
  <si>
    <t>2403080903501</t>
  </si>
  <si>
    <t>杨文静</t>
  </si>
  <si>
    <t>2403080903225</t>
  </si>
  <si>
    <t>金英强</t>
  </si>
  <si>
    <t>2403080903101</t>
  </si>
  <si>
    <t>济宁市任城区社会治理服务中心</t>
  </si>
  <si>
    <t>刘仕品</t>
  </si>
  <si>
    <t>2403080903213</t>
  </si>
  <si>
    <t>杨金波</t>
  </si>
  <si>
    <t>2403080903005</t>
  </si>
  <si>
    <t>李焕平</t>
  </si>
  <si>
    <t>2403080903911</t>
  </si>
  <si>
    <t>济宁市任城区机关事务服务中心</t>
  </si>
  <si>
    <r>
      <rPr>
        <sz val="12"/>
        <rFont val="方正仿宋简体"/>
        <charset val="134"/>
      </rPr>
      <t>专业技术岗</t>
    </r>
  </si>
  <si>
    <t>张灿灿</t>
  </si>
  <si>
    <t>2403080903305</t>
  </si>
  <si>
    <t>宋昌奇</t>
  </si>
  <si>
    <t>2403080900605</t>
  </si>
  <si>
    <t>韩祥豪</t>
  </si>
  <si>
    <t>2403080901723</t>
  </si>
  <si>
    <t>济宁市任城区高铁综合服务中心</t>
  </si>
  <si>
    <t>王祯</t>
  </si>
  <si>
    <t>2403080902104</t>
  </si>
  <si>
    <t>刘守善</t>
  </si>
  <si>
    <t>2403080903713</t>
  </si>
  <si>
    <t>梁维莹</t>
  </si>
  <si>
    <t>2403080903516</t>
  </si>
  <si>
    <r>
      <rPr>
        <sz val="12"/>
        <rFont val="方正仿宋简体"/>
        <charset val="134"/>
      </rPr>
      <t>规划建设</t>
    </r>
  </si>
  <si>
    <t>王宏振</t>
  </si>
  <si>
    <t>2403080900908</t>
  </si>
  <si>
    <t>黄长营</t>
  </si>
  <si>
    <t>2403080901305</t>
  </si>
  <si>
    <t>董龙肖</t>
  </si>
  <si>
    <t>2403080903727</t>
  </si>
  <si>
    <t>仙营街道所属事业单位</t>
  </si>
  <si>
    <t>陈杰</t>
  </si>
  <si>
    <t>2403080900226</t>
  </si>
  <si>
    <t>卢晓婧</t>
  </si>
  <si>
    <t>2403080901103</t>
  </si>
  <si>
    <t>史琳琳</t>
  </si>
  <si>
    <t>2403080900909</t>
  </si>
  <si>
    <t>阜桥街道所属事业单位</t>
  </si>
  <si>
    <t>宋文珍</t>
  </si>
  <si>
    <t>2403080903014</t>
  </si>
  <si>
    <t>杨如愿</t>
  </si>
  <si>
    <t>2403080900103</t>
  </si>
  <si>
    <t>李晓虹</t>
  </si>
  <si>
    <t>2403080901323</t>
  </si>
  <si>
    <t>观音阁街道所属事业单位</t>
  </si>
  <si>
    <t>戴文萱</t>
  </si>
  <si>
    <t>2403080902823</t>
  </si>
  <si>
    <t>黄鹤鸣</t>
  </si>
  <si>
    <t>2403080902206</t>
  </si>
  <si>
    <t>张志跃</t>
  </si>
  <si>
    <t>2403080901321</t>
  </si>
  <si>
    <t>济阳街道所属事业单位</t>
  </si>
  <si>
    <t>时胜抗</t>
  </si>
  <si>
    <t>2403080902629</t>
  </si>
  <si>
    <t>王怡璇</t>
  </si>
  <si>
    <t>2403080902115</t>
  </si>
  <si>
    <t>王海迪</t>
  </si>
  <si>
    <t>2403080902509</t>
  </si>
  <si>
    <t>金城街道所属事业单位</t>
  </si>
  <si>
    <t>李亚锋</t>
  </si>
  <si>
    <t>2403080901030</t>
  </si>
  <si>
    <t>张庆兰</t>
  </si>
  <si>
    <t>2403080902425</t>
  </si>
  <si>
    <t>王亚</t>
  </si>
  <si>
    <t>2403080900512</t>
  </si>
  <si>
    <t>越河街道所属事业单位</t>
  </si>
  <si>
    <t>赵瑞</t>
  </si>
  <si>
    <t>2403080902014</t>
  </si>
  <si>
    <t>陆颜</t>
  </si>
  <si>
    <t>2403080903922</t>
  </si>
  <si>
    <t>田梦</t>
  </si>
  <si>
    <t>2403080902601</t>
  </si>
  <si>
    <t>古槐街道所属事业单位</t>
  </si>
  <si>
    <t>谢子赫</t>
  </si>
  <si>
    <t>2403080902506</t>
  </si>
  <si>
    <t>刘亚菲</t>
  </si>
  <si>
    <t>2403080902023</t>
  </si>
  <si>
    <t>马倩倩</t>
  </si>
  <si>
    <t>2403080903717</t>
  </si>
  <si>
    <t>南苑街道所属事业单位</t>
  </si>
  <si>
    <t>冯玉亭</t>
  </si>
  <si>
    <t>2403081002907</t>
  </si>
  <si>
    <t>王令瑶</t>
  </si>
  <si>
    <t>2403081001526</t>
  </si>
  <si>
    <t>皮凡</t>
  </si>
  <si>
    <t>2403081000208</t>
  </si>
  <si>
    <t>二十里铺街道所属事业单位</t>
  </si>
  <si>
    <t>郑淑梦</t>
  </si>
  <si>
    <t>2403081002226</t>
  </si>
  <si>
    <t>朱敏</t>
  </si>
  <si>
    <t>2403081001719</t>
  </si>
  <si>
    <t>焦培培</t>
  </si>
  <si>
    <t>2403081002211</t>
  </si>
  <si>
    <r>
      <rPr>
        <sz val="12"/>
        <rFont val="方正仿宋简体"/>
        <charset val="134"/>
      </rPr>
      <t>农业技术</t>
    </r>
  </si>
  <si>
    <t>杜鸿雪</t>
  </si>
  <si>
    <t>2403081002928</t>
  </si>
  <si>
    <t>谭子豪</t>
  </si>
  <si>
    <t>2403081000919</t>
  </si>
  <si>
    <t>温学达</t>
  </si>
  <si>
    <t>2403081001109</t>
  </si>
  <si>
    <t>南张街道所属事业单位</t>
  </si>
  <si>
    <t>白广西</t>
  </si>
  <si>
    <t>2403081000113</t>
  </si>
  <si>
    <t>张凡旭</t>
  </si>
  <si>
    <t>2403081001112</t>
  </si>
  <si>
    <t>吴则鹏</t>
  </si>
  <si>
    <t>2403081000509</t>
  </si>
  <si>
    <t>胡鹏翔</t>
  </si>
  <si>
    <t>2403081001210</t>
  </si>
  <si>
    <t>王传朋</t>
  </si>
  <si>
    <t>2403081001004</t>
  </si>
  <si>
    <t>尹利傲</t>
  </si>
  <si>
    <t>2403081001602</t>
  </si>
  <si>
    <t>唐口街道所属事业单位</t>
  </si>
  <si>
    <t>侯慧心</t>
  </si>
  <si>
    <t>2403081001422</t>
  </si>
  <si>
    <t>王文菲</t>
  </si>
  <si>
    <t>2403081000220</t>
  </si>
  <si>
    <t>田秀秀</t>
  </si>
  <si>
    <t>2403081001513</t>
  </si>
  <si>
    <t>郗淑敏</t>
  </si>
  <si>
    <t>2403081000822</t>
  </si>
  <si>
    <t>李国营</t>
  </si>
  <si>
    <t>2403081000704</t>
  </si>
  <si>
    <t>安居街道所属事业单位</t>
  </si>
  <si>
    <t>邱恩格</t>
  </si>
  <si>
    <t>2403081002505</t>
  </si>
  <si>
    <t>闫越</t>
  </si>
  <si>
    <t>2403081002617</t>
  </si>
  <si>
    <t>周浩</t>
  </si>
  <si>
    <t>2403081000620</t>
  </si>
  <si>
    <t>成铖</t>
  </si>
  <si>
    <t>2403081000921</t>
  </si>
  <si>
    <t>纪天乐</t>
  </si>
  <si>
    <t>2403081002512</t>
  </si>
  <si>
    <t>刘敏</t>
  </si>
  <si>
    <t>2403081002728</t>
  </si>
  <si>
    <t>李营街道所属事业单位</t>
  </si>
  <si>
    <t>徐鹏</t>
  </si>
  <si>
    <t>2403081000912</t>
  </si>
  <si>
    <t>苗玉婷</t>
  </si>
  <si>
    <t>2403081002321</t>
  </si>
  <si>
    <t>丰文清</t>
  </si>
  <si>
    <t>2403081000112</t>
  </si>
  <si>
    <t>吴忍</t>
  </si>
  <si>
    <t>2403081000422</t>
  </si>
  <si>
    <t>孙玉</t>
  </si>
  <si>
    <t>2403081001922</t>
  </si>
  <si>
    <t>姜洪</t>
  </si>
  <si>
    <t>2403081001913</t>
  </si>
  <si>
    <t>喻屯镇所属事业单位</t>
  </si>
  <si>
    <t>李先鹏</t>
  </si>
  <si>
    <t>2403081001728</t>
  </si>
  <si>
    <t>张迎弟</t>
  </si>
  <si>
    <t>2403081002903</t>
  </si>
  <si>
    <t>张新冉</t>
  </si>
  <si>
    <t>2403081000625</t>
  </si>
  <si>
    <t>于静雅</t>
  </si>
  <si>
    <t>2403081002114</t>
  </si>
  <si>
    <t>秦越</t>
  </si>
  <si>
    <t>2403081001312</t>
  </si>
  <si>
    <t>辛明泽</t>
  </si>
  <si>
    <t>2403081002202</t>
  </si>
  <si>
    <t>长沟镇所属事业单位</t>
  </si>
  <si>
    <t>马延滨</t>
  </si>
  <si>
    <t>2403081002723</t>
  </si>
  <si>
    <t>张丽珍</t>
  </si>
  <si>
    <t>2403081001329</t>
  </si>
  <si>
    <t>李德创</t>
  </si>
  <si>
    <t>2403081002528</t>
  </si>
  <si>
    <t>陈逸飞</t>
  </si>
  <si>
    <t>2403081000201</t>
  </si>
  <si>
    <t>李晴</t>
  </si>
  <si>
    <t>2403081002821</t>
  </si>
  <si>
    <t>王利</t>
  </si>
  <si>
    <t>2403081001925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</si>
</sst>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.5"/>
      <name val="宋体"/>
      <charset val="134"/>
    </font>
    <font>
      <b/>
      <sz val="11"/>
      <name val="宋体"/>
      <charset val="134"/>
      <scheme val="minor"/>
    </font>
    <font>
      <sz val="12"/>
      <name val="方正仿宋简体"/>
      <charset val="134"/>
    </font>
    <font>
      <sz val="12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5"/>
  <sheetViews>
    <sheetView showGridLines="0" tabSelected="1" workbookViewId="0">
      <selection activeCell="D6" sqref="D6"/>
    </sheetView>
  </sheetViews>
  <sheetFormatPr defaultColWidth="9" defaultRowHeight="13.5"/>
  <cols>
    <col min="1" max="1" width="36.3833333333333" style="2" customWidth="1"/>
    <col min="2" max="2" width="10.6333333333333" style="3" customWidth="1"/>
    <col min="3" max="3" width="6.175" style="1" customWidth="1"/>
    <col min="4" max="4" width="8.88333333333333" style="1" customWidth="1"/>
    <col min="5" max="5" width="19.25" style="1" customWidth="1"/>
    <col min="6" max="6" width="20" style="1" customWidth="1"/>
    <col min="7" max="8" width="20" style="4" customWidth="1"/>
    <col min="9" max="9" width="10.7333333333333" style="5" customWidth="1"/>
    <col min="10" max="10" width="19.5583333333333" style="1" customWidth="1"/>
    <col min="11" max="16384" width="9" style="1"/>
  </cols>
  <sheetData>
    <row r="1" ht="6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7.5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43" customHeight="1" spans="1:10">
      <c r="A3" s="9" t="s">
        <v>11</v>
      </c>
      <c r="B3" s="10" t="s">
        <v>12</v>
      </c>
      <c r="C3" s="10">
        <v>1</v>
      </c>
      <c r="D3" s="9" t="s">
        <v>13</v>
      </c>
      <c r="E3" s="11" t="s">
        <v>14</v>
      </c>
      <c r="F3" s="12">
        <v>62.3</v>
      </c>
      <c r="G3" s="13">
        <v>84.34</v>
      </c>
      <c r="H3" s="13">
        <v>73.32</v>
      </c>
      <c r="I3" s="16">
        <v>1</v>
      </c>
      <c r="J3" s="17" t="s">
        <v>15</v>
      </c>
    </row>
    <row r="4" ht="43" customHeight="1" spans="1:10">
      <c r="A4" s="9" t="s">
        <v>11</v>
      </c>
      <c r="B4" s="14"/>
      <c r="C4" s="14"/>
      <c r="D4" s="9" t="s">
        <v>16</v>
      </c>
      <c r="E4" s="11" t="s">
        <v>17</v>
      </c>
      <c r="F4" s="12">
        <v>59.6</v>
      </c>
      <c r="G4" s="13">
        <v>84.3</v>
      </c>
      <c r="H4" s="13">
        <v>71.95</v>
      </c>
      <c r="I4" s="16">
        <v>2</v>
      </c>
      <c r="J4" s="17" t="s">
        <v>15</v>
      </c>
    </row>
    <row r="5" ht="43" customHeight="1" spans="1:10">
      <c r="A5" s="9" t="s">
        <v>11</v>
      </c>
      <c r="B5" s="15"/>
      <c r="C5" s="15"/>
      <c r="D5" s="9" t="s">
        <v>18</v>
      </c>
      <c r="E5" s="11" t="s">
        <v>19</v>
      </c>
      <c r="F5" s="12">
        <v>59</v>
      </c>
      <c r="G5" s="13">
        <v>81.38</v>
      </c>
      <c r="H5" s="13">
        <v>70.19</v>
      </c>
      <c r="I5" s="16">
        <v>3</v>
      </c>
      <c r="J5" s="18"/>
    </row>
    <row r="6" ht="43" customHeight="1" spans="1:10">
      <c r="A6" s="9" t="s">
        <v>11</v>
      </c>
      <c r="B6" s="10" t="s">
        <v>20</v>
      </c>
      <c r="C6" s="10">
        <v>1</v>
      </c>
      <c r="D6" s="9" t="s">
        <v>21</v>
      </c>
      <c r="E6" s="11" t="s">
        <v>22</v>
      </c>
      <c r="F6" s="12">
        <v>62.7</v>
      </c>
      <c r="G6" s="13">
        <v>85.54</v>
      </c>
      <c r="H6" s="13">
        <v>74.12</v>
      </c>
      <c r="I6" s="16">
        <v>1</v>
      </c>
      <c r="J6" s="17" t="s">
        <v>15</v>
      </c>
    </row>
    <row r="7" ht="43" customHeight="1" spans="1:10">
      <c r="A7" s="9" t="s">
        <v>11</v>
      </c>
      <c r="B7" s="14"/>
      <c r="C7" s="14"/>
      <c r="D7" s="9" t="s">
        <v>23</v>
      </c>
      <c r="E7" s="11" t="s">
        <v>24</v>
      </c>
      <c r="F7" s="12">
        <v>62.8</v>
      </c>
      <c r="G7" s="13">
        <v>84.14</v>
      </c>
      <c r="H7" s="13">
        <v>73.47</v>
      </c>
      <c r="I7" s="16">
        <v>2</v>
      </c>
      <c r="J7" s="17" t="s">
        <v>15</v>
      </c>
    </row>
    <row r="8" ht="43" customHeight="1" spans="1:10">
      <c r="A8" s="9" t="s">
        <v>11</v>
      </c>
      <c r="B8" s="15"/>
      <c r="C8" s="15"/>
      <c r="D8" s="9" t="s">
        <v>25</v>
      </c>
      <c r="E8" s="11" t="s">
        <v>26</v>
      </c>
      <c r="F8" s="12">
        <v>63.4</v>
      </c>
      <c r="G8" s="13">
        <v>78.32</v>
      </c>
      <c r="H8" s="13">
        <v>70.86</v>
      </c>
      <c r="I8" s="16">
        <v>3</v>
      </c>
      <c r="J8" s="18"/>
    </row>
    <row r="9" ht="43" customHeight="1" spans="1:10">
      <c r="A9" s="9" t="s">
        <v>27</v>
      </c>
      <c r="B9" s="10" t="s">
        <v>12</v>
      </c>
      <c r="C9" s="10">
        <v>1</v>
      </c>
      <c r="D9" s="9" t="s">
        <v>28</v>
      </c>
      <c r="E9" s="11" t="s">
        <v>29</v>
      </c>
      <c r="F9" s="12">
        <v>63.4</v>
      </c>
      <c r="G9" s="13">
        <v>83.8</v>
      </c>
      <c r="H9" s="13">
        <v>73.6</v>
      </c>
      <c r="I9" s="16">
        <v>1</v>
      </c>
      <c r="J9" s="17" t="s">
        <v>15</v>
      </c>
    </row>
    <row r="10" ht="43" customHeight="1" spans="1:10">
      <c r="A10" s="9" t="s">
        <v>27</v>
      </c>
      <c r="B10" s="14"/>
      <c r="C10" s="14"/>
      <c r="D10" s="9" t="s">
        <v>30</v>
      </c>
      <c r="E10" s="11" t="s">
        <v>31</v>
      </c>
      <c r="F10" s="12">
        <v>59.6</v>
      </c>
      <c r="G10" s="13">
        <v>83.06</v>
      </c>
      <c r="H10" s="13">
        <v>71.33</v>
      </c>
      <c r="I10" s="16">
        <v>2</v>
      </c>
      <c r="J10" s="17" t="s">
        <v>15</v>
      </c>
    </row>
    <row r="11" ht="43" customHeight="1" spans="1:10">
      <c r="A11" s="9" t="s">
        <v>27</v>
      </c>
      <c r="B11" s="14"/>
      <c r="C11" s="14"/>
      <c r="D11" s="9" t="s">
        <v>32</v>
      </c>
      <c r="E11" s="11" t="s">
        <v>33</v>
      </c>
      <c r="F11" s="12">
        <v>59.6</v>
      </c>
      <c r="G11" s="13">
        <v>82.78</v>
      </c>
      <c r="H11" s="13">
        <v>71.19</v>
      </c>
      <c r="I11" s="16">
        <v>3</v>
      </c>
      <c r="J11" s="18"/>
    </row>
    <row r="12" ht="43" customHeight="1" spans="1:10">
      <c r="A12" s="9" t="s">
        <v>27</v>
      </c>
      <c r="B12" s="15"/>
      <c r="C12" s="15"/>
      <c r="D12" s="9" t="s">
        <v>34</v>
      </c>
      <c r="E12" s="11" t="s">
        <v>35</v>
      </c>
      <c r="F12" s="12">
        <v>59.7</v>
      </c>
      <c r="G12" s="13">
        <v>81.42</v>
      </c>
      <c r="H12" s="13">
        <v>70.56</v>
      </c>
      <c r="I12" s="16">
        <v>4</v>
      </c>
      <c r="J12" s="18"/>
    </row>
    <row r="13" ht="43" customHeight="1" spans="1:10">
      <c r="A13" s="9" t="s">
        <v>36</v>
      </c>
      <c r="B13" s="10" t="s">
        <v>37</v>
      </c>
      <c r="C13" s="10">
        <v>1</v>
      </c>
      <c r="D13" s="9" t="s">
        <v>38</v>
      </c>
      <c r="E13" s="11" t="s">
        <v>39</v>
      </c>
      <c r="F13" s="12">
        <v>60.1</v>
      </c>
      <c r="G13" s="13">
        <v>85.9</v>
      </c>
      <c r="H13" s="13">
        <v>73</v>
      </c>
      <c r="I13" s="16">
        <v>1</v>
      </c>
      <c r="J13" s="17" t="s">
        <v>15</v>
      </c>
    </row>
    <row r="14" ht="43" customHeight="1" spans="1:10">
      <c r="A14" s="9" t="s">
        <v>36</v>
      </c>
      <c r="B14" s="14"/>
      <c r="C14" s="14"/>
      <c r="D14" s="9" t="s">
        <v>40</v>
      </c>
      <c r="E14" s="11" t="s">
        <v>41</v>
      </c>
      <c r="F14" s="12">
        <v>58.3</v>
      </c>
      <c r="G14" s="13">
        <v>86.46</v>
      </c>
      <c r="H14" s="13">
        <v>72.38</v>
      </c>
      <c r="I14" s="16">
        <v>2</v>
      </c>
      <c r="J14" s="17" t="s">
        <v>15</v>
      </c>
    </row>
    <row r="15" ht="43" customHeight="1" spans="1:10">
      <c r="A15" s="9" t="s">
        <v>36</v>
      </c>
      <c r="B15" s="15"/>
      <c r="C15" s="15"/>
      <c r="D15" s="9" t="s">
        <v>42</v>
      </c>
      <c r="E15" s="11" t="s">
        <v>43</v>
      </c>
      <c r="F15" s="12">
        <v>58.7</v>
      </c>
      <c r="G15" s="13">
        <v>84.84</v>
      </c>
      <c r="H15" s="13">
        <v>71.77</v>
      </c>
      <c r="I15" s="16">
        <v>3</v>
      </c>
      <c r="J15" s="18"/>
    </row>
    <row r="16" ht="43" customHeight="1" spans="1:10">
      <c r="A16" s="9" t="s">
        <v>36</v>
      </c>
      <c r="B16" s="10" t="s">
        <v>44</v>
      </c>
      <c r="C16" s="10">
        <v>1</v>
      </c>
      <c r="D16" s="9" t="s">
        <v>45</v>
      </c>
      <c r="E16" s="11" t="s">
        <v>46</v>
      </c>
      <c r="F16" s="12">
        <v>69.7</v>
      </c>
      <c r="G16" s="13">
        <v>86.34</v>
      </c>
      <c r="H16" s="13">
        <v>78.02</v>
      </c>
      <c r="I16" s="16">
        <v>1</v>
      </c>
      <c r="J16" s="17" t="s">
        <v>15</v>
      </c>
    </row>
    <row r="17" ht="43" customHeight="1" spans="1:10">
      <c r="A17" s="9" t="s">
        <v>36</v>
      </c>
      <c r="B17" s="14"/>
      <c r="C17" s="14"/>
      <c r="D17" s="9" t="s">
        <v>47</v>
      </c>
      <c r="E17" s="11" t="s">
        <v>48</v>
      </c>
      <c r="F17" s="12">
        <v>69.4</v>
      </c>
      <c r="G17" s="13">
        <v>86.38</v>
      </c>
      <c r="H17" s="13">
        <v>77.89</v>
      </c>
      <c r="I17" s="16">
        <v>2</v>
      </c>
      <c r="J17" s="17" t="s">
        <v>15</v>
      </c>
    </row>
    <row r="18" s="1" customFormat="1" ht="43" customHeight="1" spans="1:10">
      <c r="A18" s="9" t="s">
        <v>36</v>
      </c>
      <c r="B18" s="15"/>
      <c r="C18" s="15"/>
      <c r="D18" s="9" t="s">
        <v>49</v>
      </c>
      <c r="E18" s="11" t="s">
        <v>50</v>
      </c>
      <c r="F18" s="12">
        <v>68.6</v>
      </c>
      <c r="G18" s="13">
        <v>84.8</v>
      </c>
      <c r="H18" s="13">
        <v>76.7</v>
      </c>
      <c r="I18" s="16">
        <v>3</v>
      </c>
      <c r="J18" s="18"/>
    </row>
    <row r="19" ht="43" customHeight="1" spans="1:10">
      <c r="A19" s="9" t="s">
        <v>51</v>
      </c>
      <c r="B19" s="10" t="s">
        <v>12</v>
      </c>
      <c r="C19" s="10">
        <v>2</v>
      </c>
      <c r="D19" s="9" t="s">
        <v>52</v>
      </c>
      <c r="E19" s="11" t="s">
        <v>53</v>
      </c>
      <c r="F19" s="12">
        <v>66.2</v>
      </c>
      <c r="G19" s="13">
        <v>85.62</v>
      </c>
      <c r="H19" s="13">
        <v>75.91</v>
      </c>
      <c r="I19" s="16">
        <v>1</v>
      </c>
      <c r="J19" s="17" t="s">
        <v>15</v>
      </c>
    </row>
    <row r="20" ht="43" customHeight="1" spans="1:10">
      <c r="A20" s="9" t="s">
        <v>51</v>
      </c>
      <c r="B20" s="14"/>
      <c r="C20" s="14"/>
      <c r="D20" s="9" t="s">
        <v>54</v>
      </c>
      <c r="E20" s="11" t="s">
        <v>55</v>
      </c>
      <c r="F20" s="12">
        <v>65.2</v>
      </c>
      <c r="G20" s="13">
        <v>85.98</v>
      </c>
      <c r="H20" s="13">
        <v>75.59</v>
      </c>
      <c r="I20" s="16">
        <v>2</v>
      </c>
      <c r="J20" s="17" t="s">
        <v>15</v>
      </c>
    </row>
    <row r="21" ht="43" customHeight="1" spans="1:10">
      <c r="A21" s="9" t="s">
        <v>51</v>
      </c>
      <c r="B21" s="14"/>
      <c r="C21" s="14"/>
      <c r="D21" s="9" t="s">
        <v>56</v>
      </c>
      <c r="E21" s="11" t="s">
        <v>57</v>
      </c>
      <c r="F21" s="12">
        <v>65</v>
      </c>
      <c r="G21" s="13">
        <v>84.26</v>
      </c>
      <c r="H21" s="13">
        <v>74.63</v>
      </c>
      <c r="I21" s="16">
        <v>3</v>
      </c>
      <c r="J21" s="17" t="s">
        <v>15</v>
      </c>
    </row>
    <row r="22" ht="43" customHeight="1" spans="1:10">
      <c r="A22" s="9" t="s">
        <v>51</v>
      </c>
      <c r="B22" s="14"/>
      <c r="C22" s="14"/>
      <c r="D22" s="9" t="s">
        <v>58</v>
      </c>
      <c r="E22" s="11" t="s">
        <v>59</v>
      </c>
      <c r="F22" s="12">
        <v>65.8</v>
      </c>
      <c r="G22" s="13">
        <v>83.32</v>
      </c>
      <c r="H22" s="13">
        <v>74.56</v>
      </c>
      <c r="I22" s="16">
        <v>4</v>
      </c>
      <c r="J22" s="17" t="s">
        <v>15</v>
      </c>
    </row>
    <row r="23" ht="43" customHeight="1" spans="1:10">
      <c r="A23" s="9" t="s">
        <v>51</v>
      </c>
      <c r="B23" s="14"/>
      <c r="C23" s="14"/>
      <c r="D23" s="9" t="s">
        <v>60</v>
      </c>
      <c r="E23" s="11" t="s">
        <v>61</v>
      </c>
      <c r="F23" s="12">
        <v>65.5</v>
      </c>
      <c r="G23" s="13">
        <v>83.14</v>
      </c>
      <c r="H23" s="13">
        <v>74.32</v>
      </c>
      <c r="I23" s="16">
        <v>5</v>
      </c>
      <c r="J23" s="18"/>
    </row>
    <row r="24" ht="43" customHeight="1" spans="1:10">
      <c r="A24" s="9" t="s">
        <v>51</v>
      </c>
      <c r="B24" s="15"/>
      <c r="C24" s="15"/>
      <c r="D24" s="9" t="s">
        <v>62</v>
      </c>
      <c r="E24" s="11" t="s">
        <v>63</v>
      </c>
      <c r="F24" s="12">
        <v>65.4</v>
      </c>
      <c r="G24" s="13">
        <v>79.02</v>
      </c>
      <c r="H24" s="13">
        <v>72.21</v>
      </c>
      <c r="I24" s="16">
        <v>6</v>
      </c>
      <c r="J24" s="18"/>
    </row>
    <row r="25" ht="43" customHeight="1" spans="1:10">
      <c r="A25" s="9" t="s">
        <v>64</v>
      </c>
      <c r="B25" s="10" t="s">
        <v>37</v>
      </c>
      <c r="C25" s="10">
        <v>1</v>
      </c>
      <c r="D25" s="9" t="s">
        <v>65</v>
      </c>
      <c r="E25" s="11" t="s">
        <v>66</v>
      </c>
      <c r="F25" s="12">
        <v>68</v>
      </c>
      <c r="G25" s="13">
        <v>82.92</v>
      </c>
      <c r="H25" s="13">
        <v>75.46</v>
      </c>
      <c r="I25" s="16">
        <v>1</v>
      </c>
      <c r="J25" s="17" t="s">
        <v>15</v>
      </c>
    </row>
    <row r="26" s="1" customFormat="1" ht="43" customHeight="1" spans="1:10">
      <c r="A26" s="9" t="s">
        <v>64</v>
      </c>
      <c r="B26" s="14"/>
      <c r="C26" s="14"/>
      <c r="D26" s="9" t="s">
        <v>67</v>
      </c>
      <c r="E26" s="11" t="s">
        <v>68</v>
      </c>
      <c r="F26" s="12">
        <v>62.9</v>
      </c>
      <c r="G26" s="13">
        <v>85.42</v>
      </c>
      <c r="H26" s="13">
        <v>74.16</v>
      </c>
      <c r="I26" s="16">
        <v>2</v>
      </c>
      <c r="J26" s="17" t="s">
        <v>15</v>
      </c>
    </row>
    <row r="27" ht="43" customHeight="1" spans="1:10">
      <c r="A27" s="9" t="s">
        <v>64</v>
      </c>
      <c r="B27" s="15"/>
      <c r="C27" s="15"/>
      <c r="D27" s="9" t="s">
        <v>69</v>
      </c>
      <c r="E27" s="11" t="s">
        <v>70</v>
      </c>
      <c r="F27" s="12">
        <v>61.9</v>
      </c>
      <c r="G27" s="13">
        <v>83.94</v>
      </c>
      <c r="H27" s="13">
        <v>72.92</v>
      </c>
      <c r="I27" s="16">
        <v>3</v>
      </c>
      <c r="J27" s="18"/>
    </row>
    <row r="28" ht="43" customHeight="1" spans="1:10">
      <c r="A28" s="9" t="s">
        <v>64</v>
      </c>
      <c r="B28" s="10" t="s">
        <v>44</v>
      </c>
      <c r="C28" s="10">
        <v>1</v>
      </c>
      <c r="D28" s="9" t="s">
        <v>71</v>
      </c>
      <c r="E28" s="19" t="s">
        <v>72</v>
      </c>
      <c r="F28" s="12">
        <v>58.1</v>
      </c>
      <c r="G28" s="13">
        <v>85.18</v>
      </c>
      <c r="H28" s="13">
        <v>71.64</v>
      </c>
      <c r="I28" s="16">
        <v>1</v>
      </c>
      <c r="J28" s="17" t="s">
        <v>15</v>
      </c>
    </row>
    <row r="29" ht="43" customHeight="1" spans="1:10">
      <c r="A29" s="9" t="s">
        <v>64</v>
      </c>
      <c r="B29" s="14"/>
      <c r="C29" s="14"/>
      <c r="D29" s="9" t="s">
        <v>73</v>
      </c>
      <c r="E29" s="11" t="s">
        <v>74</v>
      </c>
      <c r="F29" s="12">
        <v>60.2</v>
      </c>
      <c r="G29" s="13">
        <v>82.22</v>
      </c>
      <c r="H29" s="13">
        <v>71.21</v>
      </c>
      <c r="I29" s="16">
        <v>2</v>
      </c>
      <c r="J29" s="17" t="s">
        <v>15</v>
      </c>
    </row>
    <row r="30" ht="43" customHeight="1" spans="1:10">
      <c r="A30" s="9" t="s">
        <v>64</v>
      </c>
      <c r="B30" s="15"/>
      <c r="C30" s="15"/>
      <c r="D30" s="9" t="s">
        <v>75</v>
      </c>
      <c r="E30" s="11" t="s">
        <v>76</v>
      </c>
      <c r="F30" s="12">
        <v>59.5</v>
      </c>
      <c r="G30" s="13">
        <v>0</v>
      </c>
      <c r="H30" s="13">
        <v>29.75</v>
      </c>
      <c r="I30" s="16">
        <v>3</v>
      </c>
      <c r="J30" s="18"/>
    </row>
    <row r="31" ht="43" customHeight="1" spans="1:10">
      <c r="A31" s="9" t="s">
        <v>77</v>
      </c>
      <c r="B31" s="10" t="s">
        <v>12</v>
      </c>
      <c r="C31" s="10">
        <v>1</v>
      </c>
      <c r="D31" s="9" t="s">
        <v>78</v>
      </c>
      <c r="E31" s="11" t="s">
        <v>79</v>
      </c>
      <c r="F31" s="12">
        <v>67.4</v>
      </c>
      <c r="G31" s="13">
        <v>84.06</v>
      </c>
      <c r="H31" s="13">
        <v>75.73</v>
      </c>
      <c r="I31" s="16">
        <v>1</v>
      </c>
      <c r="J31" s="17" t="s">
        <v>15</v>
      </c>
    </row>
    <row r="32" ht="43" customHeight="1" spans="1:10">
      <c r="A32" s="9" t="s">
        <v>77</v>
      </c>
      <c r="B32" s="14"/>
      <c r="C32" s="14"/>
      <c r="D32" s="9" t="s">
        <v>80</v>
      </c>
      <c r="E32" s="11" t="s">
        <v>81</v>
      </c>
      <c r="F32" s="12">
        <v>65.2</v>
      </c>
      <c r="G32" s="13">
        <v>84.82</v>
      </c>
      <c r="H32" s="13">
        <v>75.01</v>
      </c>
      <c r="I32" s="16">
        <v>2</v>
      </c>
      <c r="J32" s="17" t="s">
        <v>15</v>
      </c>
    </row>
    <row r="33" ht="43" customHeight="1" spans="1:10">
      <c r="A33" s="9" t="s">
        <v>77</v>
      </c>
      <c r="B33" s="15"/>
      <c r="C33" s="15"/>
      <c r="D33" s="9" t="s">
        <v>82</v>
      </c>
      <c r="E33" s="11" t="s">
        <v>83</v>
      </c>
      <c r="F33" s="12">
        <v>66</v>
      </c>
      <c r="G33" s="13">
        <v>82.64</v>
      </c>
      <c r="H33" s="13">
        <v>74.32</v>
      </c>
      <c r="I33" s="16">
        <v>3</v>
      </c>
      <c r="J33" s="18"/>
    </row>
    <row r="34" ht="43" customHeight="1" spans="1:10">
      <c r="A34" s="9" t="s">
        <v>84</v>
      </c>
      <c r="B34" s="10" t="s">
        <v>12</v>
      </c>
      <c r="C34" s="10">
        <v>1</v>
      </c>
      <c r="D34" s="9" t="s">
        <v>85</v>
      </c>
      <c r="E34" s="11" t="s">
        <v>86</v>
      </c>
      <c r="F34" s="12">
        <v>64.2</v>
      </c>
      <c r="G34" s="13">
        <v>83.9</v>
      </c>
      <c r="H34" s="13">
        <v>74.05</v>
      </c>
      <c r="I34" s="16">
        <v>1</v>
      </c>
      <c r="J34" s="17" t="s">
        <v>15</v>
      </c>
    </row>
    <row r="35" ht="43" customHeight="1" spans="1:10">
      <c r="A35" s="9" t="s">
        <v>84</v>
      </c>
      <c r="B35" s="14"/>
      <c r="C35" s="14"/>
      <c r="D35" s="9" t="s">
        <v>87</v>
      </c>
      <c r="E35" s="11" t="s">
        <v>88</v>
      </c>
      <c r="F35" s="12">
        <v>63.1</v>
      </c>
      <c r="G35" s="13">
        <v>84.06</v>
      </c>
      <c r="H35" s="13">
        <v>73.58</v>
      </c>
      <c r="I35" s="16">
        <v>2</v>
      </c>
      <c r="J35" s="17" t="s">
        <v>15</v>
      </c>
    </row>
    <row r="36" ht="43" customHeight="1" spans="1:10">
      <c r="A36" s="9" t="s">
        <v>84</v>
      </c>
      <c r="B36" s="15"/>
      <c r="C36" s="15"/>
      <c r="D36" s="9" t="s">
        <v>89</v>
      </c>
      <c r="E36" s="11" t="s">
        <v>90</v>
      </c>
      <c r="F36" s="12">
        <v>62.2</v>
      </c>
      <c r="G36" s="13">
        <v>83.38</v>
      </c>
      <c r="H36" s="13">
        <v>72.79</v>
      </c>
      <c r="I36" s="16">
        <v>3</v>
      </c>
      <c r="J36" s="18"/>
    </row>
    <row r="37" ht="43" customHeight="1" spans="1:10">
      <c r="A37" s="9" t="s">
        <v>91</v>
      </c>
      <c r="B37" s="10" t="s">
        <v>12</v>
      </c>
      <c r="C37" s="10">
        <v>1</v>
      </c>
      <c r="D37" s="9" t="s">
        <v>92</v>
      </c>
      <c r="E37" s="11" t="s">
        <v>93</v>
      </c>
      <c r="F37" s="12">
        <v>68.4</v>
      </c>
      <c r="G37" s="13">
        <v>85.32</v>
      </c>
      <c r="H37" s="13">
        <v>76.86</v>
      </c>
      <c r="I37" s="16">
        <v>1</v>
      </c>
      <c r="J37" s="17" t="s">
        <v>15</v>
      </c>
    </row>
    <row r="38" ht="43" customHeight="1" spans="1:10">
      <c r="A38" s="9" t="s">
        <v>91</v>
      </c>
      <c r="B38" s="14"/>
      <c r="C38" s="14"/>
      <c r="D38" s="9" t="s">
        <v>94</v>
      </c>
      <c r="E38" s="11" t="s">
        <v>95</v>
      </c>
      <c r="F38" s="12">
        <v>69.3</v>
      </c>
      <c r="G38" s="13">
        <v>84.36</v>
      </c>
      <c r="H38" s="13">
        <v>76.83</v>
      </c>
      <c r="I38" s="16">
        <v>2</v>
      </c>
      <c r="J38" s="17" t="s">
        <v>15</v>
      </c>
    </row>
    <row r="39" ht="43" customHeight="1" spans="1:10">
      <c r="A39" s="9" t="s">
        <v>91</v>
      </c>
      <c r="B39" s="15"/>
      <c r="C39" s="15"/>
      <c r="D39" s="9" t="s">
        <v>96</v>
      </c>
      <c r="E39" s="11" t="s">
        <v>97</v>
      </c>
      <c r="F39" s="12">
        <v>67.6</v>
      </c>
      <c r="G39" s="13">
        <v>84.42</v>
      </c>
      <c r="H39" s="13">
        <v>76.01</v>
      </c>
      <c r="I39" s="16">
        <v>3</v>
      </c>
      <c r="J39" s="18"/>
    </row>
    <row r="40" ht="43" customHeight="1" spans="1:10">
      <c r="A40" s="9" t="s">
        <v>98</v>
      </c>
      <c r="B40" s="10" t="s">
        <v>12</v>
      </c>
      <c r="C40" s="10">
        <v>1</v>
      </c>
      <c r="D40" s="9" t="s">
        <v>99</v>
      </c>
      <c r="E40" s="11" t="s">
        <v>100</v>
      </c>
      <c r="F40" s="12">
        <v>67.8</v>
      </c>
      <c r="G40" s="13">
        <v>83.4</v>
      </c>
      <c r="H40" s="13">
        <v>75.6</v>
      </c>
      <c r="I40" s="16">
        <v>1</v>
      </c>
      <c r="J40" s="17" t="s">
        <v>15</v>
      </c>
    </row>
    <row r="41" ht="43" customHeight="1" spans="1:10">
      <c r="A41" s="9" t="s">
        <v>98</v>
      </c>
      <c r="B41" s="14"/>
      <c r="C41" s="14"/>
      <c r="D41" s="9" t="s">
        <v>101</v>
      </c>
      <c r="E41" s="11" t="s">
        <v>102</v>
      </c>
      <c r="F41" s="12">
        <v>65.5</v>
      </c>
      <c r="G41" s="13">
        <v>84.8</v>
      </c>
      <c r="H41" s="13">
        <v>75.15</v>
      </c>
      <c r="I41" s="16">
        <v>2</v>
      </c>
      <c r="J41" s="17" t="s">
        <v>15</v>
      </c>
    </row>
    <row r="42" s="1" customFormat="1" ht="43" customHeight="1" spans="1:10">
      <c r="A42" s="9" t="s">
        <v>98</v>
      </c>
      <c r="B42" s="15"/>
      <c r="C42" s="15"/>
      <c r="D42" s="9" t="s">
        <v>103</v>
      </c>
      <c r="E42" s="11" t="s">
        <v>104</v>
      </c>
      <c r="F42" s="12">
        <v>63.8</v>
      </c>
      <c r="G42" s="13">
        <v>83.8</v>
      </c>
      <c r="H42" s="13">
        <v>73.8</v>
      </c>
      <c r="I42" s="16">
        <v>3</v>
      </c>
      <c r="J42" s="18"/>
    </row>
    <row r="43" ht="43" customHeight="1" spans="1:10">
      <c r="A43" s="9" t="s">
        <v>105</v>
      </c>
      <c r="B43" s="10" t="s">
        <v>106</v>
      </c>
      <c r="C43" s="10">
        <v>1</v>
      </c>
      <c r="D43" s="9" t="s">
        <v>107</v>
      </c>
      <c r="E43" s="11" t="s">
        <v>108</v>
      </c>
      <c r="F43" s="12">
        <v>69.4</v>
      </c>
      <c r="G43" s="13">
        <v>85.18</v>
      </c>
      <c r="H43" s="13">
        <v>77.29</v>
      </c>
      <c r="I43" s="16">
        <v>1</v>
      </c>
      <c r="J43" s="17" t="s">
        <v>15</v>
      </c>
    </row>
    <row r="44" ht="43" customHeight="1" spans="1:10">
      <c r="A44" s="9" t="s">
        <v>105</v>
      </c>
      <c r="B44" s="14"/>
      <c r="C44" s="14"/>
      <c r="D44" s="9" t="s">
        <v>109</v>
      </c>
      <c r="E44" s="11" t="s">
        <v>110</v>
      </c>
      <c r="F44" s="12">
        <v>58.6</v>
      </c>
      <c r="G44" s="13">
        <v>84.36</v>
      </c>
      <c r="H44" s="13">
        <v>71.48</v>
      </c>
      <c r="I44" s="16">
        <v>2</v>
      </c>
      <c r="J44" s="17" t="s">
        <v>15</v>
      </c>
    </row>
    <row r="45" ht="43" customHeight="1" spans="1:10">
      <c r="A45" s="9" t="s">
        <v>105</v>
      </c>
      <c r="B45" s="15"/>
      <c r="C45" s="15"/>
      <c r="D45" s="9" t="s">
        <v>111</v>
      </c>
      <c r="E45" s="11" t="s">
        <v>112</v>
      </c>
      <c r="F45" s="12">
        <v>55.5</v>
      </c>
      <c r="G45" s="13">
        <v>82.52</v>
      </c>
      <c r="H45" s="13">
        <v>69.01</v>
      </c>
      <c r="I45" s="16">
        <v>3</v>
      </c>
      <c r="J45" s="18"/>
    </row>
    <row r="46" ht="43" customHeight="1" spans="1:10">
      <c r="A46" s="9" t="s">
        <v>113</v>
      </c>
      <c r="B46" s="10" t="s">
        <v>12</v>
      </c>
      <c r="C46" s="10">
        <v>1</v>
      </c>
      <c r="D46" s="9" t="s">
        <v>114</v>
      </c>
      <c r="E46" s="11" t="s">
        <v>115</v>
      </c>
      <c r="F46" s="12">
        <v>72.3</v>
      </c>
      <c r="G46" s="13">
        <v>84.44</v>
      </c>
      <c r="H46" s="13">
        <v>78.37</v>
      </c>
      <c r="I46" s="16">
        <v>1</v>
      </c>
      <c r="J46" s="17" t="s">
        <v>15</v>
      </c>
    </row>
    <row r="47" ht="43" customHeight="1" spans="1:10">
      <c r="A47" s="9" t="s">
        <v>113</v>
      </c>
      <c r="B47" s="14"/>
      <c r="C47" s="14"/>
      <c r="D47" s="9" t="s">
        <v>116</v>
      </c>
      <c r="E47" s="11" t="s">
        <v>117</v>
      </c>
      <c r="F47" s="12">
        <v>70.4</v>
      </c>
      <c r="G47" s="13">
        <v>78.84</v>
      </c>
      <c r="H47" s="13">
        <v>74.62</v>
      </c>
      <c r="I47" s="16">
        <v>2</v>
      </c>
      <c r="J47" s="17" t="s">
        <v>15</v>
      </c>
    </row>
    <row r="48" ht="43" customHeight="1" spans="1:10">
      <c r="A48" s="9" t="s">
        <v>113</v>
      </c>
      <c r="B48" s="15"/>
      <c r="C48" s="15"/>
      <c r="D48" s="9" t="s">
        <v>118</v>
      </c>
      <c r="E48" s="11" t="s">
        <v>119</v>
      </c>
      <c r="F48" s="12">
        <v>65.1</v>
      </c>
      <c r="G48" s="13">
        <v>82.5</v>
      </c>
      <c r="H48" s="13">
        <v>73.8</v>
      </c>
      <c r="I48" s="16">
        <v>3</v>
      </c>
      <c r="J48" s="18"/>
    </row>
    <row r="49" ht="43" customHeight="1" spans="1:10">
      <c r="A49" s="9" t="s">
        <v>120</v>
      </c>
      <c r="B49" s="10" t="s">
        <v>12</v>
      </c>
      <c r="C49" s="10">
        <v>1</v>
      </c>
      <c r="D49" s="9" t="s">
        <v>121</v>
      </c>
      <c r="E49" s="11" t="s">
        <v>122</v>
      </c>
      <c r="F49" s="12">
        <v>67.5</v>
      </c>
      <c r="G49" s="13">
        <v>82.76</v>
      </c>
      <c r="H49" s="13">
        <v>75.13</v>
      </c>
      <c r="I49" s="16">
        <v>1</v>
      </c>
      <c r="J49" s="17" t="s">
        <v>15</v>
      </c>
    </row>
    <row r="50" ht="43" customHeight="1" spans="1:10">
      <c r="A50" s="9" t="s">
        <v>120</v>
      </c>
      <c r="B50" s="14"/>
      <c r="C50" s="14"/>
      <c r="D50" s="9" t="s">
        <v>123</v>
      </c>
      <c r="E50" s="11" t="s">
        <v>124</v>
      </c>
      <c r="F50" s="12">
        <v>64.6</v>
      </c>
      <c r="G50" s="13">
        <v>81.02</v>
      </c>
      <c r="H50" s="13">
        <v>72.81</v>
      </c>
      <c r="I50" s="16">
        <v>2</v>
      </c>
      <c r="J50" s="17" t="s">
        <v>15</v>
      </c>
    </row>
    <row r="51" ht="43" customHeight="1" spans="1:10">
      <c r="A51" s="9" t="s">
        <v>120</v>
      </c>
      <c r="B51" s="15"/>
      <c r="C51" s="15"/>
      <c r="D51" s="9" t="s">
        <v>125</v>
      </c>
      <c r="E51" s="11" t="s">
        <v>126</v>
      </c>
      <c r="F51" s="12">
        <v>60.7</v>
      </c>
      <c r="G51" s="13">
        <v>77.4</v>
      </c>
      <c r="H51" s="13">
        <v>69.05</v>
      </c>
      <c r="I51" s="16">
        <v>3</v>
      </c>
      <c r="J51" s="18"/>
    </row>
    <row r="52" ht="43" customHeight="1" spans="1:10">
      <c r="A52" s="9" t="s">
        <v>127</v>
      </c>
      <c r="B52" s="10" t="s">
        <v>128</v>
      </c>
      <c r="C52" s="10">
        <v>1</v>
      </c>
      <c r="D52" s="9" t="s">
        <v>129</v>
      </c>
      <c r="E52" s="11" t="s">
        <v>130</v>
      </c>
      <c r="F52" s="12">
        <v>65.7</v>
      </c>
      <c r="G52" s="13">
        <v>85.48</v>
      </c>
      <c r="H52" s="13">
        <v>75.59</v>
      </c>
      <c r="I52" s="16">
        <v>1</v>
      </c>
      <c r="J52" s="17" t="s">
        <v>15</v>
      </c>
    </row>
    <row r="53" ht="43" customHeight="1" spans="1:10">
      <c r="A53" s="9" t="s">
        <v>127</v>
      </c>
      <c r="B53" s="14"/>
      <c r="C53" s="14"/>
      <c r="D53" s="9" t="s">
        <v>131</v>
      </c>
      <c r="E53" s="11" t="s">
        <v>132</v>
      </c>
      <c r="F53" s="12">
        <v>61.9</v>
      </c>
      <c r="G53" s="13">
        <v>86.56</v>
      </c>
      <c r="H53" s="13">
        <v>74.23</v>
      </c>
      <c r="I53" s="16">
        <v>2</v>
      </c>
      <c r="J53" s="17" t="s">
        <v>15</v>
      </c>
    </row>
    <row r="54" ht="43" customHeight="1" spans="1:10">
      <c r="A54" s="9" t="s">
        <v>127</v>
      </c>
      <c r="B54" s="15"/>
      <c r="C54" s="15"/>
      <c r="D54" s="9" t="s">
        <v>133</v>
      </c>
      <c r="E54" s="19" t="s">
        <v>134</v>
      </c>
      <c r="F54" s="12">
        <v>61.3</v>
      </c>
      <c r="G54" s="13">
        <v>80.78</v>
      </c>
      <c r="H54" s="13">
        <v>71.04</v>
      </c>
      <c r="I54" s="16">
        <v>3</v>
      </c>
      <c r="J54" s="18"/>
    </row>
    <row r="55" ht="43" customHeight="1" spans="1:10">
      <c r="A55" s="9" t="s">
        <v>127</v>
      </c>
      <c r="B55" s="10" t="s">
        <v>135</v>
      </c>
      <c r="C55" s="10">
        <v>1</v>
      </c>
      <c r="D55" s="9" t="s">
        <v>136</v>
      </c>
      <c r="E55" s="11" t="s">
        <v>137</v>
      </c>
      <c r="F55" s="12">
        <v>64.5</v>
      </c>
      <c r="G55" s="13">
        <v>85.36</v>
      </c>
      <c r="H55" s="13">
        <v>74.93</v>
      </c>
      <c r="I55" s="16">
        <v>1</v>
      </c>
      <c r="J55" s="17" t="s">
        <v>15</v>
      </c>
    </row>
    <row r="56" ht="43" customHeight="1" spans="1:10">
      <c r="A56" s="9" t="s">
        <v>127</v>
      </c>
      <c r="B56" s="14"/>
      <c r="C56" s="14"/>
      <c r="D56" s="9" t="s">
        <v>138</v>
      </c>
      <c r="E56" s="11" t="s">
        <v>139</v>
      </c>
      <c r="F56" s="12">
        <v>66.6</v>
      </c>
      <c r="G56" s="13">
        <v>81.28</v>
      </c>
      <c r="H56" s="13">
        <v>73.94</v>
      </c>
      <c r="I56" s="16">
        <v>2</v>
      </c>
      <c r="J56" s="17" t="s">
        <v>15</v>
      </c>
    </row>
    <row r="57" ht="43" customHeight="1" spans="1:10">
      <c r="A57" s="9" t="s">
        <v>127</v>
      </c>
      <c r="B57" s="15"/>
      <c r="C57" s="15"/>
      <c r="D57" s="9" t="s">
        <v>140</v>
      </c>
      <c r="E57" s="11" t="s">
        <v>141</v>
      </c>
      <c r="F57" s="12">
        <v>61.4</v>
      </c>
      <c r="G57" s="13">
        <v>80.6</v>
      </c>
      <c r="H57" s="13">
        <v>71</v>
      </c>
      <c r="I57" s="16">
        <v>3</v>
      </c>
      <c r="J57" s="18"/>
    </row>
    <row r="58" ht="43" customHeight="1" spans="1:10">
      <c r="A58" s="9" t="s">
        <v>142</v>
      </c>
      <c r="B58" s="10" t="s">
        <v>37</v>
      </c>
      <c r="C58" s="10">
        <v>1</v>
      </c>
      <c r="D58" s="9" t="s">
        <v>143</v>
      </c>
      <c r="E58" s="11" t="s">
        <v>144</v>
      </c>
      <c r="F58" s="12">
        <v>62.7</v>
      </c>
      <c r="G58" s="13">
        <v>84.16</v>
      </c>
      <c r="H58" s="13">
        <v>73.43</v>
      </c>
      <c r="I58" s="16">
        <v>1</v>
      </c>
      <c r="J58" s="17" t="s">
        <v>15</v>
      </c>
    </row>
    <row r="59" ht="43" customHeight="1" spans="1:10">
      <c r="A59" s="9" t="s">
        <v>142</v>
      </c>
      <c r="B59" s="14"/>
      <c r="C59" s="14"/>
      <c r="D59" s="9" t="s">
        <v>145</v>
      </c>
      <c r="E59" s="11" t="s">
        <v>146</v>
      </c>
      <c r="F59" s="12">
        <v>62.4</v>
      </c>
      <c r="G59" s="13">
        <v>84.46</v>
      </c>
      <c r="H59" s="13">
        <v>73.43</v>
      </c>
      <c r="I59" s="16">
        <v>2</v>
      </c>
      <c r="J59" s="17" t="s">
        <v>15</v>
      </c>
    </row>
    <row r="60" ht="43" customHeight="1" spans="1:10">
      <c r="A60" s="9" t="s">
        <v>142</v>
      </c>
      <c r="B60" s="15"/>
      <c r="C60" s="15"/>
      <c r="D60" s="9" t="s">
        <v>147</v>
      </c>
      <c r="E60" s="11" t="s">
        <v>148</v>
      </c>
      <c r="F60" s="12">
        <v>64</v>
      </c>
      <c r="G60" s="13">
        <v>81.76</v>
      </c>
      <c r="H60" s="13">
        <v>72.88</v>
      </c>
      <c r="I60" s="16">
        <v>3</v>
      </c>
      <c r="J60" s="18"/>
    </row>
    <row r="61" s="1" customFormat="1" ht="43" customHeight="1" spans="1:10">
      <c r="A61" s="9" t="s">
        <v>142</v>
      </c>
      <c r="B61" s="10" t="s">
        <v>44</v>
      </c>
      <c r="C61" s="10">
        <v>1</v>
      </c>
      <c r="D61" s="9" t="s">
        <v>149</v>
      </c>
      <c r="E61" s="11" t="s">
        <v>150</v>
      </c>
      <c r="F61" s="12">
        <v>57.6</v>
      </c>
      <c r="G61" s="13">
        <v>85.52</v>
      </c>
      <c r="H61" s="13">
        <v>71.56</v>
      </c>
      <c r="I61" s="16">
        <v>1</v>
      </c>
      <c r="J61" s="17" t="s">
        <v>15</v>
      </c>
    </row>
    <row r="62" ht="43" customHeight="1" spans="1:10">
      <c r="A62" s="9" t="s">
        <v>142</v>
      </c>
      <c r="B62" s="14"/>
      <c r="C62" s="14"/>
      <c r="D62" s="9" t="s">
        <v>151</v>
      </c>
      <c r="E62" s="11" t="s">
        <v>152</v>
      </c>
      <c r="F62" s="12">
        <v>57.3</v>
      </c>
      <c r="G62" s="13">
        <v>81.18</v>
      </c>
      <c r="H62" s="13">
        <v>69.24</v>
      </c>
      <c r="I62" s="16">
        <v>2</v>
      </c>
      <c r="J62" s="17" t="s">
        <v>15</v>
      </c>
    </row>
    <row r="63" ht="43" customHeight="1" spans="1:10">
      <c r="A63" s="9" t="s">
        <v>142</v>
      </c>
      <c r="B63" s="15"/>
      <c r="C63" s="15"/>
      <c r="D63" s="9" t="s">
        <v>153</v>
      </c>
      <c r="E63" s="11" t="s">
        <v>154</v>
      </c>
      <c r="F63" s="12">
        <v>56.3</v>
      </c>
      <c r="G63" s="13">
        <v>82.06</v>
      </c>
      <c r="H63" s="13">
        <v>69.18</v>
      </c>
      <c r="I63" s="16">
        <v>3</v>
      </c>
      <c r="J63" s="18"/>
    </row>
    <row r="64" ht="43" customHeight="1" spans="1:10">
      <c r="A64" s="9" t="s">
        <v>155</v>
      </c>
      <c r="B64" s="10" t="s">
        <v>37</v>
      </c>
      <c r="C64" s="10">
        <v>1</v>
      </c>
      <c r="D64" s="9" t="s">
        <v>156</v>
      </c>
      <c r="E64" s="11" t="s">
        <v>157</v>
      </c>
      <c r="F64" s="12">
        <v>69.4</v>
      </c>
      <c r="G64" s="13">
        <v>85.84</v>
      </c>
      <c r="H64" s="13">
        <v>77.62</v>
      </c>
      <c r="I64" s="16">
        <v>1</v>
      </c>
      <c r="J64" s="17" t="s">
        <v>15</v>
      </c>
    </row>
    <row r="65" ht="43" customHeight="1" spans="1:10">
      <c r="A65" s="9" t="s">
        <v>155</v>
      </c>
      <c r="B65" s="14"/>
      <c r="C65" s="14"/>
      <c r="D65" s="9" t="s">
        <v>158</v>
      </c>
      <c r="E65" s="11" t="s">
        <v>159</v>
      </c>
      <c r="F65" s="12">
        <v>65.8</v>
      </c>
      <c r="G65" s="13">
        <v>87.12</v>
      </c>
      <c r="H65" s="13">
        <v>76.46</v>
      </c>
      <c r="I65" s="16">
        <v>2</v>
      </c>
      <c r="J65" s="17" t="s">
        <v>15</v>
      </c>
    </row>
    <row r="66" ht="43" customHeight="1" spans="1:10">
      <c r="A66" s="9" t="s">
        <v>155</v>
      </c>
      <c r="B66" s="15"/>
      <c r="C66" s="15"/>
      <c r="D66" s="9" t="s">
        <v>160</v>
      </c>
      <c r="E66" s="11" t="s">
        <v>161</v>
      </c>
      <c r="F66" s="12">
        <v>66.4</v>
      </c>
      <c r="G66" s="13">
        <v>81.84</v>
      </c>
      <c r="H66" s="13">
        <v>74.12</v>
      </c>
      <c r="I66" s="16">
        <v>3</v>
      </c>
      <c r="J66" s="18"/>
    </row>
    <row r="67" ht="43" customHeight="1" spans="1:10">
      <c r="A67" s="9" t="s">
        <v>155</v>
      </c>
      <c r="B67" s="10" t="s">
        <v>44</v>
      </c>
      <c r="C67" s="10">
        <v>1</v>
      </c>
      <c r="D67" s="9" t="s">
        <v>162</v>
      </c>
      <c r="E67" s="11" t="s">
        <v>163</v>
      </c>
      <c r="F67" s="12">
        <v>67.3</v>
      </c>
      <c r="G67" s="13">
        <v>85.02</v>
      </c>
      <c r="H67" s="13">
        <v>76.16</v>
      </c>
      <c r="I67" s="16">
        <v>1</v>
      </c>
      <c r="J67" s="17" t="s">
        <v>15</v>
      </c>
    </row>
    <row r="68" ht="43" customHeight="1" spans="1:10">
      <c r="A68" s="9" t="s">
        <v>155</v>
      </c>
      <c r="B68" s="14"/>
      <c r="C68" s="14"/>
      <c r="D68" s="9" t="s">
        <v>164</v>
      </c>
      <c r="E68" s="11" t="s">
        <v>165</v>
      </c>
      <c r="F68" s="12">
        <v>63.5</v>
      </c>
      <c r="G68" s="13">
        <v>82.54</v>
      </c>
      <c r="H68" s="13">
        <v>73.02</v>
      </c>
      <c r="I68" s="16">
        <v>2</v>
      </c>
      <c r="J68" s="17" t="s">
        <v>15</v>
      </c>
    </row>
    <row r="69" ht="43" customHeight="1" spans="1:10">
      <c r="A69" s="9" t="s">
        <v>155</v>
      </c>
      <c r="B69" s="15"/>
      <c r="C69" s="15"/>
      <c r="D69" s="9" t="s">
        <v>166</v>
      </c>
      <c r="E69" s="11" t="s">
        <v>167</v>
      </c>
      <c r="F69" s="12">
        <v>61.7</v>
      </c>
      <c r="G69" s="13">
        <v>0</v>
      </c>
      <c r="H69" s="13">
        <v>30.85</v>
      </c>
      <c r="I69" s="16">
        <v>3</v>
      </c>
      <c r="J69" s="18"/>
    </row>
    <row r="70" ht="43" customHeight="1" spans="1:10">
      <c r="A70" s="9" t="s">
        <v>168</v>
      </c>
      <c r="B70" s="10" t="s">
        <v>169</v>
      </c>
      <c r="C70" s="10">
        <v>2</v>
      </c>
      <c r="D70" s="9" t="s">
        <v>170</v>
      </c>
      <c r="E70" s="11" t="s">
        <v>171</v>
      </c>
      <c r="F70" s="12">
        <v>70.4</v>
      </c>
      <c r="G70" s="13">
        <v>84.08</v>
      </c>
      <c r="H70" s="13">
        <v>77.24</v>
      </c>
      <c r="I70" s="16">
        <v>1</v>
      </c>
      <c r="J70" s="17" t="s">
        <v>15</v>
      </c>
    </row>
    <row r="71" ht="43" customHeight="1" spans="1:10">
      <c r="A71" s="9" t="s">
        <v>168</v>
      </c>
      <c r="B71" s="14"/>
      <c r="C71" s="14"/>
      <c r="D71" s="9" t="s">
        <v>172</v>
      </c>
      <c r="E71" s="11" t="s">
        <v>173</v>
      </c>
      <c r="F71" s="12">
        <v>70.4</v>
      </c>
      <c r="G71" s="13">
        <v>82.2</v>
      </c>
      <c r="H71" s="13">
        <v>76.3</v>
      </c>
      <c r="I71" s="16">
        <v>2</v>
      </c>
      <c r="J71" s="17" t="s">
        <v>15</v>
      </c>
    </row>
    <row r="72" ht="43" customHeight="1" spans="1:10">
      <c r="A72" s="9" t="s">
        <v>168</v>
      </c>
      <c r="B72" s="14"/>
      <c r="C72" s="14"/>
      <c r="D72" s="9" t="s">
        <v>174</v>
      </c>
      <c r="E72" s="11" t="s">
        <v>175</v>
      </c>
      <c r="F72" s="12">
        <v>64.7</v>
      </c>
      <c r="G72" s="13">
        <v>85.2</v>
      </c>
      <c r="H72" s="13">
        <v>74.95</v>
      </c>
      <c r="I72" s="16">
        <v>3</v>
      </c>
      <c r="J72" s="17" t="s">
        <v>15</v>
      </c>
    </row>
    <row r="73" ht="43" customHeight="1" spans="1:10">
      <c r="A73" s="9" t="s">
        <v>168</v>
      </c>
      <c r="B73" s="14"/>
      <c r="C73" s="14"/>
      <c r="D73" s="9" t="s">
        <v>176</v>
      </c>
      <c r="E73" s="11" t="s">
        <v>177</v>
      </c>
      <c r="F73" s="12">
        <v>63.9</v>
      </c>
      <c r="G73" s="13">
        <v>82.3</v>
      </c>
      <c r="H73" s="13">
        <v>73.1</v>
      </c>
      <c r="I73" s="16">
        <v>4</v>
      </c>
      <c r="J73" s="17" t="s">
        <v>15</v>
      </c>
    </row>
    <row r="74" ht="43" customHeight="1" spans="1:10">
      <c r="A74" s="9" t="s">
        <v>168</v>
      </c>
      <c r="B74" s="14"/>
      <c r="C74" s="14"/>
      <c r="D74" s="9" t="s">
        <v>178</v>
      </c>
      <c r="E74" s="11" t="s">
        <v>179</v>
      </c>
      <c r="F74" s="12">
        <v>64.3</v>
      </c>
      <c r="G74" s="13">
        <v>80.86</v>
      </c>
      <c r="H74" s="13">
        <v>72.58</v>
      </c>
      <c r="I74" s="16">
        <v>5</v>
      </c>
      <c r="J74" s="18"/>
    </row>
    <row r="75" ht="43" customHeight="1" spans="1:10">
      <c r="A75" s="9" t="s">
        <v>168</v>
      </c>
      <c r="B75" s="15"/>
      <c r="C75" s="15"/>
      <c r="D75" s="9" t="s">
        <v>180</v>
      </c>
      <c r="E75" s="11" t="s">
        <v>181</v>
      </c>
      <c r="F75" s="12">
        <v>63.8</v>
      </c>
      <c r="G75" s="13">
        <v>80.1</v>
      </c>
      <c r="H75" s="13">
        <v>71.95</v>
      </c>
      <c r="I75" s="16">
        <v>6</v>
      </c>
      <c r="J75" s="18"/>
    </row>
    <row r="76" ht="43" customHeight="1" spans="1:10">
      <c r="A76" s="9" t="s">
        <v>182</v>
      </c>
      <c r="B76" s="10" t="s">
        <v>128</v>
      </c>
      <c r="C76" s="10">
        <v>1</v>
      </c>
      <c r="D76" s="9" t="s">
        <v>183</v>
      </c>
      <c r="E76" s="11" t="s">
        <v>184</v>
      </c>
      <c r="F76" s="12">
        <v>70</v>
      </c>
      <c r="G76" s="13">
        <v>83.38</v>
      </c>
      <c r="H76" s="13">
        <v>76.69</v>
      </c>
      <c r="I76" s="16">
        <v>1</v>
      </c>
      <c r="J76" s="17" t="s">
        <v>15</v>
      </c>
    </row>
    <row r="77" ht="43" customHeight="1" spans="1:10">
      <c r="A77" s="9" t="s">
        <v>182</v>
      </c>
      <c r="B77" s="14"/>
      <c r="C77" s="14"/>
      <c r="D77" s="9" t="s">
        <v>185</v>
      </c>
      <c r="E77" s="11" t="s">
        <v>186</v>
      </c>
      <c r="F77" s="12">
        <v>66.6</v>
      </c>
      <c r="G77" s="13">
        <v>86.18</v>
      </c>
      <c r="H77" s="13">
        <v>76.39</v>
      </c>
      <c r="I77" s="16">
        <v>2</v>
      </c>
      <c r="J77" s="17" t="s">
        <v>15</v>
      </c>
    </row>
    <row r="78" ht="43" customHeight="1" spans="1:10">
      <c r="A78" s="9" t="s">
        <v>182</v>
      </c>
      <c r="B78" s="15"/>
      <c r="C78" s="15"/>
      <c r="D78" s="9" t="s">
        <v>187</v>
      </c>
      <c r="E78" s="11" t="s">
        <v>188</v>
      </c>
      <c r="F78" s="12">
        <v>62.8</v>
      </c>
      <c r="G78" s="13">
        <v>85.28</v>
      </c>
      <c r="H78" s="13">
        <v>74.04</v>
      </c>
      <c r="I78" s="16">
        <v>3</v>
      </c>
      <c r="J78" s="18"/>
    </row>
    <row r="79" s="1" customFormat="1" ht="43" customHeight="1" spans="1:10">
      <c r="A79" s="9" t="s">
        <v>182</v>
      </c>
      <c r="B79" s="10" t="s">
        <v>135</v>
      </c>
      <c r="C79" s="10">
        <v>1</v>
      </c>
      <c r="D79" s="9" t="s">
        <v>189</v>
      </c>
      <c r="E79" s="11" t="s">
        <v>190</v>
      </c>
      <c r="F79" s="12">
        <v>63.5</v>
      </c>
      <c r="G79" s="13">
        <v>82.84</v>
      </c>
      <c r="H79" s="13">
        <v>73.17</v>
      </c>
      <c r="I79" s="16">
        <v>1</v>
      </c>
      <c r="J79" s="17" t="s">
        <v>15</v>
      </c>
    </row>
    <row r="80" ht="43" customHeight="1" spans="1:10">
      <c r="A80" s="9" t="s">
        <v>182</v>
      </c>
      <c r="B80" s="14"/>
      <c r="C80" s="14"/>
      <c r="D80" s="9" t="s">
        <v>191</v>
      </c>
      <c r="E80" s="11" t="s">
        <v>192</v>
      </c>
      <c r="F80" s="12">
        <v>61.6</v>
      </c>
      <c r="G80" s="13">
        <v>83.92</v>
      </c>
      <c r="H80" s="13">
        <v>72.76</v>
      </c>
      <c r="I80" s="16">
        <v>2</v>
      </c>
      <c r="J80" s="17" t="s">
        <v>15</v>
      </c>
    </row>
    <row r="81" ht="43" customHeight="1" spans="1:10">
      <c r="A81" s="9" t="s">
        <v>182</v>
      </c>
      <c r="B81" s="15"/>
      <c r="C81" s="15"/>
      <c r="D81" s="9" t="s">
        <v>193</v>
      </c>
      <c r="E81" s="11" t="s">
        <v>194</v>
      </c>
      <c r="F81" s="12">
        <v>63.6</v>
      </c>
      <c r="G81" s="13">
        <v>80.68</v>
      </c>
      <c r="H81" s="13">
        <v>72.14</v>
      </c>
      <c r="I81" s="16">
        <v>3</v>
      </c>
      <c r="J81" s="18"/>
    </row>
    <row r="82" ht="43" customHeight="1" spans="1:10">
      <c r="A82" s="9" t="s">
        <v>195</v>
      </c>
      <c r="B82" s="10" t="s">
        <v>196</v>
      </c>
      <c r="C82" s="10">
        <v>1</v>
      </c>
      <c r="D82" s="9" t="s">
        <v>197</v>
      </c>
      <c r="E82" s="11" t="s">
        <v>198</v>
      </c>
      <c r="F82" s="12">
        <v>65.1</v>
      </c>
      <c r="G82" s="13">
        <v>81.64</v>
      </c>
      <c r="H82" s="13">
        <v>73.37</v>
      </c>
      <c r="I82" s="16">
        <v>1</v>
      </c>
      <c r="J82" s="17" t="s">
        <v>15</v>
      </c>
    </row>
    <row r="83" ht="43" customHeight="1" spans="1:10">
      <c r="A83" s="9" t="s">
        <v>195</v>
      </c>
      <c r="B83" s="14"/>
      <c r="C83" s="14"/>
      <c r="D83" s="9" t="s">
        <v>199</v>
      </c>
      <c r="E83" s="11" t="s">
        <v>200</v>
      </c>
      <c r="F83" s="12">
        <v>61.9</v>
      </c>
      <c r="G83" s="13">
        <v>83.14</v>
      </c>
      <c r="H83" s="13">
        <v>72.52</v>
      </c>
      <c r="I83" s="16">
        <v>2</v>
      </c>
      <c r="J83" s="17" t="s">
        <v>15</v>
      </c>
    </row>
    <row r="84" ht="43" customHeight="1" spans="1:10">
      <c r="A84" s="9" t="s">
        <v>195</v>
      </c>
      <c r="B84" s="15"/>
      <c r="C84" s="15"/>
      <c r="D84" s="9" t="s">
        <v>201</v>
      </c>
      <c r="E84" s="11" t="s">
        <v>202</v>
      </c>
      <c r="F84" s="12">
        <v>63.8</v>
      </c>
      <c r="G84" s="13">
        <v>79.7</v>
      </c>
      <c r="H84" s="13">
        <v>71.75</v>
      </c>
      <c r="I84" s="16">
        <v>3</v>
      </c>
      <c r="J84" s="18"/>
    </row>
    <row r="85" ht="43" customHeight="1" spans="1:10">
      <c r="A85" s="9" t="s">
        <v>203</v>
      </c>
      <c r="B85" s="10" t="s">
        <v>12</v>
      </c>
      <c r="C85" s="10">
        <v>1</v>
      </c>
      <c r="D85" s="9" t="s">
        <v>204</v>
      </c>
      <c r="E85" s="11" t="s">
        <v>205</v>
      </c>
      <c r="F85" s="12">
        <v>60.1</v>
      </c>
      <c r="G85" s="13">
        <v>84.24</v>
      </c>
      <c r="H85" s="13">
        <v>72.17</v>
      </c>
      <c r="I85" s="16">
        <v>1</v>
      </c>
      <c r="J85" s="17" t="s">
        <v>15</v>
      </c>
    </row>
    <row r="86" ht="43" customHeight="1" spans="1:10">
      <c r="A86" s="9" t="s">
        <v>203</v>
      </c>
      <c r="B86" s="14"/>
      <c r="C86" s="14"/>
      <c r="D86" s="9" t="s">
        <v>206</v>
      </c>
      <c r="E86" s="11" t="s">
        <v>207</v>
      </c>
      <c r="F86" s="12">
        <v>59.5</v>
      </c>
      <c r="G86" s="13">
        <v>80.62</v>
      </c>
      <c r="H86" s="13">
        <v>70.06</v>
      </c>
      <c r="I86" s="16">
        <v>2</v>
      </c>
      <c r="J86" s="17" t="s">
        <v>15</v>
      </c>
    </row>
    <row r="87" ht="43" customHeight="1" spans="1:10">
      <c r="A87" s="9" t="s">
        <v>203</v>
      </c>
      <c r="B87" s="15"/>
      <c r="C87" s="15"/>
      <c r="D87" s="9" t="s">
        <v>208</v>
      </c>
      <c r="E87" s="11" t="s">
        <v>209</v>
      </c>
      <c r="F87" s="12">
        <v>56.7</v>
      </c>
      <c r="G87" s="13">
        <v>82.22</v>
      </c>
      <c r="H87" s="13">
        <v>69.46</v>
      </c>
      <c r="I87" s="16">
        <v>3</v>
      </c>
      <c r="J87" s="18"/>
    </row>
    <row r="88" ht="43" customHeight="1" spans="1:10">
      <c r="A88" s="9" t="s">
        <v>210</v>
      </c>
      <c r="B88" s="10" t="s">
        <v>12</v>
      </c>
      <c r="C88" s="10">
        <v>1</v>
      </c>
      <c r="D88" s="9" t="s">
        <v>211</v>
      </c>
      <c r="E88" s="11" t="s">
        <v>212</v>
      </c>
      <c r="F88" s="12">
        <v>63.5</v>
      </c>
      <c r="G88" s="13">
        <v>84.56</v>
      </c>
      <c r="H88" s="13">
        <v>74.03</v>
      </c>
      <c r="I88" s="16">
        <v>1</v>
      </c>
      <c r="J88" s="17" t="s">
        <v>15</v>
      </c>
    </row>
    <row r="89" ht="43" customHeight="1" spans="1:10">
      <c r="A89" s="9" t="s">
        <v>210</v>
      </c>
      <c r="B89" s="14"/>
      <c r="C89" s="14"/>
      <c r="D89" s="9" t="s">
        <v>213</v>
      </c>
      <c r="E89" s="11" t="s">
        <v>214</v>
      </c>
      <c r="F89" s="12">
        <v>62.5</v>
      </c>
      <c r="G89" s="13">
        <v>84.38</v>
      </c>
      <c r="H89" s="13">
        <v>73.44</v>
      </c>
      <c r="I89" s="16">
        <v>2</v>
      </c>
      <c r="J89" s="17" t="s">
        <v>15</v>
      </c>
    </row>
    <row r="90" ht="43" customHeight="1" spans="1:10">
      <c r="A90" s="9" t="s">
        <v>210</v>
      </c>
      <c r="B90" s="15"/>
      <c r="C90" s="15"/>
      <c r="D90" s="9" t="s">
        <v>215</v>
      </c>
      <c r="E90" s="11" t="s">
        <v>216</v>
      </c>
      <c r="F90" s="12">
        <v>62.3</v>
      </c>
      <c r="G90" s="13">
        <v>81.02</v>
      </c>
      <c r="H90" s="13">
        <v>71.66</v>
      </c>
      <c r="I90" s="16">
        <v>3</v>
      </c>
      <c r="J90" s="18"/>
    </row>
    <row r="91" ht="43" customHeight="1" spans="1:10">
      <c r="A91" s="9" t="s">
        <v>217</v>
      </c>
      <c r="B91" s="10" t="s">
        <v>218</v>
      </c>
      <c r="C91" s="10">
        <v>2</v>
      </c>
      <c r="D91" s="9" t="s">
        <v>219</v>
      </c>
      <c r="E91" s="11" t="s">
        <v>220</v>
      </c>
      <c r="F91" s="12">
        <v>69.6</v>
      </c>
      <c r="G91" s="13">
        <v>84.84</v>
      </c>
      <c r="H91" s="13">
        <v>77.22</v>
      </c>
      <c r="I91" s="16">
        <v>1</v>
      </c>
      <c r="J91" s="17" t="s">
        <v>15</v>
      </c>
    </row>
    <row r="92" ht="43" customHeight="1" spans="1:10">
      <c r="A92" s="9" t="s">
        <v>217</v>
      </c>
      <c r="B92" s="14"/>
      <c r="C92" s="14"/>
      <c r="D92" s="9" t="s">
        <v>221</v>
      </c>
      <c r="E92" s="11" t="s">
        <v>222</v>
      </c>
      <c r="F92" s="12">
        <v>63.5</v>
      </c>
      <c r="G92" s="13">
        <v>86.64</v>
      </c>
      <c r="H92" s="13">
        <v>75.07</v>
      </c>
      <c r="I92" s="16">
        <v>2</v>
      </c>
      <c r="J92" s="17" t="s">
        <v>15</v>
      </c>
    </row>
    <row r="93" ht="43" customHeight="1" spans="1:10">
      <c r="A93" s="9" t="s">
        <v>217</v>
      </c>
      <c r="B93" s="14"/>
      <c r="C93" s="14"/>
      <c r="D93" s="9" t="s">
        <v>223</v>
      </c>
      <c r="E93" s="11" t="s">
        <v>224</v>
      </c>
      <c r="F93" s="12">
        <v>65.5</v>
      </c>
      <c r="G93" s="13">
        <v>83.5</v>
      </c>
      <c r="H93" s="13">
        <v>74.5</v>
      </c>
      <c r="I93" s="16">
        <v>3</v>
      </c>
      <c r="J93" s="17" t="s">
        <v>15</v>
      </c>
    </row>
    <row r="94" ht="43" customHeight="1" spans="1:10">
      <c r="A94" s="9" t="s">
        <v>217</v>
      </c>
      <c r="B94" s="14"/>
      <c r="C94" s="14"/>
      <c r="D94" s="9" t="s">
        <v>225</v>
      </c>
      <c r="E94" s="11" t="s">
        <v>226</v>
      </c>
      <c r="F94" s="12">
        <v>62.3</v>
      </c>
      <c r="G94" s="13">
        <v>86.28</v>
      </c>
      <c r="H94" s="13">
        <v>74.29</v>
      </c>
      <c r="I94" s="16">
        <v>4</v>
      </c>
      <c r="J94" s="17" t="s">
        <v>15</v>
      </c>
    </row>
    <row r="95" ht="43" customHeight="1" spans="1:10">
      <c r="A95" s="9" t="s">
        <v>217</v>
      </c>
      <c r="B95" s="14"/>
      <c r="C95" s="14"/>
      <c r="D95" s="9" t="s">
        <v>227</v>
      </c>
      <c r="E95" s="11" t="s">
        <v>228</v>
      </c>
      <c r="F95" s="12">
        <v>62.5</v>
      </c>
      <c r="G95" s="13">
        <v>84.94</v>
      </c>
      <c r="H95" s="13">
        <v>73.72</v>
      </c>
      <c r="I95" s="16">
        <v>5</v>
      </c>
      <c r="J95" s="18"/>
    </row>
    <row r="96" ht="43" customHeight="1" spans="1:10">
      <c r="A96" s="9" t="s">
        <v>217</v>
      </c>
      <c r="B96" s="15"/>
      <c r="C96" s="15"/>
      <c r="D96" s="9" t="s">
        <v>229</v>
      </c>
      <c r="E96" s="11" t="s">
        <v>230</v>
      </c>
      <c r="F96" s="12">
        <v>65.3</v>
      </c>
      <c r="G96" s="13">
        <v>81.54</v>
      </c>
      <c r="H96" s="13">
        <v>73.42</v>
      </c>
      <c r="I96" s="16">
        <v>6</v>
      </c>
      <c r="J96" s="18"/>
    </row>
    <row r="97" ht="43" customHeight="1" spans="1:10">
      <c r="A97" s="9" t="s">
        <v>231</v>
      </c>
      <c r="B97" s="10" t="s">
        <v>232</v>
      </c>
      <c r="C97" s="10">
        <v>2</v>
      </c>
      <c r="D97" s="9" t="s">
        <v>233</v>
      </c>
      <c r="E97" s="11" t="s">
        <v>234</v>
      </c>
      <c r="F97" s="12">
        <v>72.3</v>
      </c>
      <c r="G97" s="13">
        <v>85.14</v>
      </c>
      <c r="H97" s="13">
        <v>78.72</v>
      </c>
      <c r="I97" s="16">
        <v>1</v>
      </c>
      <c r="J97" s="17" t="s">
        <v>15</v>
      </c>
    </row>
    <row r="98" ht="43" customHeight="1" spans="1:10">
      <c r="A98" s="9" t="s">
        <v>231</v>
      </c>
      <c r="B98" s="14"/>
      <c r="C98" s="14"/>
      <c r="D98" s="9" t="s">
        <v>235</v>
      </c>
      <c r="E98" s="11" t="s">
        <v>236</v>
      </c>
      <c r="F98" s="12">
        <v>69.7</v>
      </c>
      <c r="G98" s="13">
        <v>84.38</v>
      </c>
      <c r="H98" s="13">
        <v>77.04</v>
      </c>
      <c r="I98" s="16">
        <v>2</v>
      </c>
      <c r="J98" s="17" t="s">
        <v>15</v>
      </c>
    </row>
    <row r="99" ht="43" customHeight="1" spans="1:10">
      <c r="A99" s="9" t="s">
        <v>231</v>
      </c>
      <c r="B99" s="14"/>
      <c r="C99" s="14"/>
      <c r="D99" s="9" t="s">
        <v>237</v>
      </c>
      <c r="E99" s="11" t="s">
        <v>238</v>
      </c>
      <c r="F99" s="12">
        <v>68.1</v>
      </c>
      <c r="G99" s="13">
        <v>85.52</v>
      </c>
      <c r="H99" s="13">
        <v>76.81</v>
      </c>
      <c r="I99" s="16">
        <v>3</v>
      </c>
      <c r="J99" s="17" t="s">
        <v>15</v>
      </c>
    </row>
    <row r="100" ht="43" customHeight="1" spans="1:10">
      <c r="A100" s="9" t="s">
        <v>231</v>
      </c>
      <c r="B100" s="14"/>
      <c r="C100" s="14"/>
      <c r="D100" s="9" t="s">
        <v>239</v>
      </c>
      <c r="E100" s="11" t="s">
        <v>240</v>
      </c>
      <c r="F100" s="12">
        <v>67.2</v>
      </c>
      <c r="G100" s="13">
        <v>84.46</v>
      </c>
      <c r="H100" s="13">
        <v>75.83</v>
      </c>
      <c r="I100" s="16">
        <v>4</v>
      </c>
      <c r="J100" s="17" t="s">
        <v>15</v>
      </c>
    </row>
    <row r="101" ht="43" customHeight="1" spans="1:10">
      <c r="A101" s="9" t="s">
        <v>231</v>
      </c>
      <c r="B101" s="14"/>
      <c r="C101" s="14"/>
      <c r="D101" s="9" t="s">
        <v>241</v>
      </c>
      <c r="E101" s="11" t="s">
        <v>242</v>
      </c>
      <c r="F101" s="12">
        <v>66</v>
      </c>
      <c r="G101" s="13">
        <v>82.76</v>
      </c>
      <c r="H101" s="13">
        <v>74.38</v>
      </c>
      <c r="I101" s="16">
        <v>5</v>
      </c>
      <c r="J101" s="18"/>
    </row>
    <row r="102" ht="43" customHeight="1" spans="1:10">
      <c r="A102" s="9" t="s">
        <v>231</v>
      </c>
      <c r="B102" s="15"/>
      <c r="C102" s="15"/>
      <c r="D102" s="9" t="s">
        <v>243</v>
      </c>
      <c r="E102" s="11" t="s">
        <v>244</v>
      </c>
      <c r="F102" s="12">
        <v>65.7</v>
      </c>
      <c r="G102" s="13">
        <v>9.2</v>
      </c>
      <c r="H102" s="13">
        <v>37.45</v>
      </c>
      <c r="I102" s="16">
        <v>6</v>
      </c>
      <c r="J102" s="18"/>
    </row>
    <row r="103" ht="43" customHeight="1" spans="1:10">
      <c r="A103" s="9" t="s">
        <v>245</v>
      </c>
      <c r="B103" s="10" t="s">
        <v>12</v>
      </c>
      <c r="C103" s="10">
        <v>1</v>
      </c>
      <c r="D103" s="9" t="s">
        <v>246</v>
      </c>
      <c r="E103" s="11" t="s">
        <v>247</v>
      </c>
      <c r="F103" s="12">
        <v>62.8</v>
      </c>
      <c r="G103" s="13">
        <v>86.34</v>
      </c>
      <c r="H103" s="13">
        <v>74.57</v>
      </c>
      <c r="I103" s="16">
        <v>1</v>
      </c>
      <c r="J103" s="17" t="s">
        <v>15</v>
      </c>
    </row>
    <row r="104" ht="43" customHeight="1" spans="1:10">
      <c r="A104" s="9" t="s">
        <v>245</v>
      </c>
      <c r="B104" s="14"/>
      <c r="C104" s="14"/>
      <c r="D104" s="9" t="s">
        <v>248</v>
      </c>
      <c r="E104" s="11" t="s">
        <v>249</v>
      </c>
      <c r="F104" s="12">
        <v>65.9</v>
      </c>
      <c r="G104" s="13">
        <v>80.92</v>
      </c>
      <c r="H104" s="13">
        <v>73.41</v>
      </c>
      <c r="I104" s="16">
        <v>2</v>
      </c>
      <c r="J104" s="17" t="s">
        <v>15</v>
      </c>
    </row>
    <row r="105" s="1" customFormat="1" ht="43" customHeight="1" spans="1:10">
      <c r="A105" s="9" t="s">
        <v>245</v>
      </c>
      <c r="B105" s="15"/>
      <c r="C105" s="15"/>
      <c r="D105" s="9" t="s">
        <v>250</v>
      </c>
      <c r="E105" s="11" t="s">
        <v>251</v>
      </c>
      <c r="F105" s="12">
        <v>62.4</v>
      </c>
      <c r="G105" s="13">
        <v>80.06</v>
      </c>
      <c r="H105" s="13">
        <v>71.23</v>
      </c>
      <c r="I105" s="16">
        <v>3</v>
      </c>
      <c r="J105" s="18"/>
    </row>
    <row r="106" ht="43" customHeight="1" spans="1:10">
      <c r="A106" s="9" t="s">
        <v>252</v>
      </c>
      <c r="B106" s="10" t="s">
        <v>12</v>
      </c>
      <c r="C106" s="10">
        <v>1</v>
      </c>
      <c r="D106" s="9" t="s">
        <v>253</v>
      </c>
      <c r="E106" s="11" t="s">
        <v>254</v>
      </c>
      <c r="F106" s="12">
        <v>62.3</v>
      </c>
      <c r="G106" s="13">
        <v>82.68</v>
      </c>
      <c r="H106" s="13">
        <v>72.49</v>
      </c>
      <c r="I106" s="16">
        <v>1</v>
      </c>
      <c r="J106" s="17" t="s">
        <v>15</v>
      </c>
    </row>
    <row r="107" ht="43" customHeight="1" spans="1:10">
      <c r="A107" s="9" t="s">
        <v>252</v>
      </c>
      <c r="B107" s="14"/>
      <c r="C107" s="14"/>
      <c r="D107" s="9" t="s">
        <v>255</v>
      </c>
      <c r="E107" s="11" t="s">
        <v>256</v>
      </c>
      <c r="F107" s="12">
        <v>58.1</v>
      </c>
      <c r="G107" s="13">
        <v>83.22</v>
      </c>
      <c r="H107" s="13">
        <v>70.66</v>
      </c>
      <c r="I107" s="16">
        <v>2</v>
      </c>
      <c r="J107" s="17" t="s">
        <v>15</v>
      </c>
    </row>
    <row r="108" ht="43" customHeight="1" spans="1:10">
      <c r="A108" s="9" t="s">
        <v>252</v>
      </c>
      <c r="B108" s="15"/>
      <c r="C108" s="15"/>
      <c r="D108" s="9" t="s">
        <v>257</v>
      </c>
      <c r="E108" s="19" t="s">
        <v>258</v>
      </c>
      <c r="F108" s="12">
        <v>56.4</v>
      </c>
      <c r="G108" s="13">
        <v>77.54</v>
      </c>
      <c r="H108" s="13">
        <v>66.97</v>
      </c>
      <c r="I108" s="16">
        <v>3</v>
      </c>
      <c r="J108" s="18"/>
    </row>
    <row r="109" ht="43" customHeight="1" spans="1:10">
      <c r="A109" s="9" t="s">
        <v>259</v>
      </c>
      <c r="B109" s="10" t="s">
        <v>260</v>
      </c>
      <c r="C109" s="10">
        <v>1</v>
      </c>
      <c r="D109" s="9" t="s">
        <v>261</v>
      </c>
      <c r="E109" s="11" t="s">
        <v>262</v>
      </c>
      <c r="F109" s="12">
        <v>63.6</v>
      </c>
      <c r="G109" s="13">
        <v>85.2</v>
      </c>
      <c r="H109" s="13">
        <v>74.4</v>
      </c>
      <c r="I109" s="16">
        <v>1</v>
      </c>
      <c r="J109" s="17" t="s">
        <v>15</v>
      </c>
    </row>
    <row r="110" ht="43" customHeight="1" spans="1:10">
      <c r="A110" s="9" t="s">
        <v>259</v>
      </c>
      <c r="B110" s="14"/>
      <c r="C110" s="14"/>
      <c r="D110" s="9" t="s">
        <v>263</v>
      </c>
      <c r="E110" s="11" t="s">
        <v>264</v>
      </c>
      <c r="F110" s="12">
        <v>63.4</v>
      </c>
      <c r="G110" s="13">
        <v>83.44</v>
      </c>
      <c r="H110" s="13">
        <v>73.42</v>
      </c>
      <c r="I110" s="16">
        <v>2</v>
      </c>
      <c r="J110" s="17" t="s">
        <v>15</v>
      </c>
    </row>
    <row r="111" ht="43" customHeight="1" spans="1:10">
      <c r="A111" s="9" t="s">
        <v>259</v>
      </c>
      <c r="B111" s="15"/>
      <c r="C111" s="15"/>
      <c r="D111" s="9" t="s">
        <v>265</v>
      </c>
      <c r="E111" s="11" t="s">
        <v>266</v>
      </c>
      <c r="F111" s="12">
        <v>63</v>
      </c>
      <c r="G111" s="13">
        <v>78.48</v>
      </c>
      <c r="H111" s="13">
        <v>70.74</v>
      </c>
      <c r="I111" s="16">
        <v>3</v>
      </c>
      <c r="J111" s="18"/>
    </row>
    <row r="112" ht="43" customHeight="1" spans="1:10">
      <c r="A112" s="9" t="s">
        <v>267</v>
      </c>
      <c r="B112" s="10" t="s">
        <v>106</v>
      </c>
      <c r="C112" s="10">
        <v>1</v>
      </c>
      <c r="D112" s="9" t="s">
        <v>268</v>
      </c>
      <c r="E112" s="11" t="s">
        <v>269</v>
      </c>
      <c r="F112" s="12">
        <v>64.3</v>
      </c>
      <c r="G112" s="13">
        <v>82.14</v>
      </c>
      <c r="H112" s="13">
        <v>73.22</v>
      </c>
      <c r="I112" s="16">
        <v>1</v>
      </c>
      <c r="J112" s="17" t="s">
        <v>15</v>
      </c>
    </row>
    <row r="113" ht="43" customHeight="1" spans="1:10">
      <c r="A113" s="9" t="s">
        <v>267</v>
      </c>
      <c r="B113" s="14"/>
      <c r="C113" s="14"/>
      <c r="D113" s="9" t="s">
        <v>270</v>
      </c>
      <c r="E113" s="11" t="s">
        <v>271</v>
      </c>
      <c r="F113" s="12">
        <v>59.2</v>
      </c>
      <c r="G113" s="13">
        <v>82.32</v>
      </c>
      <c r="H113" s="13">
        <v>70.76</v>
      </c>
      <c r="I113" s="16">
        <v>2</v>
      </c>
      <c r="J113" s="17" t="s">
        <v>15</v>
      </c>
    </row>
    <row r="114" ht="43" customHeight="1" spans="1:10">
      <c r="A114" s="9" t="s">
        <v>267</v>
      </c>
      <c r="B114" s="15"/>
      <c r="C114" s="15"/>
      <c r="D114" s="9" t="s">
        <v>272</v>
      </c>
      <c r="E114" s="11" t="s">
        <v>273</v>
      </c>
      <c r="F114" s="12">
        <v>59.8</v>
      </c>
      <c r="G114" s="13">
        <v>80.06</v>
      </c>
      <c r="H114" s="13">
        <v>69.93</v>
      </c>
      <c r="I114" s="16">
        <v>3</v>
      </c>
      <c r="J114" s="18"/>
    </row>
    <row r="115" ht="43" customHeight="1" spans="1:10">
      <c r="A115" s="9" t="s">
        <v>267</v>
      </c>
      <c r="B115" s="10" t="s">
        <v>274</v>
      </c>
      <c r="C115" s="10">
        <v>1</v>
      </c>
      <c r="D115" s="9" t="s">
        <v>275</v>
      </c>
      <c r="E115" s="11" t="s">
        <v>276</v>
      </c>
      <c r="F115" s="12">
        <v>66</v>
      </c>
      <c r="G115" s="13">
        <v>85.12</v>
      </c>
      <c r="H115" s="13">
        <v>75.56</v>
      </c>
      <c r="I115" s="16">
        <v>1</v>
      </c>
      <c r="J115" s="17" t="s">
        <v>15</v>
      </c>
    </row>
    <row r="116" ht="43" customHeight="1" spans="1:10">
      <c r="A116" s="9" t="s">
        <v>267</v>
      </c>
      <c r="B116" s="14"/>
      <c r="C116" s="14"/>
      <c r="D116" s="9" t="s">
        <v>277</v>
      </c>
      <c r="E116" s="11" t="s">
        <v>278</v>
      </c>
      <c r="F116" s="12">
        <v>62.5</v>
      </c>
      <c r="G116" s="13">
        <v>86.4</v>
      </c>
      <c r="H116" s="13">
        <v>74.45</v>
      </c>
      <c r="I116" s="16">
        <v>2</v>
      </c>
      <c r="J116" s="17" t="s">
        <v>15</v>
      </c>
    </row>
    <row r="117" ht="43" customHeight="1" spans="1:10">
      <c r="A117" s="9" t="s">
        <v>267</v>
      </c>
      <c r="B117" s="15"/>
      <c r="C117" s="15"/>
      <c r="D117" s="9" t="s">
        <v>279</v>
      </c>
      <c r="E117" s="11" t="s">
        <v>280</v>
      </c>
      <c r="F117" s="12">
        <v>59.9</v>
      </c>
      <c r="G117" s="13">
        <v>81.82</v>
      </c>
      <c r="H117" s="13">
        <v>70.86</v>
      </c>
      <c r="I117" s="16">
        <v>3</v>
      </c>
      <c r="J117" s="18"/>
    </row>
    <row r="118" ht="43" customHeight="1" spans="1:10">
      <c r="A118" s="9" t="s">
        <v>281</v>
      </c>
      <c r="B118" s="10" t="s">
        <v>12</v>
      </c>
      <c r="C118" s="10">
        <v>2</v>
      </c>
      <c r="D118" s="9" t="s">
        <v>282</v>
      </c>
      <c r="E118" s="11" t="s">
        <v>283</v>
      </c>
      <c r="F118" s="12">
        <v>68.2</v>
      </c>
      <c r="G118" s="13">
        <v>85.7</v>
      </c>
      <c r="H118" s="13">
        <v>76.95</v>
      </c>
      <c r="I118" s="16">
        <v>1</v>
      </c>
      <c r="J118" s="17" t="s">
        <v>15</v>
      </c>
    </row>
    <row r="119" ht="43" customHeight="1" spans="1:10">
      <c r="A119" s="9" t="s">
        <v>281</v>
      </c>
      <c r="B119" s="14"/>
      <c r="C119" s="14"/>
      <c r="D119" s="9" t="s">
        <v>284</v>
      </c>
      <c r="E119" s="11" t="s">
        <v>285</v>
      </c>
      <c r="F119" s="12">
        <v>65.6</v>
      </c>
      <c r="G119" s="13">
        <v>84.08</v>
      </c>
      <c r="H119" s="13">
        <v>74.84</v>
      </c>
      <c r="I119" s="16">
        <v>2</v>
      </c>
      <c r="J119" s="17" t="s">
        <v>15</v>
      </c>
    </row>
    <row r="120" ht="43" customHeight="1" spans="1:10">
      <c r="A120" s="9" t="s">
        <v>281</v>
      </c>
      <c r="B120" s="14"/>
      <c r="C120" s="14"/>
      <c r="D120" s="9" t="s">
        <v>286</v>
      </c>
      <c r="E120" s="11" t="s">
        <v>287</v>
      </c>
      <c r="F120" s="12">
        <v>65.6</v>
      </c>
      <c r="G120" s="13">
        <v>83.26</v>
      </c>
      <c r="H120" s="13">
        <v>74.43</v>
      </c>
      <c r="I120" s="16">
        <v>3</v>
      </c>
      <c r="J120" s="17" t="s">
        <v>15</v>
      </c>
    </row>
    <row r="121" ht="43" customHeight="1" spans="1:10">
      <c r="A121" s="9" t="s">
        <v>281</v>
      </c>
      <c r="B121" s="14"/>
      <c r="C121" s="14"/>
      <c r="D121" s="9" t="s">
        <v>288</v>
      </c>
      <c r="E121" s="11" t="s">
        <v>289</v>
      </c>
      <c r="F121" s="12">
        <v>64.2</v>
      </c>
      <c r="G121" s="13">
        <v>83.54</v>
      </c>
      <c r="H121" s="13">
        <v>73.87</v>
      </c>
      <c r="I121" s="16">
        <v>4</v>
      </c>
      <c r="J121" s="17" t="s">
        <v>15</v>
      </c>
    </row>
    <row r="122" ht="43" customHeight="1" spans="1:10">
      <c r="A122" s="9" t="s">
        <v>281</v>
      </c>
      <c r="B122" s="14"/>
      <c r="C122" s="14"/>
      <c r="D122" s="9" t="s">
        <v>290</v>
      </c>
      <c r="E122" s="11" t="s">
        <v>291</v>
      </c>
      <c r="F122" s="12">
        <v>64.1</v>
      </c>
      <c r="G122" s="13">
        <v>83.4</v>
      </c>
      <c r="H122" s="13">
        <v>73.75</v>
      </c>
      <c r="I122" s="16">
        <v>5</v>
      </c>
      <c r="J122" s="18"/>
    </row>
    <row r="123" ht="43" customHeight="1" spans="1:10">
      <c r="A123" s="9" t="s">
        <v>281</v>
      </c>
      <c r="B123" s="15"/>
      <c r="C123" s="15"/>
      <c r="D123" s="9" t="s">
        <v>292</v>
      </c>
      <c r="E123" s="11" t="s">
        <v>293</v>
      </c>
      <c r="F123" s="12">
        <v>64.7</v>
      </c>
      <c r="G123" s="13">
        <v>82</v>
      </c>
      <c r="H123" s="13">
        <v>73.35</v>
      </c>
      <c r="I123" s="16">
        <v>6</v>
      </c>
      <c r="J123" s="18"/>
    </row>
    <row r="124" ht="43" customHeight="1" spans="1:10">
      <c r="A124" s="9" t="s">
        <v>294</v>
      </c>
      <c r="B124" s="10" t="s">
        <v>295</v>
      </c>
      <c r="C124" s="10">
        <v>2</v>
      </c>
      <c r="D124" s="9" t="s">
        <v>296</v>
      </c>
      <c r="E124" s="11" t="s">
        <v>297</v>
      </c>
      <c r="F124" s="12">
        <v>63.5</v>
      </c>
      <c r="G124" s="13">
        <v>83.66</v>
      </c>
      <c r="H124" s="13">
        <v>73.58</v>
      </c>
      <c r="I124" s="16">
        <v>1</v>
      </c>
      <c r="J124" s="17" t="s">
        <v>15</v>
      </c>
    </row>
    <row r="125" ht="43" customHeight="1" spans="1:10">
      <c r="A125" s="9" t="s">
        <v>294</v>
      </c>
      <c r="B125" s="14"/>
      <c r="C125" s="14"/>
      <c r="D125" s="9" t="s">
        <v>298</v>
      </c>
      <c r="E125" s="11" t="s">
        <v>299</v>
      </c>
      <c r="F125" s="12">
        <v>61.9</v>
      </c>
      <c r="G125" s="13">
        <v>84.46</v>
      </c>
      <c r="H125" s="13">
        <v>73.18</v>
      </c>
      <c r="I125" s="16">
        <v>2</v>
      </c>
      <c r="J125" s="17" t="s">
        <v>15</v>
      </c>
    </row>
    <row r="126" ht="43" customHeight="1" spans="1:10">
      <c r="A126" s="9" t="s">
        <v>294</v>
      </c>
      <c r="B126" s="14"/>
      <c r="C126" s="14"/>
      <c r="D126" s="9" t="s">
        <v>300</v>
      </c>
      <c r="E126" s="11" t="s">
        <v>301</v>
      </c>
      <c r="F126" s="12">
        <v>60.9</v>
      </c>
      <c r="G126" s="13">
        <v>84.64</v>
      </c>
      <c r="H126" s="13">
        <v>72.77</v>
      </c>
      <c r="I126" s="16">
        <v>3</v>
      </c>
      <c r="J126" s="17" t="s">
        <v>15</v>
      </c>
    </row>
    <row r="127" ht="43" customHeight="1" spans="1:10">
      <c r="A127" s="9" t="s">
        <v>294</v>
      </c>
      <c r="B127" s="14"/>
      <c r="C127" s="14"/>
      <c r="D127" s="9" t="s">
        <v>302</v>
      </c>
      <c r="E127" s="11" t="s">
        <v>303</v>
      </c>
      <c r="F127" s="12">
        <v>64.1</v>
      </c>
      <c r="G127" s="13">
        <v>80.4</v>
      </c>
      <c r="H127" s="13">
        <v>72.25</v>
      </c>
      <c r="I127" s="16">
        <v>4</v>
      </c>
      <c r="J127" s="17" t="s">
        <v>15</v>
      </c>
    </row>
    <row r="128" ht="43" customHeight="1" spans="1:10">
      <c r="A128" s="9" t="s">
        <v>294</v>
      </c>
      <c r="B128" s="14"/>
      <c r="C128" s="14"/>
      <c r="D128" s="9" t="s">
        <v>304</v>
      </c>
      <c r="E128" s="11" t="s">
        <v>305</v>
      </c>
      <c r="F128" s="12">
        <v>60.9</v>
      </c>
      <c r="G128" s="13">
        <v>80.22</v>
      </c>
      <c r="H128" s="13">
        <v>70.56</v>
      </c>
      <c r="I128" s="16">
        <v>5</v>
      </c>
      <c r="J128" s="18"/>
    </row>
    <row r="129" ht="43" customHeight="1" spans="1:10">
      <c r="A129" s="9" t="s">
        <v>294</v>
      </c>
      <c r="B129" s="15"/>
      <c r="C129" s="15"/>
      <c r="D129" s="9" t="s">
        <v>306</v>
      </c>
      <c r="E129" s="11" t="s">
        <v>307</v>
      </c>
      <c r="F129" s="12">
        <v>61.5</v>
      </c>
      <c r="G129" s="13">
        <v>0</v>
      </c>
      <c r="H129" s="13">
        <v>30.75</v>
      </c>
      <c r="I129" s="16">
        <v>6</v>
      </c>
      <c r="J129" s="18"/>
    </row>
    <row r="130" ht="43" customHeight="1" spans="1:10">
      <c r="A130" s="9" t="s">
        <v>308</v>
      </c>
      <c r="B130" s="10" t="s">
        <v>37</v>
      </c>
      <c r="C130" s="10">
        <v>1</v>
      </c>
      <c r="D130" s="9" t="s">
        <v>309</v>
      </c>
      <c r="E130" s="11" t="s">
        <v>310</v>
      </c>
      <c r="F130" s="12">
        <v>66.7</v>
      </c>
      <c r="G130" s="13">
        <v>84.76</v>
      </c>
      <c r="H130" s="13">
        <v>75.73</v>
      </c>
      <c r="I130" s="16">
        <v>1</v>
      </c>
      <c r="J130" s="17" t="s">
        <v>15</v>
      </c>
    </row>
    <row r="131" ht="43" customHeight="1" spans="1:10">
      <c r="A131" s="9" t="s">
        <v>308</v>
      </c>
      <c r="B131" s="14"/>
      <c r="C131" s="14"/>
      <c r="D131" s="9" t="s">
        <v>311</v>
      </c>
      <c r="E131" s="11" t="s">
        <v>312</v>
      </c>
      <c r="F131" s="12">
        <v>65.1</v>
      </c>
      <c r="G131" s="13">
        <v>82.66</v>
      </c>
      <c r="H131" s="13">
        <v>73.88</v>
      </c>
      <c r="I131" s="16">
        <v>2</v>
      </c>
      <c r="J131" s="17" t="s">
        <v>15</v>
      </c>
    </row>
    <row r="132" ht="43" customHeight="1" spans="1:10">
      <c r="A132" s="9" t="s">
        <v>308</v>
      </c>
      <c r="B132" s="15"/>
      <c r="C132" s="15"/>
      <c r="D132" s="9" t="s">
        <v>313</v>
      </c>
      <c r="E132" s="11" t="s">
        <v>314</v>
      </c>
      <c r="F132" s="12">
        <v>61.7</v>
      </c>
      <c r="G132" s="13">
        <v>78.72</v>
      </c>
      <c r="H132" s="13">
        <v>70.21</v>
      </c>
      <c r="I132" s="16">
        <v>3</v>
      </c>
      <c r="J132" s="18"/>
    </row>
    <row r="133" ht="43" customHeight="1" spans="1:10">
      <c r="A133" s="9" t="s">
        <v>308</v>
      </c>
      <c r="B133" s="10" t="s">
        <v>44</v>
      </c>
      <c r="C133" s="10">
        <v>1</v>
      </c>
      <c r="D133" s="9" t="s">
        <v>315</v>
      </c>
      <c r="E133" s="11" t="s">
        <v>316</v>
      </c>
      <c r="F133" s="12">
        <v>56.7</v>
      </c>
      <c r="G133" s="13">
        <v>81.06</v>
      </c>
      <c r="H133" s="13">
        <v>68.88</v>
      </c>
      <c r="I133" s="16">
        <v>1</v>
      </c>
      <c r="J133" s="17" t="s">
        <v>15</v>
      </c>
    </row>
    <row r="134" ht="43" customHeight="1" spans="1:10">
      <c r="A134" s="9" t="s">
        <v>308</v>
      </c>
      <c r="B134" s="14"/>
      <c r="C134" s="14"/>
      <c r="D134" s="9" t="s">
        <v>317</v>
      </c>
      <c r="E134" s="11" t="s">
        <v>318</v>
      </c>
      <c r="F134" s="12">
        <v>53.9</v>
      </c>
      <c r="G134" s="13">
        <v>80.68</v>
      </c>
      <c r="H134" s="13">
        <v>67.29</v>
      </c>
      <c r="I134" s="16">
        <v>2</v>
      </c>
      <c r="J134" s="17" t="s">
        <v>15</v>
      </c>
    </row>
    <row r="135" ht="43" customHeight="1" spans="1:10">
      <c r="A135" s="9" t="s">
        <v>308</v>
      </c>
      <c r="B135" s="15"/>
      <c r="C135" s="15"/>
      <c r="D135" s="9" t="s">
        <v>319</v>
      </c>
      <c r="E135" s="11" t="s">
        <v>320</v>
      </c>
      <c r="F135" s="12">
        <v>52.4</v>
      </c>
      <c r="G135" s="13">
        <v>80.1</v>
      </c>
      <c r="H135" s="13">
        <v>66.25</v>
      </c>
      <c r="I135" s="16">
        <v>3</v>
      </c>
      <c r="J135" s="18"/>
    </row>
    <row r="136" ht="43" customHeight="1" spans="1:10">
      <c r="A136" s="9" t="s">
        <v>321</v>
      </c>
      <c r="B136" s="10" t="s">
        <v>322</v>
      </c>
      <c r="C136" s="10">
        <v>1</v>
      </c>
      <c r="D136" s="9" t="s">
        <v>323</v>
      </c>
      <c r="E136" s="11" t="s">
        <v>324</v>
      </c>
      <c r="F136" s="12">
        <v>71.2</v>
      </c>
      <c r="G136" s="13">
        <v>81.58</v>
      </c>
      <c r="H136" s="13">
        <v>76.39</v>
      </c>
      <c r="I136" s="16">
        <v>1</v>
      </c>
      <c r="J136" s="17" t="s">
        <v>15</v>
      </c>
    </row>
    <row r="137" ht="43" customHeight="1" spans="1:10">
      <c r="A137" s="9" t="s">
        <v>321</v>
      </c>
      <c r="B137" s="14"/>
      <c r="C137" s="14"/>
      <c r="D137" s="9" t="s">
        <v>325</v>
      </c>
      <c r="E137" s="11" t="s">
        <v>326</v>
      </c>
      <c r="F137" s="12">
        <v>58.2</v>
      </c>
      <c r="G137" s="13">
        <v>82.74</v>
      </c>
      <c r="H137" s="13">
        <v>70.47</v>
      </c>
      <c r="I137" s="16">
        <v>2</v>
      </c>
      <c r="J137" s="17" t="s">
        <v>15</v>
      </c>
    </row>
    <row r="138" ht="43" customHeight="1" spans="1:10">
      <c r="A138" s="9" t="s">
        <v>321</v>
      </c>
      <c r="B138" s="15"/>
      <c r="C138" s="15"/>
      <c r="D138" s="9" t="s">
        <v>327</v>
      </c>
      <c r="E138" s="11" t="s">
        <v>328</v>
      </c>
      <c r="F138" s="12">
        <v>60.3</v>
      </c>
      <c r="G138" s="13">
        <v>77.1</v>
      </c>
      <c r="H138" s="13">
        <v>68.7</v>
      </c>
      <c r="I138" s="16">
        <v>3</v>
      </c>
      <c r="J138" s="18"/>
    </row>
    <row r="139" ht="43" customHeight="1" spans="1:10">
      <c r="A139" s="9" t="s">
        <v>329</v>
      </c>
      <c r="B139" s="10" t="s">
        <v>12</v>
      </c>
      <c r="C139" s="10">
        <v>1</v>
      </c>
      <c r="D139" s="9" t="s">
        <v>330</v>
      </c>
      <c r="E139" s="11" t="s">
        <v>331</v>
      </c>
      <c r="F139" s="12">
        <v>73.6</v>
      </c>
      <c r="G139" s="13">
        <v>83.88</v>
      </c>
      <c r="H139" s="13">
        <v>78.74</v>
      </c>
      <c r="I139" s="16">
        <v>1</v>
      </c>
      <c r="J139" s="17" t="s">
        <v>15</v>
      </c>
    </row>
    <row r="140" ht="43" customHeight="1" spans="1:10">
      <c r="A140" s="9" t="s">
        <v>329</v>
      </c>
      <c r="B140" s="14"/>
      <c r="C140" s="14"/>
      <c r="D140" s="9" t="s">
        <v>332</v>
      </c>
      <c r="E140" s="11" t="s">
        <v>333</v>
      </c>
      <c r="F140" s="12">
        <v>65.3</v>
      </c>
      <c r="G140" s="13">
        <v>83.72</v>
      </c>
      <c r="H140" s="13">
        <v>74.51</v>
      </c>
      <c r="I140" s="16">
        <v>2</v>
      </c>
      <c r="J140" s="17" t="s">
        <v>15</v>
      </c>
    </row>
    <row r="141" ht="43" customHeight="1" spans="1:10">
      <c r="A141" s="9" t="s">
        <v>329</v>
      </c>
      <c r="B141" s="15"/>
      <c r="C141" s="15"/>
      <c r="D141" s="9" t="s">
        <v>334</v>
      </c>
      <c r="E141" s="11" t="s">
        <v>335</v>
      </c>
      <c r="F141" s="12">
        <v>64.3</v>
      </c>
      <c r="G141" s="13">
        <v>78.88</v>
      </c>
      <c r="H141" s="13">
        <v>71.59</v>
      </c>
      <c r="I141" s="16">
        <v>3</v>
      </c>
      <c r="J141" s="18"/>
    </row>
    <row r="142" ht="43" customHeight="1" spans="1:10">
      <c r="A142" s="9" t="s">
        <v>336</v>
      </c>
      <c r="B142" s="10" t="s">
        <v>337</v>
      </c>
      <c r="C142" s="10">
        <v>1</v>
      </c>
      <c r="D142" s="9" t="s">
        <v>338</v>
      </c>
      <c r="E142" s="11" t="s">
        <v>339</v>
      </c>
      <c r="F142" s="12">
        <v>64</v>
      </c>
      <c r="G142" s="13">
        <v>85.44</v>
      </c>
      <c r="H142" s="13">
        <v>74.72</v>
      </c>
      <c r="I142" s="16">
        <v>1</v>
      </c>
      <c r="J142" s="17" t="s">
        <v>15</v>
      </c>
    </row>
    <row r="143" ht="43" customHeight="1" spans="1:10">
      <c r="A143" s="9" t="s">
        <v>336</v>
      </c>
      <c r="B143" s="14"/>
      <c r="C143" s="14"/>
      <c r="D143" s="9" t="s">
        <v>340</v>
      </c>
      <c r="E143" s="11" t="s">
        <v>341</v>
      </c>
      <c r="F143" s="12">
        <v>64.4</v>
      </c>
      <c r="G143" s="13">
        <v>83.62</v>
      </c>
      <c r="H143" s="13">
        <v>74.01</v>
      </c>
      <c r="I143" s="16">
        <v>2</v>
      </c>
      <c r="J143" s="17" t="s">
        <v>15</v>
      </c>
    </row>
    <row r="144" ht="43" customHeight="1" spans="1:10">
      <c r="A144" s="9" t="s">
        <v>336</v>
      </c>
      <c r="B144" s="15"/>
      <c r="C144" s="15"/>
      <c r="D144" s="9" t="s">
        <v>342</v>
      </c>
      <c r="E144" s="11" t="s">
        <v>343</v>
      </c>
      <c r="F144" s="12">
        <v>63</v>
      </c>
      <c r="G144" s="13">
        <v>79.46</v>
      </c>
      <c r="H144" s="13">
        <v>71.23</v>
      </c>
      <c r="I144" s="16">
        <v>3</v>
      </c>
      <c r="J144" s="18"/>
    </row>
    <row r="145" ht="43" customHeight="1" spans="1:10">
      <c r="A145" s="9" t="s">
        <v>344</v>
      </c>
      <c r="B145" s="10" t="s">
        <v>12</v>
      </c>
      <c r="C145" s="10">
        <v>1</v>
      </c>
      <c r="D145" s="9" t="s">
        <v>345</v>
      </c>
      <c r="E145" s="11" t="s">
        <v>346</v>
      </c>
      <c r="F145" s="12">
        <v>74.8</v>
      </c>
      <c r="G145" s="13">
        <v>81.18</v>
      </c>
      <c r="H145" s="13">
        <v>77.99</v>
      </c>
      <c r="I145" s="16">
        <v>1</v>
      </c>
      <c r="J145" s="17" t="s">
        <v>15</v>
      </c>
    </row>
    <row r="146" ht="43" customHeight="1" spans="1:10">
      <c r="A146" s="9" t="s">
        <v>344</v>
      </c>
      <c r="B146" s="14"/>
      <c r="C146" s="14"/>
      <c r="D146" s="9" t="s">
        <v>347</v>
      </c>
      <c r="E146" s="11" t="s">
        <v>348</v>
      </c>
      <c r="F146" s="12">
        <v>69.4</v>
      </c>
      <c r="G146" s="13">
        <v>84.68</v>
      </c>
      <c r="H146" s="13">
        <v>77.04</v>
      </c>
      <c r="I146" s="16">
        <v>2</v>
      </c>
      <c r="J146" s="17" t="s">
        <v>15</v>
      </c>
    </row>
    <row r="147" ht="43" customHeight="1" spans="1:10">
      <c r="A147" s="9" t="s">
        <v>344</v>
      </c>
      <c r="B147" s="15"/>
      <c r="C147" s="15"/>
      <c r="D147" s="9" t="s">
        <v>349</v>
      </c>
      <c r="E147" s="11" t="s">
        <v>350</v>
      </c>
      <c r="F147" s="12">
        <v>63.5</v>
      </c>
      <c r="G147" s="13">
        <v>0</v>
      </c>
      <c r="H147" s="13">
        <v>31.75</v>
      </c>
      <c r="I147" s="16">
        <v>3</v>
      </c>
      <c r="J147" s="18"/>
    </row>
    <row r="148" ht="43" customHeight="1" spans="1:10">
      <c r="A148" s="9" t="s">
        <v>344</v>
      </c>
      <c r="B148" s="10" t="s">
        <v>351</v>
      </c>
      <c r="C148" s="10">
        <v>1</v>
      </c>
      <c r="D148" s="9" t="s">
        <v>352</v>
      </c>
      <c r="E148" s="11" t="s">
        <v>353</v>
      </c>
      <c r="F148" s="12">
        <v>67.7</v>
      </c>
      <c r="G148" s="13">
        <v>83.54</v>
      </c>
      <c r="H148" s="13">
        <v>75.62</v>
      </c>
      <c r="I148" s="16">
        <v>1</v>
      </c>
      <c r="J148" s="17" t="s">
        <v>15</v>
      </c>
    </row>
    <row r="149" ht="43" customHeight="1" spans="1:10">
      <c r="A149" s="9" t="s">
        <v>344</v>
      </c>
      <c r="B149" s="14"/>
      <c r="C149" s="14"/>
      <c r="D149" s="9" t="s">
        <v>354</v>
      </c>
      <c r="E149" s="11" t="s">
        <v>355</v>
      </c>
      <c r="F149" s="12">
        <v>65.9</v>
      </c>
      <c r="G149" s="13">
        <v>84.38</v>
      </c>
      <c r="H149" s="13">
        <v>75.14</v>
      </c>
      <c r="I149" s="16">
        <v>2</v>
      </c>
      <c r="J149" s="17" t="s">
        <v>15</v>
      </c>
    </row>
    <row r="150" s="1" customFormat="1" ht="43" customHeight="1" spans="1:10">
      <c r="A150" s="9" t="s">
        <v>344</v>
      </c>
      <c r="B150" s="15"/>
      <c r="C150" s="15"/>
      <c r="D150" s="9" t="s">
        <v>356</v>
      </c>
      <c r="E150" s="11" t="s">
        <v>357</v>
      </c>
      <c r="F150" s="12">
        <v>65.3</v>
      </c>
      <c r="G150" s="13">
        <v>84.92</v>
      </c>
      <c r="H150" s="13">
        <v>75.11</v>
      </c>
      <c r="I150" s="16">
        <v>3</v>
      </c>
      <c r="J150" s="18"/>
    </row>
    <row r="151" ht="43" customHeight="1" spans="1:10">
      <c r="A151" s="9" t="s">
        <v>358</v>
      </c>
      <c r="B151" s="10" t="s">
        <v>12</v>
      </c>
      <c r="C151" s="10">
        <v>1</v>
      </c>
      <c r="D151" s="9" t="s">
        <v>359</v>
      </c>
      <c r="E151" s="11" t="s">
        <v>360</v>
      </c>
      <c r="F151" s="12">
        <v>62.6</v>
      </c>
      <c r="G151" s="13">
        <v>84.9</v>
      </c>
      <c r="H151" s="13">
        <v>73.75</v>
      </c>
      <c r="I151" s="16">
        <v>1</v>
      </c>
      <c r="J151" s="17" t="s">
        <v>15</v>
      </c>
    </row>
    <row r="152" ht="43" customHeight="1" spans="1:10">
      <c r="A152" s="9" t="s">
        <v>358</v>
      </c>
      <c r="B152" s="14"/>
      <c r="C152" s="14"/>
      <c r="D152" s="9" t="s">
        <v>361</v>
      </c>
      <c r="E152" s="11" t="s">
        <v>362</v>
      </c>
      <c r="F152" s="12">
        <v>61.9</v>
      </c>
      <c r="G152" s="13">
        <v>83.92</v>
      </c>
      <c r="H152" s="13">
        <v>72.91</v>
      </c>
      <c r="I152" s="16">
        <v>2</v>
      </c>
      <c r="J152" s="17" t="s">
        <v>15</v>
      </c>
    </row>
    <row r="153" ht="43" customHeight="1" spans="1:10">
      <c r="A153" s="9" t="s">
        <v>358</v>
      </c>
      <c r="B153" s="15"/>
      <c r="C153" s="15"/>
      <c r="D153" s="9" t="s">
        <v>363</v>
      </c>
      <c r="E153" s="11" t="s">
        <v>364</v>
      </c>
      <c r="F153" s="12">
        <v>57.9</v>
      </c>
      <c r="G153" s="13">
        <v>82.54</v>
      </c>
      <c r="H153" s="13">
        <v>70.22</v>
      </c>
      <c r="I153" s="16">
        <v>3</v>
      </c>
      <c r="J153" s="18"/>
    </row>
    <row r="154" ht="43" customHeight="1" spans="1:10">
      <c r="A154" s="9" t="s">
        <v>365</v>
      </c>
      <c r="B154" s="10" t="s">
        <v>12</v>
      </c>
      <c r="C154" s="10">
        <v>1</v>
      </c>
      <c r="D154" s="9" t="s">
        <v>366</v>
      </c>
      <c r="E154" s="11" t="s">
        <v>367</v>
      </c>
      <c r="F154" s="12">
        <v>66.3</v>
      </c>
      <c r="G154" s="13">
        <v>82.36</v>
      </c>
      <c r="H154" s="13">
        <v>74.33</v>
      </c>
      <c r="I154" s="16">
        <v>1</v>
      </c>
      <c r="J154" s="17" t="s">
        <v>15</v>
      </c>
    </row>
    <row r="155" ht="43" customHeight="1" spans="1:10">
      <c r="A155" s="9" t="s">
        <v>365</v>
      </c>
      <c r="B155" s="14"/>
      <c r="C155" s="14"/>
      <c r="D155" s="9" t="s">
        <v>368</v>
      </c>
      <c r="E155" s="11" t="s">
        <v>369</v>
      </c>
      <c r="F155" s="12">
        <v>64.3</v>
      </c>
      <c r="G155" s="13">
        <v>83.6</v>
      </c>
      <c r="H155" s="13">
        <v>73.95</v>
      </c>
      <c r="I155" s="16">
        <v>2</v>
      </c>
      <c r="J155" s="17" t="s">
        <v>15</v>
      </c>
    </row>
    <row r="156" ht="43" customHeight="1" spans="1:10">
      <c r="A156" s="9" t="s">
        <v>365</v>
      </c>
      <c r="B156" s="15"/>
      <c r="C156" s="15"/>
      <c r="D156" s="9" t="s">
        <v>370</v>
      </c>
      <c r="E156" s="11" t="s">
        <v>371</v>
      </c>
      <c r="F156" s="12">
        <v>63.5</v>
      </c>
      <c r="G156" s="13">
        <v>84.24</v>
      </c>
      <c r="H156" s="13">
        <v>73.87</v>
      </c>
      <c r="I156" s="16">
        <v>3</v>
      </c>
      <c r="J156" s="18"/>
    </row>
    <row r="157" ht="43" customHeight="1" spans="1:10">
      <c r="A157" s="9" t="s">
        <v>372</v>
      </c>
      <c r="B157" s="10" t="s">
        <v>12</v>
      </c>
      <c r="C157" s="10">
        <v>1</v>
      </c>
      <c r="D157" s="9" t="s">
        <v>373</v>
      </c>
      <c r="E157" s="11" t="s">
        <v>374</v>
      </c>
      <c r="F157" s="12">
        <v>61.5</v>
      </c>
      <c r="G157" s="13">
        <v>83.42</v>
      </c>
      <c r="H157" s="13">
        <v>72.46</v>
      </c>
      <c r="I157" s="16">
        <v>1</v>
      </c>
      <c r="J157" s="17" t="s">
        <v>15</v>
      </c>
    </row>
    <row r="158" ht="43" customHeight="1" spans="1:10">
      <c r="A158" s="9" t="s">
        <v>372</v>
      </c>
      <c r="B158" s="14"/>
      <c r="C158" s="14"/>
      <c r="D158" s="9" t="s">
        <v>375</v>
      </c>
      <c r="E158" s="11" t="s">
        <v>376</v>
      </c>
      <c r="F158" s="12">
        <v>57.5</v>
      </c>
      <c r="G158" s="13">
        <v>84.58</v>
      </c>
      <c r="H158" s="13">
        <v>71.04</v>
      </c>
      <c r="I158" s="16">
        <v>2</v>
      </c>
      <c r="J158" s="17" t="s">
        <v>15</v>
      </c>
    </row>
    <row r="159" ht="43" customHeight="1" spans="1:10">
      <c r="A159" s="9" t="s">
        <v>372</v>
      </c>
      <c r="B159" s="15"/>
      <c r="C159" s="15"/>
      <c r="D159" s="9" t="s">
        <v>377</v>
      </c>
      <c r="E159" s="11" t="s">
        <v>378</v>
      </c>
      <c r="F159" s="12">
        <v>60.8</v>
      </c>
      <c r="G159" s="13">
        <v>0</v>
      </c>
      <c r="H159" s="13">
        <v>30.4</v>
      </c>
      <c r="I159" s="16">
        <v>3</v>
      </c>
      <c r="J159" s="18"/>
    </row>
    <row r="160" ht="43" customHeight="1" spans="1:10">
      <c r="A160" s="9" t="s">
        <v>379</v>
      </c>
      <c r="B160" s="10" t="s">
        <v>12</v>
      </c>
      <c r="C160" s="10">
        <v>1</v>
      </c>
      <c r="D160" s="9" t="s">
        <v>380</v>
      </c>
      <c r="E160" s="11" t="s">
        <v>381</v>
      </c>
      <c r="F160" s="12">
        <v>66.2</v>
      </c>
      <c r="G160" s="13">
        <v>84.4</v>
      </c>
      <c r="H160" s="13">
        <v>75.3</v>
      </c>
      <c r="I160" s="16">
        <v>1</v>
      </c>
      <c r="J160" s="17" t="s">
        <v>15</v>
      </c>
    </row>
    <row r="161" ht="43" customHeight="1" spans="1:10">
      <c r="A161" s="9" t="s">
        <v>379</v>
      </c>
      <c r="B161" s="14"/>
      <c r="C161" s="14"/>
      <c r="D161" s="9" t="s">
        <v>382</v>
      </c>
      <c r="E161" s="11" t="s">
        <v>383</v>
      </c>
      <c r="F161" s="12">
        <v>62.6</v>
      </c>
      <c r="G161" s="13">
        <v>84.28</v>
      </c>
      <c r="H161" s="13">
        <v>73.44</v>
      </c>
      <c r="I161" s="16">
        <v>2</v>
      </c>
      <c r="J161" s="17" t="s">
        <v>15</v>
      </c>
    </row>
    <row r="162" ht="43" customHeight="1" spans="1:10">
      <c r="A162" s="9" t="s">
        <v>379</v>
      </c>
      <c r="B162" s="15"/>
      <c r="C162" s="15"/>
      <c r="D162" s="9" t="s">
        <v>384</v>
      </c>
      <c r="E162" s="11" t="s">
        <v>385</v>
      </c>
      <c r="F162" s="12">
        <v>62.6</v>
      </c>
      <c r="G162" s="13">
        <v>84.24</v>
      </c>
      <c r="H162" s="13">
        <v>73.42</v>
      </c>
      <c r="I162" s="16">
        <v>3</v>
      </c>
      <c r="J162" s="18"/>
    </row>
    <row r="163" ht="43" customHeight="1" spans="1:10">
      <c r="A163" s="9" t="s">
        <v>386</v>
      </c>
      <c r="B163" s="10" t="s">
        <v>12</v>
      </c>
      <c r="C163" s="10">
        <v>1</v>
      </c>
      <c r="D163" s="9" t="s">
        <v>387</v>
      </c>
      <c r="E163" s="11" t="s">
        <v>388</v>
      </c>
      <c r="F163" s="12">
        <v>68.3</v>
      </c>
      <c r="G163" s="13">
        <v>83.1</v>
      </c>
      <c r="H163" s="13">
        <v>75.7</v>
      </c>
      <c r="I163" s="16">
        <v>1</v>
      </c>
      <c r="J163" s="17" t="s">
        <v>15</v>
      </c>
    </row>
    <row r="164" ht="43" customHeight="1" spans="1:10">
      <c r="A164" s="9" t="s">
        <v>386</v>
      </c>
      <c r="B164" s="14"/>
      <c r="C164" s="14"/>
      <c r="D164" s="9" t="s">
        <v>389</v>
      </c>
      <c r="E164" s="11" t="s">
        <v>390</v>
      </c>
      <c r="F164" s="12">
        <v>63.5</v>
      </c>
      <c r="G164" s="13">
        <v>84.54</v>
      </c>
      <c r="H164" s="13">
        <v>74.02</v>
      </c>
      <c r="I164" s="16">
        <v>2</v>
      </c>
      <c r="J164" s="17" t="s">
        <v>15</v>
      </c>
    </row>
    <row r="165" ht="43" customHeight="1" spans="1:10">
      <c r="A165" s="9" t="s">
        <v>386</v>
      </c>
      <c r="B165" s="15"/>
      <c r="C165" s="15"/>
      <c r="D165" s="9" t="s">
        <v>391</v>
      </c>
      <c r="E165" s="11" t="s">
        <v>392</v>
      </c>
      <c r="F165" s="12">
        <v>60.6</v>
      </c>
      <c r="G165" s="13">
        <v>0</v>
      </c>
      <c r="H165" s="13">
        <v>30.3</v>
      </c>
      <c r="I165" s="16">
        <v>3</v>
      </c>
      <c r="J165" s="18"/>
    </row>
    <row r="166" ht="43" customHeight="1" spans="1:10">
      <c r="A166" s="9" t="s">
        <v>393</v>
      </c>
      <c r="B166" s="10" t="s">
        <v>12</v>
      </c>
      <c r="C166" s="10">
        <v>1</v>
      </c>
      <c r="D166" s="9" t="s">
        <v>394</v>
      </c>
      <c r="E166" s="11" t="s">
        <v>395</v>
      </c>
      <c r="F166" s="12">
        <v>67.6</v>
      </c>
      <c r="G166" s="13">
        <v>82.36</v>
      </c>
      <c r="H166" s="13">
        <v>74.98</v>
      </c>
      <c r="I166" s="16">
        <v>1</v>
      </c>
      <c r="J166" s="17" t="s">
        <v>15</v>
      </c>
    </row>
    <row r="167" ht="43" customHeight="1" spans="1:10">
      <c r="A167" s="9" t="s">
        <v>393</v>
      </c>
      <c r="B167" s="14"/>
      <c r="C167" s="14"/>
      <c r="D167" s="9" t="s">
        <v>396</v>
      </c>
      <c r="E167" s="11" t="s">
        <v>397</v>
      </c>
      <c r="F167" s="12">
        <v>64.4</v>
      </c>
      <c r="G167" s="13">
        <v>83.14</v>
      </c>
      <c r="H167" s="13">
        <v>73.77</v>
      </c>
      <c r="I167" s="16">
        <v>2</v>
      </c>
      <c r="J167" s="17" t="s">
        <v>15</v>
      </c>
    </row>
    <row r="168" ht="43" customHeight="1" spans="1:10">
      <c r="A168" s="9" t="s">
        <v>393</v>
      </c>
      <c r="B168" s="15"/>
      <c r="C168" s="15"/>
      <c r="D168" s="9" t="s">
        <v>398</v>
      </c>
      <c r="E168" s="11" t="s">
        <v>399</v>
      </c>
      <c r="F168" s="12">
        <v>62.5</v>
      </c>
      <c r="G168" s="13">
        <v>82.92</v>
      </c>
      <c r="H168" s="13">
        <v>72.71</v>
      </c>
      <c r="I168" s="16">
        <v>3</v>
      </c>
      <c r="J168" s="18"/>
    </row>
    <row r="169" ht="43" customHeight="1" spans="1:10">
      <c r="A169" s="9" t="s">
        <v>400</v>
      </c>
      <c r="B169" s="10" t="s">
        <v>12</v>
      </c>
      <c r="C169" s="10">
        <v>1</v>
      </c>
      <c r="D169" s="9" t="s">
        <v>401</v>
      </c>
      <c r="E169" s="11" t="s">
        <v>402</v>
      </c>
      <c r="F169" s="12">
        <v>70.9</v>
      </c>
      <c r="G169" s="13">
        <v>82.76</v>
      </c>
      <c r="H169" s="13">
        <v>76.83</v>
      </c>
      <c r="I169" s="16">
        <v>1</v>
      </c>
      <c r="J169" s="17" t="s">
        <v>15</v>
      </c>
    </row>
    <row r="170" ht="43" customHeight="1" spans="1:10">
      <c r="A170" s="9" t="s">
        <v>400</v>
      </c>
      <c r="B170" s="14"/>
      <c r="C170" s="14"/>
      <c r="D170" s="9" t="s">
        <v>403</v>
      </c>
      <c r="E170" s="11" t="s">
        <v>404</v>
      </c>
      <c r="F170" s="12">
        <v>66.2</v>
      </c>
      <c r="G170" s="13">
        <v>81.84</v>
      </c>
      <c r="H170" s="13">
        <v>74.02</v>
      </c>
      <c r="I170" s="16">
        <v>2</v>
      </c>
      <c r="J170" s="17" t="s">
        <v>15</v>
      </c>
    </row>
    <row r="171" ht="43" customHeight="1" spans="1:10">
      <c r="A171" s="9" t="s">
        <v>400</v>
      </c>
      <c r="B171" s="15"/>
      <c r="C171" s="15"/>
      <c r="D171" s="9" t="s">
        <v>405</v>
      </c>
      <c r="E171" s="11" t="s">
        <v>406</v>
      </c>
      <c r="F171" s="12">
        <v>67.2</v>
      </c>
      <c r="G171" s="13">
        <v>80.66</v>
      </c>
      <c r="H171" s="13">
        <v>73.93</v>
      </c>
      <c r="I171" s="16">
        <v>3</v>
      </c>
      <c r="J171" s="18"/>
    </row>
    <row r="172" ht="43" customHeight="1" spans="1:10">
      <c r="A172" s="9" t="s">
        <v>407</v>
      </c>
      <c r="B172" s="10" t="s">
        <v>12</v>
      </c>
      <c r="C172" s="10">
        <v>1</v>
      </c>
      <c r="D172" s="9" t="s">
        <v>408</v>
      </c>
      <c r="E172" s="11" t="s">
        <v>409</v>
      </c>
      <c r="F172" s="12">
        <v>60.8</v>
      </c>
      <c r="G172" s="13">
        <v>85.1</v>
      </c>
      <c r="H172" s="13">
        <v>72.95</v>
      </c>
      <c r="I172" s="16">
        <v>1</v>
      </c>
      <c r="J172" s="17" t="s">
        <v>15</v>
      </c>
    </row>
    <row r="173" ht="43" customHeight="1" spans="1:10">
      <c r="A173" s="9" t="s">
        <v>407</v>
      </c>
      <c r="B173" s="14"/>
      <c r="C173" s="14"/>
      <c r="D173" s="9" t="s">
        <v>410</v>
      </c>
      <c r="E173" s="11" t="s">
        <v>411</v>
      </c>
      <c r="F173" s="12">
        <v>61.2</v>
      </c>
      <c r="G173" s="13">
        <v>83.68</v>
      </c>
      <c r="H173" s="13">
        <v>72.44</v>
      </c>
      <c r="I173" s="16">
        <v>2</v>
      </c>
      <c r="J173" s="17" t="s">
        <v>15</v>
      </c>
    </row>
    <row r="174" ht="43" customHeight="1" spans="1:10">
      <c r="A174" s="9" t="s">
        <v>407</v>
      </c>
      <c r="B174" s="15"/>
      <c r="C174" s="15"/>
      <c r="D174" s="9" t="s">
        <v>412</v>
      </c>
      <c r="E174" s="11" t="s">
        <v>413</v>
      </c>
      <c r="F174" s="12">
        <v>61.7</v>
      </c>
      <c r="G174" s="13">
        <v>81.26</v>
      </c>
      <c r="H174" s="13">
        <v>71.48</v>
      </c>
      <c r="I174" s="16">
        <v>3</v>
      </c>
      <c r="J174" s="18"/>
    </row>
    <row r="175" ht="43" customHeight="1" spans="1:10">
      <c r="A175" s="9" t="s">
        <v>414</v>
      </c>
      <c r="B175" s="10" t="s">
        <v>12</v>
      </c>
      <c r="C175" s="10">
        <v>1</v>
      </c>
      <c r="D175" s="9" t="s">
        <v>415</v>
      </c>
      <c r="E175" s="11" t="s">
        <v>416</v>
      </c>
      <c r="F175" s="12">
        <v>61.1</v>
      </c>
      <c r="G175" s="13">
        <v>86.58</v>
      </c>
      <c r="H175" s="13">
        <v>73.84</v>
      </c>
      <c r="I175" s="16">
        <v>1</v>
      </c>
      <c r="J175" s="17" t="s">
        <v>15</v>
      </c>
    </row>
    <row r="176" s="1" customFormat="1" ht="43" customHeight="1" spans="1:10">
      <c r="A176" s="9" t="s">
        <v>414</v>
      </c>
      <c r="B176" s="14"/>
      <c r="C176" s="14"/>
      <c r="D176" s="9" t="s">
        <v>417</v>
      </c>
      <c r="E176" s="11" t="s">
        <v>418</v>
      </c>
      <c r="F176" s="12">
        <v>61.8</v>
      </c>
      <c r="G176" s="13">
        <v>83.28</v>
      </c>
      <c r="H176" s="13">
        <v>72.54</v>
      </c>
      <c r="I176" s="16">
        <v>2</v>
      </c>
      <c r="J176" s="17" t="s">
        <v>15</v>
      </c>
    </row>
    <row r="177" ht="43" customHeight="1" spans="1:10">
      <c r="A177" s="9" t="s">
        <v>414</v>
      </c>
      <c r="B177" s="15"/>
      <c r="C177" s="15"/>
      <c r="D177" s="9" t="s">
        <v>419</v>
      </c>
      <c r="E177" s="11" t="s">
        <v>420</v>
      </c>
      <c r="F177" s="12">
        <v>59.8</v>
      </c>
      <c r="G177" s="13">
        <v>83.06</v>
      </c>
      <c r="H177" s="13">
        <v>71.43</v>
      </c>
      <c r="I177" s="16">
        <v>3</v>
      </c>
      <c r="J177" s="18"/>
    </row>
    <row r="178" ht="43" customHeight="1" spans="1:10">
      <c r="A178" s="9" t="s">
        <v>414</v>
      </c>
      <c r="B178" s="10" t="s">
        <v>421</v>
      </c>
      <c r="C178" s="10">
        <v>1</v>
      </c>
      <c r="D178" s="9" t="s">
        <v>422</v>
      </c>
      <c r="E178" s="11" t="s">
        <v>423</v>
      </c>
      <c r="F178" s="12">
        <v>68.6</v>
      </c>
      <c r="G178" s="13">
        <v>85.12</v>
      </c>
      <c r="H178" s="13">
        <v>76.86</v>
      </c>
      <c r="I178" s="16">
        <v>1</v>
      </c>
      <c r="J178" s="17" t="s">
        <v>15</v>
      </c>
    </row>
    <row r="179" ht="43" customHeight="1" spans="1:10">
      <c r="A179" s="9" t="s">
        <v>414</v>
      </c>
      <c r="B179" s="14"/>
      <c r="C179" s="14"/>
      <c r="D179" s="9" t="s">
        <v>424</v>
      </c>
      <c r="E179" s="11" t="s">
        <v>425</v>
      </c>
      <c r="F179" s="12">
        <v>65.6</v>
      </c>
      <c r="G179" s="13">
        <v>83.9</v>
      </c>
      <c r="H179" s="13">
        <v>74.75</v>
      </c>
      <c r="I179" s="16">
        <v>2</v>
      </c>
      <c r="J179" s="17" t="s">
        <v>15</v>
      </c>
    </row>
    <row r="180" ht="43" customHeight="1" spans="1:10">
      <c r="A180" s="9" t="s">
        <v>414</v>
      </c>
      <c r="B180" s="15"/>
      <c r="C180" s="15"/>
      <c r="D180" s="9" t="s">
        <v>426</v>
      </c>
      <c r="E180" s="19" t="s">
        <v>427</v>
      </c>
      <c r="F180" s="12">
        <v>57.6</v>
      </c>
      <c r="G180" s="13">
        <v>82.78</v>
      </c>
      <c r="H180" s="13">
        <v>70.19</v>
      </c>
      <c r="I180" s="16">
        <v>3</v>
      </c>
      <c r="J180" s="18"/>
    </row>
    <row r="181" ht="43" customHeight="1" spans="1:10">
      <c r="A181" s="9" t="s">
        <v>428</v>
      </c>
      <c r="B181" s="10" t="s">
        <v>12</v>
      </c>
      <c r="C181" s="10">
        <v>1</v>
      </c>
      <c r="D181" s="9" t="s">
        <v>429</v>
      </c>
      <c r="E181" s="11" t="s">
        <v>430</v>
      </c>
      <c r="F181" s="12">
        <v>64.4</v>
      </c>
      <c r="G181" s="13">
        <v>83.2</v>
      </c>
      <c r="H181" s="13">
        <v>73.8</v>
      </c>
      <c r="I181" s="16">
        <v>1</v>
      </c>
      <c r="J181" s="17" t="s">
        <v>15</v>
      </c>
    </row>
    <row r="182" ht="43" customHeight="1" spans="1:10">
      <c r="A182" s="9" t="s">
        <v>428</v>
      </c>
      <c r="B182" s="14"/>
      <c r="C182" s="14"/>
      <c r="D182" s="9" t="s">
        <v>431</v>
      </c>
      <c r="E182" s="11" t="s">
        <v>432</v>
      </c>
      <c r="F182" s="12">
        <v>63.6</v>
      </c>
      <c r="G182" s="13">
        <v>82.44</v>
      </c>
      <c r="H182" s="13">
        <v>73.02</v>
      </c>
      <c r="I182" s="16">
        <v>2</v>
      </c>
      <c r="J182" s="17" t="s">
        <v>15</v>
      </c>
    </row>
    <row r="183" ht="43" customHeight="1" spans="1:10">
      <c r="A183" s="9" t="s">
        <v>428</v>
      </c>
      <c r="B183" s="15"/>
      <c r="C183" s="15"/>
      <c r="D183" s="9" t="s">
        <v>433</v>
      </c>
      <c r="E183" s="11" t="s">
        <v>434</v>
      </c>
      <c r="F183" s="12">
        <v>61.3</v>
      </c>
      <c r="G183" s="13">
        <v>84.42</v>
      </c>
      <c r="H183" s="13">
        <v>72.86</v>
      </c>
      <c r="I183" s="16">
        <v>3</v>
      </c>
      <c r="J183" s="18"/>
    </row>
    <row r="184" ht="43" customHeight="1" spans="1:10">
      <c r="A184" s="9" t="s">
        <v>428</v>
      </c>
      <c r="B184" s="10" t="s">
        <v>421</v>
      </c>
      <c r="C184" s="10">
        <v>1</v>
      </c>
      <c r="D184" s="9" t="s">
        <v>435</v>
      </c>
      <c r="E184" s="11" t="s">
        <v>436</v>
      </c>
      <c r="F184" s="12">
        <v>64.3</v>
      </c>
      <c r="G184" s="13">
        <v>81.44</v>
      </c>
      <c r="H184" s="13">
        <v>72.87</v>
      </c>
      <c r="I184" s="16">
        <v>1</v>
      </c>
      <c r="J184" s="17" t="s">
        <v>15</v>
      </c>
    </row>
    <row r="185" ht="43" customHeight="1" spans="1:10">
      <c r="A185" s="9" t="s">
        <v>428</v>
      </c>
      <c r="B185" s="14"/>
      <c r="C185" s="14"/>
      <c r="D185" s="9" t="s">
        <v>437</v>
      </c>
      <c r="E185" s="11" t="s">
        <v>438</v>
      </c>
      <c r="F185" s="12">
        <v>56.2</v>
      </c>
      <c r="G185" s="13">
        <v>83.22</v>
      </c>
      <c r="H185" s="13">
        <v>69.71</v>
      </c>
      <c r="I185" s="16">
        <v>2</v>
      </c>
      <c r="J185" s="17" t="s">
        <v>15</v>
      </c>
    </row>
    <row r="186" ht="43" customHeight="1" spans="1:10">
      <c r="A186" s="9" t="s">
        <v>428</v>
      </c>
      <c r="B186" s="15"/>
      <c r="C186" s="15"/>
      <c r="D186" s="9" t="s">
        <v>439</v>
      </c>
      <c r="E186" s="11" t="s">
        <v>440</v>
      </c>
      <c r="F186" s="12">
        <v>57.9</v>
      </c>
      <c r="G186" s="13">
        <v>80.98</v>
      </c>
      <c r="H186" s="13">
        <v>69.44</v>
      </c>
      <c r="I186" s="16">
        <v>3</v>
      </c>
      <c r="J186" s="18"/>
    </row>
    <row r="187" ht="43" customHeight="1" spans="1:10">
      <c r="A187" s="9" t="s">
        <v>441</v>
      </c>
      <c r="B187" s="10" t="s">
        <v>12</v>
      </c>
      <c r="C187" s="10">
        <v>1</v>
      </c>
      <c r="D187" s="9" t="s">
        <v>442</v>
      </c>
      <c r="E187" s="11" t="s">
        <v>443</v>
      </c>
      <c r="F187" s="12">
        <v>67.1</v>
      </c>
      <c r="G187" s="13">
        <v>84.44</v>
      </c>
      <c r="H187" s="13">
        <v>75.77</v>
      </c>
      <c r="I187" s="16">
        <v>1</v>
      </c>
      <c r="J187" s="17" t="s">
        <v>15</v>
      </c>
    </row>
    <row r="188" ht="43" customHeight="1" spans="1:10">
      <c r="A188" s="9" t="s">
        <v>441</v>
      </c>
      <c r="B188" s="15"/>
      <c r="C188" s="15"/>
      <c r="D188" s="9" t="s">
        <v>444</v>
      </c>
      <c r="E188" s="11" t="s">
        <v>445</v>
      </c>
      <c r="F188" s="12">
        <v>57.5</v>
      </c>
      <c r="G188" s="13">
        <v>82.2</v>
      </c>
      <c r="H188" s="13">
        <v>69.85</v>
      </c>
      <c r="I188" s="16">
        <v>2</v>
      </c>
      <c r="J188" s="17" t="s">
        <v>15</v>
      </c>
    </row>
    <row r="189" ht="43" customHeight="1" spans="1:10">
      <c r="A189" s="9" t="s">
        <v>441</v>
      </c>
      <c r="B189" s="10" t="s">
        <v>421</v>
      </c>
      <c r="C189" s="10">
        <v>1</v>
      </c>
      <c r="D189" s="9" t="s">
        <v>446</v>
      </c>
      <c r="E189" s="11" t="s">
        <v>447</v>
      </c>
      <c r="F189" s="12">
        <v>64.7</v>
      </c>
      <c r="G189" s="13">
        <v>82.62</v>
      </c>
      <c r="H189" s="13">
        <v>73.66</v>
      </c>
      <c r="I189" s="16">
        <v>1</v>
      </c>
      <c r="J189" s="17" t="s">
        <v>15</v>
      </c>
    </row>
    <row r="190" ht="43" customHeight="1" spans="1:10">
      <c r="A190" s="9" t="s">
        <v>441</v>
      </c>
      <c r="B190" s="14"/>
      <c r="C190" s="14"/>
      <c r="D190" s="9" t="s">
        <v>448</v>
      </c>
      <c r="E190" s="11" t="s">
        <v>449</v>
      </c>
      <c r="F190" s="12">
        <v>63.6</v>
      </c>
      <c r="G190" s="13">
        <v>82.28</v>
      </c>
      <c r="H190" s="13">
        <v>72.94</v>
      </c>
      <c r="I190" s="16">
        <v>2</v>
      </c>
      <c r="J190" s="17" t="s">
        <v>15</v>
      </c>
    </row>
    <row r="191" ht="43" customHeight="1" spans="1:10">
      <c r="A191" s="9" t="s">
        <v>441</v>
      </c>
      <c r="B191" s="15"/>
      <c r="C191" s="15"/>
      <c r="D191" s="9" t="s">
        <v>450</v>
      </c>
      <c r="E191" s="19" t="s">
        <v>451</v>
      </c>
      <c r="F191" s="12">
        <v>52</v>
      </c>
      <c r="G191" s="13">
        <v>0</v>
      </c>
      <c r="H191" s="13">
        <v>26</v>
      </c>
      <c r="I191" s="16">
        <v>3</v>
      </c>
      <c r="J191" s="18"/>
    </row>
    <row r="192" ht="43" customHeight="1" spans="1:10">
      <c r="A192" s="9" t="s">
        <v>452</v>
      </c>
      <c r="B192" s="10" t="s">
        <v>12</v>
      </c>
      <c r="C192" s="10">
        <v>1</v>
      </c>
      <c r="D192" s="9" t="s">
        <v>453</v>
      </c>
      <c r="E192" s="11" t="s">
        <v>454</v>
      </c>
      <c r="F192" s="12">
        <v>71.4</v>
      </c>
      <c r="G192" s="13">
        <v>83.2</v>
      </c>
      <c r="H192" s="13">
        <v>77.3</v>
      </c>
      <c r="I192" s="16">
        <v>1</v>
      </c>
      <c r="J192" s="17" t="s">
        <v>15</v>
      </c>
    </row>
    <row r="193" ht="43" customHeight="1" spans="1:10">
      <c r="A193" s="9" t="s">
        <v>452</v>
      </c>
      <c r="B193" s="14"/>
      <c r="C193" s="14"/>
      <c r="D193" s="9" t="s">
        <v>455</v>
      </c>
      <c r="E193" s="11" t="s">
        <v>456</v>
      </c>
      <c r="F193" s="12">
        <v>63.6</v>
      </c>
      <c r="G193" s="13">
        <v>82.14</v>
      </c>
      <c r="H193" s="13">
        <v>72.87</v>
      </c>
      <c r="I193" s="16">
        <v>2</v>
      </c>
      <c r="J193" s="17" t="s">
        <v>15</v>
      </c>
    </row>
    <row r="194" ht="43" customHeight="1" spans="1:10">
      <c r="A194" s="9" t="s">
        <v>452</v>
      </c>
      <c r="B194" s="15"/>
      <c r="C194" s="15"/>
      <c r="D194" s="9" t="s">
        <v>457</v>
      </c>
      <c r="E194" s="11" t="s">
        <v>458</v>
      </c>
      <c r="F194" s="12">
        <v>62</v>
      </c>
      <c r="G194" s="13">
        <v>81.54</v>
      </c>
      <c r="H194" s="13">
        <v>71.77</v>
      </c>
      <c r="I194" s="16">
        <v>3</v>
      </c>
      <c r="J194" s="18"/>
    </row>
    <row r="195" ht="43" customHeight="1" spans="1:10">
      <c r="A195" s="9" t="s">
        <v>452</v>
      </c>
      <c r="B195" s="10" t="s">
        <v>421</v>
      </c>
      <c r="C195" s="10">
        <v>1</v>
      </c>
      <c r="D195" s="9" t="s">
        <v>459</v>
      </c>
      <c r="E195" s="11" t="s">
        <v>460</v>
      </c>
      <c r="F195" s="12">
        <v>54</v>
      </c>
      <c r="G195" s="13">
        <v>83.58</v>
      </c>
      <c r="H195" s="13">
        <v>68.79</v>
      </c>
      <c r="I195" s="16">
        <v>1</v>
      </c>
      <c r="J195" s="17" t="s">
        <v>15</v>
      </c>
    </row>
    <row r="196" s="1" customFormat="1" ht="43" customHeight="1" spans="1:10">
      <c r="A196" s="9" t="s">
        <v>452</v>
      </c>
      <c r="B196" s="14"/>
      <c r="C196" s="14"/>
      <c r="D196" s="9" t="s">
        <v>461</v>
      </c>
      <c r="E196" s="11" t="s">
        <v>462</v>
      </c>
      <c r="F196" s="12">
        <v>52.4</v>
      </c>
      <c r="G196" s="13">
        <v>82.2</v>
      </c>
      <c r="H196" s="13">
        <v>67.3</v>
      </c>
      <c r="I196" s="16">
        <v>2</v>
      </c>
      <c r="J196" s="17" t="s">
        <v>15</v>
      </c>
    </row>
    <row r="197" ht="43" customHeight="1" spans="1:10">
      <c r="A197" s="9" t="s">
        <v>452</v>
      </c>
      <c r="B197" s="15"/>
      <c r="C197" s="15"/>
      <c r="D197" s="9" t="s">
        <v>463</v>
      </c>
      <c r="E197" s="11" t="s">
        <v>464</v>
      </c>
      <c r="F197" s="12">
        <v>51.7</v>
      </c>
      <c r="G197" s="13">
        <v>82.84</v>
      </c>
      <c r="H197" s="13">
        <v>67.27</v>
      </c>
      <c r="I197" s="16">
        <v>3</v>
      </c>
      <c r="J197" s="18"/>
    </row>
    <row r="198" ht="43" customHeight="1" spans="1:10">
      <c r="A198" s="9" t="s">
        <v>465</v>
      </c>
      <c r="B198" s="10" t="s">
        <v>421</v>
      </c>
      <c r="C198" s="10">
        <v>1</v>
      </c>
      <c r="D198" s="9" t="s">
        <v>466</v>
      </c>
      <c r="E198" s="11" t="s">
        <v>467</v>
      </c>
      <c r="F198" s="12">
        <v>63.1</v>
      </c>
      <c r="G198" s="13">
        <v>81.14</v>
      </c>
      <c r="H198" s="13">
        <v>72.12</v>
      </c>
      <c r="I198" s="16">
        <v>1</v>
      </c>
      <c r="J198" s="17" t="s">
        <v>15</v>
      </c>
    </row>
    <row r="199" ht="43" customHeight="1" spans="1:10">
      <c r="A199" s="9" t="s">
        <v>465</v>
      </c>
      <c r="B199" s="14"/>
      <c r="C199" s="14"/>
      <c r="D199" s="9" t="s">
        <v>468</v>
      </c>
      <c r="E199" s="11" t="s">
        <v>469</v>
      </c>
      <c r="F199" s="12">
        <v>60.3</v>
      </c>
      <c r="G199" s="13">
        <v>82.44</v>
      </c>
      <c r="H199" s="13">
        <v>71.37</v>
      </c>
      <c r="I199" s="16">
        <v>2</v>
      </c>
      <c r="J199" s="17" t="s">
        <v>15</v>
      </c>
    </row>
    <row r="200" ht="43" customHeight="1" spans="1:10">
      <c r="A200" s="9" t="s">
        <v>465</v>
      </c>
      <c r="B200" s="15"/>
      <c r="C200" s="15"/>
      <c r="D200" s="9" t="s">
        <v>470</v>
      </c>
      <c r="E200" s="11" t="s">
        <v>471</v>
      </c>
      <c r="F200" s="12">
        <v>60.6</v>
      </c>
      <c r="G200" s="13">
        <v>81.56</v>
      </c>
      <c r="H200" s="13">
        <v>71.08</v>
      </c>
      <c r="I200" s="16">
        <v>3</v>
      </c>
      <c r="J200" s="18"/>
    </row>
    <row r="201" ht="43" customHeight="1" spans="1:10">
      <c r="A201" s="9" t="s">
        <v>465</v>
      </c>
      <c r="B201" s="10" t="s">
        <v>12</v>
      </c>
      <c r="C201" s="10">
        <v>1</v>
      </c>
      <c r="D201" s="9" t="s">
        <v>472</v>
      </c>
      <c r="E201" s="11" t="s">
        <v>473</v>
      </c>
      <c r="F201" s="12">
        <v>51.7</v>
      </c>
      <c r="G201" s="13">
        <v>80.54</v>
      </c>
      <c r="H201" s="13">
        <v>66.12</v>
      </c>
      <c r="I201" s="16">
        <v>1</v>
      </c>
      <c r="J201" s="17" t="s">
        <v>15</v>
      </c>
    </row>
    <row r="202" ht="43" customHeight="1" spans="1:10">
      <c r="A202" s="9" t="s">
        <v>465</v>
      </c>
      <c r="B202" s="14"/>
      <c r="C202" s="14"/>
      <c r="D202" s="9" t="s">
        <v>474</v>
      </c>
      <c r="E202" s="11" t="s">
        <v>475</v>
      </c>
      <c r="F202" s="12">
        <v>49.8</v>
      </c>
      <c r="G202" s="13">
        <v>78.16</v>
      </c>
      <c r="H202" s="13">
        <v>63.98</v>
      </c>
      <c r="I202" s="16">
        <v>2</v>
      </c>
      <c r="J202" s="17" t="s">
        <v>15</v>
      </c>
    </row>
    <row r="203" ht="43" customHeight="1" spans="1:10">
      <c r="A203" s="9" t="s">
        <v>465</v>
      </c>
      <c r="B203" s="15"/>
      <c r="C203" s="15"/>
      <c r="D203" s="9" t="s">
        <v>476</v>
      </c>
      <c r="E203" s="11" t="s">
        <v>477</v>
      </c>
      <c r="F203" s="12">
        <v>48.3</v>
      </c>
      <c r="G203" s="13">
        <v>78.54</v>
      </c>
      <c r="H203" s="13">
        <v>63.42</v>
      </c>
      <c r="I203" s="16">
        <v>3</v>
      </c>
      <c r="J203" s="18"/>
    </row>
    <row r="204" ht="43" customHeight="1" spans="1:10">
      <c r="A204" s="9" t="s">
        <v>478</v>
      </c>
      <c r="B204" s="10" t="s">
        <v>421</v>
      </c>
      <c r="C204" s="10">
        <v>1</v>
      </c>
      <c r="D204" s="9" t="s">
        <v>479</v>
      </c>
      <c r="E204" s="11" t="s">
        <v>480</v>
      </c>
      <c r="F204" s="12">
        <v>69.8</v>
      </c>
      <c r="G204" s="13">
        <v>83.92</v>
      </c>
      <c r="H204" s="13">
        <v>76.86</v>
      </c>
      <c r="I204" s="16">
        <v>1</v>
      </c>
      <c r="J204" s="17" t="s">
        <v>15</v>
      </c>
    </row>
    <row r="205" ht="43" customHeight="1" spans="1:10">
      <c r="A205" s="9" t="s">
        <v>478</v>
      </c>
      <c r="B205" s="14"/>
      <c r="C205" s="14"/>
      <c r="D205" s="9" t="s">
        <v>481</v>
      </c>
      <c r="E205" s="11" t="s">
        <v>482</v>
      </c>
      <c r="F205" s="12">
        <v>67.9</v>
      </c>
      <c r="G205" s="13">
        <v>81.72</v>
      </c>
      <c r="H205" s="13">
        <v>74.81</v>
      </c>
      <c r="I205" s="16">
        <v>2</v>
      </c>
      <c r="J205" s="17" t="s">
        <v>15</v>
      </c>
    </row>
    <row r="206" ht="43" customHeight="1" spans="1:10">
      <c r="A206" s="9" t="s">
        <v>478</v>
      </c>
      <c r="B206" s="15"/>
      <c r="C206" s="15"/>
      <c r="D206" s="9" t="s">
        <v>483</v>
      </c>
      <c r="E206" s="11" t="s">
        <v>484</v>
      </c>
      <c r="F206" s="12">
        <v>60.6</v>
      </c>
      <c r="G206" s="13">
        <v>0</v>
      </c>
      <c r="H206" s="13">
        <v>30.3</v>
      </c>
      <c r="I206" s="16">
        <v>3</v>
      </c>
      <c r="J206" s="18"/>
    </row>
    <row r="207" ht="43" customHeight="1" spans="1:10">
      <c r="A207" s="9" t="s">
        <v>478</v>
      </c>
      <c r="B207" s="10" t="s">
        <v>12</v>
      </c>
      <c r="C207" s="10">
        <v>1</v>
      </c>
      <c r="D207" s="9" t="s">
        <v>485</v>
      </c>
      <c r="E207" s="11" t="s">
        <v>486</v>
      </c>
      <c r="F207" s="12">
        <v>67.7</v>
      </c>
      <c r="G207" s="13">
        <v>82.02</v>
      </c>
      <c r="H207" s="13">
        <v>74.86</v>
      </c>
      <c r="I207" s="16">
        <v>1</v>
      </c>
      <c r="J207" s="17" t="s">
        <v>15</v>
      </c>
    </row>
    <row r="208" ht="43" customHeight="1" spans="1:10">
      <c r="A208" s="9" t="s">
        <v>478</v>
      </c>
      <c r="B208" s="14"/>
      <c r="C208" s="14"/>
      <c r="D208" s="9" t="s">
        <v>487</v>
      </c>
      <c r="E208" s="11" t="s">
        <v>488</v>
      </c>
      <c r="F208" s="12">
        <v>63.1</v>
      </c>
      <c r="G208" s="13">
        <v>83.6</v>
      </c>
      <c r="H208" s="13">
        <v>73.35</v>
      </c>
      <c r="I208" s="16">
        <v>2</v>
      </c>
      <c r="J208" s="17" t="s">
        <v>15</v>
      </c>
    </row>
    <row r="209" ht="43" customHeight="1" spans="1:10">
      <c r="A209" s="9" t="s">
        <v>478</v>
      </c>
      <c r="B209" s="15"/>
      <c r="C209" s="15"/>
      <c r="D209" s="9" t="s">
        <v>489</v>
      </c>
      <c r="E209" s="11" t="s">
        <v>490</v>
      </c>
      <c r="F209" s="12">
        <v>63.3</v>
      </c>
      <c r="G209" s="13">
        <v>80.58</v>
      </c>
      <c r="H209" s="13">
        <v>71.94</v>
      </c>
      <c r="I209" s="16">
        <v>3</v>
      </c>
      <c r="J209" s="18"/>
    </row>
    <row r="210" ht="43" customHeight="1" spans="1:10">
      <c r="A210" s="9" t="s">
        <v>491</v>
      </c>
      <c r="B210" s="10" t="s">
        <v>421</v>
      </c>
      <c r="C210" s="10">
        <v>1</v>
      </c>
      <c r="D210" s="9" t="s">
        <v>492</v>
      </c>
      <c r="E210" s="11" t="s">
        <v>493</v>
      </c>
      <c r="F210" s="12">
        <v>64.7</v>
      </c>
      <c r="G210" s="13">
        <v>83.12</v>
      </c>
      <c r="H210" s="13">
        <v>73.91</v>
      </c>
      <c r="I210" s="16">
        <v>1</v>
      </c>
      <c r="J210" s="17" t="s">
        <v>15</v>
      </c>
    </row>
    <row r="211" ht="43" customHeight="1" spans="1:10">
      <c r="A211" s="9" t="s">
        <v>491</v>
      </c>
      <c r="B211" s="14"/>
      <c r="C211" s="14"/>
      <c r="D211" s="9" t="s">
        <v>494</v>
      </c>
      <c r="E211" s="11" t="s">
        <v>495</v>
      </c>
      <c r="F211" s="12">
        <v>64.3</v>
      </c>
      <c r="G211" s="13">
        <v>82.2</v>
      </c>
      <c r="H211" s="13">
        <v>73.25</v>
      </c>
      <c r="I211" s="16">
        <v>2</v>
      </c>
      <c r="J211" s="17" t="s">
        <v>15</v>
      </c>
    </row>
    <row r="212" ht="43" customHeight="1" spans="1:10">
      <c r="A212" s="9" t="s">
        <v>491</v>
      </c>
      <c r="B212" s="15"/>
      <c r="C212" s="15"/>
      <c r="D212" s="9" t="s">
        <v>496</v>
      </c>
      <c r="E212" s="11" t="s">
        <v>497</v>
      </c>
      <c r="F212" s="12">
        <v>62.7</v>
      </c>
      <c r="G212" s="13">
        <v>80.96</v>
      </c>
      <c r="H212" s="13">
        <v>71.83</v>
      </c>
      <c r="I212" s="16">
        <v>3</v>
      </c>
      <c r="J212" s="18"/>
    </row>
    <row r="213" ht="43" customHeight="1" spans="1:10">
      <c r="A213" s="9" t="s">
        <v>491</v>
      </c>
      <c r="B213" s="10" t="s">
        <v>12</v>
      </c>
      <c r="C213" s="10">
        <v>1</v>
      </c>
      <c r="D213" s="9" t="s">
        <v>498</v>
      </c>
      <c r="E213" s="11" t="s">
        <v>499</v>
      </c>
      <c r="F213" s="12">
        <v>64.4</v>
      </c>
      <c r="G213" s="13">
        <v>83.76</v>
      </c>
      <c r="H213" s="13">
        <v>74.08</v>
      </c>
      <c r="I213" s="16">
        <v>1</v>
      </c>
      <c r="J213" s="17" t="s">
        <v>15</v>
      </c>
    </row>
    <row r="214" ht="43" customHeight="1" spans="1:10">
      <c r="A214" s="9" t="s">
        <v>491</v>
      </c>
      <c r="B214" s="14"/>
      <c r="C214" s="14"/>
      <c r="D214" s="9" t="s">
        <v>500</v>
      </c>
      <c r="E214" s="11" t="s">
        <v>501</v>
      </c>
      <c r="F214" s="12">
        <v>66.6</v>
      </c>
      <c r="G214" s="13">
        <v>81.04</v>
      </c>
      <c r="H214" s="13">
        <v>73.82</v>
      </c>
      <c r="I214" s="16">
        <v>2</v>
      </c>
      <c r="J214" s="17" t="s">
        <v>15</v>
      </c>
    </row>
    <row r="215" ht="43" customHeight="1" spans="1:10">
      <c r="A215" s="9" t="s">
        <v>491</v>
      </c>
      <c r="B215" s="15"/>
      <c r="C215" s="15"/>
      <c r="D215" s="9" t="s">
        <v>502</v>
      </c>
      <c r="E215" s="11" t="s">
        <v>503</v>
      </c>
      <c r="F215" s="12">
        <v>60.6</v>
      </c>
      <c r="G215" s="13">
        <v>79.72</v>
      </c>
      <c r="H215" s="13">
        <v>70.16</v>
      </c>
      <c r="I215" s="16">
        <v>3</v>
      </c>
      <c r="J215" s="18"/>
    </row>
  </sheetData>
  <sheetProtection password="DCEC" sheet="1" objects="1"/>
  <sortState ref="D4:H216">
    <sortCondition ref="H4:H216" descending="1"/>
  </sortState>
  <mergeCells count="131">
    <mergeCell ref="A1:J1"/>
    <mergeCell ref="B3:B5"/>
    <mergeCell ref="B6:B8"/>
    <mergeCell ref="B9:B12"/>
    <mergeCell ref="B13:B15"/>
    <mergeCell ref="B16:B18"/>
    <mergeCell ref="B19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5"/>
    <mergeCell ref="B76:B78"/>
    <mergeCell ref="B79:B81"/>
    <mergeCell ref="B82:B84"/>
    <mergeCell ref="B85:B87"/>
    <mergeCell ref="B88:B90"/>
    <mergeCell ref="B91:B96"/>
    <mergeCell ref="B97:B102"/>
    <mergeCell ref="B103:B105"/>
    <mergeCell ref="B106:B108"/>
    <mergeCell ref="B109:B111"/>
    <mergeCell ref="B112:B114"/>
    <mergeCell ref="B115:B117"/>
    <mergeCell ref="B118:B123"/>
    <mergeCell ref="B124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8"/>
    <mergeCell ref="B189:B191"/>
    <mergeCell ref="B192:B194"/>
    <mergeCell ref="B195:B197"/>
    <mergeCell ref="B198:B200"/>
    <mergeCell ref="B201:B203"/>
    <mergeCell ref="B204:B206"/>
    <mergeCell ref="B207:B209"/>
    <mergeCell ref="B210:B212"/>
    <mergeCell ref="B213:B215"/>
    <mergeCell ref="C3:C5"/>
    <mergeCell ref="C6:C8"/>
    <mergeCell ref="C9:C12"/>
    <mergeCell ref="C13:C15"/>
    <mergeCell ref="C16:C18"/>
    <mergeCell ref="C19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0:C75"/>
    <mergeCell ref="C76:C78"/>
    <mergeCell ref="C79:C81"/>
    <mergeCell ref="C82:C84"/>
    <mergeCell ref="C85:C87"/>
    <mergeCell ref="C88:C90"/>
    <mergeCell ref="C91:C96"/>
    <mergeCell ref="C97:C102"/>
    <mergeCell ref="C103:C105"/>
    <mergeCell ref="C106:C108"/>
    <mergeCell ref="C109:C111"/>
    <mergeCell ref="C112:C114"/>
    <mergeCell ref="C115:C117"/>
    <mergeCell ref="C118:C123"/>
    <mergeCell ref="C124:C129"/>
    <mergeCell ref="C130:C132"/>
    <mergeCell ref="C133:C135"/>
    <mergeCell ref="C136:C138"/>
    <mergeCell ref="C139:C141"/>
    <mergeCell ref="C142:C144"/>
    <mergeCell ref="C145:C147"/>
    <mergeCell ref="C148:C150"/>
    <mergeCell ref="C151:C153"/>
    <mergeCell ref="C154:C156"/>
    <mergeCell ref="C157:C159"/>
    <mergeCell ref="C160:C162"/>
    <mergeCell ref="C163:C165"/>
    <mergeCell ref="C166:C168"/>
    <mergeCell ref="C169:C171"/>
    <mergeCell ref="C172:C174"/>
    <mergeCell ref="C175:C177"/>
    <mergeCell ref="C178:C180"/>
    <mergeCell ref="C181:C183"/>
    <mergeCell ref="C184:C186"/>
    <mergeCell ref="C187:C188"/>
    <mergeCell ref="C189:C191"/>
    <mergeCell ref="C192:C194"/>
    <mergeCell ref="C195:C197"/>
    <mergeCell ref="C198:C200"/>
    <mergeCell ref="C201:C203"/>
    <mergeCell ref="C204:C206"/>
    <mergeCell ref="C207:C209"/>
    <mergeCell ref="C210:C212"/>
    <mergeCell ref="C213:C215"/>
  </mergeCells>
  <conditionalFormatting sqref="F2">
    <cfRule type="duplicateValues" dxfId="0" priority="5"/>
  </conditionalFormatting>
  <conditionalFormatting sqref="G2">
    <cfRule type="duplicateValues" dxfId="0" priority="4"/>
  </conditionalFormatting>
  <conditionalFormatting sqref="H2">
    <cfRule type="duplicateValues" dxfId="0" priority="3"/>
  </conditionalFormatting>
  <conditionalFormatting sqref="I2">
    <cfRule type="duplicateValues" dxfId="0" priority="2"/>
  </conditionalFormatting>
  <conditionalFormatting sqref="J2">
    <cfRule type="duplicateValues" dxfId="0" priority="1"/>
  </conditionalFormatting>
  <conditionalFormatting sqref="E2:E1048576">
    <cfRule type="duplicateValues" dxfId="0" priority="10"/>
  </conditionalFormatting>
  <printOptions horizontalCentered="1"/>
  <pageMargins left="0.708661417322835" right="0.708661417322835" top="0.748031496062992" bottom="0.748031496062992" header="0.31496062992126" footer="0.31496062992126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✨下里巴人✨</cp:lastModifiedBy>
  <dcterms:created xsi:type="dcterms:W3CDTF">2019-08-15T01:37:00Z</dcterms:created>
  <cp:lastPrinted>2019-08-15T02:27:00Z</cp:lastPrinted>
  <dcterms:modified xsi:type="dcterms:W3CDTF">2024-05-12T10:05:57Z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169C81B951574E398FE7E52F79DABA2F_13</vt:lpwstr>
  </property>
  <property fmtid="{D5CDD505-2E9C-101B-9397-08002B2CF9AE}" pid="3" name="KSOProductBuildVer">
    <vt:lpwstr>2052-12.1.0.16729</vt:lpwstr>
  </property>
</Properties>
</file>