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Sheet1!$4:$4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<sst xmlns="http://schemas.openxmlformats.org/spreadsheetml/2006/main" count="89" uniqueCount="6">
  <si>
    <t>2024年当涂县卫健委下属事业单位公开招聘工作人员笔试一览表</t>
  </si>
  <si>
    <t>序号</t>
  </si>
  <si>
    <t>准考证号</t>
  </si>
  <si>
    <t>岗位代码</t>
  </si>
  <si>
    <t>成绩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</si>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</sst>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527"/>
  <sheetViews>
    <sheetView tabSelected="1" zoomScale="145" zoomScaleNormal="145" workbookViewId="0">
      <selection activeCell="D7" sqref="D7"/>
    </sheetView>
  </sheetViews>
  <sheetFormatPr defaultColWidth="8.8" defaultRowHeight="14.25"/>
  <cols>
    <col min="1" max="1" width="8.8" style="2"/>
    <col min="2" max="2" width="21.1166666666667" style="2" customWidth="1"/>
    <col min="3" max="3" width="9.75" style="2" customWidth="1"/>
    <col min="4" max="4" width="17.1583333333333" style="2" customWidth="1"/>
    <col min="5" max="16378" width="8.8" style="1"/>
    <col min="16379" max="16384" width="8.8" style="3"/>
  </cols>
  <sheetData>
    <row r="1" s="1" customFormat="1" ht="39" customHeight="1" spans="1:16382">
      <c r="A1" s="4" t="s">
        <v>0</v>
      </c>
      <c r="B1" s="4"/>
      <c r="C1" s="4"/>
      <c r="D1" s="4"/>
      <c r="XEY1" s="3"/>
      <c r="XEZ1" s="3"/>
      <c r="XFA1" s="3"/>
      <c r="XFB1" s="3"/>
    </row>
    <row r="2" s="1" customFormat="1" spans="1:4">
      <c r="A2" s="4"/>
      <c r="B2" s="4"/>
      <c r="C2" s="4"/>
      <c r="D2" s="4"/>
    </row>
    <row r="3" s="1" customFormat="1" ht="16" customHeight="1" spans="1:4">
      <c r="A3" s="4"/>
      <c r="B3" s="4"/>
      <c r="C3" s="4"/>
      <c r="D3" s="4"/>
    </row>
    <row r="4" s="1" customFormat="1" spans="1:16382">
      <c r="A4" s="5" t="s">
        <v>1</v>
      </c>
      <c r="B4" s="5" t="s">
        <v>2</v>
      </c>
      <c r="C4" s="5" t="s">
        <v>3</v>
      </c>
      <c r="D4" s="6" t="s">
        <v>4</v>
      </c>
      <c r="XEY4" s="3"/>
      <c r="XEZ4" s="3"/>
      <c r="XFA4" s="3"/>
      <c r="XFB4" s="3"/>
    </row>
    <row r="5" s="1" customFormat="1" spans="1:16382">
      <c r="A5" s="6">
        <v>1</v>
      </c>
      <c r="B5" s="6" t="str">
        <f t="shared" ref="B5:B68" si="0">C5&amp;TEXT(A5,"00000")</f>
        <v>202400100001</v>
      </c>
      <c r="C5" s="6">
        <v>2024001</v>
      </c>
      <c r="D5" s="6">
        <v>69</v>
      </c>
      <c r="XEY5" s="3"/>
      <c r="XEZ5" s="3"/>
      <c r="XFA5" s="3"/>
      <c r="XFB5" s="3"/>
    </row>
    <row r="6" s="1" customFormat="1" spans="1:16382">
      <c r="A6" s="6">
        <v>2</v>
      </c>
      <c r="B6" s="6" t="str">
        <f t="shared" si="0"/>
        <v>202400100002</v>
      </c>
      <c r="C6" s="6">
        <v>2024001</v>
      </c>
      <c r="D6" s="6">
        <v>71</v>
      </c>
      <c r="XEY6" s="3"/>
      <c r="XEZ6" s="3"/>
      <c r="XFA6" s="3"/>
      <c r="XFB6" s="3"/>
    </row>
    <row r="7" s="1" customFormat="1" spans="1:16382">
      <c r="A7" s="6">
        <v>3</v>
      </c>
      <c r="B7" s="6" t="str">
        <f t="shared" si="0"/>
        <v>202400100003</v>
      </c>
      <c r="C7" s="6">
        <v>2024001</v>
      </c>
      <c r="D7" s="6">
        <v>77</v>
      </c>
      <c r="XEY7" s="3"/>
      <c r="XEZ7" s="3"/>
      <c r="XFA7" s="3"/>
      <c r="XFB7" s="3"/>
    </row>
    <row r="8" s="1" customFormat="1" spans="1:16382">
      <c r="A8" s="6">
        <v>4</v>
      </c>
      <c r="B8" s="6" t="str">
        <f t="shared" si="0"/>
        <v>202400100004</v>
      </c>
      <c r="C8" s="6">
        <v>2024001</v>
      </c>
      <c r="D8" s="6">
        <v>77</v>
      </c>
      <c r="XEY8" s="3"/>
      <c r="XEZ8" s="3"/>
      <c r="XFA8" s="3"/>
      <c r="XFB8" s="3"/>
    </row>
    <row r="9" s="1" customFormat="1" spans="1:16382">
      <c r="A9" s="6">
        <v>5</v>
      </c>
      <c r="B9" s="6" t="str">
        <f t="shared" si="0"/>
        <v>202400100005</v>
      </c>
      <c r="C9" s="6">
        <v>2024001</v>
      </c>
      <c r="D9" s="6">
        <v>66</v>
      </c>
      <c r="XEY9" s="3"/>
      <c r="XEZ9" s="3"/>
      <c r="XFA9" s="3"/>
      <c r="XFB9" s="3"/>
    </row>
    <row r="10" s="1" customFormat="1" spans="1:16382">
      <c r="A10" s="6">
        <v>6</v>
      </c>
      <c r="B10" s="6" t="str">
        <f t="shared" si="0"/>
        <v>202400100006</v>
      </c>
      <c r="C10" s="6">
        <v>2024001</v>
      </c>
      <c r="D10" s="6" t="s">
        <v>5</v>
      </c>
      <c r="XEY10" s="3"/>
      <c r="XEZ10" s="3"/>
      <c r="XFA10" s="3"/>
      <c r="XFB10" s="3"/>
    </row>
    <row r="11" s="1" customFormat="1" spans="1:16382">
      <c r="A11" s="6">
        <v>7</v>
      </c>
      <c r="B11" s="6" t="str">
        <f t="shared" si="0"/>
        <v>202400100007</v>
      </c>
      <c r="C11" s="6">
        <v>2024001</v>
      </c>
      <c r="D11" s="6">
        <v>78</v>
      </c>
      <c r="XEY11" s="3"/>
      <c r="XEZ11" s="3"/>
      <c r="XFA11" s="3"/>
      <c r="XFB11" s="3"/>
    </row>
    <row r="12" s="1" customFormat="1" spans="1:16382">
      <c r="A12" s="6">
        <v>8</v>
      </c>
      <c r="B12" s="6" t="str">
        <f t="shared" si="0"/>
        <v>202400100008</v>
      </c>
      <c r="C12" s="6">
        <v>2024001</v>
      </c>
      <c r="D12" s="6">
        <v>77</v>
      </c>
      <c r="XEY12" s="3"/>
      <c r="XEZ12" s="3"/>
      <c r="XFA12" s="3"/>
      <c r="XFB12" s="3"/>
    </row>
    <row r="13" s="1" customFormat="1" spans="1:16382">
      <c r="A13" s="6">
        <v>9</v>
      </c>
      <c r="B13" s="6" t="str">
        <f t="shared" si="0"/>
        <v>202400100009</v>
      </c>
      <c r="C13" s="6">
        <v>2024001</v>
      </c>
      <c r="D13" s="6" t="s">
        <v>5</v>
      </c>
      <c r="XEY13" s="3"/>
      <c r="XEZ13" s="3"/>
      <c r="XFA13" s="3"/>
      <c r="XFB13" s="3"/>
    </row>
    <row r="14" s="1" customFormat="1" spans="1:16382">
      <c r="A14" s="6">
        <v>10</v>
      </c>
      <c r="B14" s="6" t="str">
        <f t="shared" si="0"/>
        <v>202400100010</v>
      </c>
      <c r="C14" s="6">
        <v>2024001</v>
      </c>
      <c r="D14" s="6" t="s">
        <v>5</v>
      </c>
      <c r="XEY14" s="3"/>
      <c r="XEZ14" s="3"/>
      <c r="XFA14" s="3"/>
      <c r="XFB14" s="3"/>
    </row>
    <row r="15" s="1" customFormat="1" spans="1:16382">
      <c r="A15" s="6">
        <v>11</v>
      </c>
      <c r="B15" s="6" t="str">
        <f t="shared" si="0"/>
        <v>202400100011</v>
      </c>
      <c r="C15" s="6">
        <v>2024001</v>
      </c>
      <c r="D15" s="6" t="s">
        <v>5</v>
      </c>
      <c r="XEY15" s="3"/>
      <c r="XEZ15" s="3"/>
      <c r="XFA15" s="3"/>
      <c r="XFB15" s="3"/>
    </row>
    <row r="16" s="1" customFormat="1" spans="1:16382">
      <c r="A16" s="6">
        <v>12</v>
      </c>
      <c r="B16" s="6" t="str">
        <f t="shared" si="0"/>
        <v>202400100012</v>
      </c>
      <c r="C16" s="6">
        <v>2024001</v>
      </c>
      <c r="D16" s="6">
        <v>77</v>
      </c>
      <c r="XEY16" s="3"/>
      <c r="XEZ16" s="3"/>
      <c r="XFA16" s="3"/>
      <c r="XFB16" s="3"/>
    </row>
    <row r="17" s="1" customFormat="1" spans="1:16382">
      <c r="A17" s="6">
        <v>13</v>
      </c>
      <c r="B17" s="6" t="str">
        <f t="shared" si="0"/>
        <v>202400100013</v>
      </c>
      <c r="C17" s="6">
        <v>2024001</v>
      </c>
      <c r="D17" s="6">
        <v>90</v>
      </c>
      <c r="XEY17" s="3"/>
      <c r="XEZ17" s="3"/>
      <c r="XFA17" s="3"/>
      <c r="XFB17" s="3"/>
    </row>
    <row r="18" s="1" customFormat="1" spans="1:16382">
      <c r="A18" s="6">
        <v>14</v>
      </c>
      <c r="B18" s="6" t="str">
        <f t="shared" si="0"/>
        <v>202400100014</v>
      </c>
      <c r="C18" s="6">
        <v>2024001</v>
      </c>
      <c r="D18" s="6" t="s">
        <v>5</v>
      </c>
      <c r="XEY18" s="3"/>
      <c r="XEZ18" s="3"/>
      <c r="XFA18" s="3"/>
      <c r="XFB18" s="3"/>
    </row>
    <row r="19" s="1" customFormat="1" spans="1:16382">
      <c r="A19" s="6">
        <v>15</v>
      </c>
      <c r="B19" s="6" t="str">
        <f t="shared" si="0"/>
        <v>202400100015</v>
      </c>
      <c r="C19" s="6">
        <v>2024001</v>
      </c>
      <c r="D19" s="6">
        <v>76</v>
      </c>
      <c r="XEY19" s="3"/>
      <c r="XEZ19" s="3"/>
      <c r="XFA19" s="3"/>
      <c r="XFB19" s="3"/>
    </row>
    <row r="20" s="1" customFormat="1" spans="1:16382">
      <c r="A20" s="6">
        <v>16</v>
      </c>
      <c r="B20" s="6" t="str">
        <f t="shared" si="0"/>
        <v>202400100016</v>
      </c>
      <c r="C20" s="6">
        <v>2024001</v>
      </c>
      <c r="D20" s="6">
        <v>67</v>
      </c>
      <c r="XEY20" s="3"/>
      <c r="XEZ20" s="3"/>
      <c r="XFA20" s="3"/>
      <c r="XFB20" s="3"/>
    </row>
    <row r="21" s="1" customFormat="1" spans="1:16382">
      <c r="A21" s="6">
        <v>17</v>
      </c>
      <c r="B21" s="6" t="str">
        <f t="shared" si="0"/>
        <v>202400100017</v>
      </c>
      <c r="C21" s="6">
        <v>2024001</v>
      </c>
      <c r="D21" s="6" t="s">
        <v>5</v>
      </c>
      <c r="XEY21" s="3"/>
      <c r="XEZ21" s="3"/>
      <c r="XFA21" s="3"/>
      <c r="XFB21" s="3"/>
    </row>
    <row r="22" s="1" customFormat="1" spans="1:16382">
      <c r="A22" s="6">
        <v>18</v>
      </c>
      <c r="B22" s="6" t="str">
        <f t="shared" si="0"/>
        <v>202400100018</v>
      </c>
      <c r="C22" s="6">
        <v>2024001</v>
      </c>
      <c r="D22" s="6" t="s">
        <v>5</v>
      </c>
      <c r="XEY22" s="3"/>
      <c r="XEZ22" s="3"/>
      <c r="XFA22" s="3"/>
      <c r="XFB22" s="3"/>
    </row>
    <row r="23" s="1" customFormat="1" spans="1:16382">
      <c r="A23" s="6">
        <v>19</v>
      </c>
      <c r="B23" s="6" t="str">
        <f t="shared" si="0"/>
        <v>202400100019</v>
      </c>
      <c r="C23" s="6">
        <v>2024001</v>
      </c>
      <c r="D23" s="6">
        <v>77</v>
      </c>
      <c r="XEY23" s="3"/>
      <c r="XEZ23" s="3"/>
      <c r="XFA23" s="3"/>
      <c r="XFB23" s="3"/>
    </row>
    <row r="24" s="1" customFormat="1" spans="1:16382">
      <c r="A24" s="6">
        <v>20</v>
      </c>
      <c r="B24" s="6" t="str">
        <f t="shared" si="0"/>
        <v>202400100020</v>
      </c>
      <c r="C24" s="6">
        <v>2024001</v>
      </c>
      <c r="D24" s="6">
        <v>75</v>
      </c>
      <c r="XEY24" s="3"/>
      <c r="XEZ24" s="3"/>
      <c r="XFA24" s="3"/>
      <c r="XFB24" s="3"/>
    </row>
    <row r="25" s="1" customFormat="1" spans="1:16382">
      <c r="A25" s="6">
        <v>21</v>
      </c>
      <c r="B25" s="6" t="str">
        <f t="shared" si="0"/>
        <v>202400100021</v>
      </c>
      <c r="C25" s="6">
        <v>2024001</v>
      </c>
      <c r="D25" s="6" t="s">
        <v>5</v>
      </c>
      <c r="XEY25" s="3"/>
      <c r="XEZ25" s="3"/>
      <c r="XFA25" s="3"/>
      <c r="XFB25" s="3"/>
    </row>
    <row r="26" s="1" customFormat="1" spans="1:16382">
      <c r="A26" s="6">
        <v>22</v>
      </c>
      <c r="B26" s="6" t="str">
        <f t="shared" si="0"/>
        <v>202400100022</v>
      </c>
      <c r="C26" s="6">
        <v>2024001</v>
      </c>
      <c r="D26" s="6" t="s">
        <v>5</v>
      </c>
      <c r="XEY26" s="3"/>
      <c r="XEZ26" s="3"/>
      <c r="XFA26" s="3"/>
      <c r="XFB26" s="3"/>
    </row>
    <row r="27" s="1" customFormat="1" spans="1:16382">
      <c r="A27" s="6">
        <v>23</v>
      </c>
      <c r="B27" s="6" t="str">
        <f t="shared" si="0"/>
        <v>202400100023</v>
      </c>
      <c r="C27" s="6">
        <v>2024001</v>
      </c>
      <c r="D27" s="6" t="s">
        <v>5</v>
      </c>
      <c r="XEY27" s="3"/>
      <c r="XEZ27" s="3"/>
      <c r="XFA27" s="3"/>
      <c r="XFB27" s="3"/>
    </row>
    <row r="28" s="1" customFormat="1" spans="1:16382">
      <c r="A28" s="6">
        <v>24</v>
      </c>
      <c r="B28" s="6" t="str">
        <f t="shared" si="0"/>
        <v>202400100024</v>
      </c>
      <c r="C28" s="6">
        <v>2024001</v>
      </c>
      <c r="D28" s="6" t="s">
        <v>5</v>
      </c>
      <c r="XEY28" s="3"/>
      <c r="XEZ28" s="3"/>
      <c r="XFA28" s="3"/>
      <c r="XFB28" s="3"/>
    </row>
    <row r="29" s="1" customFormat="1" spans="1:16382">
      <c r="A29" s="6">
        <v>25</v>
      </c>
      <c r="B29" s="6" t="str">
        <f t="shared" si="0"/>
        <v>202400100025</v>
      </c>
      <c r="C29" s="6">
        <v>2024001</v>
      </c>
      <c r="D29" s="6" t="s">
        <v>5</v>
      </c>
      <c r="XEY29" s="3"/>
      <c r="XEZ29" s="3"/>
      <c r="XFA29" s="3"/>
      <c r="XFB29" s="3"/>
    </row>
    <row r="30" s="1" customFormat="1" spans="1:16382">
      <c r="A30" s="6">
        <v>26</v>
      </c>
      <c r="B30" s="6" t="str">
        <f t="shared" si="0"/>
        <v>202400100026</v>
      </c>
      <c r="C30" s="6">
        <v>2024001</v>
      </c>
      <c r="D30" s="6">
        <v>69</v>
      </c>
      <c r="XEY30" s="3"/>
      <c r="XEZ30" s="3"/>
      <c r="XFA30" s="3"/>
      <c r="XFB30" s="3"/>
    </row>
    <row r="31" s="1" customFormat="1" spans="1:16382">
      <c r="A31" s="6">
        <v>27</v>
      </c>
      <c r="B31" s="6" t="str">
        <f t="shared" si="0"/>
        <v>202400100027</v>
      </c>
      <c r="C31" s="6">
        <v>2024001</v>
      </c>
      <c r="D31" s="6" t="s">
        <v>5</v>
      </c>
      <c r="XEY31" s="3"/>
      <c r="XEZ31" s="3"/>
      <c r="XFA31" s="3"/>
      <c r="XFB31" s="3"/>
    </row>
    <row r="32" s="1" customFormat="1" spans="1:16382">
      <c r="A32" s="6">
        <v>28</v>
      </c>
      <c r="B32" s="6" t="str">
        <f t="shared" si="0"/>
        <v>202400100028</v>
      </c>
      <c r="C32" s="6">
        <v>2024001</v>
      </c>
      <c r="D32" s="6">
        <v>65</v>
      </c>
      <c r="XEY32" s="3"/>
      <c r="XEZ32" s="3"/>
      <c r="XFA32" s="3"/>
      <c r="XFB32" s="3"/>
    </row>
    <row r="33" s="1" customFormat="1" spans="1:16382">
      <c r="A33" s="6">
        <v>29</v>
      </c>
      <c r="B33" s="6" t="str">
        <f t="shared" si="0"/>
        <v>202400100029</v>
      </c>
      <c r="C33" s="6">
        <v>2024001</v>
      </c>
      <c r="D33" s="6" t="s">
        <v>5</v>
      </c>
      <c r="XEY33" s="3"/>
      <c r="XEZ33" s="3"/>
      <c r="XFA33" s="3"/>
      <c r="XFB33" s="3"/>
    </row>
    <row r="34" s="1" customFormat="1" spans="1:16382">
      <c r="A34" s="6">
        <v>30</v>
      </c>
      <c r="B34" s="6" t="str">
        <f t="shared" si="0"/>
        <v>202400100030</v>
      </c>
      <c r="C34" s="6">
        <v>2024001</v>
      </c>
      <c r="D34" s="6">
        <v>61</v>
      </c>
      <c r="XEY34" s="3"/>
      <c r="XEZ34" s="3"/>
      <c r="XFA34" s="3"/>
      <c r="XFB34" s="3"/>
    </row>
    <row r="35" s="1" customFormat="1" spans="1:16382">
      <c r="A35" s="6">
        <v>31</v>
      </c>
      <c r="B35" s="6" t="str">
        <f t="shared" si="0"/>
        <v>202400100031</v>
      </c>
      <c r="C35" s="6">
        <v>2024001</v>
      </c>
      <c r="D35" s="6" t="s">
        <v>5</v>
      </c>
      <c r="XEY35" s="3"/>
      <c r="XEZ35" s="3"/>
      <c r="XFA35" s="3"/>
      <c r="XFB35" s="3"/>
    </row>
    <row r="36" s="1" customFormat="1" spans="1:16382">
      <c r="A36" s="6">
        <v>32</v>
      </c>
      <c r="B36" s="6" t="str">
        <f t="shared" si="0"/>
        <v>202400100032</v>
      </c>
      <c r="C36" s="6">
        <v>2024001</v>
      </c>
      <c r="D36" s="6" t="s">
        <v>5</v>
      </c>
      <c r="XEY36" s="3"/>
      <c r="XEZ36" s="3"/>
      <c r="XFA36" s="3"/>
      <c r="XFB36" s="3"/>
    </row>
    <row r="37" s="1" customFormat="1" spans="1:16382">
      <c r="A37" s="6">
        <v>33</v>
      </c>
      <c r="B37" s="6" t="str">
        <f t="shared" si="0"/>
        <v>202400100033</v>
      </c>
      <c r="C37" s="6">
        <v>2024001</v>
      </c>
      <c r="D37" s="6" t="s">
        <v>5</v>
      </c>
      <c r="XEY37" s="3"/>
      <c r="XEZ37" s="3"/>
      <c r="XFA37" s="3"/>
      <c r="XFB37" s="3"/>
    </row>
    <row r="38" s="1" customFormat="1" spans="1:16382">
      <c r="A38" s="6">
        <v>34</v>
      </c>
      <c r="B38" s="6" t="str">
        <f t="shared" si="0"/>
        <v>202400100034</v>
      </c>
      <c r="C38" s="6">
        <v>2024001</v>
      </c>
      <c r="D38" s="6">
        <v>81</v>
      </c>
      <c r="XEY38" s="3"/>
      <c r="XEZ38" s="3"/>
      <c r="XFA38" s="3"/>
      <c r="XFB38" s="3"/>
    </row>
    <row r="39" s="1" customFormat="1" spans="1:16382">
      <c r="A39" s="6">
        <v>35</v>
      </c>
      <c r="B39" s="6" t="str">
        <f t="shared" si="0"/>
        <v>202400100035</v>
      </c>
      <c r="C39" s="6">
        <v>2024001</v>
      </c>
      <c r="D39" s="6">
        <v>70</v>
      </c>
      <c r="XEY39" s="3"/>
      <c r="XEZ39" s="3"/>
      <c r="XFA39" s="3"/>
      <c r="XFB39" s="3"/>
    </row>
    <row r="40" s="1" customFormat="1" spans="1:16382">
      <c r="A40" s="6">
        <v>36</v>
      </c>
      <c r="B40" s="6" t="str">
        <f t="shared" si="0"/>
        <v>202400100036</v>
      </c>
      <c r="C40" s="6">
        <v>2024001</v>
      </c>
      <c r="D40" s="6" t="s">
        <v>5</v>
      </c>
      <c r="XEY40" s="3"/>
      <c r="XEZ40" s="3"/>
      <c r="XFA40" s="3"/>
      <c r="XFB40" s="3"/>
    </row>
    <row r="41" s="1" customFormat="1" spans="1:16382">
      <c r="A41" s="6">
        <v>37</v>
      </c>
      <c r="B41" s="6" t="str">
        <f t="shared" si="0"/>
        <v>202400100037</v>
      </c>
      <c r="C41" s="6">
        <v>2024001</v>
      </c>
      <c r="D41" s="6">
        <v>78</v>
      </c>
      <c r="XEY41" s="3"/>
      <c r="XEZ41" s="3"/>
      <c r="XFA41" s="3"/>
      <c r="XFB41" s="3"/>
    </row>
    <row r="42" s="1" customFormat="1" spans="1:16382">
      <c r="A42" s="6">
        <v>38</v>
      </c>
      <c r="B42" s="6" t="str">
        <f t="shared" si="0"/>
        <v>202400200038</v>
      </c>
      <c r="C42" s="6">
        <v>2024002</v>
      </c>
      <c r="D42" s="6">
        <v>64</v>
      </c>
      <c r="XEY42" s="3"/>
      <c r="XEZ42" s="3"/>
      <c r="XFA42" s="3"/>
      <c r="XFB42" s="3"/>
    </row>
    <row r="43" s="1" customFormat="1" spans="1:16382">
      <c r="A43" s="6">
        <v>39</v>
      </c>
      <c r="B43" s="6" t="str">
        <f t="shared" si="0"/>
        <v>202400200039</v>
      </c>
      <c r="C43" s="6">
        <v>2024002</v>
      </c>
      <c r="D43" s="6">
        <v>63</v>
      </c>
      <c r="XEY43" s="3"/>
      <c r="XEZ43" s="3"/>
      <c r="XFA43" s="3"/>
      <c r="XFB43" s="3"/>
    </row>
    <row r="44" s="1" customFormat="1" spans="1:16382">
      <c r="A44" s="6">
        <v>40</v>
      </c>
      <c r="B44" s="6" t="str">
        <f t="shared" si="0"/>
        <v>202400200040</v>
      </c>
      <c r="C44" s="6">
        <v>2024002</v>
      </c>
      <c r="D44" s="6">
        <v>49</v>
      </c>
      <c r="XEY44" s="3"/>
      <c r="XEZ44" s="3"/>
      <c r="XFA44" s="3"/>
      <c r="XFB44" s="3"/>
    </row>
    <row r="45" s="1" customFormat="1" spans="1:16382">
      <c r="A45" s="6">
        <v>41</v>
      </c>
      <c r="B45" s="6" t="str">
        <f t="shared" si="0"/>
        <v>202400200041</v>
      </c>
      <c r="C45" s="6">
        <v>2024002</v>
      </c>
      <c r="D45" s="6">
        <v>58</v>
      </c>
      <c r="XEY45" s="3"/>
      <c r="XEZ45" s="3"/>
      <c r="XFA45" s="3"/>
      <c r="XFB45" s="3"/>
    </row>
    <row r="46" s="1" customFormat="1" spans="1:16382">
      <c r="A46" s="6">
        <v>42</v>
      </c>
      <c r="B46" s="6" t="str">
        <f t="shared" si="0"/>
        <v>202400200042</v>
      </c>
      <c r="C46" s="6">
        <v>2024002</v>
      </c>
      <c r="D46" s="6">
        <v>63</v>
      </c>
      <c r="XEY46" s="3"/>
      <c r="XEZ46" s="3"/>
      <c r="XFA46" s="3"/>
      <c r="XFB46" s="3"/>
    </row>
    <row r="47" s="1" customFormat="1" spans="1:16382">
      <c r="A47" s="6">
        <v>43</v>
      </c>
      <c r="B47" s="6" t="str">
        <f t="shared" si="0"/>
        <v>202400200043</v>
      </c>
      <c r="C47" s="6">
        <v>2024002</v>
      </c>
      <c r="D47" s="6">
        <v>49</v>
      </c>
      <c r="XEY47" s="3"/>
      <c r="XEZ47" s="3"/>
      <c r="XFA47" s="3"/>
      <c r="XFB47" s="3"/>
    </row>
    <row r="48" s="1" customFormat="1" spans="1:16382">
      <c r="A48" s="6">
        <v>44</v>
      </c>
      <c r="B48" s="6" t="str">
        <f t="shared" si="0"/>
        <v>202400200044</v>
      </c>
      <c r="C48" s="6">
        <v>2024002</v>
      </c>
      <c r="D48" s="6" t="s">
        <v>5</v>
      </c>
      <c r="XEY48" s="3"/>
      <c r="XEZ48" s="3"/>
      <c r="XFA48" s="3"/>
      <c r="XFB48" s="3"/>
    </row>
    <row r="49" s="1" customFormat="1" spans="1:16382">
      <c r="A49" s="6">
        <v>45</v>
      </c>
      <c r="B49" s="6" t="str">
        <f t="shared" si="0"/>
        <v>202400200045</v>
      </c>
      <c r="C49" s="6">
        <v>2024002</v>
      </c>
      <c r="D49" s="6">
        <v>40</v>
      </c>
      <c r="XEY49" s="3"/>
      <c r="XEZ49" s="3"/>
      <c r="XFA49" s="3"/>
      <c r="XFB49" s="3"/>
    </row>
    <row r="50" s="1" customFormat="1" spans="1:16382">
      <c r="A50" s="6">
        <v>46</v>
      </c>
      <c r="B50" s="6" t="str">
        <f t="shared" si="0"/>
        <v>202400200046</v>
      </c>
      <c r="C50" s="6">
        <v>2024002</v>
      </c>
      <c r="D50" s="6">
        <v>75</v>
      </c>
      <c r="XEY50" s="3"/>
      <c r="XEZ50" s="3"/>
      <c r="XFA50" s="3"/>
      <c r="XFB50" s="3"/>
    </row>
    <row r="51" s="1" customFormat="1" spans="1:16382">
      <c r="A51" s="6">
        <v>47</v>
      </c>
      <c r="B51" s="6" t="str">
        <f t="shared" si="0"/>
        <v>202400200047</v>
      </c>
      <c r="C51" s="6">
        <v>2024002</v>
      </c>
      <c r="D51" s="6">
        <v>62</v>
      </c>
      <c r="XEY51" s="3"/>
      <c r="XEZ51" s="3"/>
      <c r="XFA51" s="3"/>
      <c r="XFB51" s="3"/>
    </row>
    <row r="52" s="1" customFormat="1" spans="1:16382">
      <c r="A52" s="6">
        <v>48</v>
      </c>
      <c r="B52" s="6" t="str">
        <f t="shared" si="0"/>
        <v>202400200048</v>
      </c>
      <c r="C52" s="6">
        <v>2024002</v>
      </c>
      <c r="D52" s="6">
        <v>60</v>
      </c>
      <c r="XEY52" s="3"/>
      <c r="XEZ52" s="3"/>
      <c r="XFA52" s="3"/>
      <c r="XFB52" s="3"/>
    </row>
    <row r="53" s="1" customFormat="1" spans="1:16382">
      <c r="A53" s="6">
        <v>49</v>
      </c>
      <c r="B53" s="6" t="str">
        <f t="shared" si="0"/>
        <v>202400200049</v>
      </c>
      <c r="C53" s="6">
        <v>2024002</v>
      </c>
      <c r="D53" s="6">
        <v>65</v>
      </c>
      <c r="XEY53" s="3"/>
      <c r="XEZ53" s="3"/>
      <c r="XFA53" s="3"/>
      <c r="XFB53" s="3"/>
    </row>
    <row r="54" s="1" customFormat="1" spans="1:16382">
      <c r="A54" s="6">
        <v>50</v>
      </c>
      <c r="B54" s="6" t="str">
        <f t="shared" si="0"/>
        <v>202400200050</v>
      </c>
      <c r="C54" s="6">
        <v>2024002</v>
      </c>
      <c r="D54" s="6">
        <v>50</v>
      </c>
      <c r="XEY54" s="3"/>
      <c r="XEZ54" s="3"/>
      <c r="XFA54" s="3"/>
      <c r="XFB54" s="3"/>
    </row>
    <row r="55" s="1" customFormat="1" spans="1:16382">
      <c r="A55" s="6">
        <v>51</v>
      </c>
      <c r="B55" s="6" t="str">
        <f t="shared" si="0"/>
        <v>202400200051</v>
      </c>
      <c r="C55" s="6">
        <v>2024002</v>
      </c>
      <c r="D55" s="6">
        <v>66</v>
      </c>
      <c r="XEY55" s="3"/>
      <c r="XEZ55" s="3"/>
      <c r="XFA55" s="3"/>
      <c r="XFB55" s="3"/>
    </row>
    <row r="56" s="1" customFormat="1" spans="1:4">
      <c r="A56" s="6">
        <v>52</v>
      </c>
      <c r="B56" s="6" t="str">
        <f t="shared" si="0"/>
        <v>202400300052</v>
      </c>
      <c r="C56" s="6">
        <v>2024003</v>
      </c>
      <c r="D56" s="6">
        <v>76</v>
      </c>
    </row>
    <row r="57" s="1" customFormat="1" spans="1:4">
      <c r="A57" s="6">
        <v>53</v>
      </c>
      <c r="B57" s="6" t="str">
        <f t="shared" si="0"/>
        <v>202400300053</v>
      </c>
      <c r="C57" s="6">
        <v>2024003</v>
      </c>
      <c r="D57" s="6" t="s">
        <v>5</v>
      </c>
    </row>
    <row r="58" s="1" customFormat="1" spans="1:4">
      <c r="A58" s="6">
        <v>54</v>
      </c>
      <c r="B58" s="6" t="str">
        <f t="shared" si="0"/>
        <v>202400300054</v>
      </c>
      <c r="C58" s="6">
        <v>2024003</v>
      </c>
      <c r="D58" s="6">
        <v>86</v>
      </c>
    </row>
    <row r="59" s="1" customFormat="1" spans="1:4">
      <c r="A59" s="6">
        <v>55</v>
      </c>
      <c r="B59" s="6" t="str">
        <f t="shared" si="0"/>
        <v>202400300055</v>
      </c>
      <c r="C59" s="6">
        <v>2024003</v>
      </c>
      <c r="D59" s="6">
        <v>51</v>
      </c>
    </row>
    <row r="60" s="1" customFormat="1" spans="1:4">
      <c r="A60" s="6">
        <v>56</v>
      </c>
      <c r="B60" s="6" t="str">
        <f t="shared" si="0"/>
        <v>202400300056</v>
      </c>
      <c r="C60" s="6">
        <v>2024003</v>
      </c>
      <c r="D60" s="6">
        <v>63</v>
      </c>
    </row>
    <row r="61" s="1" customFormat="1" spans="1:4">
      <c r="A61" s="6">
        <v>57</v>
      </c>
      <c r="B61" s="6" t="str">
        <f t="shared" si="0"/>
        <v>202400300057</v>
      </c>
      <c r="C61" s="6">
        <v>2024003</v>
      </c>
      <c r="D61" s="6">
        <v>55</v>
      </c>
    </row>
    <row r="62" s="1" customFormat="1" spans="1:4">
      <c r="A62" s="6">
        <v>58</v>
      </c>
      <c r="B62" s="6" t="str">
        <f t="shared" si="0"/>
        <v>202400300058</v>
      </c>
      <c r="C62" s="6">
        <v>2024003</v>
      </c>
      <c r="D62" s="6">
        <v>58</v>
      </c>
    </row>
    <row r="63" s="1" customFormat="1" spans="1:4">
      <c r="A63" s="6">
        <v>59</v>
      </c>
      <c r="B63" s="6" t="str">
        <f t="shared" si="0"/>
        <v>202400300059</v>
      </c>
      <c r="C63" s="6">
        <v>2024003</v>
      </c>
      <c r="D63" s="6">
        <v>75</v>
      </c>
    </row>
    <row r="64" s="1" customFormat="1" spans="1:4">
      <c r="A64" s="6">
        <v>60</v>
      </c>
      <c r="B64" s="6" t="str">
        <f t="shared" si="0"/>
        <v>202400300060</v>
      </c>
      <c r="C64" s="6">
        <v>2024003</v>
      </c>
      <c r="D64" s="6">
        <v>76</v>
      </c>
    </row>
    <row r="65" s="1" customFormat="1" spans="1:4">
      <c r="A65" s="6">
        <v>61</v>
      </c>
      <c r="B65" s="6" t="str">
        <f t="shared" si="0"/>
        <v>202400300061</v>
      </c>
      <c r="C65" s="6">
        <v>2024003</v>
      </c>
      <c r="D65" s="6">
        <v>66</v>
      </c>
    </row>
    <row r="66" s="1" customFormat="1" spans="1:4">
      <c r="A66" s="6">
        <v>62</v>
      </c>
      <c r="B66" s="6" t="str">
        <f t="shared" si="0"/>
        <v>202400300062</v>
      </c>
      <c r="C66" s="6">
        <v>2024003</v>
      </c>
      <c r="D66" s="6">
        <v>69</v>
      </c>
    </row>
    <row r="67" s="1" customFormat="1" spans="1:4">
      <c r="A67" s="6">
        <v>63</v>
      </c>
      <c r="B67" s="6" t="str">
        <f t="shared" si="0"/>
        <v>202400300063</v>
      </c>
      <c r="C67" s="6">
        <v>2024003</v>
      </c>
      <c r="D67" s="6">
        <v>74</v>
      </c>
    </row>
    <row r="68" s="1" customFormat="1" spans="1:4">
      <c r="A68" s="6">
        <v>64</v>
      </c>
      <c r="B68" s="6" t="str">
        <f t="shared" si="0"/>
        <v>202400300064</v>
      </c>
      <c r="C68" s="6">
        <v>2024003</v>
      </c>
      <c r="D68" s="6">
        <v>71</v>
      </c>
    </row>
    <row r="69" s="1" customFormat="1" spans="1:4">
      <c r="A69" s="6">
        <v>65</v>
      </c>
      <c r="B69" s="6" t="str">
        <f t="shared" ref="B69:B132" si="1">C69&amp;TEXT(A69,"00000")</f>
        <v>202400300065</v>
      </c>
      <c r="C69" s="6">
        <v>2024003</v>
      </c>
      <c r="D69" s="6">
        <v>104</v>
      </c>
    </row>
    <row r="70" s="1" customFormat="1" spans="1:4">
      <c r="A70" s="6">
        <v>66</v>
      </c>
      <c r="B70" s="6" t="str">
        <f t="shared" si="1"/>
        <v>202400300066</v>
      </c>
      <c r="C70" s="6">
        <v>2024003</v>
      </c>
      <c r="D70" s="6">
        <v>45</v>
      </c>
    </row>
    <row r="71" s="1" customFormat="1" spans="1:4">
      <c r="A71" s="6">
        <v>67</v>
      </c>
      <c r="B71" s="6" t="str">
        <f t="shared" si="1"/>
        <v>202400300067</v>
      </c>
      <c r="C71" s="6">
        <v>2024003</v>
      </c>
      <c r="D71" s="6">
        <v>79</v>
      </c>
    </row>
    <row r="72" s="1" customFormat="1" spans="1:4">
      <c r="A72" s="6">
        <v>68</v>
      </c>
      <c r="B72" s="6" t="str">
        <f t="shared" si="1"/>
        <v>202400300068</v>
      </c>
      <c r="C72" s="6">
        <v>2024003</v>
      </c>
      <c r="D72" s="6">
        <v>64</v>
      </c>
    </row>
    <row r="73" s="1" customFormat="1" spans="1:4">
      <c r="A73" s="6">
        <v>69</v>
      </c>
      <c r="B73" s="6" t="str">
        <f t="shared" si="1"/>
        <v>202400300069</v>
      </c>
      <c r="C73" s="6">
        <v>2024003</v>
      </c>
      <c r="D73" s="6">
        <v>67</v>
      </c>
    </row>
    <row r="74" s="1" customFormat="1" spans="1:4">
      <c r="A74" s="6">
        <v>70</v>
      </c>
      <c r="B74" s="6" t="str">
        <f t="shared" si="1"/>
        <v>202400300070</v>
      </c>
      <c r="C74" s="6">
        <v>2024003</v>
      </c>
      <c r="D74" s="6">
        <v>65</v>
      </c>
    </row>
    <row r="75" s="1" customFormat="1" spans="1:4">
      <c r="A75" s="6">
        <v>71</v>
      </c>
      <c r="B75" s="6" t="str">
        <f t="shared" si="1"/>
        <v>202400300071</v>
      </c>
      <c r="C75" s="6">
        <v>2024003</v>
      </c>
      <c r="D75" s="6">
        <v>70</v>
      </c>
    </row>
    <row r="76" s="1" customFormat="1" spans="1:4">
      <c r="A76" s="6">
        <v>72</v>
      </c>
      <c r="B76" s="6" t="str">
        <f t="shared" si="1"/>
        <v>202400300072</v>
      </c>
      <c r="C76" s="6">
        <v>2024003</v>
      </c>
      <c r="D76" s="6">
        <v>63</v>
      </c>
    </row>
    <row r="77" s="1" customFormat="1" spans="1:4">
      <c r="A77" s="6">
        <v>73</v>
      </c>
      <c r="B77" s="6" t="str">
        <f t="shared" si="1"/>
        <v>202400300073</v>
      </c>
      <c r="C77" s="6">
        <v>2024003</v>
      </c>
      <c r="D77" s="6">
        <v>69</v>
      </c>
    </row>
    <row r="78" s="1" customFormat="1" spans="1:4">
      <c r="A78" s="6">
        <v>74</v>
      </c>
      <c r="B78" s="6" t="str">
        <f t="shared" si="1"/>
        <v>202400300074</v>
      </c>
      <c r="C78" s="6">
        <v>2024003</v>
      </c>
      <c r="D78" s="6" t="s">
        <v>5</v>
      </c>
    </row>
    <row r="79" s="1" customFormat="1" spans="1:4">
      <c r="A79" s="6">
        <v>75</v>
      </c>
      <c r="B79" s="6" t="str">
        <f t="shared" si="1"/>
        <v>202400300075</v>
      </c>
      <c r="C79" s="6">
        <v>2024003</v>
      </c>
      <c r="D79" s="6">
        <v>57</v>
      </c>
    </row>
    <row r="80" s="1" customFormat="1" spans="1:4">
      <c r="A80" s="6">
        <v>76</v>
      </c>
      <c r="B80" s="6" t="str">
        <f t="shared" si="1"/>
        <v>202400300076</v>
      </c>
      <c r="C80" s="6">
        <v>2024003</v>
      </c>
      <c r="D80" s="6">
        <v>59</v>
      </c>
    </row>
    <row r="81" s="1" customFormat="1" spans="1:4">
      <c r="A81" s="6">
        <v>77</v>
      </c>
      <c r="B81" s="6" t="str">
        <f t="shared" si="1"/>
        <v>202400300077</v>
      </c>
      <c r="C81" s="6">
        <v>2024003</v>
      </c>
      <c r="D81" s="6">
        <v>69</v>
      </c>
    </row>
    <row r="82" s="1" customFormat="1" spans="1:4">
      <c r="A82" s="6">
        <v>78</v>
      </c>
      <c r="B82" s="6" t="str">
        <f t="shared" si="1"/>
        <v>202400300078</v>
      </c>
      <c r="C82" s="6">
        <v>2024003</v>
      </c>
      <c r="D82" s="6">
        <v>56</v>
      </c>
    </row>
    <row r="83" s="1" customFormat="1" spans="1:4">
      <c r="A83" s="6">
        <v>79</v>
      </c>
      <c r="B83" s="6" t="str">
        <f t="shared" si="1"/>
        <v>202400300079</v>
      </c>
      <c r="C83" s="6">
        <v>2024003</v>
      </c>
      <c r="D83" s="6">
        <v>96</v>
      </c>
    </row>
    <row r="84" s="1" customFormat="1" spans="1:4">
      <c r="A84" s="6">
        <v>80</v>
      </c>
      <c r="B84" s="6" t="str">
        <f t="shared" si="1"/>
        <v>202400300080</v>
      </c>
      <c r="C84" s="6">
        <v>2024003</v>
      </c>
      <c r="D84" s="6">
        <v>67</v>
      </c>
    </row>
    <row r="85" s="1" customFormat="1" spans="1:4">
      <c r="A85" s="6">
        <v>81</v>
      </c>
      <c r="B85" s="6" t="str">
        <f t="shared" si="1"/>
        <v>202400300081</v>
      </c>
      <c r="C85" s="6">
        <v>2024003</v>
      </c>
      <c r="D85" s="6">
        <v>64</v>
      </c>
    </row>
    <row r="86" s="1" customFormat="1" spans="1:4">
      <c r="A86" s="6">
        <v>82</v>
      </c>
      <c r="B86" s="6" t="str">
        <f t="shared" si="1"/>
        <v>202400300082</v>
      </c>
      <c r="C86" s="6">
        <v>2024003</v>
      </c>
      <c r="D86" s="6">
        <v>65</v>
      </c>
    </row>
    <row r="87" s="1" customFormat="1" spans="1:4">
      <c r="A87" s="6">
        <v>83</v>
      </c>
      <c r="B87" s="6" t="str">
        <f t="shared" si="1"/>
        <v>202400300083</v>
      </c>
      <c r="C87" s="6">
        <v>2024003</v>
      </c>
      <c r="D87" s="6">
        <v>57</v>
      </c>
    </row>
    <row r="88" s="1" customFormat="1" spans="1:4">
      <c r="A88" s="6">
        <v>84</v>
      </c>
      <c r="B88" s="6" t="str">
        <f t="shared" si="1"/>
        <v>202400300084</v>
      </c>
      <c r="C88" s="6">
        <v>2024003</v>
      </c>
      <c r="D88" s="6">
        <v>69</v>
      </c>
    </row>
    <row r="89" s="1" customFormat="1" spans="1:4">
      <c r="A89" s="6">
        <v>85</v>
      </c>
      <c r="B89" s="6" t="str">
        <f t="shared" si="1"/>
        <v>202400300085</v>
      </c>
      <c r="C89" s="6">
        <v>2024003</v>
      </c>
      <c r="D89" s="6">
        <v>83</v>
      </c>
    </row>
    <row r="90" s="1" customFormat="1" spans="1:4">
      <c r="A90" s="6">
        <v>86</v>
      </c>
      <c r="B90" s="6" t="str">
        <f t="shared" si="1"/>
        <v>202400300086</v>
      </c>
      <c r="C90" s="6">
        <v>2024003</v>
      </c>
      <c r="D90" s="6">
        <v>53</v>
      </c>
    </row>
    <row r="91" s="1" customFormat="1" spans="1:4">
      <c r="A91" s="6">
        <v>87</v>
      </c>
      <c r="B91" s="6" t="str">
        <f t="shared" si="1"/>
        <v>202400300087</v>
      </c>
      <c r="C91" s="6">
        <v>2024003</v>
      </c>
      <c r="D91" s="6">
        <v>58</v>
      </c>
    </row>
    <row r="92" s="1" customFormat="1" spans="1:4">
      <c r="A92" s="6">
        <v>88</v>
      </c>
      <c r="B92" s="6" t="str">
        <f t="shared" si="1"/>
        <v>202400300088</v>
      </c>
      <c r="C92" s="6">
        <v>2024003</v>
      </c>
      <c r="D92" s="6">
        <v>56</v>
      </c>
    </row>
    <row r="93" s="1" customFormat="1" spans="1:4">
      <c r="A93" s="6">
        <v>89</v>
      </c>
      <c r="B93" s="6" t="str">
        <f t="shared" si="1"/>
        <v>202400300089</v>
      </c>
      <c r="C93" s="6">
        <v>2024003</v>
      </c>
      <c r="D93" s="6">
        <v>56</v>
      </c>
    </row>
    <row r="94" s="1" customFormat="1" spans="1:4">
      <c r="A94" s="6">
        <v>90</v>
      </c>
      <c r="B94" s="6" t="str">
        <f t="shared" si="1"/>
        <v>202400300090</v>
      </c>
      <c r="C94" s="6">
        <v>2024003</v>
      </c>
      <c r="D94" s="6">
        <v>61</v>
      </c>
    </row>
    <row r="95" s="1" customFormat="1" spans="1:4">
      <c r="A95" s="6">
        <v>91</v>
      </c>
      <c r="B95" s="6" t="str">
        <f t="shared" si="1"/>
        <v>202400300091</v>
      </c>
      <c r="C95" s="6">
        <v>2024003</v>
      </c>
      <c r="D95" s="6">
        <v>61</v>
      </c>
    </row>
    <row r="96" s="1" customFormat="1" spans="1:4">
      <c r="A96" s="6">
        <v>92</v>
      </c>
      <c r="B96" s="6" t="str">
        <f t="shared" si="1"/>
        <v>202400300092</v>
      </c>
      <c r="C96" s="6">
        <v>2024003</v>
      </c>
      <c r="D96" s="6">
        <v>67</v>
      </c>
    </row>
    <row r="97" s="1" customFormat="1" spans="1:4">
      <c r="A97" s="6">
        <v>93</v>
      </c>
      <c r="B97" s="6" t="str">
        <f t="shared" si="1"/>
        <v>202400300093</v>
      </c>
      <c r="C97" s="6">
        <v>2024003</v>
      </c>
      <c r="D97" s="6">
        <v>51</v>
      </c>
    </row>
    <row r="98" s="1" customFormat="1" spans="1:4">
      <c r="A98" s="6">
        <v>94</v>
      </c>
      <c r="B98" s="6" t="str">
        <f t="shared" si="1"/>
        <v>202400300094</v>
      </c>
      <c r="C98" s="6">
        <v>2024003</v>
      </c>
      <c r="D98" s="6">
        <v>81</v>
      </c>
    </row>
    <row r="99" s="1" customFormat="1" spans="1:4">
      <c r="A99" s="6">
        <v>95</v>
      </c>
      <c r="B99" s="6" t="str">
        <f t="shared" si="1"/>
        <v>202400300095</v>
      </c>
      <c r="C99" s="6">
        <v>2024003</v>
      </c>
      <c r="D99" s="6">
        <v>74</v>
      </c>
    </row>
    <row r="100" s="1" customFormat="1" spans="1:4">
      <c r="A100" s="6">
        <v>96</v>
      </c>
      <c r="B100" s="6" t="str">
        <f t="shared" si="1"/>
        <v>202400300096</v>
      </c>
      <c r="C100" s="6">
        <v>2024003</v>
      </c>
      <c r="D100" s="6">
        <v>95</v>
      </c>
    </row>
    <row r="101" s="1" customFormat="1" spans="1:4">
      <c r="A101" s="6">
        <v>97</v>
      </c>
      <c r="B101" s="6" t="str">
        <f t="shared" si="1"/>
        <v>202400300097</v>
      </c>
      <c r="C101" s="6">
        <v>2024003</v>
      </c>
      <c r="D101" s="6">
        <v>57</v>
      </c>
    </row>
    <row r="102" s="1" customFormat="1" spans="1:4">
      <c r="A102" s="6">
        <v>98</v>
      </c>
      <c r="B102" s="6" t="str">
        <f t="shared" si="1"/>
        <v>202400300098</v>
      </c>
      <c r="C102" s="6">
        <v>2024003</v>
      </c>
      <c r="D102" s="6" t="s">
        <v>5</v>
      </c>
    </row>
    <row r="103" s="1" customFormat="1" spans="1:4">
      <c r="A103" s="6">
        <v>99</v>
      </c>
      <c r="B103" s="6" t="str">
        <f t="shared" si="1"/>
        <v>202400300099</v>
      </c>
      <c r="C103" s="6">
        <v>2024003</v>
      </c>
      <c r="D103" s="6">
        <v>50</v>
      </c>
    </row>
    <row r="104" s="1" customFormat="1" spans="1:4">
      <c r="A104" s="6">
        <v>100</v>
      </c>
      <c r="B104" s="6" t="str">
        <f t="shared" si="1"/>
        <v>202400300100</v>
      </c>
      <c r="C104" s="6">
        <v>2024003</v>
      </c>
      <c r="D104" s="6">
        <v>72</v>
      </c>
    </row>
    <row r="105" s="1" customFormat="1" spans="1:4">
      <c r="A105" s="6">
        <v>101</v>
      </c>
      <c r="B105" s="6" t="str">
        <f t="shared" si="1"/>
        <v>202400300101</v>
      </c>
      <c r="C105" s="6">
        <v>2024003</v>
      </c>
      <c r="D105" s="6" t="s">
        <v>5</v>
      </c>
    </row>
    <row r="106" s="1" customFormat="1" spans="1:4">
      <c r="A106" s="6">
        <v>102</v>
      </c>
      <c r="B106" s="6" t="str">
        <f t="shared" si="1"/>
        <v>202400300102</v>
      </c>
      <c r="C106" s="6">
        <v>2024003</v>
      </c>
      <c r="D106" s="6">
        <v>98</v>
      </c>
    </row>
    <row r="107" s="1" customFormat="1" spans="1:4">
      <c r="A107" s="6">
        <v>103</v>
      </c>
      <c r="B107" s="6" t="str">
        <f t="shared" si="1"/>
        <v>202400300103</v>
      </c>
      <c r="C107" s="6">
        <v>2024003</v>
      </c>
      <c r="D107" s="6">
        <v>53</v>
      </c>
    </row>
    <row r="108" s="1" customFormat="1" spans="1:4">
      <c r="A108" s="6">
        <v>104</v>
      </c>
      <c r="B108" s="6" t="str">
        <f t="shared" si="1"/>
        <v>202400300104</v>
      </c>
      <c r="C108" s="6">
        <v>2024003</v>
      </c>
      <c r="D108" s="6">
        <v>75</v>
      </c>
    </row>
    <row r="109" s="1" customFormat="1" spans="1:4">
      <c r="A109" s="6">
        <v>105</v>
      </c>
      <c r="B109" s="6" t="str">
        <f t="shared" si="1"/>
        <v>202400300105</v>
      </c>
      <c r="C109" s="6">
        <v>2024003</v>
      </c>
      <c r="D109" s="6" t="s">
        <v>5</v>
      </c>
    </row>
    <row r="110" s="1" customFormat="1" spans="1:4">
      <c r="A110" s="6">
        <v>106</v>
      </c>
      <c r="B110" s="6" t="str">
        <f t="shared" si="1"/>
        <v>202400300106</v>
      </c>
      <c r="C110" s="6">
        <v>2024003</v>
      </c>
      <c r="D110" s="6">
        <v>64</v>
      </c>
    </row>
    <row r="111" s="1" customFormat="1" spans="1:4">
      <c r="A111" s="6">
        <v>107</v>
      </c>
      <c r="B111" s="6" t="str">
        <f t="shared" si="1"/>
        <v>202400300107</v>
      </c>
      <c r="C111" s="6">
        <v>2024003</v>
      </c>
      <c r="D111" s="6">
        <v>107</v>
      </c>
    </row>
    <row r="112" s="1" customFormat="1" spans="1:4">
      <c r="A112" s="6">
        <v>108</v>
      </c>
      <c r="B112" s="6" t="str">
        <f t="shared" si="1"/>
        <v>202400300108</v>
      </c>
      <c r="C112" s="6">
        <v>2024003</v>
      </c>
      <c r="D112" s="6">
        <v>81</v>
      </c>
    </row>
    <row r="113" s="1" customFormat="1" spans="1:4">
      <c r="A113" s="6">
        <v>109</v>
      </c>
      <c r="B113" s="6" t="str">
        <f t="shared" si="1"/>
        <v>202400300109</v>
      </c>
      <c r="C113" s="6">
        <v>2024003</v>
      </c>
      <c r="D113" s="6" t="s">
        <v>5</v>
      </c>
    </row>
    <row r="114" s="1" customFormat="1" spans="1:4">
      <c r="A114" s="6">
        <v>110</v>
      </c>
      <c r="B114" s="6" t="str">
        <f t="shared" si="1"/>
        <v>202400300110</v>
      </c>
      <c r="C114" s="6">
        <v>2024003</v>
      </c>
      <c r="D114" s="6">
        <v>98</v>
      </c>
    </row>
    <row r="115" s="1" customFormat="1" spans="1:4">
      <c r="A115" s="6">
        <v>111</v>
      </c>
      <c r="B115" s="6" t="str">
        <f t="shared" si="1"/>
        <v>202400300111</v>
      </c>
      <c r="C115" s="6">
        <v>2024003</v>
      </c>
      <c r="D115" s="6" t="s">
        <v>5</v>
      </c>
    </row>
    <row r="116" s="1" customFormat="1" spans="1:4">
      <c r="A116" s="6">
        <v>112</v>
      </c>
      <c r="B116" s="6" t="str">
        <f t="shared" si="1"/>
        <v>202400300112</v>
      </c>
      <c r="C116" s="6">
        <v>2024003</v>
      </c>
      <c r="D116" s="6">
        <v>62</v>
      </c>
    </row>
    <row r="117" s="1" customFormat="1" spans="1:4">
      <c r="A117" s="6">
        <v>113</v>
      </c>
      <c r="B117" s="6" t="str">
        <f t="shared" si="1"/>
        <v>202400300113</v>
      </c>
      <c r="C117" s="6">
        <v>2024003</v>
      </c>
      <c r="D117" s="6">
        <v>52</v>
      </c>
    </row>
    <row r="118" s="1" customFormat="1" spans="1:4">
      <c r="A118" s="6">
        <v>114</v>
      </c>
      <c r="B118" s="6" t="str">
        <f t="shared" si="1"/>
        <v>202400300114</v>
      </c>
      <c r="C118" s="6">
        <v>2024003</v>
      </c>
      <c r="D118" s="6">
        <v>65</v>
      </c>
    </row>
    <row r="119" s="1" customFormat="1" spans="1:4">
      <c r="A119" s="6">
        <v>115</v>
      </c>
      <c r="B119" s="6" t="str">
        <f t="shared" si="1"/>
        <v>202400300115</v>
      </c>
      <c r="C119" s="6">
        <v>2024003</v>
      </c>
      <c r="D119" s="6">
        <v>59</v>
      </c>
    </row>
    <row r="120" s="1" customFormat="1" spans="1:4">
      <c r="A120" s="6">
        <v>116</v>
      </c>
      <c r="B120" s="6" t="str">
        <f t="shared" si="1"/>
        <v>202400300116</v>
      </c>
      <c r="C120" s="6">
        <v>2024003</v>
      </c>
      <c r="D120" s="6" t="s">
        <v>5</v>
      </c>
    </row>
    <row r="121" s="1" customFormat="1" spans="1:4">
      <c r="A121" s="6">
        <v>117</v>
      </c>
      <c r="B121" s="6" t="str">
        <f t="shared" si="1"/>
        <v>202400300117</v>
      </c>
      <c r="C121" s="6">
        <v>2024003</v>
      </c>
      <c r="D121" s="6">
        <v>61</v>
      </c>
    </row>
    <row r="122" s="1" customFormat="1" spans="1:4">
      <c r="A122" s="6">
        <v>118</v>
      </c>
      <c r="B122" s="6" t="str">
        <f t="shared" si="1"/>
        <v>202400300118</v>
      </c>
      <c r="C122" s="6">
        <v>2024003</v>
      </c>
      <c r="D122" s="6">
        <v>50</v>
      </c>
    </row>
    <row r="123" s="1" customFormat="1" spans="1:4">
      <c r="A123" s="6">
        <v>119</v>
      </c>
      <c r="B123" s="6" t="str">
        <f t="shared" si="1"/>
        <v>202400300119</v>
      </c>
      <c r="C123" s="6">
        <v>2024003</v>
      </c>
      <c r="D123" s="6">
        <v>52</v>
      </c>
    </row>
    <row r="124" s="1" customFormat="1" spans="1:4">
      <c r="A124" s="6">
        <v>120</v>
      </c>
      <c r="B124" s="6" t="str">
        <f t="shared" si="1"/>
        <v>202400300120</v>
      </c>
      <c r="C124" s="6">
        <v>2024003</v>
      </c>
      <c r="D124" s="6">
        <v>61</v>
      </c>
    </row>
    <row r="125" s="1" customFormat="1" spans="1:4">
      <c r="A125" s="6">
        <v>121</v>
      </c>
      <c r="B125" s="6" t="str">
        <f t="shared" si="1"/>
        <v>202400300121</v>
      </c>
      <c r="C125" s="6">
        <v>2024003</v>
      </c>
      <c r="D125" s="6" t="s">
        <v>5</v>
      </c>
    </row>
    <row r="126" s="1" customFormat="1" spans="1:4">
      <c r="A126" s="6">
        <v>122</v>
      </c>
      <c r="B126" s="6" t="str">
        <f t="shared" si="1"/>
        <v>202400300122</v>
      </c>
      <c r="C126" s="6">
        <v>2024003</v>
      </c>
      <c r="D126" s="6">
        <v>83</v>
      </c>
    </row>
    <row r="127" s="1" customFormat="1" spans="1:4">
      <c r="A127" s="6">
        <v>123</v>
      </c>
      <c r="B127" s="6" t="str">
        <f t="shared" si="1"/>
        <v>202400300123</v>
      </c>
      <c r="C127" s="6">
        <v>2024003</v>
      </c>
      <c r="D127" s="6" t="s">
        <v>5</v>
      </c>
    </row>
    <row r="128" s="1" customFormat="1" spans="1:4">
      <c r="A128" s="6">
        <v>124</v>
      </c>
      <c r="B128" s="6" t="str">
        <f t="shared" si="1"/>
        <v>202400300124</v>
      </c>
      <c r="C128" s="6">
        <v>2024003</v>
      </c>
      <c r="D128" s="6">
        <v>70</v>
      </c>
    </row>
    <row r="129" s="1" customFormat="1" spans="1:4">
      <c r="A129" s="6">
        <v>125</v>
      </c>
      <c r="B129" s="6" t="str">
        <f t="shared" si="1"/>
        <v>202400300125</v>
      </c>
      <c r="C129" s="6">
        <v>2024003</v>
      </c>
      <c r="D129" s="6">
        <v>58</v>
      </c>
    </row>
    <row r="130" s="1" customFormat="1" spans="1:4">
      <c r="A130" s="6">
        <v>126</v>
      </c>
      <c r="B130" s="6" t="str">
        <f t="shared" si="1"/>
        <v>202400300126</v>
      </c>
      <c r="C130" s="6">
        <v>2024003</v>
      </c>
      <c r="D130" s="6">
        <v>55</v>
      </c>
    </row>
    <row r="131" s="1" customFormat="1" spans="1:4">
      <c r="A131" s="6">
        <v>127</v>
      </c>
      <c r="B131" s="6" t="str">
        <f t="shared" si="1"/>
        <v>202400300127</v>
      </c>
      <c r="C131" s="6">
        <v>2024003</v>
      </c>
      <c r="D131" s="6" t="s">
        <v>5</v>
      </c>
    </row>
    <row r="132" s="1" customFormat="1" spans="1:4">
      <c r="A132" s="6">
        <v>128</v>
      </c>
      <c r="B132" s="6" t="str">
        <f t="shared" si="1"/>
        <v>202400300128</v>
      </c>
      <c r="C132" s="6">
        <v>2024003</v>
      </c>
      <c r="D132" s="6">
        <v>83</v>
      </c>
    </row>
    <row r="133" s="1" customFormat="1" spans="1:4">
      <c r="A133" s="6">
        <v>129</v>
      </c>
      <c r="B133" s="6" t="str">
        <f t="shared" ref="B133:B196" si="2">C133&amp;TEXT(A133,"00000")</f>
        <v>202400300129</v>
      </c>
      <c r="C133" s="6">
        <v>2024003</v>
      </c>
      <c r="D133" s="6">
        <v>58</v>
      </c>
    </row>
    <row r="134" s="1" customFormat="1" spans="1:4">
      <c r="A134" s="6">
        <v>130</v>
      </c>
      <c r="B134" s="6" t="str">
        <f t="shared" si="2"/>
        <v>202400300130</v>
      </c>
      <c r="C134" s="6">
        <v>2024003</v>
      </c>
      <c r="D134" s="6">
        <v>48</v>
      </c>
    </row>
    <row r="135" s="1" customFormat="1" spans="1:4">
      <c r="A135" s="6">
        <v>131</v>
      </c>
      <c r="B135" s="6" t="str">
        <f t="shared" si="2"/>
        <v>202400300131</v>
      </c>
      <c r="C135" s="6">
        <v>2024003</v>
      </c>
      <c r="D135" s="6">
        <v>50</v>
      </c>
    </row>
    <row r="136" s="1" customFormat="1" spans="1:4">
      <c r="A136" s="6">
        <v>132</v>
      </c>
      <c r="B136" s="6" t="str">
        <f t="shared" si="2"/>
        <v>202400300132</v>
      </c>
      <c r="C136" s="6">
        <v>2024003</v>
      </c>
      <c r="D136" s="6">
        <v>66</v>
      </c>
    </row>
    <row r="137" s="1" customFormat="1" spans="1:4">
      <c r="A137" s="6">
        <v>133</v>
      </c>
      <c r="B137" s="6" t="str">
        <f t="shared" si="2"/>
        <v>202400300133</v>
      </c>
      <c r="C137" s="6">
        <v>2024003</v>
      </c>
      <c r="D137" s="6">
        <v>58</v>
      </c>
    </row>
    <row r="138" s="1" customFormat="1" spans="1:4">
      <c r="A138" s="6">
        <v>134</v>
      </c>
      <c r="B138" s="6" t="str">
        <f t="shared" si="2"/>
        <v>202400300134</v>
      </c>
      <c r="C138" s="6">
        <v>2024003</v>
      </c>
      <c r="D138" s="6">
        <v>69</v>
      </c>
    </row>
    <row r="139" s="1" customFormat="1" spans="1:4">
      <c r="A139" s="6">
        <v>135</v>
      </c>
      <c r="B139" s="6" t="str">
        <f t="shared" si="2"/>
        <v>202400300135</v>
      </c>
      <c r="C139" s="6">
        <v>2024003</v>
      </c>
      <c r="D139" s="6">
        <v>68</v>
      </c>
    </row>
    <row r="140" s="1" customFormat="1" spans="1:4">
      <c r="A140" s="6">
        <v>136</v>
      </c>
      <c r="B140" s="6" t="str">
        <f t="shared" si="2"/>
        <v>202400300136</v>
      </c>
      <c r="C140" s="6">
        <v>2024003</v>
      </c>
      <c r="D140" s="6">
        <v>53</v>
      </c>
    </row>
    <row r="141" s="1" customFormat="1" spans="1:4">
      <c r="A141" s="6">
        <v>137</v>
      </c>
      <c r="B141" s="6" t="str">
        <f t="shared" si="2"/>
        <v>202400300137</v>
      </c>
      <c r="C141" s="6">
        <v>2024003</v>
      </c>
      <c r="D141" s="6">
        <v>59</v>
      </c>
    </row>
    <row r="142" s="1" customFormat="1" spans="1:4">
      <c r="A142" s="6">
        <v>138</v>
      </c>
      <c r="B142" s="6" t="str">
        <f t="shared" si="2"/>
        <v>202400300138</v>
      </c>
      <c r="C142" s="6">
        <v>2024003</v>
      </c>
      <c r="D142" s="6">
        <v>77</v>
      </c>
    </row>
    <row r="143" s="1" customFormat="1" spans="1:4">
      <c r="A143" s="6">
        <v>139</v>
      </c>
      <c r="B143" s="6" t="str">
        <f t="shared" si="2"/>
        <v>202400300139</v>
      </c>
      <c r="C143" s="6">
        <v>2024003</v>
      </c>
      <c r="D143" s="6">
        <v>59</v>
      </c>
    </row>
    <row r="144" s="1" customFormat="1" spans="1:4">
      <c r="A144" s="6">
        <v>140</v>
      </c>
      <c r="B144" s="6" t="str">
        <f t="shared" si="2"/>
        <v>202400300140</v>
      </c>
      <c r="C144" s="6">
        <v>2024003</v>
      </c>
      <c r="D144" s="6">
        <v>71</v>
      </c>
    </row>
    <row r="145" s="1" customFormat="1" spans="1:4">
      <c r="A145" s="6">
        <v>141</v>
      </c>
      <c r="B145" s="6" t="str">
        <f t="shared" si="2"/>
        <v>202400300141</v>
      </c>
      <c r="C145" s="6">
        <v>2024003</v>
      </c>
      <c r="D145" s="6">
        <v>63</v>
      </c>
    </row>
    <row r="146" s="1" customFormat="1" spans="1:4">
      <c r="A146" s="6">
        <v>142</v>
      </c>
      <c r="B146" s="6" t="str">
        <f t="shared" si="2"/>
        <v>202400300142</v>
      </c>
      <c r="C146" s="6">
        <v>2024003</v>
      </c>
      <c r="D146" s="6" t="s">
        <v>5</v>
      </c>
    </row>
    <row r="147" s="1" customFormat="1" spans="1:4">
      <c r="A147" s="6">
        <v>143</v>
      </c>
      <c r="B147" s="6" t="str">
        <f t="shared" si="2"/>
        <v>202400300143</v>
      </c>
      <c r="C147" s="6">
        <v>2024003</v>
      </c>
      <c r="D147" s="6" t="s">
        <v>5</v>
      </c>
    </row>
    <row r="148" s="1" customFormat="1" spans="1:4">
      <c r="A148" s="6">
        <v>144</v>
      </c>
      <c r="B148" s="6" t="str">
        <f t="shared" si="2"/>
        <v>202400300144</v>
      </c>
      <c r="C148" s="6">
        <v>2024003</v>
      </c>
      <c r="D148" s="6" t="s">
        <v>5</v>
      </c>
    </row>
    <row r="149" s="1" customFormat="1" spans="1:4">
      <c r="A149" s="6">
        <v>145</v>
      </c>
      <c r="B149" s="6" t="str">
        <f t="shared" si="2"/>
        <v>202400300145</v>
      </c>
      <c r="C149" s="6">
        <v>2024003</v>
      </c>
      <c r="D149" s="6">
        <v>63</v>
      </c>
    </row>
    <row r="150" s="1" customFormat="1" spans="1:4">
      <c r="A150" s="6">
        <v>146</v>
      </c>
      <c r="B150" s="6" t="str">
        <f t="shared" si="2"/>
        <v>202400300146</v>
      </c>
      <c r="C150" s="6">
        <v>2024003</v>
      </c>
      <c r="D150" s="6">
        <v>55</v>
      </c>
    </row>
    <row r="151" s="1" customFormat="1" spans="1:4">
      <c r="A151" s="6">
        <v>147</v>
      </c>
      <c r="B151" s="6" t="str">
        <f t="shared" si="2"/>
        <v>202400300147</v>
      </c>
      <c r="C151" s="6">
        <v>2024003</v>
      </c>
      <c r="D151" s="6">
        <v>81</v>
      </c>
    </row>
    <row r="152" s="1" customFormat="1" spans="1:4">
      <c r="A152" s="6">
        <v>148</v>
      </c>
      <c r="B152" s="6" t="str">
        <f t="shared" si="2"/>
        <v>202400300148</v>
      </c>
      <c r="C152" s="6">
        <v>2024003</v>
      </c>
      <c r="D152" s="6">
        <v>49</v>
      </c>
    </row>
    <row r="153" s="1" customFormat="1" spans="1:4">
      <c r="A153" s="6">
        <v>149</v>
      </c>
      <c r="B153" s="6" t="str">
        <f t="shared" si="2"/>
        <v>202400300149</v>
      </c>
      <c r="C153" s="6">
        <v>2024003</v>
      </c>
      <c r="D153" s="6">
        <v>63</v>
      </c>
    </row>
    <row r="154" s="1" customFormat="1" spans="1:4">
      <c r="A154" s="6">
        <v>150</v>
      </c>
      <c r="B154" s="6" t="str">
        <f t="shared" si="2"/>
        <v>202400300150</v>
      </c>
      <c r="C154" s="6">
        <v>2024003</v>
      </c>
      <c r="D154" s="6">
        <v>64</v>
      </c>
    </row>
    <row r="155" s="1" customFormat="1" spans="1:4">
      <c r="A155" s="6">
        <v>151</v>
      </c>
      <c r="B155" s="6" t="str">
        <f t="shared" si="2"/>
        <v>202400300151</v>
      </c>
      <c r="C155" s="6">
        <v>2024003</v>
      </c>
      <c r="D155" s="6" t="s">
        <v>5</v>
      </c>
    </row>
    <row r="156" s="1" customFormat="1" spans="1:4">
      <c r="A156" s="6">
        <v>152</v>
      </c>
      <c r="B156" s="6" t="str">
        <f t="shared" si="2"/>
        <v>202400300152</v>
      </c>
      <c r="C156" s="6">
        <v>2024003</v>
      </c>
      <c r="D156" s="6">
        <v>54</v>
      </c>
    </row>
    <row r="157" s="1" customFormat="1" spans="1:4">
      <c r="A157" s="6">
        <v>153</v>
      </c>
      <c r="B157" s="6" t="str">
        <f t="shared" si="2"/>
        <v>202400300153</v>
      </c>
      <c r="C157" s="6">
        <v>2024003</v>
      </c>
      <c r="D157" s="6">
        <v>52</v>
      </c>
    </row>
    <row r="158" s="1" customFormat="1" spans="1:4">
      <c r="A158" s="6">
        <v>154</v>
      </c>
      <c r="B158" s="6" t="str">
        <f t="shared" si="2"/>
        <v>202400300154</v>
      </c>
      <c r="C158" s="6">
        <v>2024003</v>
      </c>
      <c r="D158" s="6">
        <v>54</v>
      </c>
    </row>
    <row r="159" s="1" customFormat="1" spans="1:4">
      <c r="A159" s="6">
        <v>155</v>
      </c>
      <c r="B159" s="6" t="str">
        <f t="shared" si="2"/>
        <v>202400300155</v>
      </c>
      <c r="C159" s="6">
        <v>2024003</v>
      </c>
      <c r="D159" s="6">
        <v>80</v>
      </c>
    </row>
    <row r="160" s="1" customFormat="1" spans="1:4">
      <c r="A160" s="6">
        <v>156</v>
      </c>
      <c r="B160" s="6" t="str">
        <f t="shared" si="2"/>
        <v>202400300156</v>
      </c>
      <c r="C160" s="6">
        <v>2024003</v>
      </c>
      <c r="D160" s="6">
        <v>69</v>
      </c>
    </row>
    <row r="161" s="1" customFormat="1" spans="1:4">
      <c r="A161" s="6">
        <v>157</v>
      </c>
      <c r="B161" s="6" t="str">
        <f t="shared" si="2"/>
        <v>202400300157</v>
      </c>
      <c r="C161" s="6">
        <v>2024003</v>
      </c>
      <c r="D161" s="6">
        <v>70</v>
      </c>
    </row>
    <row r="162" s="1" customFormat="1" spans="1:4">
      <c r="A162" s="6">
        <v>158</v>
      </c>
      <c r="B162" s="6" t="str">
        <f t="shared" si="2"/>
        <v>202400300158</v>
      </c>
      <c r="C162" s="6">
        <v>2024003</v>
      </c>
      <c r="D162" s="6">
        <v>66</v>
      </c>
    </row>
    <row r="163" s="1" customFormat="1" spans="1:4">
      <c r="A163" s="6">
        <v>159</v>
      </c>
      <c r="B163" s="6" t="str">
        <f t="shared" si="2"/>
        <v>202400300159</v>
      </c>
      <c r="C163" s="6">
        <v>2024003</v>
      </c>
      <c r="D163" s="6">
        <v>67</v>
      </c>
    </row>
    <row r="164" s="1" customFormat="1" spans="1:4">
      <c r="A164" s="6">
        <v>160</v>
      </c>
      <c r="B164" s="6" t="str">
        <f t="shared" si="2"/>
        <v>202400300160</v>
      </c>
      <c r="C164" s="6">
        <v>2024003</v>
      </c>
      <c r="D164" s="6">
        <v>66</v>
      </c>
    </row>
    <row r="165" s="1" customFormat="1" spans="1:4">
      <c r="A165" s="6">
        <v>161</v>
      </c>
      <c r="B165" s="6" t="str">
        <f t="shared" si="2"/>
        <v>202400300161</v>
      </c>
      <c r="C165" s="6">
        <v>2024003</v>
      </c>
      <c r="D165" s="6" t="s">
        <v>5</v>
      </c>
    </row>
    <row r="166" s="1" customFormat="1" spans="1:4">
      <c r="A166" s="6">
        <v>162</v>
      </c>
      <c r="B166" s="6" t="str">
        <f t="shared" si="2"/>
        <v>202400300162</v>
      </c>
      <c r="C166" s="6">
        <v>2024003</v>
      </c>
      <c r="D166" s="6">
        <v>55</v>
      </c>
    </row>
    <row r="167" s="1" customFormat="1" spans="1:4">
      <c r="A167" s="6">
        <v>163</v>
      </c>
      <c r="B167" s="6" t="str">
        <f t="shared" si="2"/>
        <v>202400300163</v>
      </c>
      <c r="C167" s="6">
        <v>2024003</v>
      </c>
      <c r="D167" s="6" t="s">
        <v>5</v>
      </c>
    </row>
    <row r="168" s="1" customFormat="1" spans="1:4">
      <c r="A168" s="6">
        <v>164</v>
      </c>
      <c r="B168" s="6" t="str">
        <f t="shared" si="2"/>
        <v>202400300164</v>
      </c>
      <c r="C168" s="6">
        <v>2024003</v>
      </c>
      <c r="D168" s="6">
        <v>41</v>
      </c>
    </row>
    <row r="169" s="1" customFormat="1" spans="1:4">
      <c r="A169" s="6">
        <v>165</v>
      </c>
      <c r="B169" s="6" t="str">
        <f t="shared" si="2"/>
        <v>202400300165</v>
      </c>
      <c r="C169" s="6">
        <v>2024003</v>
      </c>
      <c r="D169" s="6">
        <v>83</v>
      </c>
    </row>
    <row r="170" s="1" customFormat="1" spans="1:4">
      <c r="A170" s="6">
        <v>166</v>
      </c>
      <c r="B170" s="6" t="str">
        <f t="shared" si="2"/>
        <v>202400300166</v>
      </c>
      <c r="C170" s="6">
        <v>2024003</v>
      </c>
      <c r="D170" s="6">
        <v>95</v>
      </c>
    </row>
    <row r="171" s="1" customFormat="1" spans="1:4">
      <c r="A171" s="6">
        <v>167</v>
      </c>
      <c r="B171" s="6" t="str">
        <f t="shared" si="2"/>
        <v>202400300167</v>
      </c>
      <c r="C171" s="6">
        <v>2024003</v>
      </c>
      <c r="D171" s="6">
        <v>69</v>
      </c>
    </row>
    <row r="172" s="1" customFormat="1" spans="1:4">
      <c r="A172" s="6">
        <v>168</v>
      </c>
      <c r="B172" s="6" t="str">
        <f t="shared" si="2"/>
        <v>202400300168</v>
      </c>
      <c r="C172" s="6">
        <v>2024003</v>
      </c>
      <c r="D172" s="6">
        <v>67</v>
      </c>
    </row>
    <row r="173" s="1" customFormat="1" spans="1:4">
      <c r="A173" s="6">
        <v>169</v>
      </c>
      <c r="B173" s="6" t="str">
        <f t="shared" si="2"/>
        <v>202400300169</v>
      </c>
      <c r="C173" s="6">
        <v>2024003</v>
      </c>
      <c r="D173" s="6" t="s">
        <v>5</v>
      </c>
    </row>
    <row r="174" s="1" customFormat="1" spans="1:4">
      <c r="A174" s="6">
        <v>170</v>
      </c>
      <c r="B174" s="6" t="str">
        <f t="shared" si="2"/>
        <v>202400300170</v>
      </c>
      <c r="C174" s="6">
        <v>2024003</v>
      </c>
      <c r="D174" s="6">
        <v>66</v>
      </c>
    </row>
    <row r="175" s="1" customFormat="1" spans="1:4">
      <c r="A175" s="6">
        <v>171</v>
      </c>
      <c r="B175" s="6" t="str">
        <f t="shared" si="2"/>
        <v>202400300171</v>
      </c>
      <c r="C175" s="6">
        <v>2024003</v>
      </c>
      <c r="D175" s="6">
        <v>51</v>
      </c>
    </row>
    <row r="176" s="1" customFormat="1" spans="1:4">
      <c r="A176" s="6">
        <v>172</v>
      </c>
      <c r="B176" s="6" t="str">
        <f t="shared" si="2"/>
        <v>202400300172</v>
      </c>
      <c r="C176" s="6">
        <v>2024003</v>
      </c>
      <c r="D176" s="6">
        <v>67</v>
      </c>
    </row>
    <row r="177" s="1" customFormat="1" spans="1:4">
      <c r="A177" s="6">
        <v>173</v>
      </c>
      <c r="B177" s="6" t="str">
        <f t="shared" si="2"/>
        <v>202400300173</v>
      </c>
      <c r="C177" s="6">
        <v>2024003</v>
      </c>
      <c r="D177" s="6">
        <v>63</v>
      </c>
    </row>
    <row r="178" s="1" customFormat="1" spans="1:4">
      <c r="A178" s="6">
        <v>174</v>
      </c>
      <c r="B178" s="6" t="str">
        <f t="shared" si="2"/>
        <v>202400300174</v>
      </c>
      <c r="C178" s="6">
        <v>2024003</v>
      </c>
      <c r="D178" s="6">
        <v>51</v>
      </c>
    </row>
    <row r="179" s="1" customFormat="1" spans="1:4">
      <c r="A179" s="6">
        <v>175</v>
      </c>
      <c r="B179" s="6" t="str">
        <f t="shared" si="2"/>
        <v>202400300175</v>
      </c>
      <c r="C179" s="6">
        <v>2024003</v>
      </c>
      <c r="D179" s="6">
        <v>54</v>
      </c>
    </row>
    <row r="180" s="1" customFormat="1" spans="1:4">
      <c r="A180" s="6">
        <v>176</v>
      </c>
      <c r="B180" s="6" t="str">
        <f t="shared" si="2"/>
        <v>202400300176</v>
      </c>
      <c r="C180" s="6">
        <v>2024003</v>
      </c>
      <c r="D180" s="6">
        <v>56</v>
      </c>
    </row>
    <row r="181" s="1" customFormat="1" spans="1:4">
      <c r="A181" s="6">
        <v>177</v>
      </c>
      <c r="B181" s="6" t="str">
        <f t="shared" si="2"/>
        <v>202400300177</v>
      </c>
      <c r="C181" s="6">
        <v>2024003</v>
      </c>
      <c r="D181" s="6">
        <v>55</v>
      </c>
    </row>
    <row r="182" s="1" customFormat="1" spans="1:4">
      <c r="A182" s="6">
        <v>178</v>
      </c>
      <c r="B182" s="6" t="str">
        <f t="shared" si="2"/>
        <v>202400300178</v>
      </c>
      <c r="C182" s="6">
        <v>2024003</v>
      </c>
      <c r="D182" s="6">
        <v>68</v>
      </c>
    </row>
    <row r="183" s="1" customFormat="1" spans="1:4">
      <c r="A183" s="6">
        <v>179</v>
      </c>
      <c r="B183" s="6" t="str">
        <f t="shared" si="2"/>
        <v>202400300179</v>
      </c>
      <c r="C183" s="6">
        <v>2024003</v>
      </c>
      <c r="D183" s="6">
        <v>66</v>
      </c>
    </row>
    <row r="184" s="1" customFormat="1" spans="1:4">
      <c r="A184" s="6">
        <v>180</v>
      </c>
      <c r="B184" s="6" t="str">
        <f t="shared" si="2"/>
        <v>202400300180</v>
      </c>
      <c r="C184" s="6">
        <v>2024003</v>
      </c>
      <c r="D184" s="6" t="s">
        <v>5</v>
      </c>
    </row>
    <row r="185" s="1" customFormat="1" spans="1:4">
      <c r="A185" s="6">
        <v>181</v>
      </c>
      <c r="B185" s="6" t="str">
        <f t="shared" si="2"/>
        <v>202400300181</v>
      </c>
      <c r="C185" s="6">
        <v>2024003</v>
      </c>
      <c r="D185" s="6">
        <v>57</v>
      </c>
    </row>
    <row r="186" s="1" customFormat="1" spans="1:4">
      <c r="A186" s="6">
        <v>182</v>
      </c>
      <c r="B186" s="6" t="str">
        <f t="shared" si="2"/>
        <v>202400300182</v>
      </c>
      <c r="C186" s="6">
        <v>2024003</v>
      </c>
      <c r="D186" s="6">
        <v>59</v>
      </c>
    </row>
    <row r="187" s="1" customFormat="1" spans="1:4">
      <c r="A187" s="6">
        <v>183</v>
      </c>
      <c r="B187" s="6" t="str">
        <f t="shared" si="2"/>
        <v>202400300183</v>
      </c>
      <c r="C187" s="6">
        <v>2024003</v>
      </c>
      <c r="D187" s="6">
        <v>40</v>
      </c>
    </row>
    <row r="188" s="1" customFormat="1" spans="1:4">
      <c r="A188" s="6">
        <v>184</v>
      </c>
      <c r="B188" s="6" t="str">
        <f t="shared" si="2"/>
        <v>202400300184</v>
      </c>
      <c r="C188" s="6">
        <v>2024003</v>
      </c>
      <c r="D188" s="6" t="s">
        <v>5</v>
      </c>
    </row>
    <row r="189" s="1" customFormat="1" spans="1:4">
      <c r="A189" s="6">
        <v>185</v>
      </c>
      <c r="B189" s="6" t="str">
        <f t="shared" si="2"/>
        <v>202400300185</v>
      </c>
      <c r="C189" s="6">
        <v>2024003</v>
      </c>
      <c r="D189" s="6">
        <v>81</v>
      </c>
    </row>
    <row r="190" s="1" customFormat="1" spans="1:4">
      <c r="A190" s="6">
        <v>186</v>
      </c>
      <c r="B190" s="6" t="str">
        <f t="shared" si="2"/>
        <v>202400300186</v>
      </c>
      <c r="C190" s="6">
        <v>2024003</v>
      </c>
      <c r="D190" s="6">
        <v>47</v>
      </c>
    </row>
    <row r="191" s="1" customFormat="1" spans="1:4">
      <c r="A191" s="6">
        <v>187</v>
      </c>
      <c r="B191" s="6" t="str">
        <f t="shared" si="2"/>
        <v>202400300187</v>
      </c>
      <c r="C191" s="6">
        <v>2024003</v>
      </c>
      <c r="D191" s="6">
        <v>59</v>
      </c>
    </row>
    <row r="192" s="1" customFormat="1" spans="1:4">
      <c r="A192" s="6">
        <v>188</v>
      </c>
      <c r="B192" s="6" t="str">
        <f t="shared" si="2"/>
        <v>202400300188</v>
      </c>
      <c r="C192" s="6">
        <v>2024003</v>
      </c>
      <c r="D192" s="6" t="s">
        <v>5</v>
      </c>
    </row>
    <row r="193" s="1" customFormat="1" spans="1:16382">
      <c r="A193" s="6">
        <v>189</v>
      </c>
      <c r="B193" s="6" t="str">
        <f t="shared" si="2"/>
        <v>202400400189</v>
      </c>
      <c r="C193" s="6">
        <v>2024004</v>
      </c>
      <c r="D193" s="6">
        <v>107</v>
      </c>
      <c r="XEY193" s="3"/>
      <c r="XEZ193" s="3"/>
      <c r="XFA193" s="3"/>
      <c r="XFB193" s="3"/>
    </row>
    <row r="194" s="1" customFormat="1" spans="1:16382">
      <c r="A194" s="6">
        <v>190</v>
      </c>
      <c r="B194" s="6" t="str">
        <f t="shared" si="2"/>
        <v>202400400190</v>
      </c>
      <c r="C194" s="6">
        <v>2024004</v>
      </c>
      <c r="D194" s="6">
        <v>98</v>
      </c>
      <c r="XEY194" s="3"/>
      <c r="XEZ194" s="3"/>
      <c r="XFA194" s="3"/>
      <c r="XFB194" s="3"/>
    </row>
    <row r="195" s="1" customFormat="1" spans="1:16382">
      <c r="A195" s="6">
        <v>191</v>
      </c>
      <c r="B195" s="6" t="str">
        <f t="shared" si="2"/>
        <v>202400400191</v>
      </c>
      <c r="C195" s="6">
        <v>2024004</v>
      </c>
      <c r="D195" s="6">
        <v>78</v>
      </c>
      <c r="XEY195" s="3"/>
      <c r="XEZ195" s="3"/>
      <c r="XFA195" s="3"/>
      <c r="XFB195" s="3"/>
    </row>
    <row r="196" s="1" customFormat="1" spans="1:16382">
      <c r="A196" s="6">
        <v>192</v>
      </c>
      <c r="B196" s="6" t="str">
        <f t="shared" si="2"/>
        <v>202400400192</v>
      </c>
      <c r="C196" s="6">
        <v>2024004</v>
      </c>
      <c r="D196" s="6">
        <v>81</v>
      </c>
      <c r="XEY196" s="3"/>
      <c r="XEZ196" s="3"/>
      <c r="XFA196" s="3"/>
      <c r="XFB196" s="3"/>
    </row>
    <row r="197" s="1" customFormat="1" spans="1:16382">
      <c r="A197" s="6">
        <v>193</v>
      </c>
      <c r="B197" s="6" t="str">
        <f t="shared" ref="B197:B260" si="3">C197&amp;TEXT(A197,"00000")</f>
        <v>202400400193</v>
      </c>
      <c r="C197" s="6">
        <v>2024004</v>
      </c>
      <c r="D197" s="6">
        <v>91</v>
      </c>
      <c r="XEY197" s="3"/>
      <c r="XEZ197" s="3"/>
      <c r="XFA197" s="3"/>
      <c r="XFB197" s="3"/>
    </row>
    <row r="198" s="1" customFormat="1" spans="1:16382">
      <c r="A198" s="6">
        <v>194</v>
      </c>
      <c r="B198" s="6" t="str">
        <f t="shared" si="3"/>
        <v>202400400194</v>
      </c>
      <c r="C198" s="6">
        <v>2024004</v>
      </c>
      <c r="D198" s="6">
        <v>103</v>
      </c>
      <c r="XEY198" s="3"/>
      <c r="XEZ198" s="3"/>
      <c r="XFA198" s="3"/>
      <c r="XFB198" s="3"/>
    </row>
    <row r="199" s="1" customFormat="1" spans="1:16382">
      <c r="A199" s="6">
        <v>195</v>
      </c>
      <c r="B199" s="6" t="str">
        <f t="shared" si="3"/>
        <v>202400400195</v>
      </c>
      <c r="C199" s="6">
        <v>2024004</v>
      </c>
      <c r="D199" s="6" t="s">
        <v>5</v>
      </c>
      <c r="XEY199" s="3"/>
      <c r="XEZ199" s="3"/>
      <c r="XFA199" s="3"/>
      <c r="XFB199" s="3"/>
    </row>
    <row r="200" s="1" customFormat="1" spans="1:16382">
      <c r="A200" s="6">
        <v>196</v>
      </c>
      <c r="B200" s="6" t="str">
        <f t="shared" si="3"/>
        <v>202400400196</v>
      </c>
      <c r="C200" s="6">
        <v>2024004</v>
      </c>
      <c r="D200" s="6" t="s">
        <v>5</v>
      </c>
      <c r="XEY200" s="3"/>
      <c r="XEZ200" s="3"/>
      <c r="XFA200" s="3"/>
      <c r="XFB200" s="3"/>
    </row>
    <row r="201" s="1" customFormat="1" spans="1:16382">
      <c r="A201" s="6">
        <v>197</v>
      </c>
      <c r="B201" s="6" t="str">
        <f t="shared" si="3"/>
        <v>202400400197</v>
      </c>
      <c r="C201" s="6">
        <v>2024004</v>
      </c>
      <c r="D201" s="6">
        <v>104</v>
      </c>
      <c r="XEY201" s="3"/>
      <c r="XEZ201" s="3"/>
      <c r="XFA201" s="3"/>
      <c r="XFB201" s="3"/>
    </row>
    <row r="202" s="1" customFormat="1" spans="1:16382">
      <c r="A202" s="6">
        <v>198</v>
      </c>
      <c r="B202" s="6" t="str">
        <f t="shared" si="3"/>
        <v>202400400198</v>
      </c>
      <c r="C202" s="6">
        <v>2024004</v>
      </c>
      <c r="D202" s="6">
        <v>82</v>
      </c>
      <c r="XEY202" s="3"/>
      <c r="XEZ202" s="3"/>
      <c r="XFA202" s="3"/>
      <c r="XFB202" s="3"/>
    </row>
    <row r="203" s="1" customFormat="1" spans="1:16382">
      <c r="A203" s="6">
        <v>199</v>
      </c>
      <c r="B203" s="6" t="str">
        <f t="shared" si="3"/>
        <v>202400400199</v>
      </c>
      <c r="C203" s="6">
        <v>2024004</v>
      </c>
      <c r="D203" s="6" t="s">
        <v>5</v>
      </c>
      <c r="XEY203" s="3"/>
      <c r="XEZ203" s="3"/>
      <c r="XFA203" s="3"/>
      <c r="XFB203" s="3"/>
    </row>
    <row r="204" s="1" customFormat="1" spans="1:16382">
      <c r="A204" s="6">
        <v>200</v>
      </c>
      <c r="B204" s="6" t="str">
        <f t="shared" si="3"/>
        <v>202400500200</v>
      </c>
      <c r="C204" s="6">
        <v>2024005</v>
      </c>
      <c r="D204" s="6">
        <v>39</v>
      </c>
      <c r="XEY204" s="3"/>
      <c r="XEZ204" s="3"/>
      <c r="XFA204" s="3"/>
      <c r="XFB204" s="3"/>
    </row>
    <row r="205" s="1" customFormat="1" spans="1:16382">
      <c r="A205" s="6">
        <v>201</v>
      </c>
      <c r="B205" s="6" t="str">
        <f t="shared" si="3"/>
        <v>202400500201</v>
      </c>
      <c r="C205" s="6">
        <v>2024005</v>
      </c>
      <c r="D205" s="6">
        <v>91</v>
      </c>
      <c r="XEY205" s="3"/>
      <c r="XEZ205" s="3"/>
      <c r="XFA205" s="3"/>
      <c r="XFB205" s="3"/>
    </row>
    <row r="206" s="1" customFormat="1" spans="1:16382">
      <c r="A206" s="6">
        <v>202</v>
      </c>
      <c r="B206" s="6" t="str">
        <f t="shared" si="3"/>
        <v>202400500202</v>
      </c>
      <c r="C206" s="6">
        <v>2024005</v>
      </c>
      <c r="D206" s="6">
        <v>84</v>
      </c>
      <c r="XEY206" s="3"/>
      <c r="XEZ206" s="3"/>
      <c r="XFA206" s="3"/>
      <c r="XFB206" s="3"/>
    </row>
    <row r="207" s="1" customFormat="1" spans="1:16382">
      <c r="A207" s="6">
        <v>203</v>
      </c>
      <c r="B207" s="6" t="str">
        <f t="shared" si="3"/>
        <v>202400500203</v>
      </c>
      <c r="C207" s="6">
        <v>2024005</v>
      </c>
      <c r="D207" s="6" t="s">
        <v>5</v>
      </c>
      <c r="XEY207" s="3"/>
      <c r="XEZ207" s="3"/>
      <c r="XFA207" s="3"/>
      <c r="XFB207" s="3"/>
    </row>
    <row r="208" s="1" customFormat="1" spans="1:16382">
      <c r="A208" s="6">
        <v>204</v>
      </c>
      <c r="B208" s="6" t="str">
        <f t="shared" si="3"/>
        <v>202400500204</v>
      </c>
      <c r="C208" s="6">
        <v>2024005</v>
      </c>
      <c r="D208" s="6" t="s">
        <v>5</v>
      </c>
      <c r="XEY208" s="3"/>
      <c r="XEZ208" s="3"/>
      <c r="XFA208" s="3"/>
      <c r="XFB208" s="3"/>
    </row>
    <row r="209" s="1" customFormat="1" spans="1:16382">
      <c r="A209" s="6">
        <v>205</v>
      </c>
      <c r="B209" s="6" t="str">
        <f t="shared" si="3"/>
        <v>202400500205</v>
      </c>
      <c r="C209" s="6">
        <v>2024005</v>
      </c>
      <c r="D209" s="6">
        <v>80</v>
      </c>
      <c r="XEY209" s="3"/>
      <c r="XEZ209" s="3"/>
      <c r="XFA209" s="3"/>
      <c r="XFB209" s="3"/>
    </row>
    <row r="210" s="1" customFormat="1" spans="1:16382">
      <c r="A210" s="6">
        <v>206</v>
      </c>
      <c r="B210" s="6" t="str">
        <f t="shared" si="3"/>
        <v>202400500206</v>
      </c>
      <c r="C210" s="6">
        <v>2024005</v>
      </c>
      <c r="D210" s="6">
        <v>81</v>
      </c>
      <c r="XEY210" s="3"/>
      <c r="XEZ210" s="3"/>
      <c r="XFA210" s="3"/>
      <c r="XFB210" s="3"/>
    </row>
    <row r="211" s="1" customFormat="1" spans="1:16382">
      <c r="A211" s="6">
        <v>207</v>
      </c>
      <c r="B211" s="6" t="str">
        <f t="shared" si="3"/>
        <v>202400500207</v>
      </c>
      <c r="C211" s="6">
        <v>2024005</v>
      </c>
      <c r="D211" s="6">
        <v>80</v>
      </c>
      <c r="XEY211" s="3"/>
      <c r="XEZ211" s="3"/>
      <c r="XFA211" s="3"/>
      <c r="XFB211" s="3"/>
    </row>
    <row r="212" s="1" customFormat="1" spans="1:16382">
      <c r="A212" s="6">
        <v>208</v>
      </c>
      <c r="B212" s="6" t="str">
        <f t="shared" si="3"/>
        <v>202400500208</v>
      </c>
      <c r="C212" s="6">
        <v>2024005</v>
      </c>
      <c r="D212" s="6">
        <v>101</v>
      </c>
      <c r="XEY212" s="3"/>
      <c r="XEZ212" s="3"/>
      <c r="XFA212" s="3"/>
      <c r="XFB212" s="3"/>
    </row>
    <row r="213" s="1" customFormat="1" spans="1:16382">
      <c r="A213" s="6">
        <v>209</v>
      </c>
      <c r="B213" s="6" t="str">
        <f t="shared" si="3"/>
        <v>202400500209</v>
      </c>
      <c r="C213" s="6">
        <v>2024005</v>
      </c>
      <c r="D213" s="6">
        <v>106</v>
      </c>
      <c r="XEY213" s="3"/>
      <c r="XEZ213" s="3"/>
      <c r="XFA213" s="3"/>
      <c r="XFB213" s="3"/>
    </row>
    <row r="214" s="1" customFormat="1" spans="1:16382">
      <c r="A214" s="6">
        <v>210</v>
      </c>
      <c r="B214" s="6" t="str">
        <f t="shared" si="3"/>
        <v>202400500210</v>
      </c>
      <c r="C214" s="6">
        <v>2024005</v>
      </c>
      <c r="D214" s="6">
        <v>75</v>
      </c>
      <c r="XEY214" s="3"/>
      <c r="XEZ214" s="3"/>
      <c r="XFA214" s="3"/>
      <c r="XFB214" s="3"/>
    </row>
    <row r="215" s="1" customFormat="1" spans="1:16382">
      <c r="A215" s="6">
        <v>211</v>
      </c>
      <c r="B215" s="6" t="str">
        <f t="shared" si="3"/>
        <v>202400500211</v>
      </c>
      <c r="C215" s="6">
        <v>2024005</v>
      </c>
      <c r="D215" s="6">
        <v>77</v>
      </c>
      <c r="XEY215" s="3"/>
      <c r="XEZ215" s="3"/>
      <c r="XFA215" s="3"/>
      <c r="XFB215" s="3"/>
    </row>
    <row r="216" s="1" customFormat="1" spans="1:16382">
      <c r="A216" s="6">
        <v>212</v>
      </c>
      <c r="B216" s="6" t="str">
        <f t="shared" si="3"/>
        <v>202400500212</v>
      </c>
      <c r="C216" s="6">
        <v>2024005</v>
      </c>
      <c r="D216" s="6">
        <v>99</v>
      </c>
      <c r="XEY216" s="3"/>
      <c r="XEZ216" s="3"/>
      <c r="XFA216" s="3"/>
      <c r="XFB216" s="3"/>
    </row>
    <row r="217" s="1" customFormat="1" spans="1:16382">
      <c r="A217" s="6">
        <v>213</v>
      </c>
      <c r="B217" s="6" t="str">
        <f t="shared" si="3"/>
        <v>202400500213</v>
      </c>
      <c r="C217" s="6">
        <v>2024005</v>
      </c>
      <c r="D217" s="6">
        <v>63</v>
      </c>
      <c r="XEY217" s="3"/>
      <c r="XEZ217" s="3"/>
      <c r="XFA217" s="3"/>
      <c r="XFB217" s="3"/>
    </row>
    <row r="218" s="1" customFormat="1" spans="1:16382">
      <c r="A218" s="6">
        <v>214</v>
      </c>
      <c r="B218" s="6" t="str">
        <f t="shared" si="3"/>
        <v>202400600214</v>
      </c>
      <c r="C218" s="6">
        <v>2024006</v>
      </c>
      <c r="D218" s="6" t="s">
        <v>5</v>
      </c>
      <c r="XEY218" s="3"/>
      <c r="XEZ218" s="3"/>
      <c r="XFA218" s="3"/>
      <c r="XFB218" s="3"/>
    </row>
    <row r="219" s="1" customFormat="1" spans="1:16382">
      <c r="A219" s="6">
        <v>215</v>
      </c>
      <c r="B219" s="6" t="str">
        <f t="shared" si="3"/>
        <v>202400600215</v>
      </c>
      <c r="C219" s="6">
        <v>2024006</v>
      </c>
      <c r="D219" s="6">
        <v>80</v>
      </c>
      <c r="XEY219" s="3"/>
      <c r="XEZ219" s="3"/>
      <c r="XFA219" s="3"/>
      <c r="XFB219" s="3"/>
    </row>
    <row r="220" s="1" customFormat="1" spans="1:16382">
      <c r="A220" s="6">
        <v>216</v>
      </c>
      <c r="B220" s="6" t="str">
        <f t="shared" si="3"/>
        <v>202400600216</v>
      </c>
      <c r="C220" s="6">
        <v>2024006</v>
      </c>
      <c r="D220" s="6">
        <v>72</v>
      </c>
      <c r="XEY220" s="3"/>
      <c r="XEZ220" s="3"/>
      <c r="XFA220" s="3"/>
      <c r="XFB220" s="3"/>
    </row>
    <row r="221" s="1" customFormat="1" spans="1:16382">
      <c r="A221" s="6">
        <v>217</v>
      </c>
      <c r="B221" s="6" t="str">
        <f t="shared" si="3"/>
        <v>202400600217</v>
      </c>
      <c r="C221" s="6">
        <v>2024006</v>
      </c>
      <c r="D221" s="6">
        <v>72</v>
      </c>
      <c r="XEY221" s="3"/>
      <c r="XEZ221" s="3"/>
      <c r="XFA221" s="3"/>
      <c r="XFB221" s="3"/>
    </row>
    <row r="222" s="1" customFormat="1" spans="1:16382">
      <c r="A222" s="6">
        <v>218</v>
      </c>
      <c r="B222" s="6" t="str">
        <f t="shared" si="3"/>
        <v>202400700218</v>
      </c>
      <c r="C222" s="6">
        <v>2024007</v>
      </c>
      <c r="D222" s="6">
        <v>42</v>
      </c>
      <c r="XEY222" s="3"/>
      <c r="XEZ222" s="3"/>
      <c r="XFA222" s="3"/>
      <c r="XFB222" s="3"/>
    </row>
    <row r="223" s="1" customFormat="1" spans="1:16382">
      <c r="A223" s="6">
        <v>219</v>
      </c>
      <c r="B223" s="6" t="str">
        <f t="shared" si="3"/>
        <v>202400700219</v>
      </c>
      <c r="C223" s="6">
        <v>2024007</v>
      </c>
      <c r="D223" s="6">
        <v>41</v>
      </c>
      <c r="XEY223" s="3"/>
      <c r="XEZ223" s="3"/>
      <c r="XFA223" s="3"/>
      <c r="XFB223" s="3"/>
    </row>
    <row r="224" s="1" customFormat="1" spans="1:16382">
      <c r="A224" s="6">
        <v>220</v>
      </c>
      <c r="B224" s="6" t="str">
        <f t="shared" si="3"/>
        <v>202400700220</v>
      </c>
      <c r="C224" s="6">
        <v>2024007</v>
      </c>
      <c r="D224" s="6">
        <v>44</v>
      </c>
      <c r="XEY224" s="3"/>
      <c r="XEZ224" s="3"/>
      <c r="XFA224" s="3"/>
      <c r="XFB224" s="3"/>
    </row>
    <row r="225" s="1" customFormat="1" spans="1:16382">
      <c r="A225" s="6">
        <v>221</v>
      </c>
      <c r="B225" s="6" t="str">
        <f t="shared" si="3"/>
        <v>202400700221</v>
      </c>
      <c r="C225" s="6">
        <v>2024007</v>
      </c>
      <c r="D225" s="6">
        <v>44</v>
      </c>
      <c r="XEY225" s="3"/>
      <c r="XEZ225" s="3"/>
      <c r="XFA225" s="3"/>
      <c r="XFB225" s="3"/>
    </row>
    <row r="226" s="1" customFormat="1" spans="1:16382">
      <c r="A226" s="6">
        <v>222</v>
      </c>
      <c r="B226" s="6" t="str">
        <f t="shared" si="3"/>
        <v>202400700222</v>
      </c>
      <c r="C226" s="6">
        <v>2024007</v>
      </c>
      <c r="D226" s="6">
        <v>68</v>
      </c>
      <c r="XEY226" s="3"/>
      <c r="XEZ226" s="3"/>
      <c r="XFA226" s="3"/>
      <c r="XFB226" s="3"/>
    </row>
    <row r="227" s="1" customFormat="1" spans="1:16382">
      <c r="A227" s="6">
        <v>223</v>
      </c>
      <c r="B227" s="6" t="str">
        <f t="shared" si="3"/>
        <v>202400700223</v>
      </c>
      <c r="C227" s="6">
        <v>2024007</v>
      </c>
      <c r="D227" s="6">
        <v>47</v>
      </c>
      <c r="XEY227" s="3"/>
      <c r="XEZ227" s="3"/>
      <c r="XFA227" s="3"/>
      <c r="XFB227" s="3"/>
    </row>
    <row r="228" s="1" customFormat="1" spans="1:16382">
      <c r="A228" s="6">
        <v>224</v>
      </c>
      <c r="B228" s="6" t="str">
        <f t="shared" si="3"/>
        <v>202400700224</v>
      </c>
      <c r="C228" s="6">
        <v>2024007</v>
      </c>
      <c r="D228" s="6">
        <v>45</v>
      </c>
      <c r="XEY228" s="3"/>
      <c r="XEZ228" s="3"/>
      <c r="XFA228" s="3"/>
      <c r="XFB228" s="3"/>
    </row>
    <row r="229" s="1" customFormat="1" spans="1:16382">
      <c r="A229" s="6">
        <v>225</v>
      </c>
      <c r="B229" s="6" t="str">
        <f t="shared" si="3"/>
        <v>202400700225</v>
      </c>
      <c r="C229" s="6">
        <v>2024007</v>
      </c>
      <c r="D229" s="6" t="s">
        <v>5</v>
      </c>
      <c r="XEY229" s="3"/>
      <c r="XEZ229" s="3"/>
      <c r="XFA229" s="3"/>
      <c r="XFB229" s="3"/>
    </row>
    <row r="230" s="1" customFormat="1" spans="1:16382">
      <c r="A230" s="6">
        <v>226</v>
      </c>
      <c r="B230" s="6" t="str">
        <f t="shared" si="3"/>
        <v>202400700226</v>
      </c>
      <c r="C230" s="6">
        <v>2024007</v>
      </c>
      <c r="D230" s="6">
        <v>44</v>
      </c>
      <c r="XEY230" s="3"/>
      <c r="XEZ230" s="3"/>
      <c r="XFA230" s="3"/>
      <c r="XFB230" s="3"/>
    </row>
    <row r="231" s="1" customFormat="1" spans="1:16382">
      <c r="A231" s="6">
        <v>227</v>
      </c>
      <c r="B231" s="6" t="str">
        <f t="shared" si="3"/>
        <v>202400700227</v>
      </c>
      <c r="C231" s="6">
        <v>2024007</v>
      </c>
      <c r="D231" s="6">
        <v>71</v>
      </c>
      <c r="XEY231" s="3"/>
      <c r="XEZ231" s="3"/>
      <c r="XFA231" s="3"/>
      <c r="XFB231" s="3"/>
    </row>
    <row r="232" s="1" customFormat="1" spans="1:16382">
      <c r="A232" s="6">
        <v>228</v>
      </c>
      <c r="B232" s="6" t="str">
        <f t="shared" si="3"/>
        <v>202400700228</v>
      </c>
      <c r="C232" s="6">
        <v>2024007</v>
      </c>
      <c r="D232" s="6">
        <v>59</v>
      </c>
      <c r="XEY232" s="3"/>
      <c r="XEZ232" s="3"/>
      <c r="XFA232" s="3"/>
      <c r="XFB232" s="3"/>
    </row>
    <row r="233" s="1" customFormat="1" spans="1:16382">
      <c r="A233" s="6">
        <v>229</v>
      </c>
      <c r="B233" s="6" t="str">
        <f t="shared" si="3"/>
        <v>202400700229</v>
      </c>
      <c r="C233" s="6">
        <v>2024007</v>
      </c>
      <c r="D233" s="6">
        <v>55</v>
      </c>
      <c r="XEY233" s="3"/>
      <c r="XEZ233" s="3"/>
      <c r="XFA233" s="3"/>
      <c r="XFB233" s="3"/>
    </row>
    <row r="234" s="1" customFormat="1" spans="1:16382">
      <c r="A234" s="6">
        <v>230</v>
      </c>
      <c r="B234" s="6" t="str">
        <f t="shared" si="3"/>
        <v>202400700230</v>
      </c>
      <c r="C234" s="6">
        <v>2024007</v>
      </c>
      <c r="D234" s="6">
        <v>53</v>
      </c>
      <c r="XEY234" s="3"/>
      <c r="XEZ234" s="3"/>
      <c r="XFA234" s="3"/>
      <c r="XFB234" s="3"/>
    </row>
    <row r="235" s="1" customFormat="1" spans="1:16382">
      <c r="A235" s="6">
        <v>231</v>
      </c>
      <c r="B235" s="6" t="str">
        <f t="shared" si="3"/>
        <v>202400700231</v>
      </c>
      <c r="C235" s="6">
        <v>2024007</v>
      </c>
      <c r="D235" s="6">
        <v>30</v>
      </c>
      <c r="XEY235" s="3"/>
      <c r="XEZ235" s="3"/>
      <c r="XFA235" s="3"/>
      <c r="XFB235" s="3"/>
    </row>
    <row r="236" s="1" customFormat="1" spans="1:16382">
      <c r="A236" s="6">
        <v>232</v>
      </c>
      <c r="B236" s="6" t="str">
        <f t="shared" si="3"/>
        <v>202400700232</v>
      </c>
      <c r="C236" s="6">
        <v>2024007</v>
      </c>
      <c r="D236" s="6">
        <v>53</v>
      </c>
      <c r="XEY236" s="3"/>
      <c r="XEZ236" s="3"/>
      <c r="XFA236" s="3"/>
      <c r="XFB236" s="3"/>
    </row>
    <row r="237" s="1" customFormat="1" spans="1:16382">
      <c r="A237" s="6">
        <v>233</v>
      </c>
      <c r="B237" s="6" t="str">
        <f t="shared" si="3"/>
        <v>202400700233</v>
      </c>
      <c r="C237" s="6">
        <v>2024007</v>
      </c>
      <c r="D237" s="6" t="s">
        <v>5</v>
      </c>
      <c r="XEY237" s="3"/>
      <c r="XEZ237" s="3"/>
      <c r="XFA237" s="3"/>
      <c r="XFB237" s="3"/>
    </row>
    <row r="238" s="1" customFormat="1" spans="1:16382">
      <c r="A238" s="6">
        <v>234</v>
      </c>
      <c r="B238" s="6" t="str">
        <f t="shared" si="3"/>
        <v>202400700234</v>
      </c>
      <c r="C238" s="6">
        <v>2024007</v>
      </c>
      <c r="D238" s="6" t="s">
        <v>5</v>
      </c>
      <c r="XEY238" s="3"/>
      <c r="XEZ238" s="3"/>
      <c r="XFA238" s="3"/>
      <c r="XFB238" s="3"/>
    </row>
    <row r="239" s="1" customFormat="1" spans="1:16382">
      <c r="A239" s="6">
        <v>235</v>
      </c>
      <c r="B239" s="6" t="str">
        <f t="shared" si="3"/>
        <v>202400700235</v>
      </c>
      <c r="C239" s="6">
        <v>2024007</v>
      </c>
      <c r="D239" s="6">
        <v>55</v>
      </c>
      <c r="XEY239" s="3"/>
      <c r="XEZ239" s="3"/>
      <c r="XFA239" s="3"/>
      <c r="XFB239" s="3"/>
    </row>
    <row r="240" s="1" customFormat="1" spans="1:16382">
      <c r="A240" s="6">
        <v>236</v>
      </c>
      <c r="B240" s="6" t="str">
        <f t="shared" si="3"/>
        <v>202400700236</v>
      </c>
      <c r="C240" s="6">
        <v>2024007</v>
      </c>
      <c r="D240" s="6">
        <v>59</v>
      </c>
      <c r="XEY240" s="3"/>
      <c r="XEZ240" s="3"/>
      <c r="XFA240" s="3"/>
      <c r="XFB240" s="3"/>
    </row>
    <row r="241" s="1" customFormat="1" spans="1:16382">
      <c r="A241" s="6">
        <v>237</v>
      </c>
      <c r="B241" s="6" t="str">
        <f t="shared" si="3"/>
        <v>202400700237</v>
      </c>
      <c r="C241" s="6">
        <v>2024007</v>
      </c>
      <c r="D241" s="6" t="s">
        <v>5</v>
      </c>
      <c r="XEY241" s="3"/>
      <c r="XEZ241" s="3"/>
      <c r="XFA241" s="3"/>
      <c r="XFB241" s="3"/>
    </row>
    <row r="242" s="1" customFormat="1" spans="1:16382">
      <c r="A242" s="6">
        <v>238</v>
      </c>
      <c r="B242" s="6" t="str">
        <f t="shared" si="3"/>
        <v>202400700238</v>
      </c>
      <c r="C242" s="6">
        <v>2024007</v>
      </c>
      <c r="D242" s="6">
        <v>48</v>
      </c>
      <c r="XEY242" s="3"/>
      <c r="XEZ242" s="3"/>
      <c r="XFA242" s="3"/>
      <c r="XFB242" s="3"/>
    </row>
    <row r="243" s="1" customFormat="1" spans="1:16382">
      <c r="A243" s="6">
        <v>239</v>
      </c>
      <c r="B243" s="6" t="str">
        <f t="shared" si="3"/>
        <v>202400700239</v>
      </c>
      <c r="C243" s="6">
        <v>2024007</v>
      </c>
      <c r="D243" s="6">
        <v>50</v>
      </c>
      <c r="XEY243" s="3"/>
      <c r="XEZ243" s="3"/>
      <c r="XFA243" s="3"/>
      <c r="XFB243" s="3"/>
    </row>
    <row r="244" s="1" customFormat="1" spans="1:16382">
      <c r="A244" s="6">
        <v>240</v>
      </c>
      <c r="B244" s="6" t="str">
        <f t="shared" si="3"/>
        <v>202400700240</v>
      </c>
      <c r="C244" s="6">
        <v>2024007</v>
      </c>
      <c r="D244" s="6">
        <v>26</v>
      </c>
      <c r="XEY244" s="3"/>
      <c r="XEZ244" s="3"/>
      <c r="XFA244" s="3"/>
      <c r="XFB244" s="3"/>
    </row>
    <row r="245" s="1" customFormat="1" spans="1:16382">
      <c r="A245" s="6">
        <v>241</v>
      </c>
      <c r="B245" s="6" t="str">
        <f t="shared" si="3"/>
        <v>202400700241</v>
      </c>
      <c r="C245" s="6">
        <v>2024007</v>
      </c>
      <c r="D245" s="6">
        <v>44</v>
      </c>
      <c r="XEY245" s="3"/>
      <c r="XEZ245" s="3"/>
      <c r="XFA245" s="3"/>
      <c r="XFB245" s="3"/>
    </row>
    <row r="246" s="1" customFormat="1" spans="1:16382">
      <c r="A246" s="6">
        <v>242</v>
      </c>
      <c r="B246" s="6" t="str">
        <f t="shared" si="3"/>
        <v>202400700242</v>
      </c>
      <c r="C246" s="6">
        <v>2024007</v>
      </c>
      <c r="D246" s="6">
        <v>40</v>
      </c>
      <c r="XEY246" s="3"/>
      <c r="XEZ246" s="3"/>
      <c r="XFA246" s="3"/>
      <c r="XFB246" s="3"/>
    </row>
    <row r="247" s="1" customFormat="1" spans="1:16382">
      <c r="A247" s="6">
        <v>243</v>
      </c>
      <c r="B247" s="6" t="str">
        <f t="shared" si="3"/>
        <v>202400700243</v>
      </c>
      <c r="C247" s="6">
        <v>2024007</v>
      </c>
      <c r="D247" s="6">
        <v>66</v>
      </c>
      <c r="XEY247" s="3"/>
      <c r="XEZ247" s="3"/>
      <c r="XFA247" s="3"/>
      <c r="XFB247" s="3"/>
    </row>
    <row r="248" s="1" customFormat="1" spans="1:16382">
      <c r="A248" s="6">
        <v>244</v>
      </c>
      <c r="B248" s="6" t="str">
        <f t="shared" si="3"/>
        <v>202400700244</v>
      </c>
      <c r="C248" s="6">
        <v>2024007</v>
      </c>
      <c r="D248" s="6">
        <v>52</v>
      </c>
      <c r="XEY248" s="3"/>
      <c r="XEZ248" s="3"/>
      <c r="XFA248" s="3"/>
      <c r="XFB248" s="3"/>
    </row>
    <row r="249" s="1" customFormat="1" spans="1:16382">
      <c r="A249" s="6">
        <v>245</v>
      </c>
      <c r="B249" s="6" t="str">
        <f t="shared" si="3"/>
        <v>202400700245</v>
      </c>
      <c r="C249" s="6">
        <v>2024007</v>
      </c>
      <c r="D249" s="6">
        <v>52</v>
      </c>
      <c r="XEY249" s="3"/>
      <c r="XEZ249" s="3"/>
      <c r="XFA249" s="3"/>
      <c r="XFB249" s="3"/>
    </row>
    <row r="250" s="1" customFormat="1" spans="1:16382">
      <c r="A250" s="6">
        <v>246</v>
      </c>
      <c r="B250" s="6" t="str">
        <f t="shared" si="3"/>
        <v>202400700246</v>
      </c>
      <c r="C250" s="6">
        <v>2024007</v>
      </c>
      <c r="D250" s="6">
        <v>42</v>
      </c>
      <c r="XEY250" s="3"/>
      <c r="XEZ250" s="3"/>
      <c r="XFA250" s="3"/>
      <c r="XFB250" s="3"/>
    </row>
    <row r="251" s="1" customFormat="1" spans="1:16382">
      <c r="A251" s="6">
        <v>247</v>
      </c>
      <c r="B251" s="6" t="str">
        <f t="shared" si="3"/>
        <v>202400700247</v>
      </c>
      <c r="C251" s="6">
        <v>2024007</v>
      </c>
      <c r="D251" s="6">
        <v>68</v>
      </c>
      <c r="XEY251" s="3"/>
      <c r="XEZ251" s="3"/>
      <c r="XFA251" s="3"/>
      <c r="XFB251" s="3"/>
    </row>
    <row r="252" s="1" customFormat="1" spans="1:16382">
      <c r="A252" s="6">
        <v>248</v>
      </c>
      <c r="B252" s="6" t="str">
        <f t="shared" si="3"/>
        <v>202400700248</v>
      </c>
      <c r="C252" s="6">
        <v>2024007</v>
      </c>
      <c r="D252" s="6">
        <v>61</v>
      </c>
      <c r="XEY252" s="3"/>
      <c r="XEZ252" s="3"/>
      <c r="XFA252" s="3"/>
      <c r="XFB252" s="3"/>
    </row>
    <row r="253" s="1" customFormat="1" spans="1:16382">
      <c r="A253" s="6">
        <v>249</v>
      </c>
      <c r="B253" s="6" t="str">
        <f t="shared" si="3"/>
        <v>202400700249</v>
      </c>
      <c r="C253" s="6">
        <v>2024007</v>
      </c>
      <c r="D253" s="6">
        <v>48</v>
      </c>
      <c r="XEY253" s="3"/>
      <c r="XEZ253" s="3"/>
      <c r="XFA253" s="3"/>
      <c r="XFB253" s="3"/>
    </row>
    <row r="254" s="1" customFormat="1" spans="1:16382">
      <c r="A254" s="6">
        <v>250</v>
      </c>
      <c r="B254" s="6" t="str">
        <f t="shared" si="3"/>
        <v>202400700250</v>
      </c>
      <c r="C254" s="6">
        <v>2024007</v>
      </c>
      <c r="D254" s="6">
        <v>68</v>
      </c>
      <c r="XEY254" s="3"/>
      <c r="XEZ254" s="3"/>
      <c r="XFA254" s="3"/>
      <c r="XFB254" s="3"/>
    </row>
    <row r="255" s="1" customFormat="1" spans="1:16382">
      <c r="A255" s="6">
        <v>251</v>
      </c>
      <c r="B255" s="6" t="str">
        <f t="shared" si="3"/>
        <v>202400700251</v>
      </c>
      <c r="C255" s="6">
        <v>2024007</v>
      </c>
      <c r="D255" s="6">
        <v>46</v>
      </c>
      <c r="XEY255" s="3"/>
      <c r="XEZ255" s="3"/>
      <c r="XFA255" s="3"/>
      <c r="XFB255" s="3"/>
    </row>
    <row r="256" s="1" customFormat="1" spans="1:16382">
      <c r="A256" s="6">
        <v>252</v>
      </c>
      <c r="B256" s="6" t="str">
        <f t="shared" si="3"/>
        <v>202400700252</v>
      </c>
      <c r="C256" s="6">
        <v>2024007</v>
      </c>
      <c r="D256" s="6">
        <v>48</v>
      </c>
      <c r="XEY256" s="3"/>
      <c r="XEZ256" s="3"/>
      <c r="XFA256" s="3"/>
      <c r="XFB256" s="3"/>
    </row>
    <row r="257" s="1" customFormat="1" spans="1:16382">
      <c r="A257" s="6">
        <v>253</v>
      </c>
      <c r="B257" s="6" t="str">
        <f t="shared" si="3"/>
        <v>202400700253</v>
      </c>
      <c r="C257" s="6">
        <v>2024007</v>
      </c>
      <c r="D257" s="6">
        <v>46</v>
      </c>
      <c r="XEY257" s="3"/>
      <c r="XEZ257" s="3"/>
      <c r="XFA257" s="3"/>
      <c r="XFB257" s="3"/>
    </row>
    <row r="258" s="1" customFormat="1" spans="1:16382">
      <c r="A258" s="6">
        <v>254</v>
      </c>
      <c r="B258" s="6" t="str">
        <f t="shared" si="3"/>
        <v>202400700254</v>
      </c>
      <c r="C258" s="6">
        <v>2024007</v>
      </c>
      <c r="D258" s="6">
        <v>74</v>
      </c>
      <c r="XEY258" s="3"/>
      <c r="XEZ258" s="3"/>
      <c r="XFA258" s="3"/>
      <c r="XFB258" s="3"/>
    </row>
    <row r="259" s="1" customFormat="1" spans="1:16382">
      <c r="A259" s="6">
        <v>255</v>
      </c>
      <c r="B259" s="6" t="str">
        <f t="shared" si="3"/>
        <v>202400700255</v>
      </c>
      <c r="C259" s="6">
        <v>2024007</v>
      </c>
      <c r="D259" s="6">
        <v>53</v>
      </c>
      <c r="XEY259" s="3"/>
      <c r="XEZ259" s="3"/>
      <c r="XFA259" s="3"/>
      <c r="XFB259" s="3"/>
    </row>
    <row r="260" s="1" customFormat="1" spans="1:16382">
      <c r="A260" s="6">
        <v>256</v>
      </c>
      <c r="B260" s="6" t="str">
        <f t="shared" si="3"/>
        <v>202400700256</v>
      </c>
      <c r="C260" s="6">
        <v>2024007</v>
      </c>
      <c r="D260" s="6">
        <v>56</v>
      </c>
      <c r="XEY260" s="3"/>
      <c r="XEZ260" s="3"/>
      <c r="XFA260" s="3"/>
      <c r="XFB260" s="3"/>
    </row>
    <row r="261" s="1" customFormat="1" spans="1:16382">
      <c r="A261" s="6">
        <v>257</v>
      </c>
      <c r="B261" s="6" t="str">
        <f t="shared" ref="B261:B324" si="4">C261&amp;TEXT(A261,"00000")</f>
        <v>202400700257</v>
      </c>
      <c r="C261" s="6">
        <v>2024007</v>
      </c>
      <c r="D261" s="6">
        <v>55</v>
      </c>
      <c r="XEY261" s="3"/>
      <c r="XEZ261" s="3"/>
      <c r="XFA261" s="3"/>
      <c r="XFB261" s="3"/>
    </row>
    <row r="262" s="1" customFormat="1" spans="1:16382">
      <c r="A262" s="6">
        <v>258</v>
      </c>
      <c r="B262" s="6" t="str">
        <f t="shared" si="4"/>
        <v>202400700258</v>
      </c>
      <c r="C262" s="6">
        <v>2024007</v>
      </c>
      <c r="D262" s="6" t="s">
        <v>5</v>
      </c>
      <c r="XEY262" s="3"/>
      <c r="XEZ262" s="3"/>
      <c r="XFA262" s="3"/>
      <c r="XFB262" s="3"/>
    </row>
    <row r="263" s="1" customFormat="1" spans="1:16382">
      <c r="A263" s="6">
        <v>259</v>
      </c>
      <c r="B263" s="6" t="str">
        <f t="shared" si="4"/>
        <v>202400700259</v>
      </c>
      <c r="C263" s="6">
        <v>2024007</v>
      </c>
      <c r="D263" s="6">
        <v>35</v>
      </c>
      <c r="XEY263" s="3"/>
      <c r="XEZ263" s="3"/>
      <c r="XFA263" s="3"/>
      <c r="XFB263" s="3"/>
    </row>
    <row r="264" s="1" customFormat="1" spans="1:16382">
      <c r="A264" s="6">
        <v>260</v>
      </c>
      <c r="B264" s="6" t="str">
        <f t="shared" si="4"/>
        <v>202400700260</v>
      </c>
      <c r="C264" s="6">
        <v>2024007</v>
      </c>
      <c r="D264" s="6">
        <v>46</v>
      </c>
      <c r="XEY264" s="3"/>
      <c r="XEZ264" s="3"/>
      <c r="XFA264" s="3"/>
      <c r="XFB264" s="3"/>
    </row>
    <row r="265" s="1" customFormat="1" spans="1:16382">
      <c r="A265" s="6">
        <v>261</v>
      </c>
      <c r="B265" s="6" t="str">
        <f t="shared" si="4"/>
        <v>202400700261</v>
      </c>
      <c r="C265" s="6">
        <v>2024007</v>
      </c>
      <c r="D265" s="6">
        <v>59</v>
      </c>
      <c r="XEY265" s="3"/>
      <c r="XEZ265" s="3"/>
      <c r="XFA265" s="3"/>
      <c r="XFB265" s="3"/>
    </row>
    <row r="266" s="1" customFormat="1" spans="1:16382">
      <c r="A266" s="6">
        <v>262</v>
      </c>
      <c r="B266" s="6" t="str">
        <f t="shared" si="4"/>
        <v>202400700262</v>
      </c>
      <c r="C266" s="6">
        <v>2024007</v>
      </c>
      <c r="D266" s="6">
        <v>68</v>
      </c>
      <c r="XEY266" s="3"/>
      <c r="XEZ266" s="3"/>
      <c r="XFA266" s="3"/>
      <c r="XFB266" s="3"/>
    </row>
    <row r="267" s="1" customFormat="1" spans="1:16382">
      <c r="A267" s="6">
        <v>263</v>
      </c>
      <c r="B267" s="6" t="str">
        <f t="shared" si="4"/>
        <v>202400700263</v>
      </c>
      <c r="C267" s="6">
        <v>2024007</v>
      </c>
      <c r="D267" s="6">
        <v>55</v>
      </c>
      <c r="XEY267" s="3"/>
      <c r="XEZ267" s="3"/>
      <c r="XFA267" s="3"/>
      <c r="XFB267" s="3"/>
    </row>
    <row r="268" s="1" customFormat="1" spans="1:16382">
      <c r="A268" s="6">
        <v>264</v>
      </c>
      <c r="B268" s="6" t="str">
        <f t="shared" si="4"/>
        <v>202400700264</v>
      </c>
      <c r="C268" s="6">
        <v>2024007</v>
      </c>
      <c r="D268" s="6">
        <v>43</v>
      </c>
      <c r="XEY268" s="3"/>
      <c r="XEZ268" s="3"/>
      <c r="XFA268" s="3"/>
      <c r="XFB268" s="3"/>
    </row>
    <row r="269" s="1" customFormat="1" spans="1:16382">
      <c r="A269" s="6">
        <v>265</v>
      </c>
      <c r="B269" s="6" t="str">
        <f t="shared" si="4"/>
        <v>202400700265</v>
      </c>
      <c r="C269" s="6">
        <v>2024007</v>
      </c>
      <c r="D269" s="6">
        <v>40</v>
      </c>
      <c r="XEY269" s="3"/>
      <c r="XEZ269" s="3"/>
      <c r="XFA269" s="3"/>
      <c r="XFB269" s="3"/>
    </row>
    <row r="270" s="1" customFormat="1" spans="1:16382">
      <c r="A270" s="6">
        <v>266</v>
      </c>
      <c r="B270" s="6" t="str">
        <f t="shared" si="4"/>
        <v>202400700266</v>
      </c>
      <c r="C270" s="6">
        <v>2024007</v>
      </c>
      <c r="D270" s="6">
        <v>41</v>
      </c>
      <c r="XEY270" s="3"/>
      <c r="XEZ270" s="3"/>
      <c r="XFA270" s="3"/>
      <c r="XFB270" s="3"/>
    </row>
    <row r="271" s="1" customFormat="1" spans="1:16382">
      <c r="A271" s="6">
        <v>267</v>
      </c>
      <c r="B271" s="6" t="str">
        <f t="shared" si="4"/>
        <v>202400700267</v>
      </c>
      <c r="C271" s="6">
        <v>2024007</v>
      </c>
      <c r="D271" s="6">
        <v>55</v>
      </c>
      <c r="XEY271" s="3"/>
      <c r="XEZ271" s="3"/>
      <c r="XFA271" s="3"/>
      <c r="XFB271" s="3"/>
    </row>
    <row r="272" s="1" customFormat="1" spans="1:16382">
      <c r="A272" s="6">
        <v>268</v>
      </c>
      <c r="B272" s="6" t="str">
        <f t="shared" si="4"/>
        <v>202400700268</v>
      </c>
      <c r="C272" s="6">
        <v>2024007</v>
      </c>
      <c r="D272" s="6">
        <v>64</v>
      </c>
      <c r="XEY272" s="3"/>
      <c r="XEZ272" s="3"/>
      <c r="XFA272" s="3"/>
      <c r="XFB272" s="3"/>
    </row>
    <row r="273" s="1" customFormat="1" spans="1:16382">
      <c r="A273" s="6">
        <v>269</v>
      </c>
      <c r="B273" s="6" t="str">
        <f t="shared" si="4"/>
        <v>202400700269</v>
      </c>
      <c r="C273" s="6">
        <v>2024007</v>
      </c>
      <c r="D273" s="6">
        <v>37</v>
      </c>
      <c r="XEY273" s="3"/>
      <c r="XEZ273" s="3"/>
      <c r="XFA273" s="3"/>
      <c r="XFB273" s="3"/>
    </row>
    <row r="274" s="1" customFormat="1" spans="1:16382">
      <c r="A274" s="6">
        <v>270</v>
      </c>
      <c r="B274" s="6" t="str">
        <f t="shared" si="4"/>
        <v>202400700270</v>
      </c>
      <c r="C274" s="6">
        <v>2024007</v>
      </c>
      <c r="D274" s="6">
        <v>67</v>
      </c>
      <c r="XEY274" s="3"/>
      <c r="XEZ274" s="3"/>
      <c r="XFA274" s="3"/>
      <c r="XFB274" s="3"/>
    </row>
    <row r="275" s="1" customFormat="1" spans="1:16382">
      <c r="A275" s="6">
        <v>271</v>
      </c>
      <c r="B275" s="6" t="str">
        <f t="shared" si="4"/>
        <v>202400700271</v>
      </c>
      <c r="C275" s="6">
        <v>2024007</v>
      </c>
      <c r="D275" s="6">
        <v>51</v>
      </c>
      <c r="XEY275" s="3"/>
      <c r="XEZ275" s="3"/>
      <c r="XFA275" s="3"/>
      <c r="XFB275" s="3"/>
    </row>
    <row r="276" s="1" customFormat="1" spans="1:16382">
      <c r="A276" s="6">
        <v>272</v>
      </c>
      <c r="B276" s="6" t="str">
        <f t="shared" si="4"/>
        <v>202400700272</v>
      </c>
      <c r="C276" s="6">
        <v>2024007</v>
      </c>
      <c r="D276" s="6">
        <v>38</v>
      </c>
      <c r="XEY276" s="3"/>
      <c r="XEZ276" s="3"/>
      <c r="XFA276" s="3"/>
      <c r="XFB276" s="3"/>
    </row>
    <row r="277" s="1" customFormat="1" spans="1:16382">
      <c r="A277" s="6">
        <v>273</v>
      </c>
      <c r="B277" s="6" t="str">
        <f t="shared" si="4"/>
        <v>202400700273</v>
      </c>
      <c r="C277" s="6">
        <v>2024007</v>
      </c>
      <c r="D277" s="6" t="s">
        <v>5</v>
      </c>
      <c r="XEY277" s="3"/>
      <c r="XEZ277" s="3"/>
      <c r="XFA277" s="3"/>
      <c r="XFB277" s="3"/>
    </row>
    <row r="278" s="1" customFormat="1" spans="1:16382">
      <c r="A278" s="6">
        <v>274</v>
      </c>
      <c r="B278" s="6" t="str">
        <f t="shared" si="4"/>
        <v>202400700274</v>
      </c>
      <c r="C278" s="6">
        <v>2024007</v>
      </c>
      <c r="D278" s="6">
        <v>65</v>
      </c>
      <c r="XEY278" s="3"/>
      <c r="XEZ278" s="3"/>
      <c r="XFA278" s="3"/>
      <c r="XFB278" s="3"/>
    </row>
    <row r="279" s="1" customFormat="1" spans="1:16382">
      <c r="A279" s="6">
        <v>275</v>
      </c>
      <c r="B279" s="6" t="str">
        <f t="shared" si="4"/>
        <v>202400800275</v>
      </c>
      <c r="C279" s="6">
        <v>2024008</v>
      </c>
      <c r="D279" s="6">
        <v>76</v>
      </c>
      <c r="XEY279" s="3"/>
      <c r="XEZ279" s="3"/>
      <c r="XFA279" s="3"/>
      <c r="XFB279" s="3"/>
    </row>
    <row r="280" s="1" customFormat="1" spans="1:16382">
      <c r="A280" s="6">
        <v>276</v>
      </c>
      <c r="B280" s="6" t="str">
        <f t="shared" si="4"/>
        <v>202400800276</v>
      </c>
      <c r="C280" s="6">
        <v>2024008</v>
      </c>
      <c r="D280" s="6">
        <v>60</v>
      </c>
      <c r="XEY280" s="3"/>
      <c r="XEZ280" s="3"/>
      <c r="XFA280" s="3"/>
      <c r="XFB280" s="3"/>
    </row>
    <row r="281" s="1" customFormat="1" spans="1:16382">
      <c r="A281" s="6">
        <v>277</v>
      </c>
      <c r="B281" s="6" t="str">
        <f t="shared" si="4"/>
        <v>202400800277</v>
      </c>
      <c r="C281" s="6">
        <v>2024008</v>
      </c>
      <c r="D281" s="6">
        <v>77</v>
      </c>
      <c r="XEY281" s="3"/>
      <c r="XEZ281" s="3"/>
      <c r="XFA281" s="3"/>
      <c r="XFB281" s="3"/>
    </row>
    <row r="282" s="1" customFormat="1" spans="1:16382">
      <c r="A282" s="6">
        <v>278</v>
      </c>
      <c r="B282" s="6" t="str">
        <f t="shared" si="4"/>
        <v>202400800278</v>
      </c>
      <c r="C282" s="6">
        <v>2024008</v>
      </c>
      <c r="D282" s="6">
        <v>67</v>
      </c>
      <c r="XEY282" s="3"/>
      <c r="XEZ282" s="3"/>
      <c r="XFA282" s="3"/>
      <c r="XFB282" s="3"/>
    </row>
    <row r="283" s="1" customFormat="1" spans="1:16382">
      <c r="A283" s="6">
        <v>279</v>
      </c>
      <c r="B283" s="6" t="str">
        <f t="shared" si="4"/>
        <v>202400800279</v>
      </c>
      <c r="C283" s="6">
        <v>2024008</v>
      </c>
      <c r="D283" s="6">
        <v>67</v>
      </c>
      <c r="XEY283" s="3"/>
      <c r="XEZ283" s="3"/>
      <c r="XFA283" s="3"/>
      <c r="XFB283" s="3"/>
    </row>
    <row r="284" s="1" customFormat="1" spans="1:16382">
      <c r="A284" s="6">
        <v>280</v>
      </c>
      <c r="B284" s="6" t="str">
        <f t="shared" si="4"/>
        <v>202400800280</v>
      </c>
      <c r="C284" s="6">
        <v>2024008</v>
      </c>
      <c r="D284" s="6">
        <v>52</v>
      </c>
      <c r="XEY284" s="3"/>
      <c r="XEZ284" s="3"/>
      <c r="XFA284" s="3"/>
      <c r="XFB284" s="3"/>
    </row>
    <row r="285" s="1" customFormat="1" spans="1:16382">
      <c r="A285" s="6">
        <v>281</v>
      </c>
      <c r="B285" s="6" t="str">
        <f t="shared" si="4"/>
        <v>202400800281</v>
      </c>
      <c r="C285" s="6">
        <v>2024008</v>
      </c>
      <c r="D285" s="6">
        <v>67</v>
      </c>
      <c r="XEY285" s="3"/>
      <c r="XEZ285" s="3"/>
      <c r="XFA285" s="3"/>
      <c r="XFB285" s="3"/>
    </row>
    <row r="286" s="1" customFormat="1" spans="1:16382">
      <c r="A286" s="6">
        <v>282</v>
      </c>
      <c r="B286" s="6" t="str">
        <f t="shared" si="4"/>
        <v>202400800282</v>
      </c>
      <c r="C286" s="6">
        <v>2024008</v>
      </c>
      <c r="D286" s="6">
        <v>88</v>
      </c>
      <c r="XEY286" s="3"/>
      <c r="XEZ286" s="3"/>
      <c r="XFA286" s="3"/>
      <c r="XFB286" s="3"/>
    </row>
    <row r="287" s="1" customFormat="1" spans="1:16382">
      <c r="A287" s="6">
        <v>283</v>
      </c>
      <c r="B287" s="6" t="str">
        <f t="shared" si="4"/>
        <v>202400800283</v>
      </c>
      <c r="C287" s="6">
        <v>2024008</v>
      </c>
      <c r="D287" s="6">
        <v>89</v>
      </c>
      <c r="XEY287" s="3"/>
      <c r="XEZ287" s="3"/>
      <c r="XFA287" s="3"/>
      <c r="XFB287" s="3"/>
    </row>
    <row r="288" s="1" customFormat="1" spans="1:16382">
      <c r="A288" s="6">
        <v>284</v>
      </c>
      <c r="B288" s="6" t="str">
        <f t="shared" si="4"/>
        <v>202400800284</v>
      </c>
      <c r="C288" s="6">
        <v>2024008</v>
      </c>
      <c r="D288" s="6">
        <v>55</v>
      </c>
      <c r="XEY288" s="3"/>
      <c r="XEZ288" s="3"/>
      <c r="XFA288" s="3"/>
      <c r="XFB288" s="3"/>
    </row>
    <row r="289" s="1" customFormat="1" spans="1:16382">
      <c r="A289" s="6">
        <v>285</v>
      </c>
      <c r="B289" s="6" t="str">
        <f t="shared" si="4"/>
        <v>202400800285</v>
      </c>
      <c r="C289" s="6">
        <v>2024008</v>
      </c>
      <c r="D289" s="6">
        <v>61</v>
      </c>
      <c r="XEY289" s="3"/>
      <c r="XEZ289" s="3"/>
      <c r="XFA289" s="3"/>
      <c r="XFB289" s="3"/>
    </row>
    <row r="290" s="1" customFormat="1" spans="1:16382">
      <c r="A290" s="6">
        <v>286</v>
      </c>
      <c r="B290" s="6" t="str">
        <f t="shared" si="4"/>
        <v>202400800286</v>
      </c>
      <c r="C290" s="6">
        <v>2024008</v>
      </c>
      <c r="D290" s="6">
        <v>76</v>
      </c>
      <c r="XEY290" s="3"/>
      <c r="XEZ290" s="3"/>
      <c r="XFA290" s="3"/>
      <c r="XFB290" s="3"/>
    </row>
    <row r="291" s="1" customFormat="1" spans="1:16382">
      <c r="A291" s="6">
        <v>287</v>
      </c>
      <c r="B291" s="6" t="str">
        <f t="shared" si="4"/>
        <v>202400800287</v>
      </c>
      <c r="C291" s="6">
        <v>2024008</v>
      </c>
      <c r="D291" s="6">
        <v>58</v>
      </c>
      <c r="XEY291" s="3"/>
      <c r="XEZ291" s="3"/>
      <c r="XFA291" s="3"/>
      <c r="XFB291" s="3"/>
    </row>
    <row r="292" s="1" customFormat="1" spans="1:16382">
      <c r="A292" s="6">
        <v>288</v>
      </c>
      <c r="B292" s="6" t="str">
        <f t="shared" si="4"/>
        <v>202400800288</v>
      </c>
      <c r="C292" s="6">
        <v>2024008</v>
      </c>
      <c r="D292" s="6">
        <v>68</v>
      </c>
      <c r="XEY292" s="3"/>
      <c r="XEZ292" s="3"/>
      <c r="XFA292" s="3"/>
      <c r="XFB292" s="3"/>
    </row>
    <row r="293" s="1" customFormat="1" spans="1:16382">
      <c r="A293" s="6">
        <v>289</v>
      </c>
      <c r="B293" s="6" t="str">
        <f t="shared" si="4"/>
        <v>202400800289</v>
      </c>
      <c r="C293" s="6">
        <v>2024008</v>
      </c>
      <c r="D293" s="6" t="s">
        <v>5</v>
      </c>
      <c r="XEY293" s="3"/>
      <c r="XEZ293" s="3"/>
      <c r="XFA293" s="3"/>
      <c r="XFB293" s="3"/>
    </row>
    <row r="294" s="1" customFormat="1" spans="1:16382">
      <c r="A294" s="6">
        <v>290</v>
      </c>
      <c r="B294" s="6" t="str">
        <f t="shared" si="4"/>
        <v>202400800290</v>
      </c>
      <c r="C294" s="6">
        <v>2024008</v>
      </c>
      <c r="D294" s="6">
        <v>60</v>
      </c>
      <c r="XEY294" s="3"/>
      <c r="XEZ294" s="3"/>
      <c r="XFA294" s="3"/>
      <c r="XFB294" s="3"/>
    </row>
    <row r="295" s="1" customFormat="1" spans="1:16382">
      <c r="A295" s="6">
        <v>291</v>
      </c>
      <c r="B295" s="6" t="str">
        <f t="shared" si="4"/>
        <v>202400800291</v>
      </c>
      <c r="C295" s="6">
        <v>2024008</v>
      </c>
      <c r="D295" s="6" t="s">
        <v>5</v>
      </c>
      <c r="XEY295" s="3"/>
      <c r="XEZ295" s="3"/>
      <c r="XFA295" s="3"/>
      <c r="XFB295" s="3"/>
    </row>
    <row r="296" s="1" customFormat="1" spans="1:16382">
      <c r="A296" s="6">
        <v>292</v>
      </c>
      <c r="B296" s="6" t="str">
        <f t="shared" si="4"/>
        <v>202400800292</v>
      </c>
      <c r="C296" s="6">
        <v>2024008</v>
      </c>
      <c r="D296" s="6">
        <v>86</v>
      </c>
      <c r="XEY296" s="3"/>
      <c r="XEZ296" s="3"/>
      <c r="XFA296" s="3"/>
      <c r="XFB296" s="3"/>
    </row>
    <row r="297" s="1" customFormat="1" spans="1:16382">
      <c r="A297" s="6">
        <v>293</v>
      </c>
      <c r="B297" s="6" t="str">
        <f t="shared" si="4"/>
        <v>202400800293</v>
      </c>
      <c r="C297" s="6">
        <v>2024008</v>
      </c>
      <c r="D297" s="6">
        <v>92</v>
      </c>
      <c r="XEY297" s="3"/>
      <c r="XEZ297" s="3"/>
      <c r="XFA297" s="3"/>
      <c r="XFB297" s="3"/>
    </row>
    <row r="298" s="1" customFormat="1" spans="1:16382">
      <c r="A298" s="6">
        <v>294</v>
      </c>
      <c r="B298" s="6" t="str">
        <f t="shared" si="4"/>
        <v>202400800294</v>
      </c>
      <c r="C298" s="6">
        <v>2024008</v>
      </c>
      <c r="D298" s="6" t="s">
        <v>5</v>
      </c>
      <c r="XEY298" s="3"/>
      <c r="XEZ298" s="3"/>
      <c r="XFA298" s="3"/>
      <c r="XFB298" s="3"/>
    </row>
    <row r="299" s="1" customFormat="1" spans="1:16382">
      <c r="A299" s="6">
        <v>295</v>
      </c>
      <c r="B299" s="6" t="str">
        <f t="shared" si="4"/>
        <v>202400800295</v>
      </c>
      <c r="C299" s="6">
        <v>2024008</v>
      </c>
      <c r="D299" s="6" t="s">
        <v>5</v>
      </c>
      <c r="XEY299" s="3"/>
      <c r="XEZ299" s="3"/>
      <c r="XFA299" s="3"/>
      <c r="XFB299" s="3"/>
    </row>
    <row r="300" s="1" customFormat="1" spans="1:16382">
      <c r="A300" s="6">
        <v>296</v>
      </c>
      <c r="B300" s="6" t="str">
        <f t="shared" si="4"/>
        <v>202400800296</v>
      </c>
      <c r="C300" s="6">
        <v>2024008</v>
      </c>
      <c r="D300" s="6">
        <v>83</v>
      </c>
      <c r="XEY300" s="3"/>
      <c r="XEZ300" s="3"/>
      <c r="XFA300" s="3"/>
      <c r="XFB300" s="3"/>
    </row>
    <row r="301" s="1" customFormat="1" spans="1:16382">
      <c r="A301" s="6">
        <v>297</v>
      </c>
      <c r="B301" s="6" t="str">
        <f t="shared" si="4"/>
        <v>202400800297</v>
      </c>
      <c r="C301" s="6">
        <v>2024008</v>
      </c>
      <c r="D301" s="6">
        <v>61</v>
      </c>
      <c r="XEY301" s="3"/>
      <c r="XEZ301" s="3"/>
      <c r="XFA301" s="3"/>
      <c r="XFB301" s="3"/>
    </row>
    <row r="302" s="1" customFormat="1" spans="1:16382">
      <c r="A302" s="6">
        <v>298</v>
      </c>
      <c r="B302" s="6" t="str">
        <f t="shared" si="4"/>
        <v>202400800298</v>
      </c>
      <c r="C302" s="6">
        <v>2024008</v>
      </c>
      <c r="D302" s="6">
        <v>77</v>
      </c>
      <c r="XEY302" s="3"/>
      <c r="XEZ302" s="3"/>
      <c r="XFA302" s="3"/>
      <c r="XFB302" s="3"/>
    </row>
    <row r="303" s="1" customFormat="1" spans="1:16382">
      <c r="A303" s="6">
        <v>299</v>
      </c>
      <c r="B303" s="6" t="str">
        <f t="shared" si="4"/>
        <v>202400800299</v>
      </c>
      <c r="C303" s="6">
        <v>2024008</v>
      </c>
      <c r="D303" s="6">
        <v>83</v>
      </c>
      <c r="XEY303" s="3"/>
      <c r="XEZ303" s="3"/>
      <c r="XFA303" s="3"/>
      <c r="XFB303" s="3"/>
    </row>
    <row r="304" s="1" customFormat="1" spans="1:16382">
      <c r="A304" s="6">
        <v>300</v>
      </c>
      <c r="B304" s="6" t="str">
        <f t="shared" si="4"/>
        <v>202400800300</v>
      </c>
      <c r="C304" s="6">
        <v>2024008</v>
      </c>
      <c r="D304" s="6">
        <v>84</v>
      </c>
      <c r="XEY304" s="3"/>
      <c r="XEZ304" s="3"/>
      <c r="XFA304" s="3"/>
      <c r="XFB304" s="3"/>
    </row>
    <row r="305" s="1" customFormat="1" spans="1:16382">
      <c r="A305" s="6">
        <v>301</v>
      </c>
      <c r="B305" s="6" t="str">
        <f t="shared" si="4"/>
        <v>202400800301</v>
      </c>
      <c r="C305" s="6">
        <v>2024008</v>
      </c>
      <c r="D305" s="6">
        <v>100</v>
      </c>
      <c r="XEY305" s="3"/>
      <c r="XEZ305" s="3"/>
      <c r="XFA305" s="3"/>
      <c r="XFB305" s="3"/>
    </row>
    <row r="306" s="1" customFormat="1" spans="1:16382">
      <c r="A306" s="6">
        <v>302</v>
      </c>
      <c r="B306" s="6" t="str">
        <f t="shared" si="4"/>
        <v>202400800302</v>
      </c>
      <c r="C306" s="6">
        <v>2024008</v>
      </c>
      <c r="D306" s="6">
        <v>85</v>
      </c>
      <c r="XEY306" s="3"/>
      <c r="XEZ306" s="3"/>
      <c r="XFA306" s="3"/>
      <c r="XFB306" s="3"/>
    </row>
    <row r="307" s="1" customFormat="1" spans="1:16382">
      <c r="A307" s="6">
        <v>303</v>
      </c>
      <c r="B307" s="6" t="str">
        <f t="shared" si="4"/>
        <v>202400800303</v>
      </c>
      <c r="C307" s="6">
        <v>2024008</v>
      </c>
      <c r="D307" s="6">
        <v>100</v>
      </c>
      <c r="XEY307" s="3"/>
      <c r="XEZ307" s="3"/>
      <c r="XFA307" s="3"/>
      <c r="XFB307" s="3"/>
    </row>
    <row r="308" s="1" customFormat="1" spans="1:16382">
      <c r="A308" s="6">
        <v>304</v>
      </c>
      <c r="B308" s="6" t="str">
        <f t="shared" si="4"/>
        <v>202400800304</v>
      </c>
      <c r="C308" s="6">
        <v>2024008</v>
      </c>
      <c r="D308" s="6">
        <v>66</v>
      </c>
      <c r="XEY308" s="3"/>
      <c r="XEZ308" s="3"/>
      <c r="XFA308" s="3"/>
      <c r="XFB308" s="3"/>
    </row>
    <row r="309" s="1" customFormat="1" spans="1:16382">
      <c r="A309" s="6">
        <v>305</v>
      </c>
      <c r="B309" s="6" t="str">
        <f t="shared" si="4"/>
        <v>202400800305</v>
      </c>
      <c r="C309" s="6">
        <v>2024008</v>
      </c>
      <c r="D309" s="6">
        <v>74</v>
      </c>
      <c r="XEY309" s="3"/>
      <c r="XEZ309" s="3"/>
      <c r="XFA309" s="3"/>
      <c r="XFB309" s="3"/>
    </row>
    <row r="310" s="1" customFormat="1" spans="1:16382">
      <c r="A310" s="6">
        <v>306</v>
      </c>
      <c r="B310" s="6" t="str">
        <f t="shared" si="4"/>
        <v>202400800306</v>
      </c>
      <c r="C310" s="6">
        <v>2024008</v>
      </c>
      <c r="D310" s="6">
        <v>65</v>
      </c>
      <c r="XEY310" s="3"/>
      <c r="XEZ310" s="3"/>
      <c r="XFA310" s="3"/>
      <c r="XFB310" s="3"/>
    </row>
    <row r="311" s="1" customFormat="1" spans="1:16382">
      <c r="A311" s="6">
        <v>307</v>
      </c>
      <c r="B311" s="6" t="str">
        <f t="shared" si="4"/>
        <v>202400800307</v>
      </c>
      <c r="C311" s="6">
        <v>2024008</v>
      </c>
      <c r="D311" s="6">
        <v>61</v>
      </c>
      <c r="XEY311" s="3"/>
      <c r="XEZ311" s="3"/>
      <c r="XFA311" s="3"/>
      <c r="XFB311" s="3"/>
    </row>
    <row r="312" s="1" customFormat="1" spans="1:16382">
      <c r="A312" s="6">
        <v>308</v>
      </c>
      <c r="B312" s="6" t="str">
        <f t="shared" si="4"/>
        <v>202400800308</v>
      </c>
      <c r="C312" s="6">
        <v>2024008</v>
      </c>
      <c r="D312" s="6">
        <v>55</v>
      </c>
      <c r="XEY312" s="3"/>
      <c r="XEZ312" s="3"/>
      <c r="XFA312" s="3"/>
      <c r="XFB312" s="3"/>
    </row>
    <row r="313" s="1" customFormat="1" spans="1:16382">
      <c r="A313" s="6">
        <v>309</v>
      </c>
      <c r="B313" s="6" t="str">
        <f t="shared" si="4"/>
        <v>202400800309</v>
      </c>
      <c r="C313" s="6">
        <v>2024008</v>
      </c>
      <c r="D313" s="6">
        <v>72</v>
      </c>
      <c r="XEY313" s="3"/>
      <c r="XEZ313" s="3"/>
      <c r="XFA313" s="3"/>
      <c r="XFB313" s="3"/>
    </row>
    <row r="314" s="1" customFormat="1" spans="1:16382">
      <c r="A314" s="6">
        <v>310</v>
      </c>
      <c r="B314" s="6" t="str">
        <f t="shared" si="4"/>
        <v>202400800310</v>
      </c>
      <c r="C314" s="6">
        <v>2024008</v>
      </c>
      <c r="D314" s="6">
        <v>79</v>
      </c>
      <c r="XEY314" s="3"/>
      <c r="XEZ314" s="3"/>
      <c r="XFA314" s="3"/>
      <c r="XFB314" s="3"/>
    </row>
    <row r="315" s="1" customFormat="1" spans="1:16382">
      <c r="A315" s="6">
        <v>311</v>
      </c>
      <c r="B315" s="6" t="str">
        <f t="shared" si="4"/>
        <v>202400800311</v>
      </c>
      <c r="C315" s="6">
        <v>2024008</v>
      </c>
      <c r="D315" s="6">
        <v>79</v>
      </c>
      <c r="XEY315" s="3"/>
      <c r="XEZ315" s="3"/>
      <c r="XFA315" s="3"/>
      <c r="XFB315" s="3"/>
    </row>
    <row r="316" s="1" customFormat="1" spans="1:16382">
      <c r="A316" s="6">
        <v>312</v>
      </c>
      <c r="B316" s="6" t="str">
        <f t="shared" si="4"/>
        <v>202400800312</v>
      </c>
      <c r="C316" s="6">
        <v>2024008</v>
      </c>
      <c r="D316" s="6">
        <v>65</v>
      </c>
      <c r="XEY316" s="3"/>
      <c r="XEZ316" s="3"/>
      <c r="XFA316" s="3"/>
      <c r="XFB316" s="3"/>
    </row>
    <row r="317" s="1" customFormat="1" spans="1:16382">
      <c r="A317" s="6">
        <v>313</v>
      </c>
      <c r="B317" s="6" t="str">
        <f t="shared" si="4"/>
        <v>202400800313</v>
      </c>
      <c r="C317" s="6">
        <v>2024008</v>
      </c>
      <c r="D317" s="6">
        <v>80</v>
      </c>
      <c r="XEY317" s="3"/>
      <c r="XEZ317" s="3"/>
      <c r="XFA317" s="3"/>
      <c r="XFB317" s="3"/>
    </row>
    <row r="318" s="1" customFormat="1" spans="1:16382">
      <c r="A318" s="6">
        <v>314</v>
      </c>
      <c r="B318" s="6" t="str">
        <f t="shared" si="4"/>
        <v>202400800314</v>
      </c>
      <c r="C318" s="6">
        <v>2024008</v>
      </c>
      <c r="D318" s="6">
        <v>72</v>
      </c>
      <c r="XEY318" s="3"/>
      <c r="XEZ318" s="3"/>
      <c r="XFA318" s="3"/>
      <c r="XFB318" s="3"/>
    </row>
    <row r="319" s="1" customFormat="1" spans="1:16382">
      <c r="A319" s="6">
        <v>315</v>
      </c>
      <c r="B319" s="6" t="str">
        <f t="shared" si="4"/>
        <v>202400800315</v>
      </c>
      <c r="C319" s="6">
        <v>2024008</v>
      </c>
      <c r="D319" s="6">
        <v>54</v>
      </c>
      <c r="XEY319" s="3"/>
      <c r="XEZ319" s="3"/>
      <c r="XFA319" s="3"/>
      <c r="XFB319" s="3"/>
    </row>
    <row r="320" s="1" customFormat="1" spans="1:16382">
      <c r="A320" s="6">
        <v>316</v>
      </c>
      <c r="B320" s="6" t="str">
        <f t="shared" si="4"/>
        <v>202400800316</v>
      </c>
      <c r="C320" s="6">
        <v>2024008</v>
      </c>
      <c r="D320" s="6">
        <v>76</v>
      </c>
      <c r="XEY320" s="3"/>
      <c r="XEZ320" s="3"/>
      <c r="XFA320" s="3"/>
      <c r="XFB320" s="3"/>
    </row>
    <row r="321" s="1" customFormat="1" spans="1:16382">
      <c r="A321" s="6">
        <v>317</v>
      </c>
      <c r="B321" s="6" t="str">
        <f t="shared" si="4"/>
        <v>202400800317</v>
      </c>
      <c r="C321" s="6">
        <v>2024008</v>
      </c>
      <c r="D321" s="6">
        <v>70</v>
      </c>
      <c r="XEY321" s="3"/>
      <c r="XEZ321" s="3"/>
      <c r="XFA321" s="3"/>
      <c r="XFB321" s="3"/>
    </row>
    <row r="322" s="1" customFormat="1" spans="1:16382">
      <c r="A322" s="6">
        <v>318</v>
      </c>
      <c r="B322" s="6" t="str">
        <f t="shared" si="4"/>
        <v>202400800318</v>
      </c>
      <c r="C322" s="6">
        <v>2024008</v>
      </c>
      <c r="D322" s="6" t="s">
        <v>5</v>
      </c>
      <c r="XEY322" s="3"/>
      <c r="XEZ322" s="3"/>
      <c r="XFA322" s="3"/>
      <c r="XFB322" s="3"/>
    </row>
    <row r="323" s="1" customFormat="1" spans="1:16382">
      <c r="A323" s="6">
        <v>319</v>
      </c>
      <c r="B323" s="6" t="str">
        <f t="shared" si="4"/>
        <v>202400800319</v>
      </c>
      <c r="C323" s="6">
        <v>2024008</v>
      </c>
      <c r="D323" s="6">
        <v>81</v>
      </c>
      <c r="XEY323" s="3"/>
      <c r="XEZ323" s="3"/>
      <c r="XFA323" s="3"/>
      <c r="XFB323" s="3"/>
    </row>
    <row r="324" s="1" customFormat="1" spans="1:16382">
      <c r="A324" s="6">
        <v>320</v>
      </c>
      <c r="B324" s="6" t="str">
        <f t="shared" si="4"/>
        <v>202400800320</v>
      </c>
      <c r="C324" s="6">
        <v>2024008</v>
      </c>
      <c r="D324" s="6">
        <v>83</v>
      </c>
      <c r="XEY324" s="3"/>
      <c r="XEZ324" s="3"/>
      <c r="XFA324" s="3"/>
      <c r="XFB324" s="3"/>
    </row>
    <row r="325" s="1" customFormat="1" spans="1:16382">
      <c r="A325" s="6">
        <v>321</v>
      </c>
      <c r="B325" s="6" t="str">
        <f t="shared" ref="B325:B388" si="5">C325&amp;TEXT(A325,"00000")</f>
        <v>202400800321</v>
      </c>
      <c r="C325" s="6">
        <v>2024008</v>
      </c>
      <c r="D325" s="6">
        <v>72</v>
      </c>
      <c r="XEY325" s="3"/>
      <c r="XEZ325" s="3"/>
      <c r="XFA325" s="3"/>
      <c r="XFB325" s="3"/>
    </row>
    <row r="326" s="1" customFormat="1" spans="1:16382">
      <c r="A326" s="6">
        <v>322</v>
      </c>
      <c r="B326" s="6" t="str">
        <f t="shared" si="5"/>
        <v>202400800322</v>
      </c>
      <c r="C326" s="6">
        <v>2024008</v>
      </c>
      <c r="D326" s="6">
        <v>49</v>
      </c>
      <c r="XEY326" s="3"/>
      <c r="XEZ326" s="3"/>
      <c r="XFA326" s="3"/>
      <c r="XFB326" s="3"/>
    </row>
    <row r="327" s="1" customFormat="1" spans="1:16382">
      <c r="A327" s="6">
        <v>323</v>
      </c>
      <c r="B327" s="6" t="str">
        <f t="shared" si="5"/>
        <v>202400800323</v>
      </c>
      <c r="C327" s="6">
        <v>2024008</v>
      </c>
      <c r="D327" s="6">
        <v>71</v>
      </c>
      <c r="XEY327" s="3"/>
      <c r="XEZ327" s="3"/>
      <c r="XFA327" s="3"/>
      <c r="XFB327" s="3"/>
    </row>
    <row r="328" s="1" customFormat="1" spans="1:16382">
      <c r="A328" s="6">
        <v>324</v>
      </c>
      <c r="B328" s="6" t="str">
        <f t="shared" si="5"/>
        <v>202400800324</v>
      </c>
      <c r="C328" s="6">
        <v>2024008</v>
      </c>
      <c r="D328" s="6">
        <v>76</v>
      </c>
      <c r="XEY328" s="3"/>
      <c r="XEZ328" s="3"/>
      <c r="XFA328" s="3"/>
      <c r="XFB328" s="3"/>
    </row>
    <row r="329" s="1" customFormat="1" spans="1:16382">
      <c r="A329" s="6">
        <v>325</v>
      </c>
      <c r="B329" s="6" t="str">
        <f t="shared" si="5"/>
        <v>202400800325</v>
      </c>
      <c r="C329" s="6">
        <v>2024008</v>
      </c>
      <c r="D329" s="6">
        <v>68</v>
      </c>
      <c r="XEY329" s="3"/>
      <c r="XEZ329" s="3"/>
      <c r="XFA329" s="3"/>
      <c r="XFB329" s="3"/>
    </row>
    <row r="330" s="1" customFormat="1" spans="1:16382">
      <c r="A330" s="6">
        <v>326</v>
      </c>
      <c r="B330" s="6" t="str">
        <f t="shared" si="5"/>
        <v>202400800326</v>
      </c>
      <c r="C330" s="6">
        <v>2024008</v>
      </c>
      <c r="D330" s="6">
        <v>63</v>
      </c>
      <c r="XEY330" s="3"/>
      <c r="XEZ330" s="3"/>
      <c r="XFA330" s="3"/>
      <c r="XFB330" s="3"/>
    </row>
    <row r="331" s="1" customFormat="1" spans="1:16382">
      <c r="A331" s="6">
        <v>327</v>
      </c>
      <c r="B331" s="6" t="str">
        <f t="shared" si="5"/>
        <v>202400800327</v>
      </c>
      <c r="C331" s="6">
        <v>2024008</v>
      </c>
      <c r="D331" s="6" t="s">
        <v>5</v>
      </c>
      <c r="XEY331" s="3"/>
      <c r="XEZ331" s="3"/>
      <c r="XFA331" s="3"/>
      <c r="XFB331" s="3"/>
    </row>
    <row r="332" s="1" customFormat="1" spans="1:16382">
      <c r="A332" s="6">
        <v>328</v>
      </c>
      <c r="B332" s="6" t="str">
        <f t="shared" si="5"/>
        <v>202400800328</v>
      </c>
      <c r="C332" s="6">
        <v>2024008</v>
      </c>
      <c r="D332" s="6">
        <v>102</v>
      </c>
      <c r="XEY332" s="3"/>
      <c r="XEZ332" s="3"/>
      <c r="XFA332" s="3"/>
      <c r="XFB332" s="3"/>
    </row>
    <row r="333" s="1" customFormat="1" spans="1:16382">
      <c r="A333" s="6">
        <v>329</v>
      </c>
      <c r="B333" s="6" t="str">
        <f t="shared" si="5"/>
        <v>202400800329</v>
      </c>
      <c r="C333" s="6">
        <v>2024008</v>
      </c>
      <c r="D333" s="6">
        <v>68</v>
      </c>
      <c r="XEY333" s="3"/>
      <c r="XEZ333" s="3"/>
      <c r="XFA333" s="3"/>
      <c r="XFB333" s="3"/>
    </row>
    <row r="334" s="1" customFormat="1" spans="1:16382">
      <c r="A334" s="6">
        <v>330</v>
      </c>
      <c r="B334" s="6" t="str">
        <f t="shared" si="5"/>
        <v>202400800330</v>
      </c>
      <c r="C334" s="6">
        <v>2024008</v>
      </c>
      <c r="D334" s="6" t="s">
        <v>5</v>
      </c>
      <c r="XEY334" s="3"/>
      <c r="XEZ334" s="3"/>
      <c r="XFA334" s="3"/>
      <c r="XFB334" s="3"/>
    </row>
    <row r="335" s="1" customFormat="1" spans="1:16382">
      <c r="A335" s="6">
        <v>331</v>
      </c>
      <c r="B335" s="6" t="str">
        <f t="shared" si="5"/>
        <v>202400800331</v>
      </c>
      <c r="C335" s="6">
        <v>2024008</v>
      </c>
      <c r="D335" s="6">
        <v>82</v>
      </c>
      <c r="XEY335" s="3"/>
      <c r="XEZ335" s="3"/>
      <c r="XFA335" s="3"/>
      <c r="XFB335" s="3"/>
    </row>
    <row r="336" s="1" customFormat="1" spans="1:16382">
      <c r="A336" s="6">
        <v>332</v>
      </c>
      <c r="B336" s="6" t="str">
        <f t="shared" si="5"/>
        <v>202400800332</v>
      </c>
      <c r="C336" s="6">
        <v>2024008</v>
      </c>
      <c r="D336" s="6">
        <v>73</v>
      </c>
      <c r="XEY336" s="3"/>
      <c r="XEZ336" s="3"/>
      <c r="XFA336" s="3"/>
      <c r="XFB336" s="3"/>
    </row>
    <row r="337" s="1" customFormat="1" spans="1:16382">
      <c r="A337" s="6">
        <v>333</v>
      </c>
      <c r="B337" s="6" t="str">
        <f t="shared" si="5"/>
        <v>202400800333</v>
      </c>
      <c r="C337" s="6">
        <v>2024008</v>
      </c>
      <c r="D337" s="6">
        <v>91</v>
      </c>
      <c r="XEY337" s="3"/>
      <c r="XEZ337" s="3"/>
      <c r="XFA337" s="3"/>
      <c r="XFB337" s="3"/>
    </row>
    <row r="338" s="1" customFormat="1" spans="1:16382">
      <c r="A338" s="6">
        <v>334</v>
      </c>
      <c r="B338" s="6" t="str">
        <f t="shared" si="5"/>
        <v>202400800334</v>
      </c>
      <c r="C338" s="6">
        <v>2024008</v>
      </c>
      <c r="D338" s="6">
        <v>55</v>
      </c>
      <c r="XEY338" s="3"/>
      <c r="XEZ338" s="3"/>
      <c r="XFA338" s="3"/>
      <c r="XFB338" s="3"/>
    </row>
    <row r="339" s="1" customFormat="1" spans="1:16382">
      <c r="A339" s="6">
        <v>335</v>
      </c>
      <c r="B339" s="6" t="str">
        <f t="shared" si="5"/>
        <v>202400800335</v>
      </c>
      <c r="C339" s="6">
        <v>2024008</v>
      </c>
      <c r="D339" s="6" t="s">
        <v>5</v>
      </c>
      <c r="XEY339" s="3"/>
      <c r="XEZ339" s="3"/>
      <c r="XFA339" s="3"/>
      <c r="XFB339" s="3"/>
    </row>
    <row r="340" s="1" customFormat="1" spans="1:16382">
      <c r="A340" s="6">
        <v>336</v>
      </c>
      <c r="B340" s="6" t="str">
        <f t="shared" si="5"/>
        <v>202400800336</v>
      </c>
      <c r="C340" s="6">
        <v>2024008</v>
      </c>
      <c r="D340" s="6">
        <v>46</v>
      </c>
      <c r="XEY340" s="3"/>
      <c r="XEZ340" s="3"/>
      <c r="XFA340" s="3"/>
      <c r="XFB340" s="3"/>
    </row>
    <row r="341" s="1" customFormat="1" spans="1:16382">
      <c r="A341" s="6">
        <v>337</v>
      </c>
      <c r="B341" s="6" t="str">
        <f t="shared" si="5"/>
        <v>202400800337</v>
      </c>
      <c r="C341" s="6">
        <v>2024008</v>
      </c>
      <c r="D341" s="6">
        <v>63</v>
      </c>
      <c r="XEY341" s="3"/>
      <c r="XEZ341" s="3"/>
      <c r="XFA341" s="3"/>
      <c r="XFB341" s="3"/>
    </row>
    <row r="342" s="1" customFormat="1" spans="1:16382">
      <c r="A342" s="6">
        <v>338</v>
      </c>
      <c r="B342" s="6" t="str">
        <f t="shared" si="5"/>
        <v>202400800338</v>
      </c>
      <c r="C342" s="6">
        <v>2024008</v>
      </c>
      <c r="D342" s="6">
        <v>75</v>
      </c>
      <c r="XEY342" s="3"/>
      <c r="XEZ342" s="3"/>
      <c r="XFA342" s="3"/>
      <c r="XFB342" s="3"/>
    </row>
    <row r="343" s="1" customFormat="1" spans="1:16382">
      <c r="A343" s="6">
        <v>339</v>
      </c>
      <c r="B343" s="6" t="str">
        <f t="shared" si="5"/>
        <v>202400800339</v>
      </c>
      <c r="C343" s="6">
        <v>2024008</v>
      </c>
      <c r="D343" s="6">
        <v>88</v>
      </c>
      <c r="XEY343" s="3"/>
      <c r="XEZ343" s="3"/>
      <c r="XFA343" s="3"/>
      <c r="XFB343" s="3"/>
    </row>
    <row r="344" s="1" customFormat="1" spans="1:16382">
      <c r="A344" s="6">
        <v>340</v>
      </c>
      <c r="B344" s="6" t="str">
        <f t="shared" si="5"/>
        <v>202400800340</v>
      </c>
      <c r="C344" s="6">
        <v>2024008</v>
      </c>
      <c r="D344" s="6">
        <v>61</v>
      </c>
      <c r="XEY344" s="3"/>
      <c r="XEZ344" s="3"/>
      <c r="XFA344" s="3"/>
      <c r="XFB344" s="3"/>
    </row>
    <row r="345" s="1" customFormat="1" spans="1:16382">
      <c r="A345" s="6">
        <v>341</v>
      </c>
      <c r="B345" s="6" t="str">
        <f t="shared" si="5"/>
        <v>202400800341</v>
      </c>
      <c r="C345" s="6">
        <v>2024008</v>
      </c>
      <c r="D345" s="6" t="s">
        <v>5</v>
      </c>
      <c r="XEY345" s="3"/>
      <c r="XEZ345" s="3"/>
      <c r="XFA345" s="3"/>
      <c r="XFB345" s="3"/>
    </row>
    <row r="346" s="1" customFormat="1" spans="1:16382">
      <c r="A346" s="6">
        <v>342</v>
      </c>
      <c r="B346" s="6" t="str">
        <f t="shared" si="5"/>
        <v>202400800342</v>
      </c>
      <c r="C346" s="6">
        <v>2024008</v>
      </c>
      <c r="D346" s="6" t="s">
        <v>5</v>
      </c>
      <c r="XEY346" s="3"/>
      <c r="XEZ346" s="3"/>
      <c r="XFA346" s="3"/>
      <c r="XFB346" s="3"/>
    </row>
    <row r="347" s="1" customFormat="1" spans="1:16382">
      <c r="A347" s="6">
        <v>343</v>
      </c>
      <c r="B347" s="6" t="str">
        <f t="shared" si="5"/>
        <v>202400800343</v>
      </c>
      <c r="C347" s="6">
        <v>2024008</v>
      </c>
      <c r="D347" s="6" t="s">
        <v>5</v>
      </c>
      <c r="XEY347" s="3"/>
      <c r="XEZ347" s="3"/>
      <c r="XFA347" s="3"/>
      <c r="XFB347" s="3"/>
    </row>
    <row r="348" s="1" customFormat="1" spans="1:16382">
      <c r="A348" s="6">
        <v>344</v>
      </c>
      <c r="B348" s="6" t="str">
        <f t="shared" si="5"/>
        <v>202400800344</v>
      </c>
      <c r="C348" s="6">
        <v>2024008</v>
      </c>
      <c r="D348" s="6" t="s">
        <v>5</v>
      </c>
      <c r="XEY348" s="3"/>
      <c r="XEZ348" s="3"/>
      <c r="XFA348" s="3"/>
      <c r="XFB348" s="3"/>
    </row>
    <row r="349" s="1" customFormat="1" spans="1:16382">
      <c r="A349" s="6">
        <v>345</v>
      </c>
      <c r="B349" s="6" t="str">
        <f t="shared" si="5"/>
        <v>202400800345</v>
      </c>
      <c r="C349" s="6">
        <v>2024008</v>
      </c>
      <c r="D349" s="6">
        <v>58</v>
      </c>
      <c r="XEY349" s="3"/>
      <c r="XEZ349" s="3"/>
      <c r="XFA349" s="3"/>
      <c r="XFB349" s="3"/>
    </row>
    <row r="350" s="1" customFormat="1" spans="1:16382">
      <c r="A350" s="6">
        <v>346</v>
      </c>
      <c r="B350" s="6" t="str">
        <f t="shared" si="5"/>
        <v>202400800346</v>
      </c>
      <c r="C350" s="6">
        <v>2024008</v>
      </c>
      <c r="D350" s="6">
        <v>72</v>
      </c>
      <c r="XEY350" s="3"/>
      <c r="XEZ350" s="3"/>
      <c r="XFA350" s="3"/>
      <c r="XFB350" s="3"/>
    </row>
    <row r="351" s="1" customFormat="1" spans="1:16382">
      <c r="A351" s="6">
        <v>347</v>
      </c>
      <c r="B351" s="6" t="str">
        <f t="shared" si="5"/>
        <v>202400800347</v>
      </c>
      <c r="C351" s="6">
        <v>2024008</v>
      </c>
      <c r="D351" s="6">
        <v>60</v>
      </c>
      <c r="XEY351" s="3"/>
      <c r="XEZ351" s="3"/>
      <c r="XFA351" s="3"/>
      <c r="XFB351" s="3"/>
    </row>
    <row r="352" s="1" customFormat="1" spans="1:16382">
      <c r="A352" s="6">
        <v>348</v>
      </c>
      <c r="B352" s="6" t="str">
        <f t="shared" si="5"/>
        <v>202400900348</v>
      </c>
      <c r="C352" s="6">
        <v>2024009</v>
      </c>
      <c r="D352" s="6">
        <v>57</v>
      </c>
      <c r="XEY352" s="3"/>
      <c r="XEZ352" s="3"/>
      <c r="XFA352" s="3"/>
      <c r="XFB352" s="3"/>
    </row>
    <row r="353" s="1" customFormat="1" spans="1:16382">
      <c r="A353" s="6">
        <v>349</v>
      </c>
      <c r="B353" s="6" t="str">
        <f t="shared" si="5"/>
        <v>202400900349</v>
      </c>
      <c r="C353" s="6">
        <v>2024009</v>
      </c>
      <c r="D353" s="6">
        <v>83</v>
      </c>
      <c r="XEY353" s="3"/>
      <c r="XEZ353" s="3"/>
      <c r="XFA353" s="3"/>
      <c r="XFB353" s="3"/>
    </row>
    <row r="354" s="1" customFormat="1" spans="1:16382">
      <c r="A354" s="6">
        <v>350</v>
      </c>
      <c r="B354" s="6" t="str">
        <f t="shared" si="5"/>
        <v>202400900350</v>
      </c>
      <c r="C354" s="6">
        <v>2024009</v>
      </c>
      <c r="D354" s="6">
        <v>81</v>
      </c>
      <c r="XEY354" s="3"/>
      <c r="XEZ354" s="3"/>
      <c r="XFA354" s="3"/>
      <c r="XFB354" s="3"/>
    </row>
    <row r="355" s="1" customFormat="1" spans="1:16382">
      <c r="A355" s="6">
        <v>351</v>
      </c>
      <c r="B355" s="6" t="str">
        <f t="shared" si="5"/>
        <v>202400900351</v>
      </c>
      <c r="C355" s="6">
        <v>2024009</v>
      </c>
      <c r="D355" s="6">
        <v>69</v>
      </c>
      <c r="XEY355" s="3"/>
      <c r="XEZ355" s="3"/>
      <c r="XFA355" s="3"/>
      <c r="XFB355" s="3"/>
    </row>
    <row r="356" s="1" customFormat="1" spans="1:16382">
      <c r="A356" s="6">
        <v>352</v>
      </c>
      <c r="B356" s="6" t="str">
        <f t="shared" si="5"/>
        <v>202400900352</v>
      </c>
      <c r="C356" s="6">
        <v>2024009</v>
      </c>
      <c r="D356" s="6">
        <v>90</v>
      </c>
      <c r="XEY356" s="3"/>
      <c r="XEZ356" s="3"/>
      <c r="XFA356" s="3"/>
      <c r="XFB356" s="3"/>
    </row>
    <row r="357" s="1" customFormat="1" spans="1:16382">
      <c r="A357" s="6">
        <v>353</v>
      </c>
      <c r="B357" s="6" t="str">
        <f t="shared" si="5"/>
        <v>202400900353</v>
      </c>
      <c r="C357" s="6">
        <v>2024009</v>
      </c>
      <c r="D357" s="6">
        <v>56</v>
      </c>
      <c r="XEY357" s="3"/>
      <c r="XEZ357" s="3"/>
      <c r="XFA357" s="3"/>
      <c r="XFB357" s="3"/>
    </row>
    <row r="358" s="1" customFormat="1" spans="1:16382">
      <c r="A358" s="6">
        <v>354</v>
      </c>
      <c r="B358" s="6" t="str">
        <f t="shared" si="5"/>
        <v>202400900354</v>
      </c>
      <c r="C358" s="6">
        <v>2024009</v>
      </c>
      <c r="D358" s="6">
        <v>52</v>
      </c>
      <c r="XEY358" s="3"/>
      <c r="XEZ358" s="3"/>
      <c r="XFA358" s="3"/>
      <c r="XFB358" s="3"/>
    </row>
    <row r="359" s="1" customFormat="1" spans="1:16382">
      <c r="A359" s="6">
        <v>355</v>
      </c>
      <c r="B359" s="6" t="str">
        <f t="shared" si="5"/>
        <v>202400900355</v>
      </c>
      <c r="C359" s="6">
        <v>2024009</v>
      </c>
      <c r="D359" s="6">
        <v>68</v>
      </c>
      <c r="XEY359" s="3"/>
      <c r="XEZ359" s="3"/>
      <c r="XFA359" s="3"/>
      <c r="XFB359" s="3"/>
    </row>
    <row r="360" s="1" customFormat="1" spans="1:16382">
      <c r="A360" s="6">
        <v>356</v>
      </c>
      <c r="B360" s="6" t="str">
        <f t="shared" si="5"/>
        <v>202400900356</v>
      </c>
      <c r="C360" s="6">
        <v>2024009</v>
      </c>
      <c r="D360" s="6">
        <v>86</v>
      </c>
      <c r="XEY360" s="3"/>
      <c r="XEZ360" s="3"/>
      <c r="XFA360" s="3"/>
      <c r="XFB360" s="3"/>
    </row>
    <row r="361" s="1" customFormat="1" spans="1:16382">
      <c r="A361" s="6">
        <v>357</v>
      </c>
      <c r="B361" s="6" t="str">
        <f t="shared" si="5"/>
        <v>202400900357</v>
      </c>
      <c r="C361" s="6">
        <v>2024009</v>
      </c>
      <c r="D361" s="6">
        <v>97</v>
      </c>
      <c r="XEY361" s="3"/>
      <c r="XEZ361" s="3"/>
      <c r="XFA361" s="3"/>
      <c r="XFB361" s="3"/>
    </row>
    <row r="362" s="1" customFormat="1" spans="1:16382">
      <c r="A362" s="6">
        <v>358</v>
      </c>
      <c r="B362" s="6" t="str">
        <f t="shared" si="5"/>
        <v>202400900358</v>
      </c>
      <c r="C362" s="6">
        <v>2024009</v>
      </c>
      <c r="D362" s="6" t="s">
        <v>5</v>
      </c>
      <c r="XEY362" s="3"/>
      <c r="XEZ362" s="3"/>
      <c r="XFA362" s="3"/>
      <c r="XFB362" s="3"/>
    </row>
    <row r="363" s="1" customFormat="1" spans="1:16382">
      <c r="A363" s="6">
        <v>359</v>
      </c>
      <c r="B363" s="6" t="str">
        <f t="shared" si="5"/>
        <v>202400900359</v>
      </c>
      <c r="C363" s="6">
        <v>2024009</v>
      </c>
      <c r="D363" s="6">
        <v>78</v>
      </c>
      <c r="XEY363" s="3"/>
      <c r="XEZ363" s="3"/>
      <c r="XFA363" s="3"/>
      <c r="XFB363" s="3"/>
    </row>
    <row r="364" s="1" customFormat="1" spans="1:16382">
      <c r="A364" s="6">
        <v>360</v>
      </c>
      <c r="B364" s="6" t="str">
        <f t="shared" si="5"/>
        <v>202400900360</v>
      </c>
      <c r="C364" s="6">
        <v>2024009</v>
      </c>
      <c r="D364" s="6">
        <v>81</v>
      </c>
      <c r="XEY364" s="3"/>
      <c r="XEZ364" s="3"/>
      <c r="XFA364" s="3"/>
      <c r="XFB364" s="3"/>
    </row>
    <row r="365" s="1" customFormat="1" spans="1:16382">
      <c r="A365" s="6">
        <v>361</v>
      </c>
      <c r="B365" s="6" t="str">
        <f t="shared" si="5"/>
        <v>202400900361</v>
      </c>
      <c r="C365" s="6">
        <v>2024009</v>
      </c>
      <c r="D365" s="6">
        <v>62</v>
      </c>
      <c r="XEY365" s="3"/>
      <c r="XEZ365" s="3"/>
      <c r="XFA365" s="3"/>
      <c r="XFB365" s="3"/>
    </row>
    <row r="366" s="1" customFormat="1" spans="1:16382">
      <c r="A366" s="6">
        <v>362</v>
      </c>
      <c r="B366" s="6" t="str">
        <f t="shared" si="5"/>
        <v>202400900362</v>
      </c>
      <c r="C366" s="6">
        <v>2024009</v>
      </c>
      <c r="D366" s="6">
        <v>58</v>
      </c>
      <c r="XEY366" s="3"/>
      <c r="XEZ366" s="3"/>
      <c r="XFA366" s="3"/>
      <c r="XFB366" s="3"/>
    </row>
    <row r="367" s="1" customFormat="1" spans="1:16382">
      <c r="A367" s="6">
        <v>363</v>
      </c>
      <c r="B367" s="6" t="str">
        <f t="shared" si="5"/>
        <v>202400900363</v>
      </c>
      <c r="C367" s="6">
        <v>2024009</v>
      </c>
      <c r="D367" s="6">
        <v>87</v>
      </c>
      <c r="XEY367" s="3"/>
      <c r="XEZ367" s="3"/>
      <c r="XFA367" s="3"/>
      <c r="XFB367" s="3"/>
    </row>
    <row r="368" s="1" customFormat="1" spans="1:16382">
      <c r="A368" s="6">
        <v>364</v>
      </c>
      <c r="B368" s="6" t="str">
        <f t="shared" si="5"/>
        <v>202400900364</v>
      </c>
      <c r="C368" s="6">
        <v>2024009</v>
      </c>
      <c r="D368" s="6">
        <v>60</v>
      </c>
      <c r="XEY368" s="3"/>
      <c r="XEZ368" s="3"/>
      <c r="XFA368" s="3"/>
      <c r="XFB368" s="3"/>
    </row>
    <row r="369" s="1" customFormat="1" spans="1:16382">
      <c r="A369" s="6">
        <v>365</v>
      </c>
      <c r="B369" s="6" t="str">
        <f t="shared" si="5"/>
        <v>202400900365</v>
      </c>
      <c r="C369" s="6">
        <v>2024009</v>
      </c>
      <c r="D369" s="6" t="s">
        <v>5</v>
      </c>
      <c r="XEY369" s="3"/>
      <c r="XEZ369" s="3"/>
      <c r="XFA369" s="3"/>
      <c r="XFB369" s="3"/>
    </row>
    <row r="370" s="1" customFormat="1" spans="1:16382">
      <c r="A370" s="6">
        <v>366</v>
      </c>
      <c r="B370" s="6" t="str">
        <f t="shared" si="5"/>
        <v>202400900366</v>
      </c>
      <c r="C370" s="6">
        <v>2024009</v>
      </c>
      <c r="D370" s="6">
        <v>94</v>
      </c>
      <c r="XEY370" s="3"/>
      <c r="XEZ370" s="3"/>
      <c r="XFA370" s="3"/>
      <c r="XFB370" s="3"/>
    </row>
    <row r="371" s="1" customFormat="1" spans="1:16382">
      <c r="A371" s="6">
        <v>367</v>
      </c>
      <c r="B371" s="6" t="str">
        <f t="shared" si="5"/>
        <v>202400900367</v>
      </c>
      <c r="C371" s="6">
        <v>2024009</v>
      </c>
      <c r="D371" s="6">
        <v>103</v>
      </c>
      <c r="XEY371" s="3"/>
      <c r="XEZ371" s="3"/>
      <c r="XFA371" s="3"/>
      <c r="XFB371" s="3"/>
    </row>
    <row r="372" s="1" customFormat="1" spans="1:16382">
      <c r="A372" s="6">
        <v>368</v>
      </c>
      <c r="B372" s="6" t="str">
        <f t="shared" si="5"/>
        <v>202400900368</v>
      </c>
      <c r="C372" s="6">
        <v>2024009</v>
      </c>
      <c r="D372" s="6">
        <v>48</v>
      </c>
      <c r="XEY372" s="3"/>
      <c r="XEZ372" s="3"/>
      <c r="XFA372" s="3"/>
      <c r="XFB372" s="3"/>
    </row>
    <row r="373" s="1" customFormat="1" spans="1:16382">
      <c r="A373" s="6">
        <v>369</v>
      </c>
      <c r="B373" s="6" t="str">
        <f t="shared" si="5"/>
        <v>202400900369</v>
      </c>
      <c r="C373" s="6">
        <v>2024009</v>
      </c>
      <c r="D373" s="6">
        <v>41</v>
      </c>
      <c r="XEY373" s="3"/>
      <c r="XEZ373" s="3"/>
      <c r="XFA373" s="3"/>
      <c r="XFB373" s="3"/>
    </row>
    <row r="374" s="1" customFormat="1" spans="1:16382">
      <c r="A374" s="6">
        <v>370</v>
      </c>
      <c r="B374" s="6" t="str">
        <f t="shared" si="5"/>
        <v>202400900370</v>
      </c>
      <c r="C374" s="6">
        <v>2024009</v>
      </c>
      <c r="D374" s="6">
        <v>61</v>
      </c>
      <c r="XEY374" s="3"/>
      <c r="XEZ374" s="3"/>
      <c r="XFA374" s="3"/>
      <c r="XFB374" s="3"/>
    </row>
    <row r="375" s="1" customFormat="1" spans="1:16382">
      <c r="A375" s="6">
        <v>371</v>
      </c>
      <c r="B375" s="6" t="str">
        <f t="shared" si="5"/>
        <v>202401000371</v>
      </c>
      <c r="C375" s="6">
        <v>2024010</v>
      </c>
      <c r="D375" s="6">
        <v>80</v>
      </c>
      <c r="XEY375" s="3"/>
      <c r="XEZ375" s="3"/>
      <c r="XFA375" s="3"/>
      <c r="XFB375" s="3"/>
    </row>
    <row r="376" s="1" customFormat="1" spans="1:16382">
      <c r="A376" s="6">
        <v>372</v>
      </c>
      <c r="B376" s="6" t="str">
        <f t="shared" si="5"/>
        <v>202401000372</v>
      </c>
      <c r="C376" s="6">
        <v>2024010</v>
      </c>
      <c r="D376" s="6">
        <v>85</v>
      </c>
      <c r="XEY376" s="3"/>
      <c r="XEZ376" s="3"/>
      <c r="XFA376" s="3"/>
      <c r="XFB376" s="3"/>
    </row>
    <row r="377" s="1" customFormat="1" spans="1:16382">
      <c r="A377" s="6">
        <v>373</v>
      </c>
      <c r="B377" s="6" t="str">
        <f t="shared" si="5"/>
        <v>202401000373</v>
      </c>
      <c r="C377" s="6">
        <v>2024010</v>
      </c>
      <c r="D377" s="6">
        <v>77</v>
      </c>
      <c r="XEY377" s="3"/>
      <c r="XEZ377" s="3"/>
      <c r="XFA377" s="3"/>
      <c r="XFB377" s="3"/>
    </row>
    <row r="378" s="1" customFormat="1" spans="1:16382">
      <c r="A378" s="6">
        <v>374</v>
      </c>
      <c r="B378" s="6" t="str">
        <f t="shared" si="5"/>
        <v>202401000374</v>
      </c>
      <c r="C378" s="6">
        <v>2024010</v>
      </c>
      <c r="D378" s="6">
        <v>78</v>
      </c>
      <c r="XEY378" s="3"/>
      <c r="XEZ378" s="3"/>
      <c r="XFA378" s="3"/>
      <c r="XFB378" s="3"/>
    </row>
    <row r="379" s="1" customFormat="1" spans="1:16382">
      <c r="A379" s="6">
        <v>375</v>
      </c>
      <c r="B379" s="6" t="str">
        <f t="shared" si="5"/>
        <v>202401000375</v>
      </c>
      <c r="C379" s="6">
        <v>2024010</v>
      </c>
      <c r="D379" s="6">
        <v>66</v>
      </c>
      <c r="XEY379" s="3"/>
      <c r="XEZ379" s="3"/>
      <c r="XFA379" s="3"/>
      <c r="XFB379" s="3"/>
    </row>
    <row r="380" s="1" customFormat="1" spans="1:16382">
      <c r="A380" s="6">
        <v>376</v>
      </c>
      <c r="B380" s="6" t="str">
        <f t="shared" si="5"/>
        <v>202401000376</v>
      </c>
      <c r="C380" s="6">
        <v>2024010</v>
      </c>
      <c r="D380" s="6">
        <v>75</v>
      </c>
      <c r="XEY380" s="3"/>
      <c r="XEZ380" s="3"/>
      <c r="XFA380" s="3"/>
      <c r="XFB380" s="3"/>
    </row>
    <row r="381" s="1" customFormat="1" spans="1:16382">
      <c r="A381" s="6">
        <v>377</v>
      </c>
      <c r="B381" s="6" t="str">
        <f t="shared" si="5"/>
        <v>202401000377</v>
      </c>
      <c r="C381" s="6">
        <v>2024010</v>
      </c>
      <c r="D381" s="6">
        <v>59</v>
      </c>
      <c r="XEY381" s="3"/>
      <c r="XEZ381" s="3"/>
      <c r="XFA381" s="3"/>
      <c r="XFB381" s="3"/>
    </row>
    <row r="382" s="1" customFormat="1" spans="1:16382">
      <c r="A382" s="6">
        <v>378</v>
      </c>
      <c r="B382" s="6" t="str">
        <f t="shared" si="5"/>
        <v>202401000378</v>
      </c>
      <c r="C382" s="6">
        <v>2024010</v>
      </c>
      <c r="D382" s="6" t="s">
        <v>5</v>
      </c>
      <c r="XEY382" s="3"/>
      <c r="XEZ382" s="3"/>
      <c r="XFA382" s="3"/>
      <c r="XFB382" s="3"/>
    </row>
    <row r="383" s="1" customFormat="1" spans="1:16382">
      <c r="A383" s="6">
        <v>379</v>
      </c>
      <c r="B383" s="6" t="str">
        <f t="shared" si="5"/>
        <v>202401000379</v>
      </c>
      <c r="C383" s="6">
        <v>2024010</v>
      </c>
      <c r="D383" s="6">
        <v>74</v>
      </c>
      <c r="XEY383" s="3"/>
      <c r="XEZ383" s="3"/>
      <c r="XFA383" s="3"/>
      <c r="XFB383" s="3"/>
    </row>
    <row r="384" s="1" customFormat="1" spans="1:16382">
      <c r="A384" s="6">
        <v>380</v>
      </c>
      <c r="B384" s="6" t="str">
        <f t="shared" si="5"/>
        <v>202401000380</v>
      </c>
      <c r="C384" s="6">
        <v>2024010</v>
      </c>
      <c r="D384" s="6" t="s">
        <v>5</v>
      </c>
      <c r="XEY384" s="3"/>
      <c r="XEZ384" s="3"/>
      <c r="XFA384" s="3"/>
      <c r="XFB384" s="3"/>
    </row>
    <row r="385" s="1" customFormat="1" spans="1:16382">
      <c r="A385" s="6">
        <v>381</v>
      </c>
      <c r="B385" s="6" t="str">
        <f t="shared" si="5"/>
        <v>202401100381</v>
      </c>
      <c r="C385" s="6">
        <v>2024011</v>
      </c>
      <c r="D385" s="6" t="s">
        <v>5</v>
      </c>
      <c r="XEY385" s="3"/>
      <c r="XEZ385" s="3"/>
      <c r="XFA385" s="3"/>
      <c r="XFB385" s="3"/>
    </row>
    <row r="386" s="1" customFormat="1" spans="1:16382">
      <c r="A386" s="6">
        <v>382</v>
      </c>
      <c r="B386" s="6" t="str">
        <f t="shared" si="5"/>
        <v>202401100382</v>
      </c>
      <c r="C386" s="6">
        <v>2024011</v>
      </c>
      <c r="D386" s="6">
        <v>84</v>
      </c>
      <c r="XEY386" s="3"/>
      <c r="XEZ386" s="3"/>
      <c r="XFA386" s="3"/>
      <c r="XFB386" s="3"/>
    </row>
    <row r="387" s="1" customFormat="1" spans="1:16382">
      <c r="A387" s="6">
        <v>383</v>
      </c>
      <c r="B387" s="6" t="str">
        <f t="shared" si="5"/>
        <v>202401100383</v>
      </c>
      <c r="C387" s="6">
        <v>2024011</v>
      </c>
      <c r="D387" s="6">
        <v>78</v>
      </c>
      <c r="XEY387" s="3"/>
      <c r="XEZ387" s="3"/>
      <c r="XFA387" s="3"/>
      <c r="XFB387" s="3"/>
    </row>
    <row r="388" s="1" customFormat="1" spans="1:16382">
      <c r="A388" s="6">
        <v>384</v>
      </c>
      <c r="B388" s="6" t="str">
        <f t="shared" si="5"/>
        <v>202401100384</v>
      </c>
      <c r="C388" s="6">
        <v>2024011</v>
      </c>
      <c r="D388" s="6">
        <v>78</v>
      </c>
      <c r="XEY388" s="3"/>
      <c r="XEZ388" s="3"/>
      <c r="XFA388" s="3"/>
      <c r="XFB388" s="3"/>
    </row>
    <row r="389" s="1" customFormat="1" spans="1:16382">
      <c r="A389" s="6">
        <v>385</v>
      </c>
      <c r="B389" s="6" t="str">
        <f t="shared" ref="B389:B452" si="6">C389&amp;TEXT(A389,"00000")</f>
        <v>202401100385</v>
      </c>
      <c r="C389" s="6">
        <v>2024011</v>
      </c>
      <c r="D389" s="6">
        <v>73</v>
      </c>
      <c r="XEY389" s="3"/>
      <c r="XEZ389" s="3"/>
      <c r="XFA389" s="3"/>
      <c r="XFB389" s="3"/>
    </row>
    <row r="390" s="1" customFormat="1" spans="1:16382">
      <c r="A390" s="6">
        <v>386</v>
      </c>
      <c r="B390" s="6" t="str">
        <f t="shared" si="6"/>
        <v>202401100386</v>
      </c>
      <c r="C390" s="6">
        <v>2024011</v>
      </c>
      <c r="D390" s="6">
        <v>94</v>
      </c>
      <c r="XEY390" s="3"/>
      <c r="XEZ390" s="3"/>
      <c r="XFA390" s="3"/>
      <c r="XFB390" s="3"/>
    </row>
    <row r="391" s="1" customFormat="1" spans="1:16382">
      <c r="A391" s="6">
        <v>387</v>
      </c>
      <c r="B391" s="6" t="str">
        <f t="shared" si="6"/>
        <v>202401100387</v>
      </c>
      <c r="C391" s="6">
        <v>2024011</v>
      </c>
      <c r="D391" s="6">
        <v>74</v>
      </c>
      <c r="XEY391" s="3"/>
      <c r="XEZ391" s="3"/>
      <c r="XFA391" s="3"/>
      <c r="XFB391" s="3"/>
    </row>
    <row r="392" s="1" customFormat="1" spans="1:16382">
      <c r="A392" s="6">
        <v>388</v>
      </c>
      <c r="B392" s="6" t="str">
        <f t="shared" si="6"/>
        <v>202401100388</v>
      </c>
      <c r="C392" s="6">
        <v>2024011</v>
      </c>
      <c r="D392" s="6">
        <v>72</v>
      </c>
      <c r="XEY392" s="3"/>
      <c r="XEZ392" s="3"/>
      <c r="XFA392" s="3"/>
      <c r="XFB392" s="3"/>
    </row>
    <row r="393" s="1" customFormat="1" spans="1:16382">
      <c r="A393" s="6">
        <v>389</v>
      </c>
      <c r="B393" s="6" t="str">
        <f t="shared" si="6"/>
        <v>202401100389</v>
      </c>
      <c r="C393" s="6">
        <v>2024011</v>
      </c>
      <c r="D393" s="6">
        <v>86</v>
      </c>
      <c r="XEY393" s="3"/>
      <c r="XEZ393" s="3"/>
      <c r="XFA393" s="3"/>
      <c r="XFB393" s="3"/>
    </row>
    <row r="394" s="1" customFormat="1" spans="1:16382">
      <c r="A394" s="6">
        <v>390</v>
      </c>
      <c r="B394" s="6" t="str">
        <f t="shared" si="6"/>
        <v>202401100390</v>
      </c>
      <c r="C394" s="6">
        <v>2024011</v>
      </c>
      <c r="D394" s="6" t="s">
        <v>5</v>
      </c>
      <c r="XEY394" s="3"/>
      <c r="XEZ394" s="3"/>
      <c r="XFA394" s="3"/>
      <c r="XFB394" s="3"/>
    </row>
    <row r="395" s="1" customFormat="1" spans="1:16382">
      <c r="A395" s="6">
        <v>391</v>
      </c>
      <c r="B395" s="6" t="str">
        <f t="shared" si="6"/>
        <v>202401100391</v>
      </c>
      <c r="C395" s="6">
        <v>2024011</v>
      </c>
      <c r="D395" s="6">
        <v>69</v>
      </c>
      <c r="XEY395" s="3"/>
      <c r="XEZ395" s="3"/>
      <c r="XFA395" s="3"/>
      <c r="XFB395" s="3"/>
    </row>
    <row r="396" s="1" customFormat="1" spans="1:16382">
      <c r="A396" s="6">
        <v>392</v>
      </c>
      <c r="B396" s="6" t="str">
        <f t="shared" si="6"/>
        <v>202401100392</v>
      </c>
      <c r="C396" s="6">
        <v>2024011</v>
      </c>
      <c r="D396" s="6">
        <v>91</v>
      </c>
      <c r="XEY396" s="3"/>
      <c r="XEZ396" s="3"/>
      <c r="XFA396" s="3"/>
      <c r="XFB396" s="3"/>
    </row>
    <row r="397" s="1" customFormat="1" spans="1:16382">
      <c r="A397" s="6">
        <v>393</v>
      </c>
      <c r="B397" s="6" t="str">
        <f t="shared" si="6"/>
        <v>202401100393</v>
      </c>
      <c r="C397" s="6">
        <v>2024011</v>
      </c>
      <c r="D397" s="6">
        <v>91</v>
      </c>
      <c r="XEY397" s="3"/>
      <c r="XEZ397" s="3"/>
      <c r="XFA397" s="3"/>
      <c r="XFB397" s="3"/>
    </row>
    <row r="398" s="1" customFormat="1" spans="1:16382">
      <c r="A398" s="6">
        <v>394</v>
      </c>
      <c r="B398" s="6" t="str">
        <f t="shared" si="6"/>
        <v>202401100394</v>
      </c>
      <c r="C398" s="6">
        <v>2024011</v>
      </c>
      <c r="D398" s="6">
        <v>82</v>
      </c>
      <c r="XEY398" s="3"/>
      <c r="XEZ398" s="3"/>
      <c r="XFA398" s="3"/>
      <c r="XFB398" s="3"/>
    </row>
    <row r="399" s="1" customFormat="1" spans="1:16382">
      <c r="A399" s="6">
        <v>395</v>
      </c>
      <c r="B399" s="6" t="str">
        <f t="shared" si="6"/>
        <v>202401100395</v>
      </c>
      <c r="C399" s="6">
        <v>2024011</v>
      </c>
      <c r="D399" s="6" t="s">
        <v>5</v>
      </c>
      <c r="XEY399" s="3"/>
      <c r="XEZ399" s="3"/>
      <c r="XFA399" s="3"/>
      <c r="XFB399" s="3"/>
    </row>
    <row r="400" s="1" customFormat="1" spans="1:16382">
      <c r="A400" s="6">
        <v>396</v>
      </c>
      <c r="B400" s="6" t="str">
        <f t="shared" si="6"/>
        <v>202401100396</v>
      </c>
      <c r="C400" s="6">
        <v>2024011</v>
      </c>
      <c r="D400" s="6">
        <v>94</v>
      </c>
      <c r="XEY400" s="3"/>
      <c r="XEZ400" s="3"/>
      <c r="XFA400" s="3"/>
      <c r="XFB400" s="3"/>
    </row>
    <row r="401" s="1" customFormat="1" spans="1:16382">
      <c r="A401" s="6">
        <v>397</v>
      </c>
      <c r="B401" s="6" t="str">
        <f t="shared" si="6"/>
        <v>202401100397</v>
      </c>
      <c r="C401" s="6">
        <v>2024011</v>
      </c>
      <c r="D401" s="6" t="s">
        <v>5</v>
      </c>
      <c r="XEY401" s="3"/>
      <c r="XEZ401" s="3"/>
      <c r="XFA401" s="3"/>
      <c r="XFB401" s="3"/>
    </row>
    <row r="402" s="1" customFormat="1" spans="1:16382">
      <c r="A402" s="6">
        <v>398</v>
      </c>
      <c r="B402" s="6" t="str">
        <f t="shared" si="6"/>
        <v>202401100398</v>
      </c>
      <c r="C402" s="6">
        <v>2024011</v>
      </c>
      <c r="D402" s="6">
        <v>89</v>
      </c>
      <c r="XEY402" s="3"/>
      <c r="XEZ402" s="3"/>
      <c r="XFA402" s="3"/>
      <c r="XFB402" s="3"/>
    </row>
    <row r="403" s="1" customFormat="1" spans="1:16382">
      <c r="A403" s="6">
        <v>399</v>
      </c>
      <c r="B403" s="6" t="str">
        <f t="shared" si="6"/>
        <v>202401100399</v>
      </c>
      <c r="C403" s="6">
        <v>2024011</v>
      </c>
      <c r="D403" s="6">
        <v>75</v>
      </c>
      <c r="XEY403" s="3"/>
      <c r="XEZ403" s="3"/>
      <c r="XFA403" s="3"/>
      <c r="XFB403" s="3"/>
    </row>
    <row r="404" s="1" customFormat="1" spans="1:16382">
      <c r="A404" s="6">
        <v>400</v>
      </c>
      <c r="B404" s="6" t="str">
        <f t="shared" si="6"/>
        <v>202401100400</v>
      </c>
      <c r="C404" s="6">
        <v>2024011</v>
      </c>
      <c r="D404" s="6">
        <v>60</v>
      </c>
      <c r="XEY404" s="3"/>
      <c r="XEZ404" s="3"/>
      <c r="XFA404" s="3"/>
      <c r="XFB404" s="3"/>
    </row>
    <row r="405" s="1" customFormat="1" spans="1:16382">
      <c r="A405" s="6">
        <v>401</v>
      </c>
      <c r="B405" s="6" t="str">
        <f t="shared" si="6"/>
        <v>202401100401</v>
      </c>
      <c r="C405" s="6">
        <v>2024011</v>
      </c>
      <c r="D405" s="6">
        <v>69</v>
      </c>
      <c r="XEY405" s="3"/>
      <c r="XEZ405" s="3"/>
      <c r="XFA405" s="3"/>
      <c r="XFB405" s="3"/>
    </row>
    <row r="406" s="1" customFormat="1" spans="1:16382">
      <c r="A406" s="6">
        <v>402</v>
      </c>
      <c r="B406" s="6" t="str">
        <f t="shared" si="6"/>
        <v>202401100402</v>
      </c>
      <c r="C406" s="6">
        <v>2024011</v>
      </c>
      <c r="D406" s="6">
        <v>80</v>
      </c>
      <c r="XEY406" s="3"/>
      <c r="XEZ406" s="3"/>
      <c r="XFA406" s="3"/>
      <c r="XFB406" s="3"/>
    </row>
    <row r="407" s="1" customFormat="1" spans="1:16382">
      <c r="A407" s="6">
        <v>403</v>
      </c>
      <c r="B407" s="6" t="str">
        <f t="shared" si="6"/>
        <v>202401100403</v>
      </c>
      <c r="C407" s="6">
        <v>2024011</v>
      </c>
      <c r="D407" s="6">
        <v>71</v>
      </c>
      <c r="XEY407" s="3"/>
      <c r="XEZ407" s="3"/>
      <c r="XFA407" s="3"/>
      <c r="XFB407" s="3"/>
    </row>
    <row r="408" s="1" customFormat="1" spans="1:16382">
      <c r="A408" s="6">
        <v>404</v>
      </c>
      <c r="B408" s="6" t="str">
        <f t="shared" si="6"/>
        <v>202401300404</v>
      </c>
      <c r="C408" s="6">
        <v>2024013</v>
      </c>
      <c r="D408" s="6">
        <v>76</v>
      </c>
      <c r="XEY408" s="3"/>
      <c r="XEZ408" s="3"/>
      <c r="XFA408" s="3"/>
      <c r="XFB408" s="3"/>
    </row>
    <row r="409" s="1" customFormat="1" spans="1:16382">
      <c r="A409" s="6">
        <v>405</v>
      </c>
      <c r="B409" s="6" t="str">
        <f t="shared" si="6"/>
        <v>202401300405</v>
      </c>
      <c r="C409" s="6">
        <v>2024013</v>
      </c>
      <c r="D409" s="6">
        <v>73</v>
      </c>
      <c r="XEY409" s="3"/>
      <c r="XEZ409" s="3"/>
      <c r="XFA409" s="3"/>
      <c r="XFB409" s="3"/>
    </row>
    <row r="410" s="1" customFormat="1" spans="1:16382">
      <c r="A410" s="6">
        <v>406</v>
      </c>
      <c r="B410" s="6" t="str">
        <f t="shared" si="6"/>
        <v>202401300406</v>
      </c>
      <c r="C410" s="6">
        <v>2024013</v>
      </c>
      <c r="D410" s="6">
        <v>52</v>
      </c>
      <c r="XEY410" s="3"/>
      <c r="XEZ410" s="3"/>
      <c r="XFA410" s="3"/>
      <c r="XFB410" s="3"/>
    </row>
    <row r="411" s="1" customFormat="1" spans="1:16382">
      <c r="A411" s="6">
        <v>407</v>
      </c>
      <c r="B411" s="6" t="str">
        <f t="shared" si="6"/>
        <v>202401300407</v>
      </c>
      <c r="C411" s="6">
        <v>2024013</v>
      </c>
      <c r="D411" s="6">
        <v>51</v>
      </c>
      <c r="XEY411" s="3"/>
      <c r="XEZ411" s="3"/>
      <c r="XFA411" s="3"/>
      <c r="XFB411" s="3"/>
    </row>
    <row r="412" s="1" customFormat="1" spans="1:16382">
      <c r="A412" s="6">
        <v>408</v>
      </c>
      <c r="B412" s="6" t="str">
        <f t="shared" si="6"/>
        <v>202401300408</v>
      </c>
      <c r="C412" s="6">
        <v>2024013</v>
      </c>
      <c r="D412" s="6">
        <v>75</v>
      </c>
      <c r="XEY412" s="3"/>
      <c r="XEZ412" s="3"/>
      <c r="XFA412" s="3"/>
      <c r="XFB412" s="3"/>
    </row>
    <row r="413" s="1" customFormat="1" spans="1:16382">
      <c r="A413" s="6">
        <v>409</v>
      </c>
      <c r="B413" s="6" t="str">
        <f t="shared" si="6"/>
        <v>202401300409</v>
      </c>
      <c r="C413" s="6">
        <v>2024013</v>
      </c>
      <c r="D413" s="6">
        <v>49</v>
      </c>
      <c r="XEY413" s="3"/>
      <c r="XEZ413" s="3"/>
      <c r="XFA413" s="3"/>
      <c r="XFB413" s="3"/>
    </row>
    <row r="414" s="1" customFormat="1" spans="1:16382">
      <c r="A414" s="6">
        <v>410</v>
      </c>
      <c r="B414" s="6" t="str">
        <f t="shared" si="6"/>
        <v>202401300410</v>
      </c>
      <c r="C414" s="6">
        <v>2024013</v>
      </c>
      <c r="D414" s="6" t="s">
        <v>5</v>
      </c>
      <c r="XEY414" s="3"/>
      <c r="XEZ414" s="3"/>
      <c r="XFA414" s="3"/>
      <c r="XFB414" s="3"/>
    </row>
    <row r="415" s="1" customFormat="1" spans="1:16382">
      <c r="A415" s="6">
        <v>411</v>
      </c>
      <c r="B415" s="6" t="str">
        <f t="shared" si="6"/>
        <v>202401300411</v>
      </c>
      <c r="C415" s="6">
        <v>2024013</v>
      </c>
      <c r="D415" s="6">
        <v>63</v>
      </c>
      <c r="XEY415" s="3"/>
      <c r="XEZ415" s="3"/>
      <c r="XFA415" s="3"/>
      <c r="XFB415" s="3"/>
    </row>
    <row r="416" s="1" customFormat="1" spans="1:16382">
      <c r="A416" s="6">
        <v>412</v>
      </c>
      <c r="B416" s="6" t="str">
        <f t="shared" si="6"/>
        <v>202401300412</v>
      </c>
      <c r="C416" s="6">
        <v>2024013</v>
      </c>
      <c r="D416" s="6">
        <v>77</v>
      </c>
      <c r="XEY416" s="3"/>
      <c r="XEZ416" s="3"/>
      <c r="XFA416" s="3"/>
      <c r="XFB416" s="3"/>
    </row>
    <row r="417" s="1" customFormat="1" spans="1:16382">
      <c r="A417" s="6">
        <v>413</v>
      </c>
      <c r="B417" s="6" t="str">
        <f t="shared" si="6"/>
        <v>202401300413</v>
      </c>
      <c r="C417" s="6">
        <v>2024013</v>
      </c>
      <c r="D417" s="6">
        <v>50</v>
      </c>
      <c r="XEY417" s="3"/>
      <c r="XEZ417" s="3"/>
      <c r="XFA417" s="3"/>
      <c r="XFB417" s="3"/>
    </row>
    <row r="418" s="1" customFormat="1" spans="1:16382">
      <c r="A418" s="6">
        <v>414</v>
      </c>
      <c r="B418" s="6" t="str">
        <f t="shared" si="6"/>
        <v>202401300414</v>
      </c>
      <c r="C418" s="6">
        <v>2024013</v>
      </c>
      <c r="D418" s="6" t="s">
        <v>5</v>
      </c>
      <c r="XEY418" s="3"/>
      <c r="XEZ418" s="3"/>
      <c r="XFA418" s="3"/>
      <c r="XFB418" s="3"/>
    </row>
    <row r="419" s="1" customFormat="1" spans="1:16382">
      <c r="A419" s="6">
        <v>415</v>
      </c>
      <c r="B419" s="6" t="str">
        <f t="shared" si="6"/>
        <v>202401300415</v>
      </c>
      <c r="C419" s="6">
        <v>2024013</v>
      </c>
      <c r="D419" s="6">
        <v>45</v>
      </c>
      <c r="XEY419" s="3"/>
      <c r="XEZ419" s="3"/>
      <c r="XFA419" s="3"/>
      <c r="XFB419" s="3"/>
    </row>
    <row r="420" s="1" customFormat="1" spans="1:16382">
      <c r="A420" s="6">
        <v>416</v>
      </c>
      <c r="B420" s="6" t="str">
        <f t="shared" si="6"/>
        <v>202401300416</v>
      </c>
      <c r="C420" s="6">
        <v>2024013</v>
      </c>
      <c r="D420" s="6">
        <v>69</v>
      </c>
      <c r="XEY420" s="3"/>
      <c r="XEZ420" s="3"/>
      <c r="XFA420" s="3"/>
      <c r="XFB420" s="3"/>
    </row>
    <row r="421" s="1" customFormat="1" spans="1:16382">
      <c r="A421" s="6">
        <v>417</v>
      </c>
      <c r="B421" s="6" t="str">
        <f t="shared" si="6"/>
        <v>202401300417</v>
      </c>
      <c r="C421" s="6">
        <v>2024013</v>
      </c>
      <c r="D421" s="6">
        <v>77</v>
      </c>
      <c r="XEY421" s="3"/>
      <c r="XEZ421" s="3"/>
      <c r="XFA421" s="3"/>
      <c r="XFB421" s="3"/>
    </row>
    <row r="422" s="1" customFormat="1" spans="1:16382">
      <c r="A422" s="6">
        <v>418</v>
      </c>
      <c r="B422" s="6" t="str">
        <f t="shared" si="6"/>
        <v>202401300418</v>
      </c>
      <c r="C422" s="6">
        <v>2024013</v>
      </c>
      <c r="D422" s="6">
        <v>70</v>
      </c>
      <c r="XEY422" s="3"/>
      <c r="XEZ422" s="3"/>
      <c r="XFA422" s="3"/>
      <c r="XFB422" s="3"/>
    </row>
    <row r="423" s="1" customFormat="1" spans="1:16382">
      <c r="A423" s="6">
        <v>419</v>
      </c>
      <c r="B423" s="6" t="str">
        <f t="shared" si="6"/>
        <v>202401300419</v>
      </c>
      <c r="C423" s="6">
        <v>2024013</v>
      </c>
      <c r="D423" s="6">
        <v>66</v>
      </c>
      <c r="XEY423" s="3"/>
      <c r="XEZ423" s="3"/>
      <c r="XFA423" s="3"/>
      <c r="XFB423" s="3"/>
    </row>
    <row r="424" s="1" customFormat="1" spans="1:16382">
      <c r="A424" s="6">
        <v>420</v>
      </c>
      <c r="B424" s="6" t="str">
        <f t="shared" si="6"/>
        <v>202401400420</v>
      </c>
      <c r="C424" s="6">
        <v>2024014</v>
      </c>
      <c r="D424" s="6">
        <v>71</v>
      </c>
      <c r="XEY424" s="3"/>
      <c r="XEZ424" s="3"/>
      <c r="XFA424" s="3"/>
      <c r="XFB424" s="3"/>
    </row>
    <row r="425" s="1" customFormat="1" spans="1:16382">
      <c r="A425" s="6">
        <v>421</v>
      </c>
      <c r="B425" s="6" t="str">
        <f t="shared" si="6"/>
        <v>202401400421</v>
      </c>
      <c r="C425" s="6">
        <v>2024014</v>
      </c>
      <c r="D425" s="6">
        <v>74</v>
      </c>
      <c r="XEY425" s="3"/>
      <c r="XEZ425" s="3"/>
      <c r="XFA425" s="3"/>
      <c r="XFB425" s="3"/>
    </row>
    <row r="426" s="1" customFormat="1" spans="1:16382">
      <c r="A426" s="6">
        <v>422</v>
      </c>
      <c r="B426" s="6" t="str">
        <f t="shared" si="6"/>
        <v>202401400422</v>
      </c>
      <c r="C426" s="6">
        <v>2024014</v>
      </c>
      <c r="D426" s="6">
        <v>53</v>
      </c>
      <c r="XEY426" s="3"/>
      <c r="XEZ426" s="3"/>
      <c r="XFA426" s="3"/>
      <c r="XFB426" s="3"/>
    </row>
    <row r="427" s="1" customFormat="1" spans="1:16382">
      <c r="A427" s="6">
        <v>423</v>
      </c>
      <c r="B427" s="6" t="str">
        <f t="shared" si="6"/>
        <v>202401400423</v>
      </c>
      <c r="C427" s="6">
        <v>2024014</v>
      </c>
      <c r="D427" s="6">
        <v>37</v>
      </c>
      <c r="XEY427" s="3"/>
      <c r="XEZ427" s="3"/>
      <c r="XFA427" s="3"/>
      <c r="XFB427" s="3"/>
    </row>
    <row r="428" s="1" customFormat="1" spans="1:16382">
      <c r="A428" s="6">
        <v>424</v>
      </c>
      <c r="B428" s="6" t="str">
        <f t="shared" si="6"/>
        <v>202401400424</v>
      </c>
      <c r="C428" s="6">
        <v>2024014</v>
      </c>
      <c r="D428" s="6">
        <v>55</v>
      </c>
      <c r="XEY428" s="3"/>
      <c r="XEZ428" s="3"/>
      <c r="XFA428" s="3"/>
      <c r="XFB428" s="3"/>
    </row>
    <row r="429" s="1" customFormat="1" spans="1:16382">
      <c r="A429" s="6">
        <v>425</v>
      </c>
      <c r="B429" s="6" t="str">
        <f t="shared" si="6"/>
        <v>202401400425</v>
      </c>
      <c r="C429" s="6">
        <v>2024014</v>
      </c>
      <c r="D429" s="6">
        <v>59</v>
      </c>
      <c r="XEY429" s="3"/>
      <c r="XEZ429" s="3"/>
      <c r="XFA429" s="3"/>
      <c r="XFB429" s="3"/>
    </row>
    <row r="430" s="1" customFormat="1" spans="1:16382">
      <c r="A430" s="6">
        <v>426</v>
      </c>
      <c r="B430" s="6" t="str">
        <f t="shared" si="6"/>
        <v>202401400426</v>
      </c>
      <c r="C430" s="6">
        <v>2024014</v>
      </c>
      <c r="D430" s="6">
        <v>64</v>
      </c>
      <c r="XEY430" s="3"/>
      <c r="XEZ430" s="3"/>
      <c r="XFA430" s="3"/>
      <c r="XFB430" s="3"/>
    </row>
    <row r="431" s="1" customFormat="1" spans="1:16382">
      <c r="A431" s="6">
        <v>427</v>
      </c>
      <c r="B431" s="6" t="str">
        <f t="shared" si="6"/>
        <v>202401400427</v>
      </c>
      <c r="C431" s="6">
        <v>2024014</v>
      </c>
      <c r="D431" s="6">
        <v>62</v>
      </c>
      <c r="XEY431" s="3"/>
      <c r="XEZ431" s="3"/>
      <c r="XFA431" s="3"/>
      <c r="XFB431" s="3"/>
    </row>
    <row r="432" s="1" customFormat="1" spans="1:16382">
      <c r="A432" s="6">
        <v>428</v>
      </c>
      <c r="B432" s="6" t="str">
        <f t="shared" si="6"/>
        <v>202401400428</v>
      </c>
      <c r="C432" s="6">
        <v>2024014</v>
      </c>
      <c r="D432" s="6">
        <v>52</v>
      </c>
      <c r="XEY432" s="3"/>
      <c r="XEZ432" s="3"/>
      <c r="XFA432" s="3"/>
      <c r="XFB432" s="3"/>
    </row>
    <row r="433" s="1" customFormat="1" spans="1:16382">
      <c r="A433" s="6">
        <v>429</v>
      </c>
      <c r="B433" s="6" t="str">
        <f t="shared" si="6"/>
        <v>202401400429</v>
      </c>
      <c r="C433" s="6">
        <v>2024014</v>
      </c>
      <c r="D433" s="6">
        <v>80</v>
      </c>
      <c r="XEY433" s="3"/>
      <c r="XEZ433" s="3"/>
      <c r="XFA433" s="3"/>
      <c r="XFB433" s="3"/>
    </row>
    <row r="434" s="1" customFormat="1" spans="1:16382">
      <c r="A434" s="6">
        <v>430</v>
      </c>
      <c r="B434" s="6" t="str">
        <f t="shared" si="6"/>
        <v>202401400430</v>
      </c>
      <c r="C434" s="6">
        <v>2024014</v>
      </c>
      <c r="D434" s="6">
        <v>83</v>
      </c>
      <c r="XEY434" s="3"/>
      <c r="XEZ434" s="3"/>
      <c r="XFA434" s="3"/>
      <c r="XFB434" s="3"/>
    </row>
    <row r="435" s="1" customFormat="1" spans="1:16382">
      <c r="A435" s="6">
        <v>431</v>
      </c>
      <c r="B435" s="6" t="str">
        <f t="shared" si="6"/>
        <v>202401400431</v>
      </c>
      <c r="C435" s="6">
        <v>2024014</v>
      </c>
      <c r="D435" s="6">
        <v>52</v>
      </c>
      <c r="XEY435" s="3"/>
      <c r="XEZ435" s="3"/>
      <c r="XFA435" s="3"/>
      <c r="XFB435" s="3"/>
    </row>
    <row r="436" s="1" customFormat="1" spans="1:16382">
      <c r="A436" s="6">
        <v>432</v>
      </c>
      <c r="B436" s="6" t="str">
        <f t="shared" si="6"/>
        <v>202401400432</v>
      </c>
      <c r="C436" s="6">
        <v>2024014</v>
      </c>
      <c r="D436" s="6">
        <v>43</v>
      </c>
      <c r="XEY436" s="3"/>
      <c r="XEZ436" s="3"/>
      <c r="XFA436" s="3"/>
      <c r="XFB436" s="3"/>
    </row>
    <row r="437" s="1" customFormat="1" spans="1:16382">
      <c r="A437" s="6">
        <v>433</v>
      </c>
      <c r="B437" s="6" t="str">
        <f t="shared" si="6"/>
        <v>202401400433</v>
      </c>
      <c r="C437" s="6">
        <v>2024014</v>
      </c>
      <c r="D437" s="6">
        <v>71</v>
      </c>
      <c r="XEY437" s="3"/>
      <c r="XEZ437" s="3"/>
      <c r="XFA437" s="3"/>
      <c r="XFB437" s="3"/>
    </row>
    <row r="438" s="1" customFormat="1" spans="1:16382">
      <c r="A438" s="6">
        <v>434</v>
      </c>
      <c r="B438" s="6" t="str">
        <f t="shared" si="6"/>
        <v>202401400434</v>
      </c>
      <c r="C438" s="6">
        <v>2024014</v>
      </c>
      <c r="D438" s="6">
        <v>59</v>
      </c>
      <c r="XEY438" s="3"/>
      <c r="XEZ438" s="3"/>
      <c r="XFA438" s="3"/>
      <c r="XFB438" s="3"/>
    </row>
    <row r="439" s="1" customFormat="1" spans="1:16382">
      <c r="A439" s="6">
        <v>435</v>
      </c>
      <c r="B439" s="6" t="str">
        <f t="shared" si="6"/>
        <v>202401400435</v>
      </c>
      <c r="C439" s="6">
        <v>2024014</v>
      </c>
      <c r="D439" s="6">
        <v>65</v>
      </c>
      <c r="XEY439" s="3"/>
      <c r="XEZ439" s="3"/>
      <c r="XFA439" s="3"/>
      <c r="XFB439" s="3"/>
    </row>
    <row r="440" s="1" customFormat="1" spans="1:16382">
      <c r="A440" s="6">
        <v>436</v>
      </c>
      <c r="B440" s="6" t="str">
        <f t="shared" si="6"/>
        <v>202401400436</v>
      </c>
      <c r="C440" s="6">
        <v>2024014</v>
      </c>
      <c r="D440" s="6">
        <v>70</v>
      </c>
      <c r="XEY440" s="3"/>
      <c r="XEZ440" s="3"/>
      <c r="XFA440" s="3"/>
      <c r="XFB440" s="3"/>
    </row>
    <row r="441" s="1" customFormat="1" spans="1:16382">
      <c r="A441" s="6">
        <v>437</v>
      </c>
      <c r="B441" s="6" t="str">
        <f t="shared" si="6"/>
        <v>202401400437</v>
      </c>
      <c r="C441" s="6">
        <v>2024014</v>
      </c>
      <c r="D441" s="6">
        <v>56</v>
      </c>
      <c r="XEY441" s="3"/>
      <c r="XEZ441" s="3"/>
      <c r="XFA441" s="3"/>
      <c r="XFB441" s="3"/>
    </row>
    <row r="442" s="1" customFormat="1" spans="1:16382">
      <c r="A442" s="6">
        <v>438</v>
      </c>
      <c r="B442" s="6" t="str">
        <f t="shared" si="6"/>
        <v>202401400438</v>
      </c>
      <c r="C442" s="6">
        <v>2024014</v>
      </c>
      <c r="D442" s="6">
        <v>61</v>
      </c>
      <c r="XEY442" s="3"/>
      <c r="XEZ442" s="3"/>
      <c r="XFA442" s="3"/>
      <c r="XFB442" s="3"/>
    </row>
    <row r="443" s="1" customFormat="1" spans="1:16382">
      <c r="A443" s="6">
        <v>439</v>
      </c>
      <c r="B443" s="6" t="str">
        <f t="shared" si="6"/>
        <v>202401400439</v>
      </c>
      <c r="C443" s="6">
        <v>2024014</v>
      </c>
      <c r="D443" s="6">
        <v>69</v>
      </c>
      <c r="XEY443" s="3"/>
      <c r="XEZ443" s="3"/>
      <c r="XFA443" s="3"/>
      <c r="XFB443" s="3"/>
    </row>
    <row r="444" s="1" customFormat="1" spans="1:16382">
      <c r="A444" s="6">
        <v>440</v>
      </c>
      <c r="B444" s="6" t="str">
        <f t="shared" si="6"/>
        <v>202401400440</v>
      </c>
      <c r="C444" s="6">
        <v>2024014</v>
      </c>
      <c r="D444" s="6">
        <v>67</v>
      </c>
      <c r="XEY444" s="3"/>
      <c r="XEZ444" s="3"/>
      <c r="XFA444" s="3"/>
      <c r="XFB444" s="3"/>
    </row>
    <row r="445" s="1" customFormat="1" spans="1:16382">
      <c r="A445" s="6">
        <v>441</v>
      </c>
      <c r="B445" s="6" t="str">
        <f t="shared" si="6"/>
        <v>202401400441</v>
      </c>
      <c r="C445" s="6">
        <v>2024014</v>
      </c>
      <c r="D445" s="6">
        <v>59</v>
      </c>
      <c r="XEY445" s="3"/>
      <c r="XEZ445" s="3"/>
      <c r="XFA445" s="3"/>
      <c r="XFB445" s="3"/>
    </row>
    <row r="446" s="1" customFormat="1" spans="1:16382">
      <c r="A446" s="6">
        <v>442</v>
      </c>
      <c r="B446" s="6" t="str">
        <f t="shared" si="6"/>
        <v>202401400442</v>
      </c>
      <c r="C446" s="6">
        <v>2024014</v>
      </c>
      <c r="D446" s="6">
        <v>69</v>
      </c>
      <c r="XEY446" s="3"/>
      <c r="XEZ446" s="3"/>
      <c r="XFA446" s="3"/>
      <c r="XFB446" s="3"/>
    </row>
    <row r="447" s="1" customFormat="1" spans="1:16382">
      <c r="A447" s="6">
        <v>443</v>
      </c>
      <c r="B447" s="6" t="str">
        <f t="shared" si="6"/>
        <v>202401400443</v>
      </c>
      <c r="C447" s="6">
        <v>2024014</v>
      </c>
      <c r="D447" s="6">
        <v>65</v>
      </c>
      <c r="XEY447" s="3"/>
      <c r="XEZ447" s="3"/>
      <c r="XFA447" s="3"/>
      <c r="XFB447" s="3"/>
    </row>
    <row r="448" s="1" customFormat="1" spans="1:16382">
      <c r="A448" s="6">
        <v>444</v>
      </c>
      <c r="B448" s="6" t="str">
        <f t="shared" si="6"/>
        <v>202401400444</v>
      </c>
      <c r="C448" s="6">
        <v>2024014</v>
      </c>
      <c r="D448" s="6">
        <v>55</v>
      </c>
      <c r="XEY448" s="3"/>
      <c r="XEZ448" s="3"/>
      <c r="XFA448" s="3"/>
      <c r="XFB448" s="3"/>
    </row>
    <row r="449" s="1" customFormat="1" spans="1:16382">
      <c r="A449" s="6">
        <v>445</v>
      </c>
      <c r="B449" s="6" t="str">
        <f t="shared" si="6"/>
        <v>202401400445</v>
      </c>
      <c r="C449" s="6">
        <v>2024014</v>
      </c>
      <c r="D449" s="6" t="s">
        <v>5</v>
      </c>
      <c r="XEY449" s="3"/>
      <c r="XEZ449" s="3"/>
      <c r="XFA449" s="3"/>
      <c r="XFB449" s="3"/>
    </row>
    <row r="450" s="1" customFormat="1" spans="1:16382">
      <c r="A450" s="6">
        <v>446</v>
      </c>
      <c r="B450" s="6" t="str">
        <f t="shared" si="6"/>
        <v>202401400446</v>
      </c>
      <c r="C450" s="6">
        <v>2024014</v>
      </c>
      <c r="D450" s="6">
        <v>69</v>
      </c>
      <c r="XEY450" s="3"/>
      <c r="XEZ450" s="3"/>
      <c r="XFA450" s="3"/>
      <c r="XFB450" s="3"/>
    </row>
    <row r="451" s="1" customFormat="1" spans="1:16382">
      <c r="A451" s="6">
        <v>447</v>
      </c>
      <c r="B451" s="6" t="str">
        <f t="shared" si="6"/>
        <v>202401400447</v>
      </c>
      <c r="C451" s="6">
        <v>2024014</v>
      </c>
      <c r="D451" s="6">
        <v>78</v>
      </c>
      <c r="XEY451" s="3"/>
      <c r="XEZ451" s="3"/>
      <c r="XFA451" s="3"/>
      <c r="XFB451" s="3"/>
    </row>
    <row r="452" s="1" customFormat="1" spans="1:16382">
      <c r="A452" s="6">
        <v>448</v>
      </c>
      <c r="B452" s="6" t="str">
        <f t="shared" si="6"/>
        <v>202401400448</v>
      </c>
      <c r="C452" s="6">
        <v>2024014</v>
      </c>
      <c r="D452" s="6">
        <v>98</v>
      </c>
      <c r="XEY452" s="3"/>
      <c r="XEZ452" s="3"/>
      <c r="XFA452" s="3"/>
      <c r="XFB452" s="3"/>
    </row>
    <row r="453" s="1" customFormat="1" spans="1:16382">
      <c r="A453" s="6">
        <v>449</v>
      </c>
      <c r="B453" s="6" t="str">
        <f t="shared" ref="B453:B516" si="7">C453&amp;TEXT(A453,"00000")</f>
        <v>202401400449</v>
      </c>
      <c r="C453" s="6">
        <v>2024014</v>
      </c>
      <c r="D453" s="6">
        <v>63</v>
      </c>
      <c r="XEY453" s="3"/>
      <c r="XEZ453" s="3"/>
      <c r="XFA453" s="3"/>
      <c r="XFB453" s="3"/>
    </row>
    <row r="454" s="1" customFormat="1" spans="1:16382">
      <c r="A454" s="6">
        <v>450</v>
      </c>
      <c r="B454" s="6" t="str">
        <f t="shared" si="7"/>
        <v>202401400450</v>
      </c>
      <c r="C454" s="6">
        <v>2024014</v>
      </c>
      <c r="D454" s="6">
        <v>76</v>
      </c>
      <c r="XEY454" s="3"/>
      <c r="XEZ454" s="3"/>
      <c r="XFA454" s="3"/>
      <c r="XFB454" s="3"/>
    </row>
    <row r="455" s="1" customFormat="1" spans="1:16382">
      <c r="A455" s="6">
        <v>451</v>
      </c>
      <c r="B455" s="6" t="str">
        <f t="shared" si="7"/>
        <v>202401400451</v>
      </c>
      <c r="C455" s="6">
        <v>2024014</v>
      </c>
      <c r="D455" s="6">
        <v>76</v>
      </c>
      <c r="XEY455" s="3"/>
      <c r="XEZ455" s="3"/>
      <c r="XFA455" s="3"/>
      <c r="XFB455" s="3"/>
    </row>
    <row r="456" s="1" customFormat="1" spans="1:16382">
      <c r="A456" s="6">
        <v>452</v>
      </c>
      <c r="B456" s="6" t="str">
        <f t="shared" si="7"/>
        <v>202401400452</v>
      </c>
      <c r="C456" s="6">
        <v>2024014</v>
      </c>
      <c r="D456" s="6">
        <v>67</v>
      </c>
      <c r="XEY456" s="3"/>
      <c r="XEZ456" s="3"/>
      <c r="XFA456" s="3"/>
      <c r="XFB456" s="3"/>
    </row>
    <row r="457" s="1" customFormat="1" spans="1:16382">
      <c r="A457" s="6">
        <v>453</v>
      </c>
      <c r="B457" s="6" t="str">
        <f t="shared" si="7"/>
        <v>202401400453</v>
      </c>
      <c r="C457" s="6">
        <v>2024014</v>
      </c>
      <c r="D457" s="6">
        <v>89</v>
      </c>
      <c r="XEY457" s="3"/>
      <c r="XEZ457" s="3"/>
      <c r="XFA457" s="3"/>
      <c r="XFB457" s="3"/>
    </row>
    <row r="458" s="1" customFormat="1" spans="1:16382">
      <c r="A458" s="6">
        <v>454</v>
      </c>
      <c r="B458" s="6" t="str">
        <f t="shared" si="7"/>
        <v>202401400454</v>
      </c>
      <c r="C458" s="6">
        <v>2024014</v>
      </c>
      <c r="D458" s="6" t="s">
        <v>5</v>
      </c>
      <c r="XEY458" s="3"/>
      <c r="XEZ458" s="3"/>
      <c r="XFA458" s="3"/>
      <c r="XFB458" s="3"/>
    </row>
    <row r="459" s="1" customFormat="1" spans="1:16382">
      <c r="A459" s="6">
        <v>455</v>
      </c>
      <c r="B459" s="6" t="str">
        <f t="shared" si="7"/>
        <v>202401400455</v>
      </c>
      <c r="C459" s="6">
        <v>2024014</v>
      </c>
      <c r="D459" s="6">
        <v>89</v>
      </c>
      <c r="XEY459" s="3"/>
      <c r="XEZ459" s="3"/>
      <c r="XFA459" s="3"/>
      <c r="XFB459" s="3"/>
    </row>
    <row r="460" s="1" customFormat="1" spans="1:16382">
      <c r="A460" s="6">
        <v>456</v>
      </c>
      <c r="B460" s="6" t="str">
        <f t="shared" si="7"/>
        <v>202401400456</v>
      </c>
      <c r="C460" s="6">
        <v>2024014</v>
      </c>
      <c r="D460" s="6">
        <v>63</v>
      </c>
      <c r="XEY460" s="3"/>
      <c r="XEZ460" s="3"/>
      <c r="XFA460" s="3"/>
      <c r="XFB460" s="3"/>
    </row>
    <row r="461" s="1" customFormat="1" spans="1:16382">
      <c r="A461" s="6">
        <v>457</v>
      </c>
      <c r="B461" s="6" t="str">
        <f t="shared" si="7"/>
        <v>202401400457</v>
      </c>
      <c r="C461" s="6">
        <v>2024014</v>
      </c>
      <c r="D461" s="6">
        <v>72</v>
      </c>
      <c r="XEY461" s="3"/>
      <c r="XEZ461" s="3"/>
      <c r="XFA461" s="3"/>
      <c r="XFB461" s="3"/>
    </row>
    <row r="462" s="1" customFormat="1" spans="1:16382">
      <c r="A462" s="6">
        <v>458</v>
      </c>
      <c r="B462" s="6" t="str">
        <f t="shared" si="7"/>
        <v>202401400458</v>
      </c>
      <c r="C462" s="6">
        <v>2024014</v>
      </c>
      <c r="D462" s="6">
        <v>89</v>
      </c>
      <c r="XEY462" s="3"/>
      <c r="XEZ462" s="3"/>
      <c r="XFA462" s="3"/>
      <c r="XFB462" s="3"/>
    </row>
    <row r="463" s="1" customFormat="1" spans="1:16382">
      <c r="A463" s="6">
        <v>459</v>
      </c>
      <c r="B463" s="6" t="str">
        <f t="shared" si="7"/>
        <v>202401400459</v>
      </c>
      <c r="C463" s="6">
        <v>2024014</v>
      </c>
      <c r="D463" s="6">
        <v>69</v>
      </c>
      <c r="XEY463" s="3"/>
      <c r="XEZ463" s="3"/>
      <c r="XFA463" s="3"/>
      <c r="XFB463" s="3"/>
    </row>
    <row r="464" s="1" customFormat="1" spans="1:16382">
      <c r="A464" s="6">
        <v>460</v>
      </c>
      <c r="B464" s="6" t="str">
        <f t="shared" si="7"/>
        <v>202401400460</v>
      </c>
      <c r="C464" s="6">
        <v>2024014</v>
      </c>
      <c r="D464" s="6">
        <v>93</v>
      </c>
      <c r="XEY464" s="3"/>
      <c r="XEZ464" s="3"/>
      <c r="XFA464" s="3"/>
      <c r="XFB464" s="3"/>
    </row>
    <row r="465" s="1" customFormat="1" spans="1:16382">
      <c r="A465" s="6">
        <v>461</v>
      </c>
      <c r="B465" s="6" t="str">
        <f t="shared" si="7"/>
        <v>202401400461</v>
      </c>
      <c r="C465" s="6">
        <v>2024014</v>
      </c>
      <c r="D465" s="6">
        <v>66</v>
      </c>
      <c r="XEY465" s="3"/>
      <c r="XEZ465" s="3"/>
      <c r="XFA465" s="3"/>
      <c r="XFB465" s="3"/>
    </row>
    <row r="466" s="1" customFormat="1" spans="1:16382">
      <c r="A466" s="6">
        <v>462</v>
      </c>
      <c r="B466" s="6" t="str">
        <f t="shared" si="7"/>
        <v>202401400462</v>
      </c>
      <c r="C466" s="6">
        <v>2024014</v>
      </c>
      <c r="D466" s="6">
        <v>66</v>
      </c>
      <c r="XEY466" s="3"/>
      <c r="XEZ466" s="3"/>
      <c r="XFA466" s="3"/>
      <c r="XFB466" s="3"/>
    </row>
    <row r="467" s="1" customFormat="1" spans="1:16382">
      <c r="A467" s="6">
        <v>463</v>
      </c>
      <c r="B467" s="6" t="str">
        <f t="shared" si="7"/>
        <v>202401400463</v>
      </c>
      <c r="C467" s="6">
        <v>2024014</v>
      </c>
      <c r="D467" s="6">
        <v>75</v>
      </c>
      <c r="XEY467" s="3"/>
      <c r="XEZ467" s="3"/>
      <c r="XFA467" s="3"/>
      <c r="XFB467" s="3"/>
    </row>
    <row r="468" s="1" customFormat="1" spans="1:16382">
      <c r="A468" s="6">
        <v>464</v>
      </c>
      <c r="B468" s="6" t="str">
        <f t="shared" si="7"/>
        <v>202401400464</v>
      </c>
      <c r="C468" s="6">
        <v>2024014</v>
      </c>
      <c r="D468" s="6">
        <v>59</v>
      </c>
      <c r="XEY468" s="3"/>
      <c r="XEZ468" s="3"/>
      <c r="XFA468" s="3"/>
      <c r="XFB468" s="3"/>
    </row>
    <row r="469" s="1" customFormat="1" spans="1:16382">
      <c r="A469" s="6">
        <v>465</v>
      </c>
      <c r="B469" s="6" t="str">
        <f t="shared" si="7"/>
        <v>202401400465</v>
      </c>
      <c r="C469" s="6">
        <v>2024014</v>
      </c>
      <c r="D469" s="6" t="s">
        <v>5</v>
      </c>
      <c r="XEY469" s="3"/>
      <c r="XEZ469" s="3"/>
      <c r="XFA469" s="3"/>
      <c r="XFB469" s="3"/>
    </row>
    <row r="470" s="1" customFormat="1" spans="1:16382">
      <c r="A470" s="6">
        <v>466</v>
      </c>
      <c r="B470" s="6" t="str">
        <f t="shared" si="7"/>
        <v>202401400466</v>
      </c>
      <c r="C470" s="6">
        <v>2024014</v>
      </c>
      <c r="D470" s="6" t="s">
        <v>5</v>
      </c>
      <c r="XEY470" s="3"/>
      <c r="XEZ470" s="3"/>
      <c r="XFA470" s="3"/>
      <c r="XFB470" s="3"/>
    </row>
    <row r="471" s="1" customFormat="1" spans="1:16382">
      <c r="A471" s="6">
        <v>467</v>
      </c>
      <c r="B471" s="6" t="str">
        <f t="shared" si="7"/>
        <v>202401400467</v>
      </c>
      <c r="C471" s="6">
        <v>2024014</v>
      </c>
      <c r="D471" s="6">
        <v>80</v>
      </c>
      <c r="XEY471" s="3"/>
      <c r="XEZ471" s="3"/>
      <c r="XFA471" s="3"/>
      <c r="XFB471" s="3"/>
    </row>
    <row r="472" s="1" customFormat="1" spans="1:16382">
      <c r="A472" s="6">
        <v>468</v>
      </c>
      <c r="B472" s="6" t="str">
        <f t="shared" si="7"/>
        <v>202401400468</v>
      </c>
      <c r="C472" s="6">
        <v>2024014</v>
      </c>
      <c r="D472" s="6">
        <v>69</v>
      </c>
      <c r="XEY472" s="3"/>
      <c r="XEZ472" s="3"/>
      <c r="XFA472" s="3"/>
      <c r="XFB472" s="3"/>
    </row>
    <row r="473" s="1" customFormat="1" spans="1:16382">
      <c r="A473" s="6">
        <v>469</v>
      </c>
      <c r="B473" s="6" t="str">
        <f t="shared" si="7"/>
        <v>202401400469</v>
      </c>
      <c r="C473" s="6">
        <v>2024014</v>
      </c>
      <c r="D473" s="6">
        <v>62</v>
      </c>
      <c r="XEY473" s="3"/>
      <c r="XEZ473" s="3"/>
      <c r="XFA473" s="3"/>
      <c r="XFB473" s="3"/>
    </row>
    <row r="474" s="1" customFormat="1" spans="1:16382">
      <c r="A474" s="6">
        <v>470</v>
      </c>
      <c r="B474" s="6" t="str">
        <f t="shared" si="7"/>
        <v>202401400470</v>
      </c>
      <c r="C474" s="6">
        <v>2024014</v>
      </c>
      <c r="D474" s="6">
        <v>87</v>
      </c>
      <c r="XEY474" s="3"/>
      <c r="XEZ474" s="3"/>
      <c r="XFA474" s="3"/>
      <c r="XFB474" s="3"/>
    </row>
    <row r="475" s="1" customFormat="1" spans="1:16382">
      <c r="A475" s="6">
        <v>471</v>
      </c>
      <c r="B475" s="6" t="str">
        <f t="shared" si="7"/>
        <v>202401400471</v>
      </c>
      <c r="C475" s="6">
        <v>2024014</v>
      </c>
      <c r="D475" s="6" t="s">
        <v>5</v>
      </c>
      <c r="XEY475" s="3"/>
      <c r="XEZ475" s="3"/>
      <c r="XFA475" s="3"/>
      <c r="XFB475" s="3"/>
    </row>
    <row r="476" s="1" customFormat="1" spans="1:16382">
      <c r="A476" s="6">
        <v>472</v>
      </c>
      <c r="B476" s="6" t="str">
        <f t="shared" si="7"/>
        <v>202401500472</v>
      </c>
      <c r="C476" s="6">
        <v>2024015</v>
      </c>
      <c r="D476" s="6">
        <v>63</v>
      </c>
      <c r="XEY476" s="3"/>
      <c r="XEZ476" s="3"/>
      <c r="XFA476" s="3"/>
      <c r="XFB476" s="3"/>
    </row>
    <row r="477" s="1" customFormat="1" spans="1:16382">
      <c r="A477" s="6">
        <v>473</v>
      </c>
      <c r="B477" s="6" t="str">
        <f t="shared" si="7"/>
        <v>202401500473</v>
      </c>
      <c r="C477" s="6">
        <v>2024015</v>
      </c>
      <c r="D477" s="6">
        <v>89</v>
      </c>
      <c r="XEY477" s="3"/>
      <c r="XEZ477" s="3"/>
      <c r="XFA477" s="3"/>
      <c r="XFB477" s="3"/>
    </row>
    <row r="478" s="1" customFormat="1" spans="1:16382">
      <c r="A478" s="6">
        <v>474</v>
      </c>
      <c r="B478" s="6" t="str">
        <f t="shared" si="7"/>
        <v>202401500474</v>
      </c>
      <c r="C478" s="6">
        <v>2024015</v>
      </c>
      <c r="D478" s="6">
        <v>89</v>
      </c>
      <c r="XEY478" s="3"/>
      <c r="XEZ478" s="3"/>
      <c r="XFA478" s="3"/>
      <c r="XFB478" s="3"/>
    </row>
    <row r="479" s="1" customFormat="1" spans="1:16382">
      <c r="A479" s="6">
        <v>475</v>
      </c>
      <c r="B479" s="6" t="str">
        <f t="shared" si="7"/>
        <v>202401500475</v>
      </c>
      <c r="C479" s="6">
        <v>2024015</v>
      </c>
      <c r="D479" s="6">
        <v>110</v>
      </c>
      <c r="XEY479" s="3"/>
      <c r="XEZ479" s="3"/>
      <c r="XFA479" s="3"/>
      <c r="XFB479" s="3"/>
    </row>
    <row r="480" s="1" customFormat="1" spans="1:16382">
      <c r="A480" s="6">
        <v>476</v>
      </c>
      <c r="B480" s="6" t="str">
        <f t="shared" si="7"/>
        <v>202401500476</v>
      </c>
      <c r="C480" s="6">
        <v>2024015</v>
      </c>
      <c r="D480" s="6" t="s">
        <v>5</v>
      </c>
      <c r="XEY480" s="3"/>
      <c r="XEZ480" s="3"/>
      <c r="XFA480" s="3"/>
      <c r="XFB480" s="3"/>
    </row>
    <row r="481" s="1" customFormat="1" spans="1:16382">
      <c r="A481" s="6">
        <v>477</v>
      </c>
      <c r="B481" s="6" t="str">
        <f t="shared" si="7"/>
        <v>202401500477</v>
      </c>
      <c r="C481" s="6">
        <v>2024015</v>
      </c>
      <c r="D481" s="6">
        <v>83</v>
      </c>
      <c r="XEY481" s="3"/>
      <c r="XEZ481" s="3"/>
      <c r="XFA481" s="3"/>
      <c r="XFB481" s="3"/>
    </row>
    <row r="482" s="1" customFormat="1" spans="1:16382">
      <c r="A482" s="6">
        <v>478</v>
      </c>
      <c r="B482" s="6" t="str">
        <f t="shared" si="7"/>
        <v>202401800478</v>
      </c>
      <c r="C482" s="6">
        <v>2024018</v>
      </c>
      <c r="D482" s="6">
        <v>86</v>
      </c>
      <c r="XEY482" s="3"/>
      <c r="XEZ482" s="3"/>
      <c r="XFA482" s="3"/>
      <c r="XFB482" s="3"/>
    </row>
    <row r="483" s="1" customFormat="1" spans="1:16382">
      <c r="A483" s="6">
        <v>479</v>
      </c>
      <c r="B483" s="6" t="str">
        <f t="shared" si="7"/>
        <v>202401800479</v>
      </c>
      <c r="C483" s="6">
        <v>2024018</v>
      </c>
      <c r="D483" s="6">
        <v>70</v>
      </c>
      <c r="XEY483" s="3"/>
      <c r="XEZ483" s="3"/>
      <c r="XFA483" s="3"/>
      <c r="XFB483" s="3"/>
    </row>
    <row r="484" s="1" customFormat="1" spans="1:16382">
      <c r="A484" s="6">
        <v>480</v>
      </c>
      <c r="B484" s="6" t="str">
        <f t="shared" si="7"/>
        <v>202401800480</v>
      </c>
      <c r="C484" s="6">
        <v>2024018</v>
      </c>
      <c r="D484" s="6">
        <v>86</v>
      </c>
      <c r="XEY484" s="3"/>
      <c r="XEZ484" s="3"/>
      <c r="XFA484" s="3"/>
      <c r="XFB484" s="3"/>
    </row>
    <row r="485" s="1" customFormat="1" spans="1:16382">
      <c r="A485" s="6">
        <v>481</v>
      </c>
      <c r="B485" s="6" t="str">
        <f t="shared" si="7"/>
        <v>202401800481</v>
      </c>
      <c r="C485" s="6">
        <v>2024018</v>
      </c>
      <c r="D485" s="6">
        <v>68</v>
      </c>
      <c r="XEY485" s="3"/>
      <c r="XEZ485" s="3"/>
      <c r="XFA485" s="3"/>
      <c r="XFB485" s="3"/>
    </row>
    <row r="486" s="1" customFormat="1" spans="1:16382">
      <c r="A486" s="6">
        <v>482</v>
      </c>
      <c r="B486" s="6" t="str">
        <f t="shared" si="7"/>
        <v>202401800482</v>
      </c>
      <c r="C486" s="6">
        <v>2024018</v>
      </c>
      <c r="D486" s="6">
        <v>87</v>
      </c>
      <c r="XEY486" s="3"/>
      <c r="XEZ486" s="3"/>
      <c r="XFA486" s="3"/>
      <c r="XFB486" s="3"/>
    </row>
    <row r="487" s="1" customFormat="1" spans="1:16382">
      <c r="A487" s="6">
        <v>483</v>
      </c>
      <c r="B487" s="6" t="str">
        <f t="shared" si="7"/>
        <v>202401800483</v>
      </c>
      <c r="C487" s="6">
        <v>2024018</v>
      </c>
      <c r="D487" s="6">
        <v>68</v>
      </c>
      <c r="XEY487" s="3"/>
      <c r="XEZ487" s="3"/>
      <c r="XFA487" s="3"/>
      <c r="XFB487" s="3"/>
    </row>
    <row r="488" s="1" customFormat="1" spans="1:16382">
      <c r="A488" s="6">
        <v>484</v>
      </c>
      <c r="B488" s="6" t="str">
        <f t="shared" si="7"/>
        <v>202401800484</v>
      </c>
      <c r="C488" s="6">
        <v>2024018</v>
      </c>
      <c r="D488" s="6">
        <v>74</v>
      </c>
      <c r="XEY488" s="3"/>
      <c r="XEZ488" s="3"/>
      <c r="XFA488" s="3"/>
      <c r="XFB488" s="3"/>
    </row>
    <row r="489" s="1" customFormat="1" spans="1:16382">
      <c r="A489" s="6">
        <v>485</v>
      </c>
      <c r="B489" s="6" t="str">
        <f t="shared" si="7"/>
        <v>202401800485</v>
      </c>
      <c r="C489" s="6">
        <v>2024018</v>
      </c>
      <c r="D489" s="6">
        <v>89</v>
      </c>
      <c r="XEY489" s="3"/>
      <c r="XEZ489" s="3"/>
      <c r="XFA489" s="3"/>
      <c r="XFB489" s="3"/>
    </row>
    <row r="490" s="1" customFormat="1" spans="1:16382">
      <c r="A490" s="6">
        <v>486</v>
      </c>
      <c r="B490" s="6" t="str">
        <f t="shared" si="7"/>
        <v>202401800486</v>
      </c>
      <c r="C490" s="6">
        <v>2024018</v>
      </c>
      <c r="D490" s="6">
        <v>82</v>
      </c>
      <c r="XEY490" s="3"/>
      <c r="XEZ490" s="3"/>
      <c r="XFA490" s="3"/>
      <c r="XFB490" s="3"/>
    </row>
    <row r="491" s="1" customFormat="1" spans="1:16382">
      <c r="A491" s="6">
        <v>487</v>
      </c>
      <c r="B491" s="6" t="str">
        <f t="shared" si="7"/>
        <v>202401800487</v>
      </c>
      <c r="C491" s="6">
        <v>2024018</v>
      </c>
      <c r="D491" s="6">
        <v>74</v>
      </c>
      <c r="XEY491" s="3"/>
      <c r="XEZ491" s="3"/>
      <c r="XFA491" s="3"/>
      <c r="XFB491" s="3"/>
    </row>
    <row r="492" s="1" customFormat="1" spans="1:16382">
      <c r="A492" s="6">
        <v>488</v>
      </c>
      <c r="B492" s="6" t="str">
        <f t="shared" si="7"/>
        <v>202401800488</v>
      </c>
      <c r="C492" s="6">
        <v>2024018</v>
      </c>
      <c r="D492" s="6">
        <v>82</v>
      </c>
      <c r="XEY492" s="3"/>
      <c r="XEZ492" s="3"/>
      <c r="XFA492" s="3"/>
      <c r="XFB492" s="3"/>
    </row>
    <row r="493" s="1" customFormat="1" spans="1:16382">
      <c r="A493" s="6">
        <v>489</v>
      </c>
      <c r="B493" s="6" t="str">
        <f t="shared" si="7"/>
        <v>202401800489</v>
      </c>
      <c r="C493" s="6">
        <v>2024018</v>
      </c>
      <c r="D493" s="6">
        <v>67</v>
      </c>
      <c r="XEY493" s="3"/>
      <c r="XEZ493" s="3"/>
      <c r="XFA493" s="3"/>
      <c r="XFB493" s="3"/>
    </row>
    <row r="494" s="1" customFormat="1" spans="1:16382">
      <c r="A494" s="6">
        <v>490</v>
      </c>
      <c r="B494" s="6" t="str">
        <f t="shared" si="7"/>
        <v>202401800490</v>
      </c>
      <c r="C494" s="6">
        <v>2024018</v>
      </c>
      <c r="D494" s="6">
        <v>86</v>
      </c>
      <c r="XEY494" s="3"/>
      <c r="XEZ494" s="3"/>
      <c r="XFA494" s="3"/>
      <c r="XFB494" s="3"/>
    </row>
    <row r="495" s="1" customFormat="1" spans="1:16382">
      <c r="A495" s="6">
        <v>491</v>
      </c>
      <c r="B495" s="6" t="str">
        <f t="shared" si="7"/>
        <v>202401800491</v>
      </c>
      <c r="C495" s="6">
        <v>2024018</v>
      </c>
      <c r="D495" s="6">
        <v>80</v>
      </c>
      <c r="XEY495" s="3"/>
      <c r="XEZ495" s="3"/>
      <c r="XFA495" s="3"/>
      <c r="XFB495" s="3"/>
    </row>
    <row r="496" s="1" customFormat="1" spans="1:16382">
      <c r="A496" s="6">
        <v>492</v>
      </c>
      <c r="B496" s="6" t="str">
        <f t="shared" si="7"/>
        <v>202401800492</v>
      </c>
      <c r="C496" s="6">
        <v>2024018</v>
      </c>
      <c r="D496" s="6">
        <v>65</v>
      </c>
      <c r="XEY496" s="3"/>
      <c r="XEZ496" s="3"/>
      <c r="XFA496" s="3"/>
      <c r="XFB496" s="3"/>
    </row>
    <row r="497" s="1" customFormat="1" spans="1:16382">
      <c r="A497" s="6">
        <v>493</v>
      </c>
      <c r="B497" s="6" t="str">
        <f t="shared" si="7"/>
        <v>202401800493</v>
      </c>
      <c r="C497" s="6">
        <v>2024018</v>
      </c>
      <c r="D497" s="6">
        <v>75</v>
      </c>
      <c r="XEY497" s="3"/>
      <c r="XEZ497" s="3"/>
      <c r="XFA497" s="3"/>
      <c r="XFB497" s="3"/>
    </row>
    <row r="498" s="1" customFormat="1" spans="1:16382">
      <c r="A498" s="6">
        <v>494</v>
      </c>
      <c r="B498" s="6" t="str">
        <f t="shared" si="7"/>
        <v>202401800494</v>
      </c>
      <c r="C498" s="6">
        <v>2024018</v>
      </c>
      <c r="D498" s="6">
        <v>82</v>
      </c>
      <c r="XEY498" s="3"/>
      <c r="XEZ498" s="3"/>
      <c r="XFA498" s="3"/>
      <c r="XFB498" s="3"/>
    </row>
    <row r="499" s="1" customFormat="1" spans="1:16382">
      <c r="A499" s="6">
        <v>495</v>
      </c>
      <c r="B499" s="6" t="str">
        <f t="shared" si="7"/>
        <v>202401800495</v>
      </c>
      <c r="C499" s="6">
        <v>2024018</v>
      </c>
      <c r="D499" s="6">
        <v>77</v>
      </c>
      <c r="XEY499" s="3"/>
      <c r="XEZ499" s="3"/>
      <c r="XFA499" s="3"/>
      <c r="XFB499" s="3"/>
    </row>
    <row r="500" s="1" customFormat="1" spans="1:16382">
      <c r="A500" s="6">
        <v>496</v>
      </c>
      <c r="B500" s="6" t="str">
        <f t="shared" si="7"/>
        <v>202401800496</v>
      </c>
      <c r="C500" s="6">
        <v>2024018</v>
      </c>
      <c r="D500" s="6">
        <v>84</v>
      </c>
      <c r="XEY500" s="3"/>
      <c r="XEZ500" s="3"/>
      <c r="XFA500" s="3"/>
      <c r="XFB500" s="3"/>
    </row>
    <row r="501" s="1" customFormat="1" spans="1:16382">
      <c r="A501" s="6">
        <v>497</v>
      </c>
      <c r="B501" s="6" t="str">
        <f t="shared" si="7"/>
        <v>202401800497</v>
      </c>
      <c r="C501" s="6">
        <v>2024018</v>
      </c>
      <c r="D501" s="6">
        <v>74</v>
      </c>
      <c r="XEY501" s="3"/>
      <c r="XEZ501" s="3"/>
      <c r="XFA501" s="3"/>
      <c r="XFB501" s="3"/>
    </row>
    <row r="502" s="1" customFormat="1" spans="1:16382">
      <c r="A502" s="6">
        <v>498</v>
      </c>
      <c r="B502" s="6" t="str">
        <f t="shared" si="7"/>
        <v>202401800498</v>
      </c>
      <c r="C502" s="6">
        <v>2024018</v>
      </c>
      <c r="D502" s="6">
        <v>78</v>
      </c>
      <c r="XEY502" s="3"/>
      <c r="XEZ502" s="3"/>
      <c r="XFA502" s="3"/>
      <c r="XFB502" s="3"/>
    </row>
    <row r="503" s="1" customFormat="1" spans="1:16382">
      <c r="A503" s="6">
        <v>499</v>
      </c>
      <c r="B503" s="6" t="str">
        <f t="shared" si="7"/>
        <v>202401900499</v>
      </c>
      <c r="C503" s="6">
        <v>2024019</v>
      </c>
      <c r="D503" s="6" t="s">
        <v>5</v>
      </c>
      <c r="XEY503" s="3"/>
      <c r="XEZ503" s="3"/>
      <c r="XFA503" s="3"/>
      <c r="XFB503" s="3"/>
    </row>
    <row r="504" s="1" customFormat="1" spans="1:16382">
      <c r="A504" s="6">
        <v>500</v>
      </c>
      <c r="B504" s="6" t="str">
        <f t="shared" si="7"/>
        <v>202401900500</v>
      </c>
      <c r="C504" s="6">
        <v>2024019</v>
      </c>
      <c r="D504" s="6">
        <v>59</v>
      </c>
      <c r="XEY504" s="3"/>
      <c r="XEZ504" s="3"/>
      <c r="XFA504" s="3"/>
      <c r="XFB504" s="3"/>
    </row>
    <row r="505" s="1" customFormat="1" spans="1:16382">
      <c r="A505" s="6">
        <v>501</v>
      </c>
      <c r="B505" s="6" t="str">
        <f t="shared" si="7"/>
        <v>202401900501</v>
      </c>
      <c r="C505" s="6">
        <v>2024019</v>
      </c>
      <c r="D505" s="6">
        <v>54</v>
      </c>
      <c r="XEY505" s="3"/>
      <c r="XEZ505" s="3"/>
      <c r="XFA505" s="3"/>
      <c r="XFB505" s="3"/>
    </row>
    <row r="506" s="1" customFormat="1" spans="1:16382">
      <c r="A506" s="6">
        <v>502</v>
      </c>
      <c r="B506" s="6" t="str">
        <f t="shared" si="7"/>
        <v>202401900502</v>
      </c>
      <c r="C506" s="6">
        <v>2024019</v>
      </c>
      <c r="D506" s="6" t="s">
        <v>5</v>
      </c>
      <c r="XEY506" s="3"/>
      <c r="XEZ506" s="3"/>
      <c r="XFA506" s="3"/>
      <c r="XFB506" s="3"/>
    </row>
    <row r="507" s="1" customFormat="1" spans="1:16382">
      <c r="A507" s="6">
        <v>503</v>
      </c>
      <c r="B507" s="6" t="str">
        <f t="shared" si="7"/>
        <v>202401900503</v>
      </c>
      <c r="C507" s="6">
        <v>2024019</v>
      </c>
      <c r="D507" s="6">
        <v>52</v>
      </c>
      <c r="XEY507" s="3"/>
      <c r="XEZ507" s="3"/>
      <c r="XFA507" s="3"/>
      <c r="XFB507" s="3"/>
    </row>
    <row r="508" s="1" customFormat="1" spans="1:16382">
      <c r="A508" s="6">
        <v>504</v>
      </c>
      <c r="B508" s="6" t="str">
        <f t="shared" si="7"/>
        <v>202401900504</v>
      </c>
      <c r="C508" s="6">
        <v>2024019</v>
      </c>
      <c r="D508" s="6">
        <v>40</v>
      </c>
      <c r="XEY508" s="3"/>
      <c r="XEZ508" s="3"/>
      <c r="XFA508" s="3"/>
      <c r="XFB508" s="3"/>
    </row>
    <row r="509" s="1" customFormat="1" spans="1:16382">
      <c r="A509" s="6">
        <v>505</v>
      </c>
      <c r="B509" s="6" t="str">
        <f t="shared" si="7"/>
        <v>202401900505</v>
      </c>
      <c r="C509" s="6">
        <v>2024019</v>
      </c>
      <c r="D509" s="6">
        <v>30</v>
      </c>
      <c r="XEY509" s="3"/>
      <c r="XEZ509" s="3"/>
      <c r="XFA509" s="3"/>
      <c r="XFB509" s="3"/>
    </row>
    <row r="510" s="1" customFormat="1" spans="1:16382">
      <c r="A510" s="6">
        <v>506</v>
      </c>
      <c r="B510" s="6" t="str">
        <f t="shared" si="7"/>
        <v>202401900506</v>
      </c>
      <c r="C510" s="6">
        <v>2024019</v>
      </c>
      <c r="D510" s="6">
        <v>37</v>
      </c>
      <c r="XEY510" s="3"/>
      <c r="XEZ510" s="3"/>
      <c r="XFA510" s="3"/>
      <c r="XFB510" s="3"/>
    </row>
    <row r="511" s="1" customFormat="1" spans="1:16382">
      <c r="A511" s="6">
        <v>507</v>
      </c>
      <c r="B511" s="6" t="str">
        <f t="shared" si="7"/>
        <v>202401900507</v>
      </c>
      <c r="C511" s="6">
        <v>2024019</v>
      </c>
      <c r="D511" s="6">
        <v>31</v>
      </c>
      <c r="XEY511" s="3"/>
      <c r="XEZ511" s="3"/>
      <c r="XFA511" s="3"/>
      <c r="XFB511" s="3"/>
    </row>
    <row r="512" s="1" customFormat="1" spans="1:16382">
      <c r="A512" s="6">
        <v>508</v>
      </c>
      <c r="B512" s="6" t="str">
        <f t="shared" si="7"/>
        <v>202401900508</v>
      </c>
      <c r="C512" s="6">
        <v>2024019</v>
      </c>
      <c r="D512" s="6">
        <v>68</v>
      </c>
      <c r="XEY512" s="3"/>
      <c r="XEZ512" s="3"/>
      <c r="XFA512" s="3"/>
      <c r="XFB512" s="3"/>
    </row>
    <row r="513" s="1" customFormat="1" spans="1:16382">
      <c r="A513" s="6">
        <v>509</v>
      </c>
      <c r="B513" s="6" t="str">
        <f t="shared" si="7"/>
        <v>202401900509</v>
      </c>
      <c r="C513" s="6">
        <v>2024019</v>
      </c>
      <c r="D513" s="6">
        <v>27</v>
      </c>
      <c r="XEY513" s="3"/>
      <c r="XEZ513" s="3"/>
      <c r="XFA513" s="3"/>
      <c r="XFB513" s="3"/>
    </row>
    <row r="514" s="1" customFormat="1" spans="1:16382">
      <c r="A514" s="6">
        <v>510</v>
      </c>
      <c r="B514" s="6" t="str">
        <f t="shared" si="7"/>
        <v>202401900510</v>
      </c>
      <c r="C514" s="6">
        <v>2024019</v>
      </c>
      <c r="D514" s="6">
        <v>29</v>
      </c>
      <c r="XEY514" s="3"/>
      <c r="XEZ514" s="3"/>
      <c r="XFA514" s="3"/>
      <c r="XFB514" s="3"/>
    </row>
    <row r="515" s="1" customFormat="1" spans="1:16382">
      <c r="A515" s="6">
        <v>511</v>
      </c>
      <c r="B515" s="6" t="str">
        <f t="shared" si="7"/>
        <v>202401900511</v>
      </c>
      <c r="C515" s="6">
        <v>2024019</v>
      </c>
      <c r="D515" s="6">
        <v>49</v>
      </c>
      <c r="XEY515" s="3"/>
      <c r="XEZ515" s="3"/>
      <c r="XFA515" s="3"/>
      <c r="XFB515" s="3"/>
    </row>
    <row r="516" s="1" customFormat="1" spans="1:16382">
      <c r="A516" s="6">
        <v>512</v>
      </c>
      <c r="B516" s="6" t="str">
        <f t="shared" si="7"/>
        <v>202401900512</v>
      </c>
      <c r="C516" s="6">
        <v>2024019</v>
      </c>
      <c r="D516" s="6">
        <v>36</v>
      </c>
      <c r="XEY516" s="3"/>
      <c r="XEZ516" s="3"/>
      <c r="XFA516" s="3"/>
      <c r="XFB516" s="3"/>
    </row>
    <row r="517" s="1" customFormat="1" spans="1:16382">
      <c r="A517" s="6">
        <v>513</v>
      </c>
      <c r="B517" s="6" t="str">
        <f t="shared" ref="B517:B527" si="8">C517&amp;TEXT(A517,"00000")</f>
        <v>202401900513</v>
      </c>
      <c r="C517" s="6">
        <v>2024019</v>
      </c>
      <c r="D517" s="6">
        <v>36</v>
      </c>
      <c r="XEY517" s="3"/>
      <c r="XEZ517" s="3"/>
      <c r="XFA517" s="3"/>
      <c r="XFB517" s="3"/>
    </row>
    <row r="518" s="1" customFormat="1" spans="1:16382">
      <c r="A518" s="6">
        <v>514</v>
      </c>
      <c r="B518" s="6" t="str">
        <f t="shared" si="8"/>
        <v>202401900514</v>
      </c>
      <c r="C518" s="6">
        <v>2024019</v>
      </c>
      <c r="D518" s="6" t="s">
        <v>5</v>
      </c>
      <c r="XEY518" s="3"/>
      <c r="XEZ518" s="3"/>
      <c r="XFA518" s="3"/>
      <c r="XFB518" s="3"/>
    </row>
    <row r="519" s="1" customFormat="1" spans="1:16382">
      <c r="A519" s="6">
        <v>515</v>
      </c>
      <c r="B519" s="6" t="str">
        <f t="shared" si="8"/>
        <v>202401900515</v>
      </c>
      <c r="C519" s="6">
        <v>2024019</v>
      </c>
      <c r="D519" s="6">
        <v>41</v>
      </c>
      <c r="XEY519" s="3"/>
      <c r="XEZ519" s="3"/>
      <c r="XFA519" s="3"/>
      <c r="XFB519" s="3"/>
    </row>
    <row r="520" s="1" customFormat="1" spans="1:16382">
      <c r="A520" s="6">
        <v>516</v>
      </c>
      <c r="B520" s="6" t="str">
        <f t="shared" si="8"/>
        <v>202401900516</v>
      </c>
      <c r="C520" s="6">
        <v>2024019</v>
      </c>
      <c r="D520" s="6">
        <v>31</v>
      </c>
      <c r="XEY520" s="3"/>
      <c r="XEZ520" s="3"/>
      <c r="XFA520" s="3"/>
      <c r="XFB520" s="3"/>
    </row>
    <row r="521" s="1" customFormat="1" spans="1:16382">
      <c r="A521" s="6">
        <v>517</v>
      </c>
      <c r="B521" s="6" t="str">
        <f t="shared" si="8"/>
        <v>202401900517</v>
      </c>
      <c r="C521" s="6">
        <v>2024019</v>
      </c>
      <c r="D521" s="6">
        <v>48</v>
      </c>
      <c r="XEY521" s="3"/>
      <c r="XEZ521" s="3"/>
      <c r="XFA521" s="3"/>
      <c r="XFB521" s="3"/>
    </row>
    <row r="522" s="1" customFormat="1" spans="1:16382">
      <c r="A522" s="6">
        <v>518</v>
      </c>
      <c r="B522" s="6" t="str">
        <f t="shared" si="8"/>
        <v>202401900518</v>
      </c>
      <c r="C522" s="6">
        <v>2024019</v>
      </c>
      <c r="D522" s="6">
        <v>63</v>
      </c>
      <c r="XEY522" s="3"/>
      <c r="XEZ522" s="3"/>
      <c r="XFA522" s="3"/>
      <c r="XFB522" s="3"/>
    </row>
    <row r="523" s="1" customFormat="1" spans="1:16382">
      <c r="A523" s="6">
        <v>519</v>
      </c>
      <c r="B523" s="6" t="str">
        <f t="shared" si="8"/>
        <v>202401900519</v>
      </c>
      <c r="C523" s="6">
        <v>2024019</v>
      </c>
      <c r="D523" s="6">
        <v>51</v>
      </c>
      <c r="XEY523" s="3"/>
      <c r="XEZ523" s="3"/>
      <c r="XFA523" s="3"/>
      <c r="XFB523" s="3"/>
    </row>
    <row r="524" s="1" customFormat="1" spans="1:16382">
      <c r="A524" s="6">
        <v>520</v>
      </c>
      <c r="B524" s="6" t="str">
        <f t="shared" si="8"/>
        <v>202401900520</v>
      </c>
      <c r="C524" s="6">
        <v>2024019</v>
      </c>
      <c r="D524" s="6">
        <v>59</v>
      </c>
      <c r="XEY524" s="3"/>
      <c r="XEZ524" s="3"/>
      <c r="XFA524" s="3"/>
      <c r="XFB524" s="3"/>
    </row>
    <row r="525" s="1" customFormat="1" spans="1:16382">
      <c r="A525" s="6">
        <v>521</v>
      </c>
      <c r="B525" s="6" t="str">
        <f t="shared" si="8"/>
        <v>202401900521</v>
      </c>
      <c r="C525" s="6">
        <v>2024019</v>
      </c>
      <c r="D525" s="6">
        <v>43</v>
      </c>
      <c r="XEY525" s="3"/>
      <c r="XEZ525" s="3"/>
      <c r="XFA525" s="3"/>
      <c r="XFB525" s="3"/>
    </row>
    <row r="526" s="1" customFormat="1" spans="1:16382">
      <c r="A526" s="6">
        <v>522</v>
      </c>
      <c r="B526" s="6" t="str">
        <f t="shared" si="8"/>
        <v>202401900522</v>
      </c>
      <c r="C526" s="6">
        <v>2024019</v>
      </c>
      <c r="D526" s="6">
        <v>52</v>
      </c>
      <c r="XEY526" s="3"/>
      <c r="XEZ526" s="3"/>
      <c r="XFA526" s="3"/>
      <c r="XFB526" s="3"/>
    </row>
    <row r="527" s="1" customFormat="1" spans="1:16382">
      <c r="A527" s="6">
        <v>523</v>
      </c>
      <c r="B527" s="6" t="str">
        <f t="shared" si="8"/>
        <v>202401900523</v>
      </c>
      <c r="C527" s="6">
        <v>2024019</v>
      </c>
      <c r="D527" s="6" t="s">
        <v>5</v>
      </c>
      <c r="XEY527" s="3"/>
      <c r="XEZ527" s="3"/>
      <c r="XFA527" s="3"/>
      <c r="XFB527" s="3"/>
    </row>
  </sheetData>
  <mergeCells count="1">
    <mergeCell ref="A1:D2"/>
  </mergeCells>
  <printOptions horizontalCentered="1"/>
  <pageMargins left="0.751388888888889" right="0.751388888888889" top="0.409027777777778" bottom="0.409027777777778" header="0.5" footer="0.1062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2024-05-12T08:52:00Z</dcterms:created>
  <dcterms:modified xsi:type="dcterms:W3CDTF">2024-05-13T03:49:52Z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2A9F3866120A4EBD88EAE2C6C16B2C73_13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