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面试入围" sheetId="14" r:id="rId1"/>
  </sheets>
  <externalReferences>
    <externalReference r:id="rId4"/>
    <externalReference r:id="rId5"/>
  </externalReferences>
  <definedNames>
    <definedName name="_xlnm.Print_Area" localSheetId="0">面试入围!$A$1:$E$214</definedName>
    <definedName name="_xlnm.Print_Titles" localSheetId="0">面试入围!$3:$3</definedName>
  </definedNames>
  <calcPr calcId="144525"/>
</workbook>
</file>

<file path=xl/sharedStrings.xml><?xml version="1.0" encoding="utf-8"?>
<sst xmlns="http://schemas.openxmlformats.org/spreadsheetml/2006/main" count="430" uniqueCount="430">
  <si>
    <t>附件1</t>
  </si>
  <si>
    <r>
      <t>金东区</t>
    </r>
    <r>
      <rPr>
        <b/>
        <sz val="16"/>
        <rFont val="Times New Roman"/>
        <charset val="134"/>
      </rPr>
      <t>2024</t>
    </r>
    <r>
      <rPr>
        <b/>
        <sz val="16"/>
        <rFont val="宋体"/>
        <charset val="134"/>
      </rPr>
      <t>年招聘教师和幼儿园保健员入围面试名单（</t>
    </r>
    <r>
      <rPr>
        <b/>
        <sz val="16"/>
        <rFont val="Times New Roman"/>
        <charset val="134"/>
      </rPr>
      <t xml:space="preserve"> 211</t>
    </r>
    <r>
      <rPr>
        <b/>
        <sz val="16"/>
        <rFont val="宋体"/>
        <charset val="134"/>
      </rPr>
      <t>人）</t>
    </r>
  </si>
  <si>
    <r>
      <rPr>
        <b/>
        <sz val="12"/>
        <color theme="1"/>
        <rFont val="等线"/>
        <charset val="134"/>
      </rPr>
      <t>序号</t>
    </r>
  </si>
  <si>
    <r>
      <rPr>
        <b/>
        <sz val="12"/>
        <color rgb="FF000000"/>
        <rFont val="宋体"/>
        <charset val="134"/>
      </rPr>
      <t>准考证号</t>
    </r>
  </si>
  <si>
    <r>
      <rPr>
        <b/>
        <sz val="12"/>
        <color rgb="FF000000"/>
        <rFont val="宋体"/>
        <charset val="134"/>
      </rPr>
      <t>姓名</t>
    </r>
  </si>
  <si>
    <r>
      <rPr>
        <b/>
        <sz val="12"/>
        <color rgb="FF000000"/>
        <rFont val="宋体"/>
        <charset val="134"/>
      </rPr>
      <t>报考学科</t>
    </r>
  </si>
  <si>
    <r>
      <rPr>
        <b/>
        <sz val="12"/>
        <color theme="1"/>
        <rFont val="宋体"/>
        <charset val="134"/>
      </rPr>
      <t>备注</t>
    </r>
  </si>
  <si>
    <t>240103006</t>
  </si>
  <si>
    <r>
      <rPr>
        <sz val="12"/>
        <rFont val="仿宋_GB2312"/>
        <charset val="134"/>
      </rPr>
      <t>胡佳露</t>
    </r>
  </si>
  <si>
    <t>240103004</t>
  </si>
  <si>
    <r>
      <rPr>
        <sz val="12"/>
        <rFont val="仿宋_GB2312"/>
        <charset val="134"/>
      </rPr>
      <t>陈雯</t>
    </r>
    <r>
      <rPr>
        <sz val="12"/>
        <rFont val="宋体"/>
        <charset val="134"/>
      </rPr>
      <t>璟</t>
    </r>
  </si>
  <si>
    <t>240103008</t>
  </si>
  <si>
    <r>
      <rPr>
        <sz val="12"/>
        <rFont val="仿宋_GB2312"/>
        <charset val="134"/>
      </rPr>
      <t>江茂婷</t>
    </r>
  </si>
  <si>
    <t>240203008</t>
  </si>
  <si>
    <r>
      <rPr>
        <sz val="12"/>
        <rFont val="仿宋_GB2312"/>
        <charset val="134"/>
      </rPr>
      <t>毛雨晴</t>
    </r>
  </si>
  <si>
    <t>240203009</t>
  </si>
  <si>
    <r>
      <rPr>
        <sz val="12"/>
        <rFont val="仿宋_GB2312"/>
        <charset val="134"/>
      </rPr>
      <t>韦慧楠</t>
    </r>
  </si>
  <si>
    <t>240203004</t>
  </si>
  <si>
    <r>
      <rPr>
        <sz val="12"/>
        <rFont val="仿宋_GB2312"/>
        <charset val="134"/>
      </rPr>
      <t>李振彬</t>
    </r>
  </si>
  <si>
    <t>240203013</t>
  </si>
  <si>
    <r>
      <rPr>
        <sz val="12"/>
        <rFont val="仿宋_GB2312"/>
        <charset val="134"/>
      </rPr>
      <t>朱丽珍</t>
    </r>
  </si>
  <si>
    <t>240203002</t>
  </si>
  <si>
    <r>
      <rPr>
        <sz val="12"/>
        <rFont val="仿宋_GB2312"/>
        <charset val="134"/>
      </rPr>
      <t>洪悦</t>
    </r>
  </si>
  <si>
    <t>240203003</t>
  </si>
  <si>
    <r>
      <rPr>
        <sz val="12"/>
        <rFont val="仿宋_GB2312"/>
        <charset val="134"/>
      </rPr>
      <t>倪靖驹</t>
    </r>
  </si>
  <si>
    <t>240303003</t>
  </si>
  <si>
    <r>
      <rPr>
        <sz val="12"/>
        <rFont val="仿宋_GB2312"/>
        <charset val="134"/>
      </rPr>
      <t>章寅</t>
    </r>
  </si>
  <si>
    <t>240303010</t>
  </si>
  <si>
    <r>
      <rPr>
        <sz val="12"/>
        <rFont val="仿宋_GB2312"/>
        <charset val="134"/>
      </rPr>
      <t>李晓晖</t>
    </r>
  </si>
  <si>
    <t>240303008</t>
  </si>
  <si>
    <r>
      <rPr>
        <sz val="12"/>
        <rFont val="仿宋_GB2312"/>
        <charset val="134"/>
      </rPr>
      <t>彭如欣</t>
    </r>
  </si>
  <si>
    <t>240403004</t>
  </si>
  <si>
    <r>
      <rPr>
        <sz val="12"/>
        <rFont val="仿宋_GB2312"/>
        <charset val="134"/>
      </rPr>
      <t>徐安贝</t>
    </r>
  </si>
  <si>
    <t>240403012</t>
  </si>
  <si>
    <r>
      <rPr>
        <sz val="12"/>
        <rFont val="仿宋_GB2312"/>
        <charset val="134"/>
      </rPr>
      <t>姜小羽</t>
    </r>
  </si>
  <si>
    <t>240403016</t>
  </si>
  <si>
    <r>
      <rPr>
        <sz val="12"/>
        <rFont val="仿宋_GB2312"/>
        <charset val="134"/>
      </rPr>
      <t>陈丽丽</t>
    </r>
  </si>
  <si>
    <t>240703001</t>
  </si>
  <si>
    <r>
      <rPr>
        <sz val="12"/>
        <rFont val="仿宋_GB2312"/>
        <charset val="134"/>
      </rPr>
      <t>蔡伟枫</t>
    </r>
  </si>
  <si>
    <t>240703005</t>
  </si>
  <si>
    <r>
      <rPr>
        <sz val="12"/>
        <rFont val="仿宋_GB2312"/>
        <charset val="134"/>
      </rPr>
      <t>冯越宇</t>
    </r>
  </si>
  <si>
    <t>240703011</t>
  </si>
  <si>
    <r>
      <rPr>
        <sz val="12"/>
        <rFont val="仿宋_GB2312"/>
        <charset val="134"/>
      </rPr>
      <t>杨宇健</t>
    </r>
  </si>
  <si>
    <t>241003014</t>
  </si>
  <si>
    <r>
      <rPr>
        <sz val="12"/>
        <rFont val="仿宋_GB2312"/>
        <charset val="134"/>
      </rPr>
      <t>漆俊红</t>
    </r>
  </si>
  <si>
    <t>241003015</t>
  </si>
  <si>
    <r>
      <rPr>
        <sz val="12"/>
        <rFont val="仿宋_GB2312"/>
        <charset val="134"/>
      </rPr>
      <t>陈姿霖</t>
    </r>
  </si>
  <si>
    <t>241003008</t>
  </si>
  <si>
    <r>
      <rPr>
        <sz val="12"/>
        <rFont val="仿宋_GB2312"/>
        <charset val="134"/>
      </rPr>
      <t>海佳文</t>
    </r>
  </si>
  <si>
    <t>241103006</t>
  </si>
  <si>
    <r>
      <rPr>
        <sz val="12"/>
        <rFont val="仿宋_GB2312"/>
        <charset val="134"/>
      </rPr>
      <t>王睿祺</t>
    </r>
  </si>
  <si>
    <t>241103005</t>
  </si>
  <si>
    <r>
      <rPr>
        <sz val="12"/>
        <rFont val="仿宋_GB2312"/>
        <charset val="134"/>
      </rPr>
      <t>张铎赢</t>
    </r>
  </si>
  <si>
    <t>241103007</t>
  </si>
  <si>
    <r>
      <rPr>
        <sz val="12"/>
        <rFont val="仿宋_GB2312"/>
        <charset val="134"/>
      </rPr>
      <t>张家菁</t>
    </r>
  </si>
  <si>
    <t>241203025</t>
  </si>
  <si>
    <r>
      <rPr>
        <sz val="12"/>
        <rFont val="仿宋_GB2312"/>
        <charset val="134"/>
      </rPr>
      <t>王钰燕</t>
    </r>
  </si>
  <si>
    <t>241203107</t>
  </si>
  <si>
    <r>
      <rPr>
        <sz val="12"/>
        <rFont val="仿宋_GB2312"/>
        <charset val="134"/>
      </rPr>
      <t>叶丹宇</t>
    </r>
  </si>
  <si>
    <t>241203051</t>
  </si>
  <si>
    <r>
      <rPr>
        <sz val="12"/>
        <rFont val="仿宋_GB2312"/>
        <charset val="134"/>
      </rPr>
      <t>戈雨琴</t>
    </r>
  </si>
  <si>
    <t>241203082</t>
  </si>
  <si>
    <r>
      <rPr>
        <sz val="12"/>
        <rFont val="仿宋_GB2312"/>
        <charset val="134"/>
      </rPr>
      <t>周雪洁</t>
    </r>
  </si>
  <si>
    <t>241203031</t>
  </si>
  <si>
    <r>
      <rPr>
        <sz val="12"/>
        <rFont val="仿宋_GB2312"/>
        <charset val="134"/>
      </rPr>
      <t>金慧琳</t>
    </r>
  </si>
  <si>
    <t>241203087</t>
  </si>
  <si>
    <r>
      <rPr>
        <sz val="12"/>
        <rFont val="仿宋_GB2312"/>
        <charset val="134"/>
      </rPr>
      <t>于俨岚</t>
    </r>
  </si>
  <si>
    <t>241203053</t>
  </si>
  <si>
    <r>
      <rPr>
        <sz val="12"/>
        <rFont val="仿宋_GB2312"/>
        <charset val="134"/>
      </rPr>
      <t>曹原</t>
    </r>
  </si>
  <si>
    <t>241203111</t>
  </si>
  <si>
    <r>
      <rPr>
        <sz val="12"/>
        <rFont val="仿宋_GB2312"/>
        <charset val="134"/>
      </rPr>
      <t>刘娟</t>
    </r>
  </si>
  <si>
    <t>241203083</t>
  </si>
  <si>
    <r>
      <rPr>
        <sz val="12"/>
        <rFont val="仿宋_GB2312"/>
        <charset val="134"/>
      </rPr>
      <t>陈莹莹</t>
    </r>
  </si>
  <si>
    <t>241203069</t>
  </si>
  <si>
    <r>
      <rPr>
        <sz val="12"/>
        <rFont val="仿宋_GB2312"/>
        <charset val="134"/>
      </rPr>
      <t>黄慧</t>
    </r>
  </si>
  <si>
    <t>241203042</t>
  </si>
  <si>
    <r>
      <rPr>
        <sz val="12"/>
        <rFont val="仿宋_GB2312"/>
        <charset val="134"/>
      </rPr>
      <t>方清</t>
    </r>
  </si>
  <si>
    <t>241203005</t>
  </si>
  <si>
    <r>
      <rPr>
        <sz val="12"/>
        <rFont val="仿宋_GB2312"/>
        <charset val="134"/>
      </rPr>
      <t>方琼丽</t>
    </r>
  </si>
  <si>
    <t>241203015</t>
  </si>
  <si>
    <r>
      <rPr>
        <sz val="12"/>
        <rFont val="仿宋_GB2312"/>
        <charset val="134"/>
      </rPr>
      <t>叶晓慧</t>
    </r>
  </si>
  <si>
    <t>241203043</t>
  </si>
  <si>
    <r>
      <rPr>
        <sz val="12"/>
        <rFont val="仿宋_GB2312"/>
        <charset val="134"/>
      </rPr>
      <t>郭潇畅</t>
    </r>
  </si>
  <si>
    <t>241203029</t>
  </si>
  <si>
    <r>
      <rPr>
        <sz val="12"/>
        <rFont val="仿宋_GB2312"/>
        <charset val="134"/>
      </rPr>
      <t>郑睿谦</t>
    </r>
  </si>
  <si>
    <t>241203020</t>
  </si>
  <si>
    <r>
      <rPr>
        <sz val="12"/>
        <rFont val="仿宋_GB2312"/>
        <charset val="134"/>
      </rPr>
      <t>李夕彤</t>
    </r>
  </si>
  <si>
    <t>241203060</t>
  </si>
  <si>
    <r>
      <rPr>
        <sz val="12"/>
        <rFont val="仿宋_GB2312"/>
        <charset val="134"/>
      </rPr>
      <t>吴春霞</t>
    </r>
  </si>
  <si>
    <t>241203098</t>
  </si>
  <si>
    <r>
      <rPr>
        <sz val="12"/>
        <rFont val="仿宋_GB2312"/>
        <charset val="134"/>
      </rPr>
      <t>徐颖</t>
    </r>
  </si>
  <si>
    <t>241303011</t>
  </si>
  <si>
    <r>
      <rPr>
        <sz val="12"/>
        <rFont val="仿宋_GB2312"/>
        <charset val="134"/>
      </rPr>
      <t>郑冉冉</t>
    </r>
  </si>
  <si>
    <t>241303001</t>
  </si>
  <si>
    <r>
      <rPr>
        <sz val="12"/>
        <rFont val="仿宋_GB2312"/>
        <charset val="134"/>
      </rPr>
      <t>王安佳</t>
    </r>
  </si>
  <si>
    <t>241303017</t>
  </si>
  <si>
    <r>
      <rPr>
        <sz val="12"/>
        <rFont val="仿宋_GB2312"/>
        <charset val="134"/>
      </rPr>
      <t>沈立中</t>
    </r>
  </si>
  <si>
    <t>241303012</t>
  </si>
  <si>
    <r>
      <rPr>
        <sz val="12"/>
        <rFont val="仿宋_GB2312"/>
        <charset val="134"/>
      </rPr>
      <t>陈发宋</t>
    </r>
  </si>
  <si>
    <t>241303033</t>
  </si>
  <si>
    <r>
      <rPr>
        <sz val="12"/>
        <rFont val="仿宋_GB2312"/>
        <charset val="134"/>
      </rPr>
      <t>黄露</t>
    </r>
    <r>
      <rPr>
        <sz val="12"/>
        <rFont val="宋体"/>
        <charset val="134"/>
      </rPr>
      <t>珺</t>
    </r>
  </si>
  <si>
    <t>241303014</t>
  </si>
  <si>
    <r>
      <rPr>
        <sz val="12"/>
        <rFont val="仿宋_GB2312"/>
        <charset val="134"/>
      </rPr>
      <t>吕龙佳</t>
    </r>
  </si>
  <si>
    <t>241303005</t>
  </si>
  <si>
    <r>
      <rPr>
        <sz val="12"/>
        <rFont val="仿宋_GB2312"/>
        <charset val="134"/>
      </rPr>
      <t>郑琬佳</t>
    </r>
  </si>
  <si>
    <t>241303026</t>
  </si>
  <si>
    <r>
      <rPr>
        <sz val="12"/>
        <rFont val="仿宋_GB2312"/>
        <charset val="134"/>
      </rPr>
      <t>方波</t>
    </r>
  </si>
  <si>
    <t>241303022</t>
  </si>
  <si>
    <r>
      <rPr>
        <sz val="12"/>
        <rFont val="仿宋_GB2312"/>
        <charset val="134"/>
      </rPr>
      <t>蒋博文</t>
    </r>
  </si>
  <si>
    <t>241303083</t>
  </si>
  <si>
    <r>
      <rPr>
        <sz val="12"/>
        <rFont val="仿宋_GB2312"/>
        <charset val="134"/>
      </rPr>
      <t>程威豪</t>
    </r>
  </si>
  <si>
    <t>241403004</t>
  </si>
  <si>
    <r>
      <rPr>
        <sz val="12"/>
        <rFont val="仿宋_GB2312"/>
        <charset val="134"/>
      </rPr>
      <t>朱睿</t>
    </r>
  </si>
  <si>
    <t>241403005</t>
  </si>
  <si>
    <r>
      <rPr>
        <sz val="12"/>
        <rFont val="仿宋_GB2312"/>
        <charset val="134"/>
      </rPr>
      <t>鲍玉颖</t>
    </r>
  </si>
  <si>
    <t>241403015</t>
  </si>
  <si>
    <r>
      <rPr>
        <sz val="12"/>
        <rFont val="仿宋_GB2312"/>
        <charset val="134"/>
      </rPr>
      <t>施雨彤</t>
    </r>
  </si>
  <si>
    <t>241403018</t>
  </si>
  <si>
    <r>
      <rPr>
        <sz val="12"/>
        <rFont val="仿宋_GB2312"/>
        <charset val="134"/>
      </rPr>
      <t>胡婵</t>
    </r>
  </si>
  <si>
    <t>241403020</t>
  </si>
  <si>
    <r>
      <rPr>
        <sz val="12"/>
        <rFont val="仿宋_GB2312"/>
        <charset val="134"/>
      </rPr>
      <t>袁雨星</t>
    </r>
  </si>
  <si>
    <t>241403006</t>
  </si>
  <si>
    <r>
      <rPr>
        <sz val="12"/>
        <rFont val="仿宋_GB2312"/>
        <charset val="134"/>
      </rPr>
      <t>李寅晶</t>
    </r>
  </si>
  <si>
    <t>241503019</t>
  </si>
  <si>
    <r>
      <rPr>
        <sz val="12"/>
        <rFont val="仿宋_GB2312"/>
        <charset val="134"/>
      </rPr>
      <t>胡佳纯</t>
    </r>
  </si>
  <si>
    <t>241503005</t>
  </si>
  <si>
    <r>
      <rPr>
        <sz val="12"/>
        <rFont val="仿宋_GB2312"/>
        <charset val="134"/>
      </rPr>
      <t>郑思怡</t>
    </r>
  </si>
  <si>
    <t>241503011</t>
  </si>
  <si>
    <r>
      <rPr>
        <sz val="12"/>
        <rFont val="仿宋_GB2312"/>
        <charset val="134"/>
      </rPr>
      <t>龚宇超</t>
    </r>
  </si>
  <si>
    <t>241503033</t>
  </si>
  <si>
    <r>
      <rPr>
        <sz val="12"/>
        <rFont val="仿宋_GB2312"/>
        <charset val="134"/>
      </rPr>
      <t>王文杰</t>
    </r>
  </si>
  <si>
    <t>241503010</t>
  </si>
  <si>
    <r>
      <rPr>
        <sz val="12"/>
        <rFont val="仿宋_GB2312"/>
        <charset val="134"/>
      </rPr>
      <t>叶一姿</t>
    </r>
  </si>
  <si>
    <t>241503027</t>
  </si>
  <si>
    <r>
      <rPr>
        <sz val="12"/>
        <rFont val="仿宋_GB2312"/>
        <charset val="134"/>
      </rPr>
      <t>陈婉丽</t>
    </r>
  </si>
  <si>
    <t>241603213</t>
  </si>
  <si>
    <r>
      <rPr>
        <sz val="12"/>
        <rFont val="仿宋_GB2312"/>
        <charset val="134"/>
      </rPr>
      <t>雷赖逸婷</t>
    </r>
  </si>
  <si>
    <t>241603608</t>
  </si>
  <si>
    <r>
      <rPr>
        <sz val="12"/>
        <rFont val="仿宋_GB2312"/>
        <charset val="134"/>
      </rPr>
      <t>付佳敏</t>
    </r>
  </si>
  <si>
    <t>241603317</t>
  </si>
  <si>
    <r>
      <rPr>
        <sz val="12"/>
        <rFont val="仿宋_GB2312"/>
        <charset val="134"/>
      </rPr>
      <t>徐佳瑶</t>
    </r>
  </si>
  <si>
    <t>241603210</t>
  </si>
  <si>
    <r>
      <rPr>
        <sz val="12"/>
        <rFont val="仿宋_GB2312"/>
        <charset val="134"/>
      </rPr>
      <t>沈梦涵</t>
    </r>
  </si>
  <si>
    <t>241603602</t>
  </si>
  <si>
    <r>
      <rPr>
        <sz val="12"/>
        <rFont val="仿宋_GB2312"/>
        <charset val="134"/>
      </rPr>
      <t>林依婷</t>
    </r>
  </si>
  <si>
    <t>241603373</t>
  </si>
  <si>
    <r>
      <rPr>
        <sz val="12"/>
        <rFont val="仿宋_GB2312"/>
        <charset val="134"/>
      </rPr>
      <t>毛淑秀</t>
    </r>
  </si>
  <si>
    <t>241603039</t>
  </si>
  <si>
    <r>
      <rPr>
        <sz val="12"/>
        <rFont val="仿宋_GB2312"/>
        <charset val="134"/>
      </rPr>
      <t>郑育琳</t>
    </r>
  </si>
  <si>
    <t>241603102</t>
  </si>
  <si>
    <r>
      <rPr>
        <sz val="12"/>
        <rFont val="仿宋_GB2312"/>
        <charset val="134"/>
      </rPr>
      <t>汤嫜</t>
    </r>
  </si>
  <si>
    <t>241603315</t>
  </si>
  <si>
    <r>
      <rPr>
        <sz val="12"/>
        <rFont val="仿宋_GB2312"/>
        <charset val="134"/>
      </rPr>
      <t>陈晏晏</t>
    </r>
  </si>
  <si>
    <t>241603389</t>
  </si>
  <si>
    <r>
      <rPr>
        <sz val="12"/>
        <rFont val="仿宋_GB2312"/>
        <charset val="134"/>
      </rPr>
      <t>严晶晶</t>
    </r>
  </si>
  <si>
    <t>241603008</t>
  </si>
  <si>
    <r>
      <rPr>
        <sz val="12"/>
        <rFont val="仿宋_GB2312"/>
        <charset val="134"/>
      </rPr>
      <t>洪蕴绮</t>
    </r>
  </si>
  <si>
    <t>241603320</t>
  </si>
  <si>
    <r>
      <rPr>
        <sz val="12"/>
        <rFont val="仿宋_GB2312"/>
        <charset val="134"/>
      </rPr>
      <t>郑若畅</t>
    </r>
  </si>
  <si>
    <t>241603539</t>
  </si>
  <si>
    <r>
      <rPr>
        <sz val="12"/>
        <rFont val="仿宋_GB2312"/>
        <charset val="134"/>
      </rPr>
      <t>盛茜</t>
    </r>
  </si>
  <si>
    <t>241603629</t>
  </si>
  <si>
    <r>
      <rPr>
        <sz val="12"/>
        <rFont val="仿宋_GB2312"/>
        <charset val="134"/>
      </rPr>
      <t>张敏</t>
    </r>
  </si>
  <si>
    <t>241603554</t>
  </si>
  <si>
    <r>
      <rPr>
        <sz val="12"/>
        <rFont val="仿宋_GB2312"/>
        <charset val="134"/>
      </rPr>
      <t>卢卓文</t>
    </r>
  </si>
  <si>
    <t>241603584</t>
  </si>
  <si>
    <r>
      <rPr>
        <sz val="12"/>
        <rFont val="仿宋_GB2312"/>
        <charset val="134"/>
      </rPr>
      <t>陈杨菲</t>
    </r>
  </si>
  <si>
    <t>241603244</t>
  </si>
  <si>
    <r>
      <rPr>
        <sz val="12"/>
        <rFont val="仿宋_GB2312"/>
        <charset val="134"/>
      </rPr>
      <t>王静如</t>
    </r>
  </si>
  <si>
    <t>241603697</t>
  </si>
  <si>
    <r>
      <rPr>
        <sz val="12"/>
        <rFont val="仿宋_GB2312"/>
        <charset val="134"/>
      </rPr>
      <t>王妤</t>
    </r>
  </si>
  <si>
    <t>241603158</t>
  </si>
  <si>
    <r>
      <rPr>
        <sz val="12"/>
        <rFont val="仿宋_GB2312"/>
        <charset val="134"/>
      </rPr>
      <t>朱芷仪</t>
    </r>
  </si>
  <si>
    <t>241603359</t>
  </si>
  <si>
    <r>
      <rPr>
        <sz val="12"/>
        <rFont val="仿宋_GB2312"/>
        <charset val="134"/>
      </rPr>
      <t>应丽月</t>
    </r>
  </si>
  <si>
    <t>241603392</t>
  </si>
  <si>
    <r>
      <rPr>
        <sz val="12"/>
        <rFont val="仿宋_GB2312"/>
        <charset val="134"/>
      </rPr>
      <t>孙淼</t>
    </r>
  </si>
  <si>
    <t>241603451</t>
  </si>
  <si>
    <r>
      <rPr>
        <sz val="12"/>
        <rFont val="仿宋_GB2312"/>
        <charset val="134"/>
      </rPr>
      <t>宋妍</t>
    </r>
  </si>
  <si>
    <t>241603075</t>
  </si>
  <si>
    <r>
      <rPr>
        <sz val="12"/>
        <rFont val="仿宋_GB2312"/>
        <charset val="134"/>
      </rPr>
      <t>李晓</t>
    </r>
    <r>
      <rPr>
        <sz val="12"/>
        <rFont val="宋体"/>
        <charset val="134"/>
      </rPr>
      <t>玥</t>
    </r>
  </si>
  <si>
    <t>241603136</t>
  </si>
  <si>
    <r>
      <rPr>
        <sz val="12"/>
        <rFont val="仿宋_GB2312"/>
        <charset val="134"/>
      </rPr>
      <t>周千禧</t>
    </r>
  </si>
  <si>
    <t>241603365</t>
  </si>
  <si>
    <r>
      <rPr>
        <sz val="12"/>
        <rFont val="仿宋_GB2312"/>
        <charset val="134"/>
      </rPr>
      <t>叶子涅</t>
    </r>
  </si>
  <si>
    <t>241603381</t>
  </si>
  <si>
    <r>
      <rPr>
        <sz val="12"/>
        <rFont val="仿宋_GB2312"/>
        <charset val="134"/>
      </rPr>
      <t>竺佳妮</t>
    </r>
  </si>
  <si>
    <t>241603550</t>
  </si>
  <si>
    <r>
      <rPr>
        <sz val="12"/>
        <rFont val="仿宋_GB2312"/>
        <charset val="134"/>
      </rPr>
      <t>叶晨怡</t>
    </r>
  </si>
  <si>
    <t>241603187</t>
  </si>
  <si>
    <r>
      <rPr>
        <sz val="12"/>
        <rFont val="仿宋_GB2312"/>
        <charset val="134"/>
      </rPr>
      <t>俞倩如</t>
    </r>
  </si>
  <si>
    <t>241603268</t>
  </si>
  <si>
    <r>
      <rPr>
        <sz val="12"/>
        <rFont val="仿宋_GB2312"/>
        <charset val="134"/>
      </rPr>
      <t>厉颖</t>
    </r>
  </si>
  <si>
    <t>241603297</t>
  </si>
  <si>
    <r>
      <rPr>
        <sz val="12"/>
        <rFont val="仿宋_GB2312"/>
        <charset val="134"/>
      </rPr>
      <t>沈嘉怡</t>
    </r>
  </si>
  <si>
    <t>241603523</t>
  </si>
  <si>
    <r>
      <rPr>
        <sz val="12"/>
        <rFont val="仿宋_GB2312"/>
        <charset val="134"/>
      </rPr>
      <t>何超月</t>
    </r>
  </si>
  <si>
    <t>241603545</t>
  </si>
  <si>
    <r>
      <rPr>
        <sz val="12"/>
        <rFont val="仿宋_GB2312"/>
        <charset val="134"/>
      </rPr>
      <t>杨恒煊</t>
    </r>
  </si>
  <si>
    <t>241603089</t>
  </si>
  <si>
    <r>
      <rPr>
        <sz val="12"/>
        <rFont val="仿宋_GB2312"/>
        <charset val="134"/>
      </rPr>
      <t>蒋怀钰</t>
    </r>
  </si>
  <si>
    <t>241603346</t>
  </si>
  <si>
    <r>
      <rPr>
        <sz val="12"/>
        <rFont val="仿宋_GB2312"/>
        <charset val="134"/>
      </rPr>
      <t>蓝培丽</t>
    </r>
  </si>
  <si>
    <t>241603668</t>
  </si>
  <si>
    <r>
      <rPr>
        <sz val="12"/>
        <rFont val="仿宋_GB2312"/>
        <charset val="134"/>
      </rPr>
      <t>陈如红</t>
    </r>
  </si>
  <si>
    <t>241603705</t>
  </si>
  <si>
    <r>
      <rPr>
        <sz val="12"/>
        <rFont val="仿宋_GB2312"/>
        <charset val="134"/>
      </rPr>
      <t>邵晨皙</t>
    </r>
  </si>
  <si>
    <t>241603032</t>
  </si>
  <si>
    <r>
      <rPr>
        <sz val="12"/>
        <rFont val="仿宋_GB2312"/>
        <charset val="134"/>
      </rPr>
      <t>汪紫嫣</t>
    </r>
  </si>
  <si>
    <t>241603080</t>
  </si>
  <si>
    <r>
      <rPr>
        <sz val="12"/>
        <rFont val="仿宋_GB2312"/>
        <charset val="134"/>
      </rPr>
      <t>盛洁</t>
    </r>
  </si>
  <si>
    <t>241603135</t>
  </si>
  <si>
    <r>
      <rPr>
        <sz val="12"/>
        <rFont val="仿宋_GB2312"/>
        <charset val="134"/>
      </rPr>
      <t>童丽君</t>
    </r>
  </si>
  <si>
    <t>241603163</t>
  </si>
  <si>
    <r>
      <rPr>
        <sz val="12"/>
        <rFont val="仿宋_GB2312"/>
        <charset val="134"/>
      </rPr>
      <t>李娜</t>
    </r>
  </si>
  <si>
    <t>241603200</t>
  </si>
  <si>
    <r>
      <rPr>
        <sz val="12"/>
        <rFont val="仿宋_GB2312"/>
        <charset val="134"/>
      </rPr>
      <t>吴丹</t>
    </r>
  </si>
  <si>
    <t>241603294</t>
  </si>
  <si>
    <r>
      <rPr>
        <sz val="12"/>
        <rFont val="仿宋_GB2312"/>
        <charset val="134"/>
      </rPr>
      <t>张灿</t>
    </r>
  </si>
  <si>
    <t>241603606</t>
  </si>
  <si>
    <r>
      <rPr>
        <sz val="12"/>
        <rFont val="仿宋_GB2312"/>
        <charset val="134"/>
      </rPr>
      <t>叶江涵</t>
    </r>
  </si>
  <si>
    <t>241603716</t>
  </si>
  <si>
    <r>
      <rPr>
        <sz val="12"/>
        <rFont val="仿宋_GB2312"/>
        <charset val="134"/>
      </rPr>
      <t>周晶晶</t>
    </r>
  </si>
  <si>
    <t>241603010</t>
  </si>
  <si>
    <r>
      <rPr>
        <sz val="12"/>
        <rFont val="仿宋_GB2312"/>
        <charset val="134"/>
      </rPr>
      <t>方芳菲</t>
    </r>
  </si>
  <si>
    <t>241603518</t>
  </si>
  <si>
    <r>
      <rPr>
        <sz val="12"/>
        <rFont val="仿宋_GB2312"/>
        <charset val="134"/>
      </rPr>
      <t>刘青</t>
    </r>
  </si>
  <si>
    <t>241603701</t>
  </si>
  <si>
    <r>
      <rPr>
        <sz val="12"/>
        <rFont val="仿宋_GB2312"/>
        <charset val="134"/>
      </rPr>
      <t>王艳凤</t>
    </r>
  </si>
  <si>
    <t>241603719</t>
  </si>
  <si>
    <r>
      <rPr>
        <sz val="12"/>
        <rFont val="仿宋_GB2312"/>
        <charset val="134"/>
      </rPr>
      <t>吴丽青</t>
    </r>
  </si>
  <si>
    <t>241603045</t>
  </si>
  <si>
    <r>
      <rPr>
        <sz val="12"/>
        <rFont val="仿宋_GB2312"/>
        <charset val="134"/>
      </rPr>
      <t>王俪蒙</t>
    </r>
  </si>
  <si>
    <t>241603402</t>
  </si>
  <si>
    <r>
      <rPr>
        <sz val="12"/>
        <rFont val="仿宋_GB2312"/>
        <charset val="134"/>
      </rPr>
      <t>汪锦园</t>
    </r>
  </si>
  <si>
    <t>241603446</t>
  </si>
  <si>
    <r>
      <rPr>
        <sz val="12"/>
        <rFont val="仿宋_GB2312"/>
        <charset val="134"/>
      </rPr>
      <t>吴依婷</t>
    </r>
  </si>
  <si>
    <t>241603453</t>
  </si>
  <si>
    <r>
      <rPr>
        <sz val="12"/>
        <rFont val="仿宋_GB2312"/>
        <charset val="134"/>
      </rPr>
      <t>陈章慧</t>
    </r>
  </si>
  <si>
    <t>241603535</t>
  </si>
  <si>
    <r>
      <rPr>
        <sz val="12"/>
        <rFont val="仿宋_GB2312"/>
        <charset val="134"/>
      </rPr>
      <t>叶晓菲</t>
    </r>
  </si>
  <si>
    <t>241603623</t>
  </si>
  <si>
    <r>
      <rPr>
        <sz val="12"/>
        <rFont val="仿宋_GB2312"/>
        <charset val="134"/>
      </rPr>
      <t>章曦</t>
    </r>
  </si>
  <si>
    <t>241603639</t>
  </si>
  <si>
    <r>
      <rPr>
        <sz val="12"/>
        <rFont val="仿宋_GB2312"/>
        <charset val="134"/>
      </rPr>
      <t>于舒悦</t>
    </r>
  </si>
  <si>
    <t>241603021</t>
  </si>
  <si>
    <r>
      <rPr>
        <sz val="12"/>
        <rFont val="仿宋_GB2312"/>
        <charset val="134"/>
      </rPr>
      <t>黄可</t>
    </r>
  </si>
  <si>
    <t>241603028</t>
  </si>
  <si>
    <r>
      <rPr>
        <sz val="12"/>
        <rFont val="仿宋_GB2312"/>
        <charset val="134"/>
      </rPr>
      <t>季凯雯</t>
    </r>
  </si>
  <si>
    <t>241603033</t>
  </si>
  <si>
    <r>
      <rPr>
        <sz val="12"/>
        <rFont val="仿宋_GB2312"/>
        <charset val="134"/>
      </rPr>
      <t>方芳</t>
    </r>
  </si>
  <si>
    <t>241603109</t>
  </si>
  <si>
    <r>
      <rPr>
        <sz val="12"/>
        <rFont val="仿宋_GB2312"/>
        <charset val="134"/>
      </rPr>
      <t>王菁</t>
    </r>
  </si>
  <si>
    <t>241603159</t>
  </si>
  <si>
    <r>
      <rPr>
        <sz val="12"/>
        <rFont val="仿宋_GB2312"/>
        <charset val="134"/>
      </rPr>
      <t>徐叶萍</t>
    </r>
  </si>
  <si>
    <t>241603188</t>
  </si>
  <si>
    <r>
      <rPr>
        <sz val="12"/>
        <rFont val="仿宋_GB2312"/>
        <charset val="134"/>
      </rPr>
      <t>张玉芳</t>
    </r>
  </si>
  <si>
    <t>241603259</t>
  </si>
  <si>
    <r>
      <rPr>
        <sz val="12"/>
        <rFont val="仿宋_GB2312"/>
        <charset val="134"/>
      </rPr>
      <t>王顶</t>
    </r>
  </si>
  <si>
    <t>241603272</t>
  </si>
  <si>
    <r>
      <rPr>
        <sz val="12"/>
        <rFont val="仿宋_GB2312"/>
        <charset val="134"/>
      </rPr>
      <t>楼英飞</t>
    </r>
  </si>
  <si>
    <t>241603541</t>
  </si>
  <si>
    <r>
      <rPr>
        <sz val="12"/>
        <rFont val="仿宋_GB2312"/>
        <charset val="134"/>
      </rPr>
      <t>周奕利</t>
    </r>
  </si>
  <si>
    <t>241603019</t>
  </si>
  <si>
    <r>
      <rPr>
        <sz val="12"/>
        <rFont val="仿宋_GB2312"/>
        <charset val="134"/>
      </rPr>
      <t>卢漉漉</t>
    </r>
  </si>
  <si>
    <t>241603047</t>
  </si>
  <si>
    <r>
      <rPr>
        <sz val="12"/>
        <rFont val="仿宋_GB2312"/>
        <charset val="134"/>
      </rPr>
      <t>洪俊燕</t>
    </r>
  </si>
  <si>
    <t>241603121</t>
  </si>
  <si>
    <r>
      <rPr>
        <sz val="12"/>
        <rFont val="仿宋_GB2312"/>
        <charset val="134"/>
      </rPr>
      <t>陈贝莎</t>
    </r>
  </si>
  <si>
    <t>241603147</t>
  </si>
  <si>
    <r>
      <rPr>
        <sz val="12"/>
        <rFont val="仿宋_GB2312"/>
        <charset val="134"/>
      </rPr>
      <t>陈敏</t>
    </r>
  </si>
  <si>
    <t>241603177</t>
  </si>
  <si>
    <r>
      <rPr>
        <sz val="12"/>
        <rFont val="仿宋_GB2312"/>
        <charset val="134"/>
      </rPr>
      <t>郭蓓</t>
    </r>
  </si>
  <si>
    <t>241603235</t>
  </si>
  <si>
    <r>
      <rPr>
        <sz val="12"/>
        <rFont val="仿宋_GB2312"/>
        <charset val="134"/>
      </rPr>
      <t>陈佳昕</t>
    </r>
  </si>
  <si>
    <t>241603311</t>
  </si>
  <si>
    <r>
      <rPr>
        <sz val="12"/>
        <rFont val="仿宋_GB2312"/>
        <charset val="134"/>
      </rPr>
      <t>田园瑗</t>
    </r>
  </si>
  <si>
    <t>241603322</t>
  </si>
  <si>
    <r>
      <rPr>
        <sz val="12"/>
        <rFont val="仿宋_GB2312"/>
        <charset val="134"/>
      </rPr>
      <t>廖丽雯</t>
    </r>
  </si>
  <si>
    <t>241603372</t>
  </si>
  <si>
    <r>
      <rPr>
        <sz val="12"/>
        <rFont val="仿宋_GB2312"/>
        <charset val="134"/>
      </rPr>
      <t>唐姣红</t>
    </r>
  </si>
  <si>
    <t>241603486</t>
  </si>
  <si>
    <r>
      <rPr>
        <sz val="12"/>
        <rFont val="仿宋_GB2312"/>
        <charset val="134"/>
      </rPr>
      <t>叶丽婷</t>
    </r>
  </si>
  <si>
    <t>241603209</t>
  </si>
  <si>
    <r>
      <rPr>
        <sz val="12"/>
        <rFont val="仿宋_GB2312"/>
        <charset val="134"/>
      </rPr>
      <t>张丽莉</t>
    </r>
  </si>
  <si>
    <t>241603304</t>
  </si>
  <si>
    <r>
      <rPr>
        <sz val="12"/>
        <rFont val="仿宋_GB2312"/>
        <charset val="134"/>
      </rPr>
      <t>金梦瑶</t>
    </r>
  </si>
  <si>
    <t>241603409</t>
  </si>
  <si>
    <r>
      <rPr>
        <sz val="12"/>
        <rFont val="仿宋_GB2312"/>
        <charset val="134"/>
      </rPr>
      <t>陶圆</t>
    </r>
  </si>
  <si>
    <t>241603423</t>
  </si>
  <si>
    <r>
      <rPr>
        <sz val="12"/>
        <rFont val="仿宋_GB2312"/>
        <charset val="134"/>
      </rPr>
      <t>倪欣怡</t>
    </r>
  </si>
  <si>
    <t>241603458</t>
  </si>
  <si>
    <r>
      <rPr>
        <sz val="12"/>
        <rFont val="仿宋_GB2312"/>
        <charset val="134"/>
      </rPr>
      <t>张彤</t>
    </r>
  </si>
  <si>
    <t>241603529</t>
  </si>
  <si>
    <r>
      <rPr>
        <sz val="12"/>
        <rFont val="仿宋_GB2312"/>
        <charset val="134"/>
      </rPr>
      <t>席慧</t>
    </r>
  </si>
  <si>
    <t>241603633</t>
  </si>
  <si>
    <r>
      <rPr>
        <sz val="12"/>
        <rFont val="仿宋_GB2312"/>
        <charset val="134"/>
      </rPr>
      <t>贾沈琪</t>
    </r>
  </si>
  <si>
    <t>241603002</t>
  </si>
  <si>
    <r>
      <rPr>
        <sz val="12"/>
        <rFont val="仿宋_GB2312"/>
        <charset val="134"/>
      </rPr>
      <t>金佳茗</t>
    </r>
  </si>
  <si>
    <t>241603004</t>
  </si>
  <si>
    <r>
      <rPr>
        <sz val="12"/>
        <rFont val="仿宋_GB2312"/>
        <charset val="134"/>
      </rPr>
      <t>施夏莹</t>
    </r>
  </si>
  <si>
    <t>241603189</t>
  </si>
  <si>
    <r>
      <rPr>
        <sz val="12"/>
        <rFont val="仿宋_GB2312"/>
        <charset val="134"/>
      </rPr>
      <t>孙妍</t>
    </r>
  </si>
  <si>
    <t>241603211</t>
  </si>
  <si>
    <r>
      <rPr>
        <sz val="12"/>
        <rFont val="仿宋_GB2312"/>
        <charset val="134"/>
      </rPr>
      <t>应丹娜</t>
    </r>
  </si>
  <si>
    <t>241603231</t>
  </si>
  <si>
    <r>
      <rPr>
        <sz val="12"/>
        <rFont val="仿宋_GB2312"/>
        <charset val="134"/>
      </rPr>
      <t>郭贞钰</t>
    </r>
  </si>
  <si>
    <t>241603248</t>
  </si>
  <si>
    <r>
      <rPr>
        <sz val="12"/>
        <rFont val="仿宋_GB2312"/>
        <charset val="134"/>
      </rPr>
      <t>吴帅</t>
    </r>
  </si>
  <si>
    <t>241603425</t>
  </si>
  <si>
    <r>
      <rPr>
        <sz val="12"/>
        <rFont val="仿宋_GB2312"/>
        <charset val="134"/>
      </rPr>
      <t>刘孟思</t>
    </r>
  </si>
  <si>
    <t>241603644</t>
  </si>
  <si>
    <r>
      <rPr>
        <sz val="12"/>
        <rFont val="仿宋_GB2312"/>
        <charset val="134"/>
      </rPr>
      <t>盛宇轩</t>
    </r>
  </si>
  <si>
    <t>241603655</t>
  </si>
  <si>
    <r>
      <rPr>
        <sz val="12"/>
        <rFont val="仿宋_GB2312"/>
        <charset val="134"/>
      </rPr>
      <t>徐雨晴</t>
    </r>
  </si>
  <si>
    <t>241603027</t>
  </si>
  <si>
    <r>
      <rPr>
        <sz val="12"/>
        <rFont val="仿宋_GB2312"/>
        <charset val="134"/>
      </rPr>
      <t>金晓凤</t>
    </r>
  </si>
  <si>
    <t>241603053</t>
  </si>
  <si>
    <r>
      <rPr>
        <sz val="12"/>
        <rFont val="仿宋_GB2312"/>
        <charset val="134"/>
      </rPr>
      <t>洪天怡</t>
    </r>
  </si>
  <si>
    <t>241603111</t>
  </si>
  <si>
    <r>
      <rPr>
        <sz val="12"/>
        <rFont val="仿宋_GB2312"/>
        <charset val="134"/>
      </rPr>
      <t>徐珂</t>
    </r>
  </si>
  <si>
    <t>241603122</t>
  </si>
  <si>
    <r>
      <rPr>
        <sz val="12"/>
        <rFont val="仿宋_GB2312"/>
        <charset val="134"/>
      </rPr>
      <t>李含钰</t>
    </r>
  </si>
  <si>
    <t>241603131</t>
  </si>
  <si>
    <r>
      <rPr>
        <sz val="12"/>
        <rFont val="仿宋_GB2312"/>
        <charset val="134"/>
      </rPr>
      <t>江楸佳</t>
    </r>
  </si>
  <si>
    <t>241603197</t>
  </si>
  <si>
    <r>
      <rPr>
        <sz val="12"/>
        <rFont val="仿宋_GB2312"/>
        <charset val="134"/>
      </rPr>
      <t>汤岳秀</t>
    </r>
  </si>
  <si>
    <t>241603280</t>
  </si>
  <si>
    <r>
      <rPr>
        <sz val="12"/>
        <rFont val="仿宋_GB2312"/>
        <charset val="134"/>
      </rPr>
      <t>盛诗悦</t>
    </r>
  </si>
  <si>
    <t>241603310</t>
  </si>
  <si>
    <r>
      <rPr>
        <sz val="12"/>
        <rFont val="仿宋_GB2312"/>
        <charset val="134"/>
      </rPr>
      <t>徐晓莹</t>
    </r>
  </si>
  <si>
    <t>241603490</t>
  </si>
  <si>
    <r>
      <rPr>
        <sz val="12"/>
        <rFont val="仿宋_GB2312"/>
        <charset val="134"/>
      </rPr>
      <t>邱珂熠</t>
    </r>
  </si>
  <si>
    <t>241603022</t>
  </si>
  <si>
    <r>
      <rPr>
        <sz val="12"/>
        <rFont val="仿宋_GB2312"/>
        <charset val="134"/>
      </rPr>
      <t>顾哈利</t>
    </r>
  </si>
  <si>
    <t>241603044</t>
  </si>
  <si>
    <r>
      <rPr>
        <sz val="12"/>
        <rFont val="仿宋_GB2312"/>
        <charset val="134"/>
      </rPr>
      <t>李黎光</t>
    </r>
  </si>
  <si>
    <t>241603074</t>
  </si>
  <si>
    <r>
      <rPr>
        <sz val="12"/>
        <rFont val="仿宋_GB2312"/>
        <charset val="134"/>
      </rPr>
      <t>张晨</t>
    </r>
  </si>
  <si>
    <t>241603215</t>
  </si>
  <si>
    <r>
      <rPr>
        <sz val="12"/>
        <rFont val="仿宋_GB2312"/>
        <charset val="134"/>
      </rPr>
      <t>周晨东</t>
    </r>
  </si>
  <si>
    <t>241603224</t>
  </si>
  <si>
    <r>
      <rPr>
        <sz val="12"/>
        <rFont val="仿宋_GB2312"/>
        <charset val="134"/>
      </rPr>
      <t>李庆珠</t>
    </r>
  </si>
  <si>
    <t>241603245</t>
  </si>
  <si>
    <r>
      <rPr>
        <sz val="12"/>
        <rFont val="仿宋_GB2312"/>
        <charset val="134"/>
      </rPr>
      <t>蒋真</t>
    </r>
  </si>
  <si>
    <t>241603251</t>
  </si>
  <si>
    <r>
      <rPr>
        <sz val="12"/>
        <rFont val="仿宋_GB2312"/>
        <charset val="134"/>
      </rPr>
      <t>沈微盼</t>
    </r>
  </si>
  <si>
    <t>241603288</t>
  </si>
  <si>
    <r>
      <rPr>
        <sz val="12"/>
        <rFont val="仿宋_GB2312"/>
        <charset val="134"/>
      </rPr>
      <t>曹佳丽</t>
    </r>
  </si>
  <si>
    <t>241603295</t>
  </si>
  <si>
    <r>
      <rPr>
        <sz val="12"/>
        <rFont val="仿宋_GB2312"/>
        <charset val="134"/>
      </rPr>
      <t>赵锦</t>
    </r>
  </si>
  <si>
    <t>241603367</t>
  </si>
  <si>
    <r>
      <rPr>
        <sz val="12"/>
        <rFont val="仿宋_GB2312"/>
        <charset val="134"/>
      </rPr>
      <t>黄茜</t>
    </r>
  </si>
  <si>
    <t>241603386</t>
  </si>
  <si>
    <r>
      <rPr>
        <sz val="12"/>
        <rFont val="仿宋_GB2312"/>
        <charset val="134"/>
      </rPr>
      <t>钭汶淇</t>
    </r>
  </si>
  <si>
    <t>241603407</t>
  </si>
  <si>
    <r>
      <rPr>
        <sz val="12"/>
        <rFont val="仿宋_GB2312"/>
        <charset val="134"/>
      </rPr>
      <t>金宁</t>
    </r>
  </si>
  <si>
    <t>241603426</t>
  </si>
  <si>
    <r>
      <rPr>
        <sz val="12"/>
        <rFont val="仿宋_GB2312"/>
        <charset val="134"/>
      </rPr>
      <t>王缪苗</t>
    </r>
  </si>
  <si>
    <t>241603549</t>
  </si>
  <si>
    <r>
      <rPr>
        <sz val="12"/>
        <rFont val="仿宋_GB2312"/>
        <charset val="134"/>
      </rPr>
      <t>金楚</t>
    </r>
  </si>
  <si>
    <t>241603643</t>
  </si>
  <si>
    <r>
      <rPr>
        <sz val="12"/>
        <rFont val="仿宋_GB2312"/>
        <charset val="134"/>
      </rPr>
      <t>吴越</t>
    </r>
  </si>
  <si>
    <t>241603700</t>
  </si>
  <si>
    <r>
      <rPr>
        <sz val="12"/>
        <rFont val="仿宋_GB2312"/>
        <charset val="134"/>
      </rPr>
      <t>汤一凡</t>
    </r>
  </si>
  <si>
    <t>241603257</t>
  </si>
  <si>
    <r>
      <rPr>
        <sz val="12"/>
        <rFont val="仿宋_GB2312"/>
        <charset val="134"/>
      </rPr>
      <t>陈羽茜</t>
    </r>
  </si>
  <si>
    <t>241603277</t>
  </si>
  <si>
    <r>
      <rPr>
        <sz val="12"/>
        <rFont val="仿宋_GB2312"/>
        <charset val="134"/>
      </rPr>
      <t>包华筝</t>
    </r>
  </si>
  <si>
    <t>241603298</t>
  </si>
  <si>
    <r>
      <rPr>
        <sz val="12"/>
        <rFont val="仿宋_GB2312"/>
        <charset val="134"/>
      </rPr>
      <t>杜珊珊</t>
    </r>
  </si>
  <si>
    <t>241603309</t>
  </si>
  <si>
    <r>
      <rPr>
        <sz val="12"/>
        <rFont val="仿宋_GB2312"/>
        <charset val="134"/>
      </rPr>
      <t>李想</t>
    </r>
  </si>
  <si>
    <t>241603374</t>
  </si>
  <si>
    <r>
      <rPr>
        <sz val="12"/>
        <rFont val="仿宋_GB2312"/>
        <charset val="134"/>
      </rPr>
      <t>许甜甜</t>
    </r>
  </si>
  <si>
    <t>241603390</t>
  </si>
  <si>
    <r>
      <rPr>
        <sz val="12"/>
        <rFont val="仿宋_GB2312"/>
        <charset val="134"/>
      </rPr>
      <t>孔璐瑶</t>
    </r>
  </si>
  <si>
    <t>241603447</t>
  </si>
  <si>
    <r>
      <rPr>
        <sz val="12"/>
        <rFont val="仿宋_GB2312"/>
        <charset val="134"/>
      </rPr>
      <t>陈昱昕</t>
    </r>
  </si>
  <si>
    <t>241603464</t>
  </si>
  <si>
    <r>
      <rPr>
        <sz val="12"/>
        <rFont val="仿宋_GB2312"/>
        <charset val="134"/>
      </rPr>
      <t>傅咏仪</t>
    </r>
  </si>
  <si>
    <t>241603495</t>
  </si>
  <si>
    <r>
      <rPr>
        <sz val="12"/>
        <rFont val="仿宋_GB2312"/>
        <charset val="134"/>
      </rPr>
      <t>凌玲</t>
    </r>
  </si>
  <si>
    <t>241603569</t>
  </si>
  <si>
    <r>
      <rPr>
        <sz val="12"/>
        <rFont val="仿宋_GB2312"/>
        <charset val="134"/>
      </rPr>
      <t>张思琪</t>
    </r>
  </si>
  <si>
    <t>241603586</t>
  </si>
  <si>
    <r>
      <rPr>
        <sz val="12"/>
        <rFont val="仿宋_GB2312"/>
        <charset val="134"/>
      </rPr>
      <t>方周旋</t>
    </r>
  </si>
  <si>
    <r>
      <t>2416</t>
    </r>
    <r>
      <rPr>
        <sz val="12"/>
        <rFont val="仿宋_GB2312"/>
        <charset val="134"/>
      </rPr>
      <t>幼儿园</t>
    </r>
  </si>
  <si>
    <t>241703013</t>
  </si>
  <si>
    <r>
      <rPr>
        <sz val="12"/>
        <rFont val="仿宋_GB2312"/>
        <charset val="134"/>
      </rPr>
      <t>邵佳莹</t>
    </r>
  </si>
  <si>
    <t>241703017</t>
  </si>
  <si>
    <r>
      <rPr>
        <sz val="12"/>
        <rFont val="仿宋_GB2312"/>
        <charset val="134"/>
      </rPr>
      <t>陈小茹</t>
    </r>
  </si>
  <si>
    <t>241703004</t>
  </si>
  <si>
    <r>
      <rPr>
        <sz val="12"/>
        <rFont val="仿宋_GB2312"/>
        <charset val="134"/>
      </rPr>
      <t>余琴俊</t>
    </r>
  </si>
  <si>
    <t>241703045</t>
  </si>
  <si>
    <r>
      <rPr>
        <sz val="12"/>
        <rFont val="仿宋_GB2312"/>
        <charset val="134"/>
      </rPr>
      <t>杨丽红</t>
    </r>
  </si>
  <si>
    <t>241703009</t>
  </si>
  <si>
    <r>
      <rPr>
        <sz val="12"/>
        <rFont val="仿宋_GB2312"/>
        <charset val="134"/>
      </rPr>
      <t>熊媛霞</t>
    </r>
  </si>
  <si>
    <t>241703020</t>
  </si>
  <si>
    <r>
      <rPr>
        <sz val="12"/>
        <rFont val="仿宋_GB2312"/>
        <charset val="134"/>
      </rPr>
      <t>詹秀芝</t>
    </r>
  </si>
  <si>
    <t>241703028</t>
  </si>
  <si>
    <r>
      <rPr>
        <sz val="12"/>
        <rFont val="仿宋_GB2312"/>
        <charset val="134"/>
      </rPr>
      <t>徐婉诺</t>
    </r>
  </si>
  <si>
    <t>241703029</t>
  </si>
  <si>
    <r>
      <rPr>
        <sz val="12"/>
        <rFont val="仿宋_GB2312"/>
        <charset val="134"/>
      </rPr>
      <t>何晓俐</t>
    </r>
  </si>
  <si>
    <t>241703033</t>
  </si>
  <si>
    <r>
      <rPr>
        <sz val="12"/>
        <rFont val="仿宋_GB2312"/>
        <charset val="134"/>
      </rPr>
      <t>童小丽</t>
    </r>
  </si>
  <si>
    <t>241703031</t>
  </si>
  <si>
    <r>
      <rPr>
        <sz val="12"/>
        <rFont val="仿宋_GB2312"/>
        <charset val="134"/>
      </rPr>
      <t>童佳敏</t>
    </r>
  </si>
  <si>
    <t>241703042</t>
  </si>
  <si>
    <r>
      <rPr>
        <sz val="12"/>
        <rFont val="仿宋_GB2312"/>
        <charset val="134"/>
      </rPr>
      <t>张璐</t>
    </r>
  </si>
  <si>
    <t>241703010</t>
  </si>
  <si>
    <r>
      <rPr>
        <sz val="12"/>
        <rFont val="仿宋_GB2312"/>
        <charset val="134"/>
      </rPr>
      <t>吴甜</t>
    </r>
  </si>
  <si>
    <t>241703011</t>
  </si>
  <si>
    <r>
      <rPr>
        <sz val="12"/>
        <rFont val="仿宋_GB2312"/>
        <charset val="134"/>
      </rPr>
      <t>朱晨琳</t>
    </r>
  </si>
  <si>
    <t>241703008</t>
  </si>
  <si>
    <r>
      <rPr>
        <sz val="12"/>
        <rFont val="仿宋_GB2312"/>
        <charset val="134"/>
      </rPr>
      <t>于小茗</t>
    </r>
  </si>
  <si>
    <t>241703007</t>
  </si>
  <si>
    <r>
      <rPr>
        <sz val="12"/>
        <rFont val="仿宋_GB2312"/>
        <charset val="134"/>
      </rPr>
      <t>姚晓慧</t>
    </r>
  </si>
  <si>
    <t>241703025</t>
  </si>
  <si>
    <r>
      <rPr>
        <sz val="12"/>
        <rFont val="仿宋_GB2312"/>
        <charset val="134"/>
      </rPr>
      <t>宋金霞</t>
    </r>
  </si>
  <si>
    <t>241703006</t>
  </si>
  <si>
    <r>
      <rPr>
        <sz val="12"/>
        <rFont val="仿宋_GB2312"/>
        <charset val="134"/>
      </rPr>
      <t>周晓雯</t>
    </r>
  </si>
  <si>
    <t>241703032</t>
  </si>
  <si>
    <r>
      <rPr>
        <sz val="12"/>
        <rFont val="仿宋_GB2312"/>
        <charset val="134"/>
      </rPr>
      <t>杨青青</t>
    </r>
  </si>
  <si>
    <t>241703037</t>
  </si>
  <si>
    <r>
      <rPr>
        <sz val="12"/>
        <rFont val="仿宋_GB2312"/>
        <charset val="134"/>
      </rPr>
      <t>刘可</t>
    </r>
  </si>
  <si>
    <t>241703039</t>
  </si>
  <si>
    <r>
      <rPr>
        <sz val="12"/>
        <rFont val="仿宋_GB2312"/>
        <charset val="134"/>
      </rPr>
      <t>张颖</t>
    </r>
  </si>
  <si>
    <t>241703012</t>
  </si>
  <si>
    <r>
      <rPr>
        <sz val="12"/>
        <rFont val="仿宋_GB2312"/>
        <charset val="134"/>
      </rPr>
      <t>徐佳靖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</si>
</sst>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等线"/>
      <charset val="134"/>
      <scheme val="minor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sz val="12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2"/>
      <color theme="1"/>
      <name val="等线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26" fillId="29" borderId="2" applyNumberFormat="0" applyAlignment="0" applyProtection="0">
      <alignment vertical="center"/>
    </xf>
    <xf numFmtId="0" fontId="28" fillId="33" borderId="9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0" fillId="0" borderId="1" xfId="0" applyFont="1" applyBorder="1"/>
    <xf numFmtId="0" fontId="10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616;&#30005;&#33041;&#36164;&#26009;\RSK\1&#25945;&#20307;&#23616;&#20154;&#20107;&#31185;\2&#25945;&#24072;&#38431;&#20237;\&#25945;&#24072;&#25307;&#32856;\2024&#24180;&#25307;&#32856;\&#38754;&#21521;&#31038;&#20250;&#20844;&#24320;&#25307;&#32856;\2024&#24180;&#37329;&#21326;&#24066;&#37329;&#19996;&#21306;&#25945;&#20307;&#23616;&#20844;&#24320;&#25307;&#32856;&#25945;&#24072;&#20844;&#21578;&#65288;&#19968;&#65289;&#23450;&#31295;\3.&#31508;&#35797;\&#31508;&#35797;&#25104;&#32489;\&#37329;&#19996;&#21306;2024&#38754;&#21521;&#31038;&#20250;&#20844;&#24320;&#25307;&#32856;&#25945;&#24072;&#21517;&#20876;\&#25104;&#32489;&#20844;&#31034;&#65288;&#20197;&#27492;&#20026;&#20934;&#65289;\2024&#24180;&#37329;&#19996;&#21306;&#20844;&#24320;&#25307;&#32856;&#25945;&#24072;&#32771;&#29983;&#25104;&#32489;&#30331;&#3576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616;&#30005;&#33041;&#36164;&#26009;\RSK\1&#25945;&#20307;&#23616;&#20154;&#20107;&#31185;\2&#25945;&#24072;&#38431;&#20237;\&#25945;&#24072;&#25307;&#32856;\2024&#24180;&#25307;&#32856;\&#38754;&#21521;&#31038;&#20250;&#20844;&#24320;&#25307;&#32856;\2024&#24180;&#37329;&#21326;&#24066;&#37329;&#19996;&#21306;&#25945;&#20307;&#23616;&#20844;&#24320;&#25307;&#32856;&#25945;&#24072;&#20844;&#21578;&#65288;&#19968;&#65289;&#23450;&#31295;\3.&#31508;&#35797;\&#31508;&#35797;&#25104;&#32489;\&#37329;&#19996;&#21306;2024&#38754;&#21521;&#31038;&#20250;&#20844;&#24320;&#25307;&#32856;&#25945;&#24072;&#25104;&#32489;\2024&#24180;&#37329;&#19996;&#21306;&#20844;&#24320;&#25307;&#32856;&#25945;&#24072;&#32771;&#29983;&#25104;&#32489;&#30331;&#3576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缺考名单"/>
      <sheetName val="Sheet4"/>
      <sheetName val="入围面试名单"/>
      <sheetName val="说明"/>
    </sheetNames>
    <sheetDataSet>
      <sheetData sheetId="0" refreshError="1"/>
      <sheetData sheetId="1">
        <row r="2">
          <cell r="C2" t="str">
            <v>刘文雅</v>
          </cell>
          <cell r="D2" t="str">
            <v>2401初中语文</v>
          </cell>
        </row>
        <row r="3">
          <cell r="C3" t="str">
            <v>陈文婷</v>
          </cell>
          <cell r="D3" t="str">
            <v>2401初中语文</v>
          </cell>
        </row>
        <row r="4">
          <cell r="C4" t="str">
            <v>姚倩倩</v>
          </cell>
          <cell r="D4" t="str">
            <v>2401初中语文</v>
          </cell>
        </row>
        <row r="5">
          <cell r="C5" t="str">
            <v>陈雯璟</v>
          </cell>
          <cell r="D5" t="str">
            <v>2401初中语文</v>
          </cell>
        </row>
        <row r="6">
          <cell r="C6" t="str">
            <v>沈倍妮</v>
          </cell>
          <cell r="D6" t="str">
            <v>2401初中语文</v>
          </cell>
        </row>
        <row r="7">
          <cell r="C7" t="str">
            <v>胡佳露</v>
          </cell>
          <cell r="D7" t="str">
            <v>2401初中语文</v>
          </cell>
        </row>
        <row r="8">
          <cell r="C8" t="str">
            <v>徐如月</v>
          </cell>
          <cell r="D8" t="str">
            <v>2401初中语文</v>
          </cell>
        </row>
        <row r="9">
          <cell r="C9" t="str">
            <v>江茂婷</v>
          </cell>
          <cell r="D9" t="str">
            <v>2401初中语文</v>
          </cell>
        </row>
        <row r="10">
          <cell r="C10" t="str">
            <v>周俊聪</v>
          </cell>
          <cell r="D10" t="str">
            <v>2401初中语文</v>
          </cell>
        </row>
        <row r="11">
          <cell r="C11" t="str">
            <v>袁津津</v>
          </cell>
          <cell r="D11" t="str">
            <v>2412小学语文</v>
          </cell>
        </row>
        <row r="12">
          <cell r="C12" t="str">
            <v>徐琪</v>
          </cell>
          <cell r="D12" t="str">
            <v>2412小学语文</v>
          </cell>
        </row>
        <row r="13">
          <cell r="C13" t="str">
            <v>蒋雅慧</v>
          </cell>
          <cell r="D13" t="str">
            <v>2412小学语文</v>
          </cell>
        </row>
        <row r="14">
          <cell r="C14" t="str">
            <v>吴冰艳</v>
          </cell>
          <cell r="D14" t="str">
            <v>2412小学语文</v>
          </cell>
        </row>
        <row r="15">
          <cell r="C15" t="str">
            <v>方琼丽</v>
          </cell>
          <cell r="D15" t="str">
            <v>2412小学语文</v>
          </cell>
        </row>
        <row r="16">
          <cell r="C16" t="str">
            <v>陈奕君</v>
          </cell>
          <cell r="D16" t="str">
            <v>2412小学语文</v>
          </cell>
        </row>
        <row r="17">
          <cell r="C17" t="str">
            <v>刘幽靖</v>
          </cell>
          <cell r="D17" t="str">
            <v>2412小学语文</v>
          </cell>
        </row>
        <row r="18">
          <cell r="C18" t="str">
            <v>金睿</v>
          </cell>
          <cell r="D18" t="str">
            <v>2412小学语文</v>
          </cell>
        </row>
        <row r="19">
          <cell r="C19" t="str">
            <v>施瑞琪</v>
          </cell>
          <cell r="D19" t="str">
            <v>2412小学语文</v>
          </cell>
        </row>
        <row r="20">
          <cell r="C20" t="str">
            <v>吴辰羽</v>
          </cell>
          <cell r="D20" t="str">
            <v>2412小学语文</v>
          </cell>
        </row>
        <row r="21">
          <cell r="C21" t="str">
            <v>叶婵</v>
          </cell>
          <cell r="D21" t="str">
            <v>2412小学语文</v>
          </cell>
        </row>
        <row r="22">
          <cell r="C22" t="str">
            <v>童臻妮</v>
          </cell>
          <cell r="D22" t="str">
            <v>2412小学语文</v>
          </cell>
        </row>
        <row r="23">
          <cell r="C23" t="str">
            <v>孙璟彤</v>
          </cell>
          <cell r="D23" t="str">
            <v>2412小学语文</v>
          </cell>
        </row>
        <row r="24">
          <cell r="C24" t="str">
            <v>殷雯慧</v>
          </cell>
          <cell r="D24" t="str">
            <v>2412小学语文</v>
          </cell>
        </row>
        <row r="25">
          <cell r="C25" t="str">
            <v>叶晓慧</v>
          </cell>
          <cell r="D25" t="str">
            <v>2412小学语文</v>
          </cell>
        </row>
        <row r="26">
          <cell r="C26" t="str">
            <v>张婷</v>
          </cell>
          <cell r="D26" t="str">
            <v>2412小学语文</v>
          </cell>
        </row>
        <row r="27">
          <cell r="C27" t="str">
            <v>周佳丽</v>
          </cell>
          <cell r="D27" t="str">
            <v>2412小学语文</v>
          </cell>
        </row>
        <row r="28">
          <cell r="C28" t="str">
            <v>郎雨萱</v>
          </cell>
          <cell r="D28" t="str">
            <v>2412小学语文</v>
          </cell>
        </row>
        <row r="29">
          <cell r="C29" t="str">
            <v>俞奕奇</v>
          </cell>
          <cell r="D29" t="str">
            <v>2412小学语文</v>
          </cell>
        </row>
        <row r="30">
          <cell r="C30" t="str">
            <v>李夕彤</v>
          </cell>
          <cell r="D30" t="str">
            <v>2412小学语文</v>
          </cell>
        </row>
        <row r="31">
          <cell r="C31" t="str">
            <v>李琪</v>
          </cell>
          <cell r="D31" t="str">
            <v>2412小学语文</v>
          </cell>
        </row>
        <row r="32">
          <cell r="C32" t="str">
            <v>黄诗琦</v>
          </cell>
          <cell r="D32" t="str">
            <v>2412小学语文</v>
          </cell>
        </row>
        <row r="33">
          <cell r="C33" t="str">
            <v>崔佳琪</v>
          </cell>
          <cell r="D33" t="str">
            <v>2412小学语文</v>
          </cell>
        </row>
        <row r="34">
          <cell r="C34" t="str">
            <v>李旭晨</v>
          </cell>
          <cell r="D34" t="str">
            <v>2412小学语文</v>
          </cell>
        </row>
        <row r="35">
          <cell r="C35" t="str">
            <v>王钰燕</v>
          </cell>
          <cell r="D35" t="str">
            <v>2412小学语文</v>
          </cell>
        </row>
        <row r="36">
          <cell r="C36" t="str">
            <v>郑雯莉</v>
          </cell>
          <cell r="D36" t="str">
            <v>2412小学语文</v>
          </cell>
        </row>
        <row r="37">
          <cell r="C37" t="str">
            <v>何佳颖</v>
          </cell>
          <cell r="D37" t="str">
            <v>2412小学语文</v>
          </cell>
        </row>
        <row r="38">
          <cell r="C38" t="str">
            <v>徐钰坷</v>
          </cell>
          <cell r="D38" t="str">
            <v>2412小学语文</v>
          </cell>
        </row>
        <row r="39">
          <cell r="C39" t="str">
            <v>郑睿谦</v>
          </cell>
          <cell r="D39" t="str">
            <v>2412小学语文</v>
          </cell>
        </row>
        <row r="40">
          <cell r="C40" t="str">
            <v>毛安琪</v>
          </cell>
          <cell r="D40" t="str">
            <v>2412小学语文</v>
          </cell>
        </row>
        <row r="41">
          <cell r="C41" t="str">
            <v>金慧琳</v>
          </cell>
          <cell r="D41" t="str">
            <v>2412小学语文</v>
          </cell>
        </row>
        <row r="42">
          <cell r="C42" t="str">
            <v>曾钰雯</v>
          </cell>
          <cell r="D42" t="str">
            <v>2412小学语文</v>
          </cell>
        </row>
        <row r="43">
          <cell r="C43" t="str">
            <v>金青苗</v>
          </cell>
          <cell r="D43" t="str">
            <v>2412小学语文</v>
          </cell>
        </row>
        <row r="44">
          <cell r="C44" t="str">
            <v>董国源</v>
          </cell>
          <cell r="D44" t="str">
            <v>2412小学语文</v>
          </cell>
        </row>
        <row r="45">
          <cell r="C45" t="str">
            <v>诸葛慧敏</v>
          </cell>
          <cell r="D45" t="str">
            <v>2412小学语文</v>
          </cell>
        </row>
        <row r="46">
          <cell r="C46" t="str">
            <v>方琳</v>
          </cell>
          <cell r="D46" t="str">
            <v>2412小学语文</v>
          </cell>
        </row>
        <row r="47">
          <cell r="C47" t="str">
            <v>冯笑颖</v>
          </cell>
          <cell r="D47" t="str">
            <v>2412小学语文</v>
          </cell>
        </row>
        <row r="48">
          <cell r="C48" t="str">
            <v>池泽</v>
          </cell>
          <cell r="D48" t="str">
            <v>2412小学语文</v>
          </cell>
        </row>
        <row r="49">
          <cell r="C49" t="str">
            <v>朱俊芊</v>
          </cell>
          <cell r="D49" t="str">
            <v>2412小学语文</v>
          </cell>
        </row>
        <row r="50">
          <cell r="C50" t="str">
            <v>卢琳</v>
          </cell>
          <cell r="D50" t="str">
            <v>2412小学语文</v>
          </cell>
        </row>
        <row r="51">
          <cell r="C51" t="str">
            <v>徐新静</v>
          </cell>
          <cell r="D51" t="str">
            <v>2412小学语文</v>
          </cell>
        </row>
        <row r="52">
          <cell r="C52" t="str">
            <v>方清</v>
          </cell>
          <cell r="D52" t="str">
            <v>2412小学语文</v>
          </cell>
        </row>
        <row r="53">
          <cell r="C53" t="str">
            <v>郭潇畅</v>
          </cell>
          <cell r="D53" t="str">
            <v>2412小学语文</v>
          </cell>
        </row>
        <row r="54">
          <cell r="C54" t="str">
            <v>刘燎婕</v>
          </cell>
          <cell r="D54" t="str">
            <v>2412小学语文</v>
          </cell>
        </row>
        <row r="55">
          <cell r="C55" t="str">
            <v>罗婉萍</v>
          </cell>
          <cell r="D55" t="str">
            <v>2412小学语文</v>
          </cell>
        </row>
        <row r="56">
          <cell r="C56" t="str">
            <v>孙银云</v>
          </cell>
          <cell r="D56" t="str">
            <v>2412小学语文</v>
          </cell>
        </row>
        <row r="57">
          <cell r="C57" t="str">
            <v>王思怡</v>
          </cell>
          <cell r="D57" t="str">
            <v>2412小学语文</v>
          </cell>
        </row>
        <row r="58">
          <cell r="C58" t="str">
            <v>肖梦琳</v>
          </cell>
          <cell r="D58" t="str">
            <v>2412小学语文</v>
          </cell>
        </row>
        <row r="59">
          <cell r="C59" t="str">
            <v>朱秀美</v>
          </cell>
          <cell r="D59" t="str">
            <v>2412小学语文</v>
          </cell>
        </row>
        <row r="60">
          <cell r="C60" t="str">
            <v>袁羽君</v>
          </cell>
          <cell r="D60" t="str">
            <v>2412小学语文</v>
          </cell>
        </row>
        <row r="61">
          <cell r="C61" t="str">
            <v>戈雨琴</v>
          </cell>
          <cell r="D61" t="str">
            <v>2412小学语文</v>
          </cell>
        </row>
        <row r="62">
          <cell r="C62" t="str">
            <v>吉彬</v>
          </cell>
          <cell r="D62" t="str">
            <v>2412小学语文</v>
          </cell>
        </row>
        <row r="63">
          <cell r="C63" t="str">
            <v>曹原</v>
          </cell>
          <cell r="D63" t="str">
            <v>2412小学语文</v>
          </cell>
        </row>
        <row r="64">
          <cell r="C64" t="str">
            <v>向代云</v>
          </cell>
          <cell r="D64" t="str">
            <v>2412小学语文</v>
          </cell>
        </row>
        <row r="65">
          <cell r="C65" t="str">
            <v>钟灵毓秀</v>
          </cell>
          <cell r="D65" t="str">
            <v>2412小学语文</v>
          </cell>
        </row>
        <row r="66">
          <cell r="C66" t="str">
            <v>王珺瑶</v>
          </cell>
          <cell r="D66" t="str">
            <v>2412小学语文</v>
          </cell>
        </row>
        <row r="67">
          <cell r="C67" t="str">
            <v>蔺爽</v>
          </cell>
          <cell r="D67" t="str">
            <v>2412小学语文</v>
          </cell>
        </row>
        <row r="68">
          <cell r="C68" t="str">
            <v>余果</v>
          </cell>
          <cell r="D68" t="str">
            <v>2412小学语文</v>
          </cell>
        </row>
        <row r="69">
          <cell r="C69" t="str">
            <v>张舒婕</v>
          </cell>
          <cell r="D69" t="str">
            <v>2412小学语文</v>
          </cell>
        </row>
        <row r="70">
          <cell r="C70" t="str">
            <v>吴春霞</v>
          </cell>
          <cell r="D70" t="str">
            <v>2412小学语文</v>
          </cell>
        </row>
        <row r="71">
          <cell r="C71" t="str">
            <v>张铭真</v>
          </cell>
          <cell r="D71" t="str">
            <v>2412小学语文</v>
          </cell>
        </row>
        <row r="72">
          <cell r="C72" t="str">
            <v>吕童雨</v>
          </cell>
          <cell r="D72" t="str">
            <v>2412小学语文</v>
          </cell>
        </row>
        <row r="73">
          <cell r="C73" t="str">
            <v>吕昕奕</v>
          </cell>
          <cell r="D73" t="str">
            <v>2412小学语文</v>
          </cell>
        </row>
        <row r="74">
          <cell r="C74" t="str">
            <v>陈洪伟</v>
          </cell>
          <cell r="D74" t="str">
            <v>2412小学语文</v>
          </cell>
        </row>
        <row r="75">
          <cell r="C75" t="str">
            <v>吴周慧</v>
          </cell>
          <cell r="D75" t="str">
            <v>2412小学语文</v>
          </cell>
        </row>
        <row r="76">
          <cell r="C76" t="str">
            <v>杨小菲</v>
          </cell>
          <cell r="D76" t="str">
            <v>2412小学语文</v>
          </cell>
        </row>
        <row r="77">
          <cell r="C77" t="str">
            <v>陈卓姿</v>
          </cell>
          <cell r="D77" t="str">
            <v>2412小学语文</v>
          </cell>
        </row>
        <row r="78">
          <cell r="C78" t="str">
            <v>吴梦洁</v>
          </cell>
          <cell r="D78" t="str">
            <v>2412小学语文</v>
          </cell>
        </row>
        <row r="79">
          <cell r="C79" t="str">
            <v>黄慧</v>
          </cell>
          <cell r="D79" t="str">
            <v>2412小学语文</v>
          </cell>
        </row>
        <row r="80">
          <cell r="C80" t="str">
            <v>朱雨欣</v>
          </cell>
          <cell r="D80" t="str">
            <v>2412小学语文</v>
          </cell>
        </row>
        <row r="81">
          <cell r="C81" t="str">
            <v>叶景玲</v>
          </cell>
          <cell r="D81" t="str">
            <v>2412小学语文</v>
          </cell>
        </row>
        <row r="82">
          <cell r="C82" t="str">
            <v>徐颖</v>
          </cell>
          <cell r="D82" t="str">
            <v>2412小学语文</v>
          </cell>
        </row>
        <row r="83">
          <cell r="C83" t="str">
            <v>周楚君</v>
          </cell>
          <cell r="D83" t="str">
            <v>2412小学语文</v>
          </cell>
        </row>
        <row r="84">
          <cell r="C84" t="str">
            <v>徐颐</v>
          </cell>
          <cell r="D84" t="str">
            <v>2412小学语文</v>
          </cell>
        </row>
        <row r="85">
          <cell r="C85" t="str">
            <v>丁愈强</v>
          </cell>
          <cell r="D85" t="str">
            <v>2412小学语文</v>
          </cell>
        </row>
        <row r="86">
          <cell r="C86" t="str">
            <v>苏小夏</v>
          </cell>
          <cell r="D86" t="str">
            <v>2412小学语文</v>
          </cell>
        </row>
        <row r="87">
          <cell r="C87" t="str">
            <v>何夏芬</v>
          </cell>
          <cell r="D87" t="str">
            <v>2412小学语文</v>
          </cell>
        </row>
        <row r="88">
          <cell r="C88" t="str">
            <v>朱嘉雯</v>
          </cell>
          <cell r="D88" t="str">
            <v>2412小学语文</v>
          </cell>
        </row>
        <row r="89">
          <cell r="C89" t="str">
            <v>楼楚楚</v>
          </cell>
          <cell r="D89" t="str">
            <v>2412小学语文</v>
          </cell>
        </row>
        <row r="90">
          <cell r="C90" t="str">
            <v>储藏酝</v>
          </cell>
          <cell r="D90" t="str">
            <v>2412小学语文</v>
          </cell>
        </row>
        <row r="91">
          <cell r="C91" t="str">
            <v>唐硕</v>
          </cell>
          <cell r="D91" t="str">
            <v>2412小学语文</v>
          </cell>
        </row>
        <row r="92">
          <cell r="C92" t="str">
            <v>周雪洁</v>
          </cell>
          <cell r="D92" t="str">
            <v>2412小学语文</v>
          </cell>
        </row>
        <row r="93">
          <cell r="C93" t="str">
            <v>陈莹莹</v>
          </cell>
          <cell r="D93" t="str">
            <v>2412小学语文</v>
          </cell>
        </row>
        <row r="94">
          <cell r="C94" t="str">
            <v>项鑫</v>
          </cell>
          <cell r="D94" t="str">
            <v>2412小学语文</v>
          </cell>
        </row>
        <row r="95">
          <cell r="C95" t="str">
            <v>高原</v>
          </cell>
          <cell r="D95" t="str">
            <v>2412小学语文</v>
          </cell>
        </row>
        <row r="96">
          <cell r="C96" t="str">
            <v>郭依涵</v>
          </cell>
          <cell r="D96" t="str">
            <v>2412小学语文</v>
          </cell>
        </row>
        <row r="97">
          <cell r="C97" t="str">
            <v>于俨岚</v>
          </cell>
          <cell r="D97" t="str">
            <v>2412小学语文</v>
          </cell>
        </row>
        <row r="98">
          <cell r="C98" t="str">
            <v>李会</v>
          </cell>
          <cell r="D98" t="str">
            <v>2412小学语文</v>
          </cell>
        </row>
        <row r="99">
          <cell r="C99" t="str">
            <v>吴笑笑</v>
          </cell>
          <cell r="D99" t="str">
            <v>2412小学语文</v>
          </cell>
        </row>
        <row r="100">
          <cell r="C100" t="str">
            <v>章佩</v>
          </cell>
          <cell r="D100" t="str">
            <v>2412小学语文</v>
          </cell>
        </row>
        <row r="101">
          <cell r="C101" t="str">
            <v>张弯</v>
          </cell>
          <cell r="D101" t="str">
            <v>2412小学语文</v>
          </cell>
        </row>
        <row r="102">
          <cell r="C102" t="str">
            <v>赖雪娜</v>
          </cell>
          <cell r="D102" t="str">
            <v>2412小学语文</v>
          </cell>
        </row>
        <row r="103">
          <cell r="C103" t="str">
            <v>陈晨</v>
          </cell>
          <cell r="D103" t="str">
            <v>2412小学语文</v>
          </cell>
        </row>
        <row r="104">
          <cell r="C104" t="str">
            <v>俞康乐</v>
          </cell>
          <cell r="D104" t="str">
            <v>2412小学语文</v>
          </cell>
        </row>
        <row r="105">
          <cell r="C105" t="str">
            <v>何艳</v>
          </cell>
          <cell r="D105" t="str">
            <v>2412小学语文</v>
          </cell>
        </row>
        <row r="106">
          <cell r="C106" t="str">
            <v>潘倩</v>
          </cell>
          <cell r="D106" t="str">
            <v>2412小学语文</v>
          </cell>
        </row>
        <row r="107">
          <cell r="C107" t="str">
            <v>黄怡文</v>
          </cell>
          <cell r="D107" t="str">
            <v>2412小学语文</v>
          </cell>
        </row>
        <row r="108">
          <cell r="C108" t="str">
            <v>徐颖</v>
          </cell>
          <cell r="D108" t="str">
            <v>2412小学语文</v>
          </cell>
        </row>
        <row r="109">
          <cell r="C109" t="str">
            <v>方怡雯</v>
          </cell>
          <cell r="D109" t="str">
            <v>2412小学语文</v>
          </cell>
        </row>
        <row r="110">
          <cell r="C110" t="str">
            <v>毋彤</v>
          </cell>
          <cell r="D110" t="str">
            <v>2412小学语文</v>
          </cell>
        </row>
        <row r="111">
          <cell r="C111" t="str">
            <v>冯俊旭</v>
          </cell>
          <cell r="D111" t="str">
            <v>2412小学语文</v>
          </cell>
        </row>
        <row r="112">
          <cell r="C112" t="str">
            <v>汪慧紫</v>
          </cell>
          <cell r="D112" t="str">
            <v>2412小学语文</v>
          </cell>
        </row>
        <row r="113">
          <cell r="C113" t="str">
            <v>王亚</v>
          </cell>
          <cell r="D113" t="str">
            <v>2412小学语文</v>
          </cell>
        </row>
        <row r="114">
          <cell r="C114" t="str">
            <v>方涵</v>
          </cell>
          <cell r="D114" t="str">
            <v>2412小学语文</v>
          </cell>
        </row>
        <row r="115">
          <cell r="C115" t="str">
            <v>赖静涵</v>
          </cell>
          <cell r="D115" t="str">
            <v>2412小学语文</v>
          </cell>
        </row>
        <row r="116">
          <cell r="C116" t="str">
            <v>方媛媛</v>
          </cell>
          <cell r="D116" t="str">
            <v>2412小学语文</v>
          </cell>
        </row>
        <row r="117">
          <cell r="C117" t="str">
            <v>叶丹宇</v>
          </cell>
          <cell r="D117" t="str">
            <v>2412小学语文</v>
          </cell>
        </row>
        <row r="118">
          <cell r="C118" t="str">
            <v>施抒晨</v>
          </cell>
          <cell r="D118" t="str">
            <v>2412小学语文</v>
          </cell>
        </row>
        <row r="119">
          <cell r="C119" t="str">
            <v>蔡松伶</v>
          </cell>
          <cell r="D119" t="str">
            <v>2412小学语文</v>
          </cell>
        </row>
        <row r="120">
          <cell r="C120" t="str">
            <v>张艳</v>
          </cell>
          <cell r="D120" t="str">
            <v>2412小学语文</v>
          </cell>
        </row>
        <row r="121">
          <cell r="C121" t="str">
            <v>刘娟</v>
          </cell>
          <cell r="D121" t="str">
            <v>2412小学语文</v>
          </cell>
        </row>
        <row r="122">
          <cell r="C122" t="str">
            <v>余萍</v>
          </cell>
          <cell r="D122" t="str">
            <v>2403初中英语</v>
          </cell>
        </row>
        <row r="123">
          <cell r="C123" t="str">
            <v>徐鹏霞</v>
          </cell>
          <cell r="D123" t="str">
            <v>2403初中英语</v>
          </cell>
        </row>
        <row r="124">
          <cell r="C124" t="str">
            <v>章寅</v>
          </cell>
          <cell r="D124" t="str">
            <v>2403初中英语</v>
          </cell>
        </row>
        <row r="125">
          <cell r="C125" t="str">
            <v>邵航琳</v>
          </cell>
          <cell r="D125" t="str">
            <v>2403初中英语</v>
          </cell>
        </row>
        <row r="126">
          <cell r="C126" t="str">
            <v>金菲</v>
          </cell>
          <cell r="D126" t="str">
            <v>2403初中英语</v>
          </cell>
        </row>
        <row r="127">
          <cell r="C127" t="str">
            <v>刘珊</v>
          </cell>
          <cell r="D127" t="str">
            <v>2403初中英语</v>
          </cell>
        </row>
        <row r="128">
          <cell r="C128" t="str">
            <v>李安绮</v>
          </cell>
          <cell r="D128" t="str">
            <v>2403初中英语</v>
          </cell>
        </row>
        <row r="129">
          <cell r="C129" t="str">
            <v>彭如欣</v>
          </cell>
          <cell r="D129" t="str">
            <v>2403初中英语</v>
          </cell>
        </row>
        <row r="130">
          <cell r="C130" t="str">
            <v>王子璐</v>
          </cell>
          <cell r="D130" t="str">
            <v>2403初中英语</v>
          </cell>
        </row>
        <row r="131">
          <cell r="C131" t="str">
            <v>李晓晖</v>
          </cell>
          <cell r="D131" t="str">
            <v>2403初中英语</v>
          </cell>
        </row>
        <row r="132">
          <cell r="C132" t="str">
            <v>王贞晶</v>
          </cell>
          <cell r="D132" t="str">
            <v>2403初中英语</v>
          </cell>
        </row>
        <row r="133">
          <cell r="C133" t="str">
            <v>林湘</v>
          </cell>
          <cell r="D133" t="str">
            <v>2403初中英语</v>
          </cell>
        </row>
        <row r="134">
          <cell r="C134" t="str">
            <v>贾苹</v>
          </cell>
          <cell r="D134" t="str">
            <v>2403初中英语</v>
          </cell>
        </row>
        <row r="135">
          <cell r="C135" t="str">
            <v>汪欣晨</v>
          </cell>
          <cell r="D135" t="str">
            <v>2403初中英语</v>
          </cell>
        </row>
        <row r="136">
          <cell r="C136" t="str">
            <v>戴心怡</v>
          </cell>
          <cell r="D136" t="str">
            <v>2403初中英语</v>
          </cell>
        </row>
        <row r="137">
          <cell r="C137" t="str">
            <v>刘璐丹</v>
          </cell>
          <cell r="D137" t="str">
            <v>2403初中英语</v>
          </cell>
        </row>
        <row r="138">
          <cell r="C138" t="str">
            <v>张凯悦</v>
          </cell>
          <cell r="D138" t="str">
            <v>2403初中英语</v>
          </cell>
        </row>
        <row r="139">
          <cell r="C139" t="str">
            <v>廖静</v>
          </cell>
          <cell r="D139" t="str">
            <v>2403初中英语</v>
          </cell>
        </row>
        <row r="140">
          <cell r="C140" t="str">
            <v>朱豪杰</v>
          </cell>
          <cell r="D140" t="str">
            <v>2403初中英语</v>
          </cell>
        </row>
        <row r="141">
          <cell r="C141" t="str">
            <v>曾艳芳</v>
          </cell>
          <cell r="D141" t="str">
            <v>2403初中英语</v>
          </cell>
        </row>
        <row r="142">
          <cell r="C142" t="str">
            <v>徐莹</v>
          </cell>
          <cell r="D142" t="str">
            <v>2403初中英语</v>
          </cell>
        </row>
        <row r="143">
          <cell r="C143" t="str">
            <v>张扬</v>
          </cell>
          <cell r="D143" t="str">
            <v>2403初中英语</v>
          </cell>
        </row>
        <row r="144">
          <cell r="C144" t="str">
            <v>缪雨露</v>
          </cell>
          <cell r="D144" t="str">
            <v>2403初中英语</v>
          </cell>
        </row>
        <row r="145">
          <cell r="C145" t="str">
            <v>王安佳</v>
          </cell>
          <cell r="D145" t="str">
            <v>2413小学数学</v>
          </cell>
        </row>
        <row r="146">
          <cell r="C146" t="str">
            <v>吕杨可</v>
          </cell>
          <cell r="D146" t="str">
            <v>2413小学数学</v>
          </cell>
        </row>
        <row r="147">
          <cell r="C147" t="str">
            <v>潘柯鑫</v>
          </cell>
          <cell r="D147" t="str">
            <v>2413小学数学</v>
          </cell>
        </row>
        <row r="148">
          <cell r="C148" t="str">
            <v>高伊敏</v>
          </cell>
          <cell r="D148" t="str">
            <v>2413小学数学</v>
          </cell>
        </row>
        <row r="149">
          <cell r="C149" t="str">
            <v>郑琬佳</v>
          </cell>
          <cell r="D149" t="str">
            <v>2413小学数学</v>
          </cell>
        </row>
        <row r="150">
          <cell r="C150" t="str">
            <v>叶紫暄</v>
          </cell>
          <cell r="D150" t="str">
            <v>2413小学数学</v>
          </cell>
        </row>
        <row r="151">
          <cell r="C151" t="str">
            <v>盛晨芸</v>
          </cell>
          <cell r="D151" t="str">
            <v>2413小学数学</v>
          </cell>
        </row>
        <row r="152">
          <cell r="C152" t="str">
            <v>赖轩儿</v>
          </cell>
          <cell r="D152" t="str">
            <v>2413小学数学</v>
          </cell>
        </row>
        <row r="153">
          <cell r="C153" t="str">
            <v>杨雪</v>
          </cell>
          <cell r="D153" t="str">
            <v>2413小学数学</v>
          </cell>
        </row>
        <row r="154">
          <cell r="C154" t="str">
            <v>陈对对</v>
          </cell>
          <cell r="D154" t="str">
            <v>2413小学数学</v>
          </cell>
        </row>
        <row r="155">
          <cell r="C155" t="str">
            <v>郑冉冉</v>
          </cell>
          <cell r="D155" t="str">
            <v>2413小学数学</v>
          </cell>
        </row>
        <row r="156">
          <cell r="C156" t="str">
            <v>陈发宋</v>
          </cell>
          <cell r="D156" t="str">
            <v>2413小学数学</v>
          </cell>
        </row>
        <row r="157">
          <cell r="C157" t="str">
            <v>王宇健</v>
          </cell>
          <cell r="D157" t="str">
            <v>2413小学数学</v>
          </cell>
        </row>
        <row r="158">
          <cell r="C158" t="str">
            <v>吕龙佳</v>
          </cell>
          <cell r="D158" t="str">
            <v>2413小学数学</v>
          </cell>
        </row>
        <row r="159">
          <cell r="C159" t="str">
            <v>赖可昕</v>
          </cell>
          <cell r="D159" t="str">
            <v>2413小学数学</v>
          </cell>
        </row>
        <row r="160">
          <cell r="C160" t="str">
            <v>沈立中</v>
          </cell>
          <cell r="D160" t="str">
            <v>2413小学数学</v>
          </cell>
        </row>
        <row r="161">
          <cell r="C161" t="str">
            <v>毛妍菲</v>
          </cell>
          <cell r="D161" t="str">
            <v>2413小学数学</v>
          </cell>
        </row>
        <row r="162">
          <cell r="C162" t="str">
            <v>张芩</v>
          </cell>
          <cell r="D162" t="str">
            <v>2413小学数学</v>
          </cell>
        </row>
        <row r="163">
          <cell r="C163" t="str">
            <v>文菁</v>
          </cell>
          <cell r="D163" t="str">
            <v>2413小学数学</v>
          </cell>
        </row>
        <row r="164">
          <cell r="C164" t="str">
            <v>王平</v>
          </cell>
          <cell r="D164" t="str">
            <v>2413小学数学</v>
          </cell>
        </row>
        <row r="165">
          <cell r="C165" t="str">
            <v>蒋博文</v>
          </cell>
          <cell r="D165" t="str">
            <v>2413小学数学</v>
          </cell>
        </row>
        <row r="166">
          <cell r="C166" t="str">
            <v>厉苁蓉</v>
          </cell>
          <cell r="D166" t="str">
            <v>2413小学数学</v>
          </cell>
        </row>
        <row r="167">
          <cell r="C167" t="str">
            <v>钟嘉文</v>
          </cell>
          <cell r="D167" t="str">
            <v>2413小学数学</v>
          </cell>
        </row>
        <row r="168">
          <cell r="C168" t="str">
            <v>陆子怡</v>
          </cell>
          <cell r="D168" t="str">
            <v>2413小学数学</v>
          </cell>
        </row>
        <row r="169">
          <cell r="C169" t="str">
            <v>方波</v>
          </cell>
          <cell r="D169" t="str">
            <v>2413小学数学</v>
          </cell>
        </row>
        <row r="170">
          <cell r="C170" t="str">
            <v>何荷芳</v>
          </cell>
          <cell r="D170" t="str">
            <v>2413小学数学</v>
          </cell>
        </row>
        <row r="171">
          <cell r="C171" t="str">
            <v>蒋文华</v>
          </cell>
          <cell r="D171" t="str">
            <v>2413小学数学</v>
          </cell>
        </row>
        <row r="172">
          <cell r="C172" t="str">
            <v>毛晓俐</v>
          </cell>
          <cell r="D172" t="str">
            <v>2413小学数学</v>
          </cell>
        </row>
        <row r="173">
          <cell r="C173" t="str">
            <v>朱家翰</v>
          </cell>
          <cell r="D173" t="str">
            <v>2413小学数学</v>
          </cell>
        </row>
        <row r="174">
          <cell r="C174" t="str">
            <v>吕箫</v>
          </cell>
          <cell r="D174" t="str">
            <v>2413小学数学</v>
          </cell>
        </row>
        <row r="175">
          <cell r="C175" t="str">
            <v>罗陈斌</v>
          </cell>
          <cell r="D175" t="str">
            <v>2413小学数学</v>
          </cell>
        </row>
        <row r="176">
          <cell r="C176" t="str">
            <v>黄露珺</v>
          </cell>
          <cell r="D176" t="str">
            <v>2413小学数学</v>
          </cell>
        </row>
        <row r="177">
          <cell r="C177" t="str">
            <v>周童李婧</v>
          </cell>
          <cell r="D177" t="str">
            <v>2413小学数学</v>
          </cell>
        </row>
        <row r="178">
          <cell r="C178" t="str">
            <v>史晨冉</v>
          </cell>
          <cell r="D178" t="str">
            <v>2413小学数学</v>
          </cell>
        </row>
        <row r="179">
          <cell r="C179" t="str">
            <v>郑莹</v>
          </cell>
          <cell r="D179" t="str">
            <v>2413小学数学</v>
          </cell>
        </row>
        <row r="180">
          <cell r="C180" t="str">
            <v>徐攀</v>
          </cell>
          <cell r="D180" t="str">
            <v>2413小学数学</v>
          </cell>
        </row>
        <row r="181">
          <cell r="C181" t="str">
            <v>王晓峰</v>
          </cell>
          <cell r="D181" t="str">
            <v>2413小学数学</v>
          </cell>
        </row>
        <row r="182">
          <cell r="C182" t="str">
            <v>盛晶璨</v>
          </cell>
          <cell r="D182" t="str">
            <v>2413小学数学</v>
          </cell>
        </row>
        <row r="183">
          <cell r="C183" t="str">
            <v>蓝月</v>
          </cell>
          <cell r="D183" t="str">
            <v>2413小学数学</v>
          </cell>
        </row>
        <row r="184">
          <cell r="C184" t="str">
            <v>乐佳佳</v>
          </cell>
          <cell r="D184" t="str">
            <v>2413小学数学</v>
          </cell>
        </row>
        <row r="185">
          <cell r="C185" t="str">
            <v>季嘉敏</v>
          </cell>
          <cell r="D185" t="str">
            <v>2413小学数学</v>
          </cell>
        </row>
        <row r="186">
          <cell r="C186" t="str">
            <v>王丹霞</v>
          </cell>
          <cell r="D186" t="str">
            <v>2413小学数学</v>
          </cell>
        </row>
        <row r="187">
          <cell r="C187" t="str">
            <v>黄智怡</v>
          </cell>
          <cell r="D187" t="str">
            <v>2413小学数学</v>
          </cell>
        </row>
        <row r="188">
          <cell r="C188" t="str">
            <v>周路遥</v>
          </cell>
          <cell r="D188" t="str">
            <v>2413小学数学</v>
          </cell>
        </row>
        <row r="189">
          <cell r="C189" t="str">
            <v>宋雯婧</v>
          </cell>
          <cell r="D189" t="str">
            <v>2413小学数学</v>
          </cell>
        </row>
        <row r="190">
          <cell r="C190" t="str">
            <v>陈李磊</v>
          </cell>
          <cell r="D190" t="str">
            <v>2413小学数学</v>
          </cell>
        </row>
        <row r="191">
          <cell r="C191" t="str">
            <v>谢哲宇</v>
          </cell>
          <cell r="D191" t="str">
            <v>2413小学数学</v>
          </cell>
        </row>
        <row r="192">
          <cell r="C192" t="str">
            <v>洪思晗</v>
          </cell>
          <cell r="D192" t="str">
            <v>2413小学数学</v>
          </cell>
        </row>
        <row r="193">
          <cell r="C193" t="str">
            <v>陈诗娱</v>
          </cell>
          <cell r="D193" t="str">
            <v>2413小学数学</v>
          </cell>
        </row>
        <row r="194">
          <cell r="C194" t="str">
            <v>姜甜</v>
          </cell>
          <cell r="D194" t="str">
            <v>2413小学数学</v>
          </cell>
        </row>
        <row r="195">
          <cell r="C195" t="str">
            <v>张旭婕</v>
          </cell>
          <cell r="D195" t="str">
            <v>2413小学数学</v>
          </cell>
        </row>
        <row r="196">
          <cell r="C196" t="str">
            <v>吕若晗</v>
          </cell>
          <cell r="D196" t="str">
            <v>2413小学数学</v>
          </cell>
        </row>
        <row r="197">
          <cell r="C197" t="str">
            <v>蒋幸儿</v>
          </cell>
          <cell r="D197" t="str">
            <v>2413小学数学</v>
          </cell>
        </row>
        <row r="198">
          <cell r="C198" t="str">
            <v>朱寅琪</v>
          </cell>
          <cell r="D198" t="str">
            <v>2413小学数学</v>
          </cell>
        </row>
        <row r="199">
          <cell r="C199" t="str">
            <v>田敏静</v>
          </cell>
          <cell r="D199" t="str">
            <v>2413小学数学</v>
          </cell>
        </row>
        <row r="200">
          <cell r="C200" t="str">
            <v>蒋志豪</v>
          </cell>
          <cell r="D200" t="str">
            <v>2413小学数学</v>
          </cell>
        </row>
        <row r="201">
          <cell r="C201" t="str">
            <v>黄阳晨</v>
          </cell>
          <cell r="D201" t="str">
            <v>2413小学数学</v>
          </cell>
        </row>
        <row r="202">
          <cell r="C202" t="str">
            <v>高优</v>
          </cell>
          <cell r="D202" t="str">
            <v>2413小学数学</v>
          </cell>
        </row>
        <row r="203">
          <cell r="C203" t="str">
            <v>曹晓忆</v>
          </cell>
          <cell r="D203" t="str">
            <v>2413小学数学</v>
          </cell>
        </row>
        <row r="204">
          <cell r="C204" t="str">
            <v>郑翮</v>
          </cell>
          <cell r="D204" t="str">
            <v>2413小学数学</v>
          </cell>
        </row>
        <row r="205">
          <cell r="C205" t="str">
            <v>董素贞</v>
          </cell>
          <cell r="D205" t="str">
            <v>2413小学数学</v>
          </cell>
        </row>
        <row r="206">
          <cell r="C206" t="str">
            <v>陆嘉祺</v>
          </cell>
          <cell r="D206" t="str">
            <v>2413小学数学</v>
          </cell>
        </row>
        <row r="207">
          <cell r="C207" t="str">
            <v>李柔漫</v>
          </cell>
          <cell r="D207" t="str">
            <v>2413小学数学</v>
          </cell>
        </row>
        <row r="208">
          <cell r="C208" t="str">
            <v>徐一铭</v>
          </cell>
          <cell r="D208" t="str">
            <v>2413小学数学</v>
          </cell>
        </row>
        <row r="209">
          <cell r="C209" t="str">
            <v>李冰洁</v>
          </cell>
          <cell r="D209" t="str">
            <v>2413小学数学</v>
          </cell>
        </row>
        <row r="210">
          <cell r="C210" t="str">
            <v>黄张林</v>
          </cell>
          <cell r="D210" t="str">
            <v>2413小学数学</v>
          </cell>
        </row>
        <row r="211">
          <cell r="C211" t="str">
            <v>郑晓楠</v>
          </cell>
          <cell r="D211" t="str">
            <v>2413小学数学</v>
          </cell>
        </row>
        <row r="212">
          <cell r="C212" t="str">
            <v>胡馨尹</v>
          </cell>
          <cell r="D212" t="str">
            <v>2413小学数学</v>
          </cell>
        </row>
        <row r="213">
          <cell r="C213" t="str">
            <v>金嘉琪</v>
          </cell>
          <cell r="D213" t="str">
            <v>2413小学数学</v>
          </cell>
        </row>
        <row r="214">
          <cell r="C214" t="str">
            <v>葛雅恬</v>
          </cell>
          <cell r="D214" t="str">
            <v>2413小学数学</v>
          </cell>
        </row>
        <row r="215">
          <cell r="C215" t="str">
            <v>卢宇峰</v>
          </cell>
          <cell r="D215" t="str">
            <v>2413小学数学</v>
          </cell>
        </row>
        <row r="216">
          <cell r="C216" t="str">
            <v>李晋鹏</v>
          </cell>
          <cell r="D216" t="str">
            <v>2413小学数学</v>
          </cell>
        </row>
        <row r="217">
          <cell r="C217" t="str">
            <v>周可昕</v>
          </cell>
          <cell r="D217" t="str">
            <v>2413小学数学</v>
          </cell>
        </row>
        <row r="218">
          <cell r="C218" t="str">
            <v>罗凤凤</v>
          </cell>
          <cell r="D218" t="str">
            <v>2413小学数学</v>
          </cell>
        </row>
        <row r="219">
          <cell r="C219" t="str">
            <v>胡晟</v>
          </cell>
          <cell r="D219" t="str">
            <v>2413小学数学</v>
          </cell>
        </row>
        <row r="220">
          <cell r="C220" t="str">
            <v>蒋笑</v>
          </cell>
          <cell r="D220" t="str">
            <v>2413小学数学</v>
          </cell>
        </row>
        <row r="221">
          <cell r="C221" t="str">
            <v>占宁</v>
          </cell>
          <cell r="D221" t="str">
            <v>2413小学数学</v>
          </cell>
        </row>
        <row r="222">
          <cell r="C222" t="str">
            <v>高佩珍</v>
          </cell>
          <cell r="D222" t="str">
            <v>2413小学数学</v>
          </cell>
        </row>
        <row r="223">
          <cell r="C223" t="str">
            <v>方钦港</v>
          </cell>
          <cell r="D223" t="str">
            <v>2413小学数学</v>
          </cell>
        </row>
        <row r="224">
          <cell r="C224" t="str">
            <v>程威豪</v>
          </cell>
          <cell r="D224" t="str">
            <v>2413小学数学</v>
          </cell>
        </row>
        <row r="225">
          <cell r="C225" t="str">
            <v>姜晨洁</v>
          </cell>
          <cell r="D225" t="str">
            <v>2413小学数学</v>
          </cell>
        </row>
        <row r="226">
          <cell r="C226" t="str">
            <v>王赵艳</v>
          </cell>
          <cell r="D226" t="str">
            <v>2413小学数学</v>
          </cell>
        </row>
        <row r="227">
          <cell r="C227" t="str">
            <v>倪立</v>
          </cell>
          <cell r="D227" t="str">
            <v>2402初中数学</v>
          </cell>
        </row>
        <row r="228">
          <cell r="C228" t="str">
            <v>洪悦</v>
          </cell>
          <cell r="D228" t="str">
            <v>2402初中数学</v>
          </cell>
        </row>
        <row r="229">
          <cell r="C229" t="str">
            <v>倪靖驹</v>
          </cell>
          <cell r="D229" t="str">
            <v>2402初中数学</v>
          </cell>
        </row>
        <row r="230">
          <cell r="C230" t="str">
            <v>李振彬</v>
          </cell>
          <cell r="D230" t="str">
            <v>2402初中数学</v>
          </cell>
        </row>
        <row r="231">
          <cell r="C231" t="str">
            <v>黄积精</v>
          </cell>
          <cell r="D231" t="str">
            <v>2402初中数学</v>
          </cell>
        </row>
        <row r="232">
          <cell r="C232" t="str">
            <v>陆雪婷</v>
          </cell>
          <cell r="D232" t="str">
            <v>2402初中数学</v>
          </cell>
        </row>
        <row r="233">
          <cell r="C233" t="str">
            <v>严越</v>
          </cell>
          <cell r="D233" t="str">
            <v>2402初中数学</v>
          </cell>
        </row>
        <row r="234">
          <cell r="C234" t="str">
            <v>毛雨晴</v>
          </cell>
          <cell r="D234" t="str">
            <v>2402初中数学</v>
          </cell>
        </row>
        <row r="235">
          <cell r="C235" t="str">
            <v>韦慧楠</v>
          </cell>
          <cell r="D235" t="str">
            <v>2402初中数学</v>
          </cell>
        </row>
        <row r="236">
          <cell r="C236" t="str">
            <v>舒健</v>
          </cell>
          <cell r="D236" t="str">
            <v>2402初中数学</v>
          </cell>
        </row>
        <row r="237">
          <cell r="C237" t="str">
            <v>高楚依</v>
          </cell>
          <cell r="D237" t="str">
            <v>2402初中数学</v>
          </cell>
        </row>
        <row r="238">
          <cell r="C238" t="str">
            <v>孙宁</v>
          </cell>
          <cell r="D238" t="str">
            <v>2402初中数学</v>
          </cell>
        </row>
        <row r="239">
          <cell r="C239" t="str">
            <v>朱丽珍</v>
          </cell>
          <cell r="D239" t="str">
            <v>2402初中数学</v>
          </cell>
        </row>
        <row r="240">
          <cell r="C240" t="str">
            <v>胡睿</v>
          </cell>
          <cell r="D240" t="str">
            <v>2402初中数学</v>
          </cell>
        </row>
        <row r="241">
          <cell r="C241" t="str">
            <v>周玲</v>
          </cell>
          <cell r="D241" t="str">
            <v>2402初中数学</v>
          </cell>
        </row>
        <row r="242">
          <cell r="C242" t="str">
            <v>韩家宜</v>
          </cell>
          <cell r="D242" t="str">
            <v>2402初中数学</v>
          </cell>
        </row>
        <row r="243">
          <cell r="C243" t="str">
            <v>陈美楠</v>
          </cell>
          <cell r="D243" t="str">
            <v>2402初中数学</v>
          </cell>
        </row>
        <row r="244">
          <cell r="C244" t="str">
            <v>叶韬</v>
          </cell>
          <cell r="D244" t="str">
            <v>2402初中数学</v>
          </cell>
        </row>
        <row r="245">
          <cell r="C245" t="str">
            <v>范欣恺</v>
          </cell>
          <cell r="D245" t="str">
            <v>2414小学英语</v>
          </cell>
        </row>
        <row r="246">
          <cell r="C246" t="str">
            <v>陈爱萍</v>
          </cell>
          <cell r="D246" t="str">
            <v>2414小学英语</v>
          </cell>
        </row>
        <row r="247">
          <cell r="C247" t="str">
            <v>丰哲涵</v>
          </cell>
          <cell r="D247" t="str">
            <v>2414小学英语</v>
          </cell>
        </row>
        <row r="248">
          <cell r="C248" t="str">
            <v>朱睿</v>
          </cell>
          <cell r="D248" t="str">
            <v>2414小学英语</v>
          </cell>
        </row>
        <row r="249">
          <cell r="C249" t="str">
            <v>鲍玉颖</v>
          </cell>
          <cell r="D249" t="str">
            <v>2414小学英语</v>
          </cell>
        </row>
        <row r="250">
          <cell r="C250" t="str">
            <v>李寅晶</v>
          </cell>
          <cell r="D250" t="str">
            <v>2414小学英语</v>
          </cell>
        </row>
        <row r="251">
          <cell r="C251" t="str">
            <v>王燕萍</v>
          </cell>
          <cell r="D251" t="str">
            <v>2414小学英语</v>
          </cell>
        </row>
        <row r="252">
          <cell r="C252" t="str">
            <v>庄君颜</v>
          </cell>
          <cell r="D252" t="str">
            <v>2414小学英语</v>
          </cell>
        </row>
        <row r="253">
          <cell r="C253" t="str">
            <v>胡美晶</v>
          </cell>
          <cell r="D253" t="str">
            <v>2414小学英语</v>
          </cell>
        </row>
        <row r="254">
          <cell r="C254" t="str">
            <v>邵蔚</v>
          </cell>
          <cell r="D254" t="str">
            <v>2414小学英语</v>
          </cell>
        </row>
        <row r="255">
          <cell r="C255" t="str">
            <v>胡里光</v>
          </cell>
          <cell r="D255" t="str">
            <v>2414小学英语</v>
          </cell>
        </row>
        <row r="256">
          <cell r="C256" t="str">
            <v>邵煜彤</v>
          </cell>
          <cell r="D256" t="str">
            <v>2414小学英语</v>
          </cell>
        </row>
        <row r="257">
          <cell r="C257" t="str">
            <v>俞柯楠</v>
          </cell>
          <cell r="D257" t="str">
            <v>2414小学英语</v>
          </cell>
        </row>
        <row r="258">
          <cell r="C258" t="str">
            <v>刘泽菁</v>
          </cell>
          <cell r="D258" t="str">
            <v>2414小学英语</v>
          </cell>
        </row>
        <row r="259">
          <cell r="C259" t="str">
            <v>施雨彤</v>
          </cell>
          <cell r="D259" t="str">
            <v>2414小学英语</v>
          </cell>
        </row>
        <row r="260">
          <cell r="C260" t="str">
            <v>张琳娟</v>
          </cell>
          <cell r="D260" t="str">
            <v>2414小学英语</v>
          </cell>
        </row>
        <row r="261">
          <cell r="C261" t="str">
            <v>苏子怡</v>
          </cell>
          <cell r="D261" t="str">
            <v>2414小学英语</v>
          </cell>
        </row>
        <row r="262">
          <cell r="C262" t="str">
            <v>胡婵</v>
          </cell>
          <cell r="D262" t="str">
            <v>2414小学英语</v>
          </cell>
        </row>
        <row r="263">
          <cell r="C263" t="str">
            <v>胡竣峰</v>
          </cell>
          <cell r="D263" t="str">
            <v>2414小学英语</v>
          </cell>
        </row>
        <row r="264">
          <cell r="C264" t="str">
            <v>袁雨星</v>
          </cell>
          <cell r="D264" t="str">
            <v>2414小学英语</v>
          </cell>
        </row>
        <row r="265">
          <cell r="C265" t="str">
            <v>张丹琪</v>
          </cell>
          <cell r="D265" t="str">
            <v>2414小学英语</v>
          </cell>
        </row>
        <row r="266">
          <cell r="C266" t="str">
            <v>王彬</v>
          </cell>
          <cell r="D266" t="str">
            <v>2414小学英语</v>
          </cell>
        </row>
        <row r="267">
          <cell r="C267" t="str">
            <v>刘远安</v>
          </cell>
          <cell r="D267" t="str">
            <v>2414小学英语</v>
          </cell>
        </row>
        <row r="268">
          <cell r="C268" t="str">
            <v>徐敏</v>
          </cell>
          <cell r="D268" t="str">
            <v>2414小学英语</v>
          </cell>
        </row>
        <row r="269">
          <cell r="C269" t="str">
            <v>赵辰佳</v>
          </cell>
          <cell r="D269" t="str">
            <v>2414小学英语</v>
          </cell>
        </row>
        <row r="270">
          <cell r="C270" t="str">
            <v>戴雅芬</v>
          </cell>
          <cell r="D270" t="str">
            <v>2414小学英语</v>
          </cell>
        </row>
        <row r="271">
          <cell r="C271" t="str">
            <v>黄艺苇</v>
          </cell>
          <cell r="D271" t="str">
            <v>2411中小学音乐B（钢伴）</v>
          </cell>
        </row>
        <row r="272">
          <cell r="C272" t="str">
            <v>段智伟</v>
          </cell>
          <cell r="D272" t="str">
            <v>2411中小学音乐B（钢伴）</v>
          </cell>
        </row>
        <row r="273">
          <cell r="C273" t="str">
            <v>邵腾</v>
          </cell>
          <cell r="D273" t="str">
            <v>2411中小学音乐B（钢伴）</v>
          </cell>
        </row>
        <row r="274">
          <cell r="C274" t="str">
            <v>罗楚萱</v>
          </cell>
          <cell r="D274" t="str">
            <v>2411中小学音乐B（钢伴）</v>
          </cell>
        </row>
        <row r="275">
          <cell r="C275" t="str">
            <v>张铎赢</v>
          </cell>
          <cell r="D275" t="str">
            <v>2411中小学音乐B（钢伴）</v>
          </cell>
        </row>
        <row r="276">
          <cell r="C276" t="str">
            <v>王睿祺</v>
          </cell>
          <cell r="D276" t="str">
            <v>2411中小学音乐B（钢伴）</v>
          </cell>
        </row>
        <row r="277">
          <cell r="C277" t="str">
            <v>张家菁</v>
          </cell>
          <cell r="D277" t="str">
            <v>2411中小学音乐B（钢伴）</v>
          </cell>
        </row>
        <row r="278">
          <cell r="C278" t="str">
            <v>郭欣</v>
          </cell>
          <cell r="D278" t="str">
            <v>2410中小学音乐A</v>
          </cell>
        </row>
        <row r="279">
          <cell r="C279" t="str">
            <v>胡语芮</v>
          </cell>
          <cell r="D279" t="str">
            <v>2410中小学音乐A</v>
          </cell>
        </row>
        <row r="280">
          <cell r="C280" t="str">
            <v>何慧婷</v>
          </cell>
          <cell r="D280" t="str">
            <v>2410中小学音乐A</v>
          </cell>
        </row>
        <row r="281">
          <cell r="C281" t="str">
            <v>潘震宇</v>
          </cell>
          <cell r="D281" t="str">
            <v>2410中小学音乐A</v>
          </cell>
        </row>
        <row r="282">
          <cell r="C282" t="str">
            <v>杨凤瑶</v>
          </cell>
          <cell r="D282" t="str">
            <v>2410中小学音乐A</v>
          </cell>
        </row>
        <row r="283">
          <cell r="C283" t="str">
            <v>姚雪</v>
          </cell>
          <cell r="D283" t="str">
            <v>2410中小学音乐A</v>
          </cell>
        </row>
        <row r="284">
          <cell r="C284" t="str">
            <v>赵婧竹</v>
          </cell>
          <cell r="D284" t="str">
            <v>2410中小学音乐A</v>
          </cell>
        </row>
        <row r="285">
          <cell r="C285" t="str">
            <v>海佳文</v>
          </cell>
          <cell r="D285" t="str">
            <v>2410中小学音乐A</v>
          </cell>
        </row>
        <row r="286">
          <cell r="C286" t="str">
            <v>胡晔</v>
          </cell>
          <cell r="D286" t="str">
            <v>2410中小学音乐A</v>
          </cell>
        </row>
        <row r="287">
          <cell r="C287" t="str">
            <v>蔡颖南</v>
          </cell>
          <cell r="D287" t="str">
            <v>2410中小学音乐A</v>
          </cell>
        </row>
        <row r="288">
          <cell r="C288" t="str">
            <v>李紫嫣</v>
          </cell>
          <cell r="D288" t="str">
            <v>2410中小学音乐A</v>
          </cell>
        </row>
        <row r="289">
          <cell r="C289" t="str">
            <v>丁麦</v>
          </cell>
          <cell r="D289" t="str">
            <v>2410中小学音乐A</v>
          </cell>
        </row>
        <row r="290">
          <cell r="C290" t="str">
            <v>叶涵</v>
          </cell>
          <cell r="D290" t="str">
            <v>2410中小学音乐A</v>
          </cell>
        </row>
        <row r="291">
          <cell r="C291" t="str">
            <v>漆俊红</v>
          </cell>
          <cell r="D291" t="str">
            <v>2410中小学音乐A</v>
          </cell>
        </row>
        <row r="292">
          <cell r="C292" t="str">
            <v>陈姿霖</v>
          </cell>
          <cell r="D292" t="str">
            <v>2410中小学音乐A</v>
          </cell>
        </row>
        <row r="293">
          <cell r="C293" t="str">
            <v>庄瑶涵</v>
          </cell>
          <cell r="D293" t="str">
            <v>2410中小学音乐A</v>
          </cell>
        </row>
        <row r="294">
          <cell r="C294" t="str">
            <v>陈雪洋</v>
          </cell>
          <cell r="D294" t="str">
            <v>2410中小学音乐A</v>
          </cell>
        </row>
        <row r="295">
          <cell r="C295" t="str">
            <v>胡程程</v>
          </cell>
          <cell r="D295" t="str">
            <v>2410中小学音乐A</v>
          </cell>
        </row>
        <row r="296">
          <cell r="C296" t="str">
            <v>张睿</v>
          </cell>
          <cell r="D296" t="str">
            <v>2410中小学音乐A</v>
          </cell>
        </row>
        <row r="297">
          <cell r="C297" t="str">
            <v>何冰</v>
          </cell>
          <cell r="D297" t="str">
            <v>2410中小学音乐A</v>
          </cell>
        </row>
        <row r="298">
          <cell r="C298" t="str">
            <v>王艺璇</v>
          </cell>
          <cell r="D298" t="str">
            <v>2410中小学音乐A</v>
          </cell>
        </row>
        <row r="299">
          <cell r="C299" t="str">
            <v>潘祎</v>
          </cell>
          <cell r="D299" t="str">
            <v>2410中小学音乐A</v>
          </cell>
        </row>
        <row r="300">
          <cell r="C300" t="str">
            <v>陈伊娜</v>
          </cell>
          <cell r="D300" t="str">
            <v>2410中小学音乐A</v>
          </cell>
        </row>
        <row r="301">
          <cell r="C301" t="str">
            <v>黄舸</v>
          </cell>
          <cell r="D301" t="str">
            <v>2410中小学音乐A</v>
          </cell>
        </row>
        <row r="302">
          <cell r="C302" t="str">
            <v>严晨</v>
          </cell>
          <cell r="D302" t="str">
            <v>2410中小学音乐A</v>
          </cell>
        </row>
        <row r="303">
          <cell r="C303" t="str">
            <v>傅章颖</v>
          </cell>
          <cell r="D303" t="str">
            <v>2410中小学音乐A</v>
          </cell>
        </row>
        <row r="304">
          <cell r="C304" t="str">
            <v>王梦晴</v>
          </cell>
          <cell r="D304" t="str">
            <v>2410中小学音乐A</v>
          </cell>
        </row>
        <row r="305">
          <cell r="C305" t="str">
            <v>李霞</v>
          </cell>
          <cell r="D305" t="str">
            <v>2410中小学音乐A</v>
          </cell>
        </row>
        <row r="306">
          <cell r="C306" t="str">
            <v>胡佳雯</v>
          </cell>
          <cell r="D306" t="str">
            <v>2410中小学音乐A</v>
          </cell>
        </row>
        <row r="307">
          <cell r="C307" t="str">
            <v>陈述</v>
          </cell>
          <cell r="D307" t="str">
            <v>2410中小学音乐A</v>
          </cell>
        </row>
        <row r="308">
          <cell r="C308" t="str">
            <v>韩婧</v>
          </cell>
          <cell r="D308" t="str">
            <v>2410中小学音乐A</v>
          </cell>
        </row>
        <row r="309">
          <cell r="C309" t="str">
            <v>范冰清</v>
          </cell>
          <cell r="D309" t="str">
            <v>2410中小学音乐A</v>
          </cell>
        </row>
        <row r="310">
          <cell r="C310" t="str">
            <v>任茜</v>
          </cell>
          <cell r="D310" t="str">
            <v>2410中小学音乐A</v>
          </cell>
        </row>
        <row r="311">
          <cell r="C311" t="str">
            <v>上官琦玥</v>
          </cell>
          <cell r="D311" t="str">
            <v>2410中小学音乐A</v>
          </cell>
        </row>
        <row r="312">
          <cell r="C312" t="str">
            <v>项晓雯</v>
          </cell>
          <cell r="D312" t="str">
            <v>2415小学科学</v>
          </cell>
        </row>
        <row r="313">
          <cell r="C313" t="str">
            <v>王天慧</v>
          </cell>
          <cell r="D313" t="str">
            <v>2415小学科学</v>
          </cell>
        </row>
        <row r="314">
          <cell r="C314" t="str">
            <v>李佳艺</v>
          </cell>
          <cell r="D314" t="str">
            <v>2415小学科学</v>
          </cell>
        </row>
        <row r="315">
          <cell r="C315" t="str">
            <v>陈巧</v>
          </cell>
          <cell r="D315" t="str">
            <v>2415小学科学</v>
          </cell>
        </row>
        <row r="316">
          <cell r="C316" t="str">
            <v>郑思怡</v>
          </cell>
          <cell r="D316" t="str">
            <v>2415小学科学</v>
          </cell>
        </row>
        <row r="317">
          <cell r="C317" t="str">
            <v>董冰云</v>
          </cell>
          <cell r="D317" t="str">
            <v>2415小学科学</v>
          </cell>
        </row>
        <row r="318">
          <cell r="C318" t="str">
            <v>罗芸青</v>
          </cell>
          <cell r="D318" t="str">
            <v>2415小学科学</v>
          </cell>
        </row>
        <row r="319">
          <cell r="C319" t="str">
            <v>傅诗羽</v>
          </cell>
          <cell r="D319" t="str">
            <v>2415小学科学</v>
          </cell>
        </row>
        <row r="320">
          <cell r="C320" t="str">
            <v>张翱鹏</v>
          </cell>
          <cell r="D320" t="str">
            <v>2415小学科学</v>
          </cell>
        </row>
        <row r="321">
          <cell r="C321" t="str">
            <v>叶一姿</v>
          </cell>
          <cell r="D321" t="str">
            <v>2415小学科学</v>
          </cell>
        </row>
        <row r="322">
          <cell r="C322" t="str">
            <v>龚宇超</v>
          </cell>
          <cell r="D322" t="str">
            <v>2415小学科学</v>
          </cell>
        </row>
        <row r="323">
          <cell r="C323" t="str">
            <v>周得乐</v>
          </cell>
          <cell r="D323" t="str">
            <v>2415小学科学</v>
          </cell>
        </row>
        <row r="324">
          <cell r="C324" t="str">
            <v>王健斌</v>
          </cell>
          <cell r="D324" t="str">
            <v>2415小学科学</v>
          </cell>
        </row>
        <row r="325">
          <cell r="C325" t="str">
            <v>钱淑珍</v>
          </cell>
          <cell r="D325" t="str">
            <v>2415小学科学</v>
          </cell>
        </row>
        <row r="326">
          <cell r="C326" t="str">
            <v>秦彤</v>
          </cell>
          <cell r="D326" t="str">
            <v>2415小学科学</v>
          </cell>
        </row>
        <row r="327">
          <cell r="C327" t="str">
            <v>徐月芬</v>
          </cell>
          <cell r="D327" t="str">
            <v>2415小学科学</v>
          </cell>
        </row>
        <row r="328">
          <cell r="C328" t="str">
            <v>陈洁霞</v>
          </cell>
          <cell r="D328" t="str">
            <v>2415小学科学</v>
          </cell>
        </row>
        <row r="329">
          <cell r="C329" t="str">
            <v>章辰倩</v>
          </cell>
          <cell r="D329" t="str">
            <v>2415小学科学</v>
          </cell>
        </row>
        <row r="330">
          <cell r="C330" t="str">
            <v>胡佳纯</v>
          </cell>
          <cell r="D330" t="str">
            <v>2415小学科学</v>
          </cell>
        </row>
        <row r="331">
          <cell r="C331" t="str">
            <v>姚宏</v>
          </cell>
          <cell r="D331" t="str">
            <v>2415小学科学</v>
          </cell>
        </row>
        <row r="332">
          <cell r="C332" t="str">
            <v>吴臆洋</v>
          </cell>
          <cell r="D332" t="str">
            <v>2415小学科学</v>
          </cell>
        </row>
        <row r="333">
          <cell r="C333" t="str">
            <v>金美臻</v>
          </cell>
          <cell r="D333" t="str">
            <v>2415小学科学</v>
          </cell>
        </row>
        <row r="334">
          <cell r="C334" t="str">
            <v>周妙</v>
          </cell>
          <cell r="D334" t="str">
            <v>2415小学科学</v>
          </cell>
        </row>
        <row r="335">
          <cell r="C335" t="str">
            <v>陈雅萍</v>
          </cell>
          <cell r="D335" t="str">
            <v>2415小学科学</v>
          </cell>
        </row>
        <row r="336">
          <cell r="C336" t="str">
            <v>俞框莉</v>
          </cell>
          <cell r="D336" t="str">
            <v>2415小学科学</v>
          </cell>
        </row>
        <row r="337">
          <cell r="C337" t="str">
            <v>翁心莲</v>
          </cell>
          <cell r="D337" t="str">
            <v>2415小学科学</v>
          </cell>
        </row>
        <row r="338">
          <cell r="C338" t="str">
            <v>陈婉丽</v>
          </cell>
          <cell r="D338" t="str">
            <v>2415小学科学</v>
          </cell>
        </row>
        <row r="339">
          <cell r="C339" t="str">
            <v>郑佳</v>
          </cell>
          <cell r="D339" t="str">
            <v>2415小学科学</v>
          </cell>
        </row>
        <row r="340">
          <cell r="C340" t="str">
            <v>叶莉青</v>
          </cell>
          <cell r="D340" t="str">
            <v>2415小学科学</v>
          </cell>
        </row>
        <row r="341">
          <cell r="C341" t="str">
            <v>林子童</v>
          </cell>
          <cell r="D341" t="str">
            <v>2415小学科学</v>
          </cell>
        </row>
        <row r="342">
          <cell r="C342" t="str">
            <v>沈韫</v>
          </cell>
          <cell r="D342" t="str">
            <v>2415小学科学</v>
          </cell>
        </row>
        <row r="343">
          <cell r="C343" t="str">
            <v>杜珂靓</v>
          </cell>
          <cell r="D343" t="str">
            <v>2415小学科学</v>
          </cell>
        </row>
        <row r="344">
          <cell r="C344" t="str">
            <v>王文杰</v>
          </cell>
          <cell r="D344" t="str">
            <v>2415小学科学</v>
          </cell>
        </row>
        <row r="345">
          <cell r="C345" t="str">
            <v>田美清</v>
          </cell>
          <cell r="D345" t="str">
            <v>2415小学科学</v>
          </cell>
        </row>
        <row r="346">
          <cell r="C346" t="str">
            <v>叶梦瑶</v>
          </cell>
          <cell r="D346" t="str">
            <v>2404初中科学</v>
          </cell>
        </row>
        <row r="347">
          <cell r="C347" t="str">
            <v>叶颖</v>
          </cell>
          <cell r="D347" t="str">
            <v>2404初中科学</v>
          </cell>
        </row>
        <row r="348">
          <cell r="C348" t="str">
            <v>雷婷婷</v>
          </cell>
          <cell r="D348" t="str">
            <v>2404初中科学</v>
          </cell>
        </row>
        <row r="349">
          <cell r="C349" t="str">
            <v>徐安贝</v>
          </cell>
          <cell r="D349" t="str">
            <v>2404初中科学</v>
          </cell>
        </row>
        <row r="350">
          <cell r="C350" t="str">
            <v>王梦婷</v>
          </cell>
          <cell r="D350" t="str">
            <v>2404初中科学</v>
          </cell>
        </row>
        <row r="351">
          <cell r="C351" t="str">
            <v>王可科</v>
          </cell>
          <cell r="D351" t="str">
            <v>2404初中科学</v>
          </cell>
        </row>
        <row r="352">
          <cell r="C352" t="str">
            <v>黄智颖</v>
          </cell>
          <cell r="D352" t="str">
            <v>2404初中科学</v>
          </cell>
        </row>
        <row r="353">
          <cell r="C353" t="str">
            <v>孔雨晴</v>
          </cell>
          <cell r="D353" t="str">
            <v>2404初中科学</v>
          </cell>
        </row>
        <row r="354">
          <cell r="C354" t="str">
            <v>张慧文</v>
          </cell>
          <cell r="D354" t="str">
            <v>2404初中科学</v>
          </cell>
        </row>
        <row r="355">
          <cell r="C355" t="str">
            <v>章鹏</v>
          </cell>
          <cell r="D355" t="str">
            <v>2404初中科学</v>
          </cell>
        </row>
        <row r="356">
          <cell r="C356" t="str">
            <v>戚劭禾</v>
          </cell>
          <cell r="D356" t="str">
            <v>2404初中科学</v>
          </cell>
        </row>
        <row r="357">
          <cell r="C357" t="str">
            <v>姜小羽</v>
          </cell>
          <cell r="D357" t="str">
            <v>2404初中科学</v>
          </cell>
        </row>
        <row r="358">
          <cell r="C358" t="str">
            <v>李志明</v>
          </cell>
          <cell r="D358" t="str">
            <v>2404初中科学</v>
          </cell>
        </row>
        <row r="359">
          <cell r="C359" t="str">
            <v>姚宇珂</v>
          </cell>
          <cell r="D359" t="str">
            <v>2404初中科学</v>
          </cell>
        </row>
        <row r="360">
          <cell r="C360" t="str">
            <v>孙蓓</v>
          </cell>
          <cell r="D360" t="str">
            <v>2404初中科学</v>
          </cell>
        </row>
        <row r="361">
          <cell r="C361" t="str">
            <v>陈丽丽</v>
          </cell>
          <cell r="D361" t="str">
            <v>2404初中科学</v>
          </cell>
        </row>
        <row r="362">
          <cell r="C362" t="str">
            <v>童可豪</v>
          </cell>
          <cell r="D362" t="str">
            <v>2404初中科学</v>
          </cell>
        </row>
        <row r="363">
          <cell r="C363" t="str">
            <v>葛盈</v>
          </cell>
          <cell r="D363" t="str">
            <v>2404初中科学</v>
          </cell>
        </row>
        <row r="364">
          <cell r="C364" t="str">
            <v>王佳琦</v>
          </cell>
          <cell r="D364" t="str">
            <v>2404初中科学</v>
          </cell>
        </row>
        <row r="365">
          <cell r="C365" t="str">
            <v>夏鸿玮</v>
          </cell>
          <cell r="D365" t="str">
            <v>2404初中科学</v>
          </cell>
        </row>
        <row r="366">
          <cell r="C366" t="str">
            <v>刘天帅</v>
          </cell>
          <cell r="D366" t="str">
            <v>2404初中科学</v>
          </cell>
        </row>
        <row r="367">
          <cell r="C367" t="str">
            <v>刘佳庆</v>
          </cell>
          <cell r="D367" t="str">
            <v>2404初中科学</v>
          </cell>
        </row>
        <row r="368">
          <cell r="C368" t="str">
            <v>黄诗琪</v>
          </cell>
          <cell r="D368" t="str">
            <v>2404初中科学</v>
          </cell>
        </row>
        <row r="369">
          <cell r="C369" t="str">
            <v>胡明玥</v>
          </cell>
          <cell r="D369" t="str">
            <v>2404初中科学</v>
          </cell>
        </row>
        <row r="370">
          <cell r="C370" t="str">
            <v>闫秋雨</v>
          </cell>
          <cell r="D370" t="str">
            <v>2404初中科学</v>
          </cell>
        </row>
        <row r="371">
          <cell r="C371" t="str">
            <v>丰晨怡</v>
          </cell>
          <cell r="D371" t="str">
            <v>2404初中科学</v>
          </cell>
        </row>
        <row r="372">
          <cell r="C372" t="str">
            <v>应丰泽</v>
          </cell>
          <cell r="D372" t="str">
            <v>2404初中科学</v>
          </cell>
        </row>
        <row r="373">
          <cell r="C373" t="str">
            <v>齐文杰</v>
          </cell>
          <cell r="D373" t="str">
            <v>2404初中科学</v>
          </cell>
        </row>
        <row r="374">
          <cell r="C374" t="str">
            <v>蔡伟枫</v>
          </cell>
          <cell r="D374" t="str">
            <v>2407中小学体育</v>
          </cell>
        </row>
        <row r="375">
          <cell r="C375" t="str">
            <v>富思杰</v>
          </cell>
          <cell r="D375" t="str">
            <v>2407中小学体育</v>
          </cell>
        </row>
        <row r="376">
          <cell r="C376" t="str">
            <v>董映江</v>
          </cell>
          <cell r="D376" t="str">
            <v>2407中小学体育</v>
          </cell>
        </row>
        <row r="377">
          <cell r="C377" t="str">
            <v>邵欣</v>
          </cell>
          <cell r="D377" t="str">
            <v>2407中小学体育</v>
          </cell>
        </row>
        <row r="378">
          <cell r="C378" t="str">
            <v>冯越宇</v>
          </cell>
          <cell r="D378" t="str">
            <v>2407中小学体育</v>
          </cell>
        </row>
        <row r="379">
          <cell r="C379" t="str">
            <v>姜鑫富</v>
          </cell>
          <cell r="D379" t="str">
            <v>2407中小学体育</v>
          </cell>
        </row>
        <row r="380">
          <cell r="C380" t="str">
            <v>戴圣淼</v>
          </cell>
          <cell r="D380" t="str">
            <v>2407中小学体育</v>
          </cell>
        </row>
        <row r="381">
          <cell r="C381" t="str">
            <v>任开迪</v>
          </cell>
          <cell r="D381" t="str">
            <v>2407中小学体育</v>
          </cell>
        </row>
        <row r="382">
          <cell r="C382" t="str">
            <v>贾祎盟</v>
          </cell>
          <cell r="D382" t="str">
            <v>2407中小学体育</v>
          </cell>
        </row>
        <row r="383">
          <cell r="C383" t="str">
            <v>张肖依</v>
          </cell>
          <cell r="D383" t="str">
            <v>2407中小学体育</v>
          </cell>
        </row>
        <row r="384">
          <cell r="C384" t="str">
            <v>杨宇健</v>
          </cell>
          <cell r="D384" t="str">
            <v>2407中小学体育</v>
          </cell>
        </row>
        <row r="385">
          <cell r="C385" t="str">
            <v>甘官豪</v>
          </cell>
          <cell r="D385" t="str">
            <v>2407中小学体育</v>
          </cell>
        </row>
        <row r="386">
          <cell r="C386" t="str">
            <v>杨昆</v>
          </cell>
          <cell r="D386" t="str">
            <v>2407中小学体育</v>
          </cell>
        </row>
        <row r="387">
          <cell r="C387" t="str">
            <v>杨润泽</v>
          </cell>
          <cell r="D387" t="str">
            <v>2407中小学体育</v>
          </cell>
        </row>
        <row r="388">
          <cell r="C388" t="str">
            <v>徐琪</v>
          </cell>
          <cell r="D388" t="str">
            <v>2407中小学体育</v>
          </cell>
        </row>
        <row r="389">
          <cell r="C389" t="str">
            <v>陈嘉俊</v>
          </cell>
          <cell r="D389" t="str">
            <v>2407中小学体育</v>
          </cell>
        </row>
        <row r="390">
          <cell r="C390" t="str">
            <v>王千禧</v>
          </cell>
          <cell r="D390" t="str">
            <v>2407中小学体育</v>
          </cell>
        </row>
        <row r="391">
          <cell r="C391" t="str">
            <v>胡吉昌</v>
          </cell>
          <cell r="D391" t="str">
            <v>2407中小学体育</v>
          </cell>
        </row>
        <row r="392">
          <cell r="C392" t="str">
            <v>张绵</v>
          </cell>
          <cell r="D392" t="str">
            <v>2407中小学体育</v>
          </cell>
        </row>
        <row r="393">
          <cell r="C393" t="str">
            <v>李娴</v>
          </cell>
          <cell r="D393" t="str">
            <v>2417保健员</v>
          </cell>
        </row>
        <row r="394">
          <cell r="C394" t="str">
            <v>何晨思</v>
          </cell>
          <cell r="D394" t="str">
            <v>2417保健员</v>
          </cell>
        </row>
        <row r="395">
          <cell r="C395" t="str">
            <v>黄佳恬</v>
          </cell>
          <cell r="D395" t="str">
            <v>2417保健员</v>
          </cell>
        </row>
        <row r="396">
          <cell r="C396" t="str">
            <v>余琴俊</v>
          </cell>
          <cell r="D396" t="str">
            <v>2417保健员</v>
          </cell>
        </row>
        <row r="397">
          <cell r="C397" t="str">
            <v>钱婷</v>
          </cell>
          <cell r="D397" t="str">
            <v>2417保健员</v>
          </cell>
        </row>
        <row r="398">
          <cell r="C398" t="str">
            <v>周晓雯</v>
          </cell>
          <cell r="D398" t="str">
            <v>2417保健员</v>
          </cell>
        </row>
        <row r="399">
          <cell r="C399" t="str">
            <v>姚晓慧</v>
          </cell>
          <cell r="D399" t="str">
            <v>2417保健员</v>
          </cell>
        </row>
        <row r="400">
          <cell r="C400" t="str">
            <v>于小茗</v>
          </cell>
          <cell r="D400" t="str">
            <v>2417保健员</v>
          </cell>
        </row>
        <row r="401">
          <cell r="C401" t="str">
            <v>熊媛霞</v>
          </cell>
          <cell r="D401" t="str">
            <v>2417保健员</v>
          </cell>
        </row>
        <row r="402">
          <cell r="C402" t="str">
            <v>吴甜</v>
          </cell>
          <cell r="D402" t="str">
            <v>2417保健员</v>
          </cell>
        </row>
        <row r="403">
          <cell r="C403" t="str">
            <v>朱晨琳</v>
          </cell>
          <cell r="D403" t="str">
            <v>2417保健员</v>
          </cell>
        </row>
        <row r="404">
          <cell r="C404" t="str">
            <v>徐佳靖</v>
          </cell>
          <cell r="D404" t="str">
            <v>2417保健员</v>
          </cell>
        </row>
        <row r="405">
          <cell r="C405" t="str">
            <v>邵佳莹</v>
          </cell>
          <cell r="D405" t="str">
            <v>2417保健员</v>
          </cell>
        </row>
        <row r="406">
          <cell r="C406" t="str">
            <v>董淑婉</v>
          </cell>
          <cell r="D406" t="str">
            <v>2417保健员</v>
          </cell>
        </row>
        <row r="407">
          <cell r="C407" t="str">
            <v>骆子晴</v>
          </cell>
          <cell r="D407" t="str">
            <v>2417保健员</v>
          </cell>
        </row>
        <row r="408">
          <cell r="C408" t="str">
            <v>张晓雪</v>
          </cell>
          <cell r="D408" t="str">
            <v>2417保健员</v>
          </cell>
        </row>
        <row r="409">
          <cell r="C409" t="str">
            <v>陈小茹</v>
          </cell>
          <cell r="D409" t="str">
            <v>2417保健员</v>
          </cell>
        </row>
        <row r="410">
          <cell r="C410" t="str">
            <v>游胜悦</v>
          </cell>
          <cell r="D410" t="str">
            <v>2417保健员</v>
          </cell>
        </row>
        <row r="411">
          <cell r="C411" t="str">
            <v>沈雨晴</v>
          </cell>
          <cell r="D411" t="str">
            <v>2417保健员</v>
          </cell>
        </row>
        <row r="412">
          <cell r="C412" t="str">
            <v>詹秀芝</v>
          </cell>
          <cell r="D412" t="str">
            <v>2417保健员</v>
          </cell>
        </row>
        <row r="413">
          <cell r="C413" t="str">
            <v>张潇月</v>
          </cell>
          <cell r="D413" t="str">
            <v>2417保健员</v>
          </cell>
        </row>
        <row r="414">
          <cell r="C414" t="str">
            <v>方佳敏</v>
          </cell>
          <cell r="D414" t="str">
            <v>2417保健员</v>
          </cell>
        </row>
        <row r="415">
          <cell r="C415" t="str">
            <v>吴梦霞</v>
          </cell>
          <cell r="D415" t="str">
            <v>2417保健员</v>
          </cell>
        </row>
        <row r="416">
          <cell r="C416" t="str">
            <v>金静雯</v>
          </cell>
          <cell r="D416" t="str">
            <v>2417保健员</v>
          </cell>
        </row>
        <row r="417">
          <cell r="C417" t="str">
            <v>宋金霞</v>
          </cell>
          <cell r="D417" t="str">
            <v>2417保健员</v>
          </cell>
        </row>
        <row r="418">
          <cell r="C418" t="str">
            <v>程静</v>
          </cell>
          <cell r="D418" t="str">
            <v>2417保健员</v>
          </cell>
        </row>
        <row r="419">
          <cell r="C419" t="str">
            <v>邹尚言</v>
          </cell>
          <cell r="D419" t="str">
            <v>2417保健员</v>
          </cell>
        </row>
        <row r="420">
          <cell r="C420" t="str">
            <v>徐婉诺</v>
          </cell>
          <cell r="D420" t="str">
            <v>2417保健员</v>
          </cell>
        </row>
        <row r="421">
          <cell r="C421" t="str">
            <v>何晓俐</v>
          </cell>
          <cell r="D421" t="str">
            <v>2417保健员</v>
          </cell>
        </row>
        <row r="422">
          <cell r="C422" t="str">
            <v>陈佳雯</v>
          </cell>
          <cell r="D422" t="str">
            <v>2417保健员</v>
          </cell>
        </row>
        <row r="423">
          <cell r="C423" t="str">
            <v>童佳敏</v>
          </cell>
          <cell r="D423" t="str">
            <v>2417保健员</v>
          </cell>
        </row>
        <row r="424">
          <cell r="C424" t="str">
            <v>杨青青</v>
          </cell>
          <cell r="D424" t="str">
            <v>2417保健员</v>
          </cell>
        </row>
        <row r="425">
          <cell r="C425" t="str">
            <v>童小丽</v>
          </cell>
          <cell r="D425" t="str">
            <v>2417保健员</v>
          </cell>
        </row>
        <row r="426">
          <cell r="C426" t="str">
            <v>郑恒欣</v>
          </cell>
          <cell r="D426" t="str">
            <v>2417保健员</v>
          </cell>
        </row>
        <row r="427">
          <cell r="C427" t="str">
            <v>吴晓萍</v>
          </cell>
          <cell r="D427" t="str">
            <v>2417保健员</v>
          </cell>
        </row>
        <row r="428">
          <cell r="C428" t="str">
            <v>蒋思婕</v>
          </cell>
          <cell r="D428" t="str">
            <v>2417保健员</v>
          </cell>
        </row>
        <row r="429">
          <cell r="C429" t="str">
            <v>刘可</v>
          </cell>
          <cell r="D429" t="str">
            <v>2417保健员</v>
          </cell>
        </row>
        <row r="430">
          <cell r="C430" t="str">
            <v>陈志艳</v>
          </cell>
          <cell r="D430" t="str">
            <v>2417保健员</v>
          </cell>
        </row>
        <row r="431">
          <cell r="C431" t="str">
            <v>张颖</v>
          </cell>
          <cell r="D431" t="str">
            <v>2417保健员</v>
          </cell>
        </row>
        <row r="432">
          <cell r="C432" t="str">
            <v>舒澜</v>
          </cell>
          <cell r="D432" t="str">
            <v>2417保健员</v>
          </cell>
        </row>
        <row r="433">
          <cell r="C433" t="str">
            <v>张柳婷</v>
          </cell>
          <cell r="D433" t="str">
            <v>2417保健员</v>
          </cell>
        </row>
        <row r="434">
          <cell r="C434" t="str">
            <v>张璐</v>
          </cell>
          <cell r="D434" t="str">
            <v>2417保健员</v>
          </cell>
        </row>
        <row r="435">
          <cell r="C435" t="str">
            <v>马小雯</v>
          </cell>
          <cell r="D435" t="str">
            <v>2417保健员</v>
          </cell>
        </row>
        <row r="436">
          <cell r="C436" t="str">
            <v>叶幸阳</v>
          </cell>
          <cell r="D436" t="str">
            <v>2417保健员</v>
          </cell>
        </row>
        <row r="437">
          <cell r="C437" t="str">
            <v>杨丽红</v>
          </cell>
          <cell r="D437" t="str">
            <v>2417保健员</v>
          </cell>
        </row>
        <row r="438">
          <cell r="C438" t="str">
            <v>李玉婵</v>
          </cell>
          <cell r="D438" t="str">
            <v>2416幼儿园</v>
          </cell>
        </row>
        <row r="439">
          <cell r="C439" t="str">
            <v>金佳茗</v>
          </cell>
          <cell r="D439" t="str">
            <v>2416幼儿园</v>
          </cell>
        </row>
        <row r="440">
          <cell r="C440" t="str">
            <v>徐梦岚</v>
          </cell>
          <cell r="D440" t="str">
            <v>2416幼儿园</v>
          </cell>
        </row>
        <row r="441">
          <cell r="C441" t="str">
            <v>施夏莹</v>
          </cell>
          <cell r="D441" t="str">
            <v>2416幼儿园</v>
          </cell>
        </row>
        <row r="442">
          <cell r="C442" t="str">
            <v>范雅婷</v>
          </cell>
          <cell r="D442" t="str">
            <v>2416幼儿园</v>
          </cell>
        </row>
        <row r="443">
          <cell r="C443" t="str">
            <v>胡萍萍</v>
          </cell>
          <cell r="D443" t="str">
            <v>2416幼儿园</v>
          </cell>
        </row>
        <row r="444">
          <cell r="C444" t="str">
            <v>柳怡萍</v>
          </cell>
          <cell r="D444" t="str">
            <v>2416幼儿园</v>
          </cell>
        </row>
        <row r="445">
          <cell r="C445" t="str">
            <v>洪蕴绮</v>
          </cell>
          <cell r="D445" t="str">
            <v>2416幼儿园</v>
          </cell>
        </row>
        <row r="446">
          <cell r="C446" t="str">
            <v>林冰心</v>
          </cell>
          <cell r="D446" t="str">
            <v>2416幼儿园</v>
          </cell>
        </row>
        <row r="447">
          <cell r="C447" t="str">
            <v>方芳菲</v>
          </cell>
          <cell r="D447" t="str">
            <v>2416幼儿园</v>
          </cell>
        </row>
        <row r="448">
          <cell r="C448" t="str">
            <v>阮微映</v>
          </cell>
          <cell r="D448" t="str">
            <v>2416幼儿园</v>
          </cell>
        </row>
        <row r="449">
          <cell r="C449" t="str">
            <v>张光会</v>
          </cell>
          <cell r="D449" t="str">
            <v>2416幼儿园</v>
          </cell>
        </row>
        <row r="450">
          <cell r="C450" t="str">
            <v>何晓爱</v>
          </cell>
          <cell r="D450" t="str">
            <v>2416幼儿园</v>
          </cell>
        </row>
        <row r="451">
          <cell r="C451" t="str">
            <v>倪梦丽</v>
          </cell>
          <cell r="D451" t="str">
            <v>2416幼儿园</v>
          </cell>
        </row>
        <row r="452">
          <cell r="C452" t="str">
            <v>楼亦菲</v>
          </cell>
          <cell r="D452" t="str">
            <v>2416幼儿园</v>
          </cell>
        </row>
        <row r="453">
          <cell r="C453" t="str">
            <v>廖蓁</v>
          </cell>
          <cell r="D453" t="str">
            <v>2416幼儿园</v>
          </cell>
        </row>
        <row r="454">
          <cell r="C454" t="str">
            <v>黄静</v>
          </cell>
          <cell r="D454" t="str">
            <v>2416幼儿园</v>
          </cell>
        </row>
        <row r="455">
          <cell r="C455" t="str">
            <v>吴思琦</v>
          </cell>
          <cell r="D455" t="str">
            <v>2416幼儿园</v>
          </cell>
        </row>
        <row r="456">
          <cell r="C456" t="str">
            <v>卢漉漉</v>
          </cell>
          <cell r="D456" t="str">
            <v>2416幼儿园</v>
          </cell>
        </row>
        <row r="457">
          <cell r="C457" t="str">
            <v>倪淑菲</v>
          </cell>
          <cell r="D457" t="str">
            <v>2416幼儿园</v>
          </cell>
        </row>
        <row r="458">
          <cell r="C458" t="str">
            <v>黄可</v>
          </cell>
          <cell r="D458" t="str">
            <v>2416幼儿园</v>
          </cell>
        </row>
        <row r="459">
          <cell r="C459" t="str">
            <v>顾哈利</v>
          </cell>
          <cell r="D459" t="str">
            <v>2416幼儿园</v>
          </cell>
        </row>
        <row r="460">
          <cell r="C460" t="str">
            <v>蓝姗姗</v>
          </cell>
          <cell r="D460" t="str">
            <v>2416幼儿园</v>
          </cell>
        </row>
        <row r="461">
          <cell r="C461" t="str">
            <v>邹一睿</v>
          </cell>
          <cell r="D461" t="str">
            <v>2416幼儿园</v>
          </cell>
        </row>
        <row r="462">
          <cell r="C462" t="str">
            <v>邢珍</v>
          </cell>
          <cell r="D462" t="str">
            <v>2416幼儿园</v>
          </cell>
        </row>
        <row r="463">
          <cell r="C463" t="str">
            <v>徐文乐</v>
          </cell>
          <cell r="D463" t="str">
            <v>2416幼儿园</v>
          </cell>
        </row>
        <row r="464">
          <cell r="C464" t="str">
            <v>金晓凤</v>
          </cell>
          <cell r="D464" t="str">
            <v>2416幼儿园</v>
          </cell>
        </row>
        <row r="465">
          <cell r="C465" t="str">
            <v>季凯雯</v>
          </cell>
          <cell r="D465" t="str">
            <v>2416幼儿园</v>
          </cell>
        </row>
        <row r="466">
          <cell r="C466" t="str">
            <v>赵嘉敏</v>
          </cell>
          <cell r="D466" t="str">
            <v>2416幼儿园</v>
          </cell>
        </row>
        <row r="467">
          <cell r="C467" t="str">
            <v>方莉芬</v>
          </cell>
          <cell r="D467" t="str">
            <v>2416幼儿园</v>
          </cell>
        </row>
        <row r="468">
          <cell r="C468" t="str">
            <v>邢夏晴</v>
          </cell>
          <cell r="D468" t="str">
            <v>2416幼儿园</v>
          </cell>
        </row>
        <row r="469">
          <cell r="C469" t="str">
            <v>汪紫嫣</v>
          </cell>
          <cell r="D469" t="str">
            <v>2416幼儿园</v>
          </cell>
        </row>
        <row r="470">
          <cell r="C470" t="str">
            <v>方芳</v>
          </cell>
          <cell r="D470" t="str">
            <v>2416幼儿园</v>
          </cell>
        </row>
        <row r="471">
          <cell r="C471" t="str">
            <v>金文君</v>
          </cell>
          <cell r="D471" t="str">
            <v>2416幼儿园</v>
          </cell>
        </row>
        <row r="472">
          <cell r="C472" t="str">
            <v>陈凌芝</v>
          </cell>
          <cell r="D472" t="str">
            <v>2416幼儿园</v>
          </cell>
        </row>
        <row r="473">
          <cell r="C473" t="str">
            <v>傅欣艳</v>
          </cell>
          <cell r="D473" t="str">
            <v>2416幼儿园</v>
          </cell>
        </row>
        <row r="474">
          <cell r="C474" t="str">
            <v>朱盛雅</v>
          </cell>
          <cell r="D474" t="str">
            <v>2416幼儿园</v>
          </cell>
        </row>
        <row r="475">
          <cell r="C475" t="str">
            <v>陈安宁</v>
          </cell>
          <cell r="D475" t="str">
            <v>2416幼儿园</v>
          </cell>
        </row>
        <row r="476">
          <cell r="C476" t="str">
            <v>郑育琳</v>
          </cell>
          <cell r="D476" t="str">
            <v>2416幼儿园</v>
          </cell>
        </row>
        <row r="477">
          <cell r="C477" t="str">
            <v>华芷屹</v>
          </cell>
          <cell r="D477" t="str">
            <v>2416幼儿园</v>
          </cell>
        </row>
        <row r="478">
          <cell r="C478" t="str">
            <v>林雨菲</v>
          </cell>
          <cell r="D478" t="str">
            <v>2416幼儿园</v>
          </cell>
        </row>
        <row r="479">
          <cell r="C479" t="str">
            <v>莫妍楠</v>
          </cell>
          <cell r="D479" t="str">
            <v>2416幼儿园</v>
          </cell>
        </row>
        <row r="480">
          <cell r="C480" t="str">
            <v>章攀</v>
          </cell>
          <cell r="D480" t="str">
            <v>2416幼儿园</v>
          </cell>
        </row>
        <row r="481">
          <cell r="C481" t="str">
            <v>李黎光</v>
          </cell>
          <cell r="D481" t="str">
            <v>2416幼儿园</v>
          </cell>
        </row>
        <row r="482">
          <cell r="C482" t="str">
            <v>王俪蒙</v>
          </cell>
          <cell r="D482" t="str">
            <v>2416幼儿园</v>
          </cell>
        </row>
        <row r="483">
          <cell r="C483" t="str">
            <v>傅婉琳</v>
          </cell>
          <cell r="D483" t="str">
            <v>2416幼儿园</v>
          </cell>
        </row>
        <row r="484">
          <cell r="C484" t="str">
            <v>洪俊燕</v>
          </cell>
          <cell r="D484" t="str">
            <v>2416幼儿园</v>
          </cell>
        </row>
        <row r="485">
          <cell r="C485" t="str">
            <v>王薏琳</v>
          </cell>
          <cell r="D485" t="str">
            <v>2416幼儿园</v>
          </cell>
        </row>
        <row r="486">
          <cell r="C486" t="str">
            <v>张春景</v>
          </cell>
          <cell r="D486" t="str">
            <v>2416幼儿园</v>
          </cell>
        </row>
        <row r="487">
          <cell r="C487" t="str">
            <v>陈林静</v>
          </cell>
          <cell r="D487" t="str">
            <v>2416幼儿园</v>
          </cell>
        </row>
        <row r="488">
          <cell r="C488" t="str">
            <v>王璐吉</v>
          </cell>
          <cell r="D488" t="str">
            <v>2416幼儿园</v>
          </cell>
        </row>
        <row r="489">
          <cell r="C489" t="str">
            <v>宋子怡</v>
          </cell>
          <cell r="D489" t="str">
            <v>2416幼儿园</v>
          </cell>
        </row>
        <row r="490">
          <cell r="C490" t="str">
            <v>洪天怡</v>
          </cell>
          <cell r="D490" t="str">
            <v>2416幼儿园</v>
          </cell>
        </row>
        <row r="491">
          <cell r="C491" t="str">
            <v>李倩</v>
          </cell>
          <cell r="D491" t="str">
            <v>2416幼儿园</v>
          </cell>
        </row>
        <row r="492">
          <cell r="C492" t="str">
            <v>赖皓月</v>
          </cell>
          <cell r="D492" t="str">
            <v>2416幼儿园</v>
          </cell>
        </row>
        <row r="493">
          <cell r="C493" t="str">
            <v>何金霞</v>
          </cell>
          <cell r="D493" t="str">
            <v>2416幼儿园</v>
          </cell>
        </row>
        <row r="494">
          <cell r="C494" t="str">
            <v>周紫薇</v>
          </cell>
          <cell r="D494" t="str">
            <v>2416幼儿园</v>
          </cell>
        </row>
        <row r="495">
          <cell r="C495" t="str">
            <v>常星音</v>
          </cell>
          <cell r="D495" t="str">
            <v>2416幼儿园</v>
          </cell>
        </row>
        <row r="496">
          <cell r="C496" t="str">
            <v>庄巧峥</v>
          </cell>
          <cell r="D496" t="str">
            <v>2416幼儿园</v>
          </cell>
        </row>
        <row r="497">
          <cell r="C497" t="str">
            <v>陈丽英</v>
          </cell>
          <cell r="D497" t="str">
            <v>2416幼儿园</v>
          </cell>
        </row>
        <row r="498">
          <cell r="C498" t="str">
            <v>朱敏</v>
          </cell>
          <cell r="D498" t="str">
            <v>2416幼儿园</v>
          </cell>
        </row>
        <row r="499">
          <cell r="C499" t="str">
            <v>傅尧</v>
          </cell>
          <cell r="D499" t="str">
            <v>2416幼儿园</v>
          </cell>
        </row>
        <row r="500">
          <cell r="C500" t="str">
            <v>张子娴</v>
          </cell>
          <cell r="D500" t="str">
            <v>2416幼儿园</v>
          </cell>
        </row>
        <row r="501">
          <cell r="C501" t="str">
            <v>傅丽莉</v>
          </cell>
          <cell r="D501" t="str">
            <v>2416幼儿园</v>
          </cell>
        </row>
        <row r="502">
          <cell r="C502" t="str">
            <v>方绍菊</v>
          </cell>
          <cell r="D502" t="str">
            <v>2416幼儿园</v>
          </cell>
        </row>
        <row r="503">
          <cell r="C503" t="str">
            <v>蓝蓝</v>
          </cell>
          <cell r="D503" t="str">
            <v>2416幼儿园</v>
          </cell>
        </row>
        <row r="504">
          <cell r="C504" t="str">
            <v>周汶烨</v>
          </cell>
          <cell r="D504" t="str">
            <v>2416幼儿园</v>
          </cell>
        </row>
        <row r="505">
          <cell r="C505" t="str">
            <v>姚田平</v>
          </cell>
          <cell r="D505" t="str">
            <v>2416幼儿园</v>
          </cell>
        </row>
        <row r="506">
          <cell r="C506" t="str">
            <v>叶萱</v>
          </cell>
          <cell r="D506" t="str">
            <v>2416幼儿园</v>
          </cell>
        </row>
        <row r="507">
          <cell r="C507" t="str">
            <v>吴小媛</v>
          </cell>
          <cell r="D507" t="str">
            <v>2416幼儿园</v>
          </cell>
        </row>
        <row r="508">
          <cell r="C508" t="str">
            <v>邢宇轩</v>
          </cell>
          <cell r="D508" t="str">
            <v>2416幼儿园</v>
          </cell>
        </row>
        <row r="509">
          <cell r="C509" t="str">
            <v>吴晶文</v>
          </cell>
          <cell r="D509" t="str">
            <v>2416幼儿园</v>
          </cell>
        </row>
        <row r="510">
          <cell r="C510" t="str">
            <v>庄卫妲</v>
          </cell>
          <cell r="D510" t="str">
            <v>2416幼儿园</v>
          </cell>
        </row>
        <row r="511">
          <cell r="C511" t="str">
            <v>张晨</v>
          </cell>
          <cell r="D511" t="str">
            <v>2416幼儿园</v>
          </cell>
        </row>
        <row r="512">
          <cell r="C512" t="str">
            <v>李晓玥</v>
          </cell>
          <cell r="D512" t="str">
            <v>2416幼儿园</v>
          </cell>
        </row>
        <row r="513">
          <cell r="C513" t="str">
            <v>王姿君</v>
          </cell>
          <cell r="D513" t="str">
            <v>2416幼儿园</v>
          </cell>
        </row>
        <row r="514">
          <cell r="C514" t="str">
            <v>金迎春</v>
          </cell>
          <cell r="D514" t="str">
            <v>2416幼儿园</v>
          </cell>
        </row>
        <row r="515">
          <cell r="C515" t="str">
            <v>邵丽捷</v>
          </cell>
          <cell r="D515" t="str">
            <v>2416幼儿园</v>
          </cell>
        </row>
        <row r="516">
          <cell r="C516" t="str">
            <v>陈慧琳</v>
          </cell>
          <cell r="D516" t="str">
            <v>2416幼儿园</v>
          </cell>
        </row>
        <row r="517">
          <cell r="C517" t="str">
            <v>盛洁</v>
          </cell>
          <cell r="D517" t="str">
            <v>2416幼儿园</v>
          </cell>
        </row>
        <row r="518">
          <cell r="C518" t="str">
            <v>潘少周</v>
          </cell>
          <cell r="D518" t="str">
            <v>2416幼儿园</v>
          </cell>
        </row>
        <row r="519">
          <cell r="C519" t="str">
            <v>黄婧恺</v>
          </cell>
          <cell r="D519" t="str">
            <v>2416幼儿园</v>
          </cell>
        </row>
        <row r="520">
          <cell r="C520" t="str">
            <v>吴宇馨</v>
          </cell>
          <cell r="D520" t="str">
            <v>2416幼儿园</v>
          </cell>
        </row>
        <row r="521">
          <cell r="C521" t="str">
            <v>徐晓园</v>
          </cell>
          <cell r="D521" t="str">
            <v>2416幼儿园</v>
          </cell>
        </row>
        <row r="522">
          <cell r="C522" t="str">
            <v>申屠媛</v>
          </cell>
          <cell r="D522" t="str">
            <v>2416幼儿园</v>
          </cell>
        </row>
        <row r="523">
          <cell r="C523" t="str">
            <v>张双双</v>
          </cell>
          <cell r="D523" t="str">
            <v>2416幼儿园</v>
          </cell>
        </row>
        <row r="524">
          <cell r="C524" t="str">
            <v>朱雪容</v>
          </cell>
          <cell r="D524" t="str">
            <v>2416幼儿园</v>
          </cell>
        </row>
        <row r="525">
          <cell r="C525" t="str">
            <v>林珍</v>
          </cell>
          <cell r="D525" t="str">
            <v>2416幼儿园</v>
          </cell>
        </row>
        <row r="526">
          <cell r="C526" t="str">
            <v>蒋怀钰</v>
          </cell>
          <cell r="D526" t="str">
            <v>2416幼儿园</v>
          </cell>
        </row>
        <row r="527">
          <cell r="C527" t="str">
            <v>李春霞</v>
          </cell>
          <cell r="D527" t="str">
            <v>2416幼儿园</v>
          </cell>
        </row>
        <row r="528">
          <cell r="C528" t="str">
            <v>傅丽琪</v>
          </cell>
          <cell r="D528" t="str">
            <v>2416幼儿园</v>
          </cell>
        </row>
        <row r="529">
          <cell r="C529" t="str">
            <v>陈烨舒</v>
          </cell>
          <cell r="D529" t="str">
            <v>2416幼儿园</v>
          </cell>
        </row>
        <row r="530">
          <cell r="C530" t="str">
            <v>刘静</v>
          </cell>
          <cell r="D530" t="str">
            <v>2416幼儿园</v>
          </cell>
        </row>
        <row r="531">
          <cell r="C531" t="str">
            <v>沈靖雯</v>
          </cell>
          <cell r="D531" t="str">
            <v>2416幼儿园</v>
          </cell>
        </row>
        <row r="532">
          <cell r="C532" t="str">
            <v>孔璐瑶</v>
          </cell>
          <cell r="D532" t="str">
            <v>2416幼儿园</v>
          </cell>
        </row>
        <row r="533">
          <cell r="C533" t="str">
            <v>徐灿</v>
          </cell>
          <cell r="D533" t="str">
            <v>2416幼儿园</v>
          </cell>
        </row>
        <row r="534">
          <cell r="C534" t="str">
            <v>彭芃</v>
          </cell>
          <cell r="D534" t="str">
            <v>2416幼儿园</v>
          </cell>
        </row>
        <row r="535">
          <cell r="C535" t="str">
            <v>叶湘</v>
          </cell>
          <cell r="D535" t="str">
            <v>2416幼儿园</v>
          </cell>
        </row>
        <row r="536">
          <cell r="C536" t="str">
            <v>涂巧敏</v>
          </cell>
          <cell r="D536" t="str">
            <v>2416幼儿园</v>
          </cell>
        </row>
        <row r="537">
          <cell r="C537" t="str">
            <v>盛昕尧</v>
          </cell>
          <cell r="D537" t="str">
            <v>2416幼儿园</v>
          </cell>
        </row>
        <row r="538">
          <cell r="C538" t="str">
            <v>樊成欣</v>
          </cell>
          <cell r="D538" t="str">
            <v>2416幼儿园</v>
          </cell>
        </row>
        <row r="539">
          <cell r="C539" t="str">
            <v>汤嫜</v>
          </cell>
          <cell r="D539" t="str">
            <v>2416幼儿园</v>
          </cell>
        </row>
        <row r="540">
          <cell r="C540" t="str">
            <v>刘盼</v>
          </cell>
          <cell r="D540" t="str">
            <v>2416幼儿园</v>
          </cell>
        </row>
        <row r="541">
          <cell r="C541" t="str">
            <v>刘佳</v>
          </cell>
          <cell r="D541" t="str">
            <v>2416幼儿园</v>
          </cell>
        </row>
        <row r="542">
          <cell r="C542" t="str">
            <v>俞玥吟</v>
          </cell>
          <cell r="D542" t="str">
            <v>2416幼儿园</v>
          </cell>
        </row>
        <row r="543">
          <cell r="C543" t="str">
            <v>芦一芝</v>
          </cell>
          <cell r="D543" t="str">
            <v>2416幼儿园</v>
          </cell>
        </row>
        <row r="544">
          <cell r="C544" t="str">
            <v>莫璐瑄</v>
          </cell>
          <cell r="D544" t="str">
            <v>2416幼儿园</v>
          </cell>
        </row>
        <row r="545">
          <cell r="C545" t="str">
            <v>叶丽雅</v>
          </cell>
          <cell r="D545" t="str">
            <v>2416幼儿园</v>
          </cell>
        </row>
        <row r="546">
          <cell r="C546" t="str">
            <v>王菁</v>
          </cell>
          <cell r="D546" t="str">
            <v>2416幼儿园</v>
          </cell>
        </row>
        <row r="547">
          <cell r="C547" t="str">
            <v>陈晓艳</v>
          </cell>
          <cell r="D547" t="str">
            <v>2416幼儿园</v>
          </cell>
        </row>
        <row r="548">
          <cell r="C548" t="str">
            <v>徐珂</v>
          </cell>
          <cell r="D548" t="str">
            <v>2416幼儿园</v>
          </cell>
        </row>
        <row r="549">
          <cell r="C549" t="str">
            <v>陈冰清</v>
          </cell>
          <cell r="D549" t="str">
            <v>2416幼儿园</v>
          </cell>
        </row>
        <row r="550">
          <cell r="C550" t="str">
            <v>陈益飞</v>
          </cell>
          <cell r="D550" t="str">
            <v>2416幼儿园</v>
          </cell>
        </row>
        <row r="551">
          <cell r="C551" t="str">
            <v>黄媛</v>
          </cell>
          <cell r="D551" t="str">
            <v>2416幼儿园</v>
          </cell>
        </row>
        <row r="552">
          <cell r="C552" t="str">
            <v>蔡明</v>
          </cell>
          <cell r="D552" t="str">
            <v>2416幼儿园</v>
          </cell>
        </row>
        <row r="553">
          <cell r="C553" t="str">
            <v>马思盈</v>
          </cell>
          <cell r="D553" t="str">
            <v>2416幼儿园</v>
          </cell>
        </row>
        <row r="554">
          <cell r="C554" t="str">
            <v>陈慧华</v>
          </cell>
          <cell r="D554" t="str">
            <v>2416幼儿园</v>
          </cell>
        </row>
        <row r="555">
          <cell r="C555" t="str">
            <v>王绍美</v>
          </cell>
          <cell r="D555" t="str">
            <v>2416幼儿园</v>
          </cell>
        </row>
        <row r="556">
          <cell r="C556" t="str">
            <v>季燕萍</v>
          </cell>
          <cell r="D556" t="str">
            <v>2416幼儿园</v>
          </cell>
        </row>
        <row r="557">
          <cell r="C557" t="str">
            <v>杨小晓</v>
          </cell>
          <cell r="D557" t="str">
            <v>2416幼儿园</v>
          </cell>
        </row>
        <row r="558">
          <cell r="C558" t="str">
            <v>陈贝莎</v>
          </cell>
          <cell r="D558" t="str">
            <v>2416幼儿园</v>
          </cell>
        </row>
        <row r="559">
          <cell r="C559" t="str">
            <v>李含钰</v>
          </cell>
          <cell r="D559" t="str">
            <v>2416幼儿园</v>
          </cell>
        </row>
        <row r="560">
          <cell r="C560" t="str">
            <v>严丹</v>
          </cell>
          <cell r="D560" t="str">
            <v>2416幼儿园</v>
          </cell>
        </row>
        <row r="561">
          <cell r="C561" t="str">
            <v>郑蕊</v>
          </cell>
          <cell r="D561" t="str">
            <v>2416幼儿园</v>
          </cell>
        </row>
        <row r="562">
          <cell r="C562" t="str">
            <v>卢意</v>
          </cell>
          <cell r="D562" t="str">
            <v>2416幼儿园</v>
          </cell>
        </row>
        <row r="563">
          <cell r="C563" t="str">
            <v>汤馨怡</v>
          </cell>
          <cell r="D563" t="str">
            <v>2416幼儿园</v>
          </cell>
        </row>
        <row r="564">
          <cell r="C564" t="str">
            <v>程慧敏</v>
          </cell>
          <cell r="D564" t="str">
            <v>2416幼儿园</v>
          </cell>
        </row>
        <row r="565">
          <cell r="C565" t="str">
            <v>黄哲丽</v>
          </cell>
          <cell r="D565" t="str">
            <v>2416幼儿园</v>
          </cell>
        </row>
        <row r="566">
          <cell r="C566" t="str">
            <v>徐惠敏</v>
          </cell>
          <cell r="D566" t="str">
            <v>2416幼儿园</v>
          </cell>
        </row>
        <row r="567">
          <cell r="C567" t="str">
            <v>余妙丹</v>
          </cell>
          <cell r="D567" t="str">
            <v>2416幼儿园</v>
          </cell>
        </row>
        <row r="568">
          <cell r="C568" t="str">
            <v>江楸佳</v>
          </cell>
          <cell r="D568" t="str">
            <v>2416幼儿园</v>
          </cell>
        </row>
        <row r="569">
          <cell r="C569" t="str">
            <v>田雪梅</v>
          </cell>
          <cell r="D569" t="str">
            <v>2416幼儿园</v>
          </cell>
        </row>
        <row r="570">
          <cell r="C570" t="str">
            <v>徐畅</v>
          </cell>
          <cell r="D570" t="str">
            <v>2416幼儿园</v>
          </cell>
        </row>
        <row r="571">
          <cell r="C571" t="str">
            <v>朱瑶</v>
          </cell>
          <cell r="D571" t="str">
            <v>2416幼儿园</v>
          </cell>
        </row>
        <row r="572">
          <cell r="C572" t="str">
            <v>童丽君</v>
          </cell>
          <cell r="D572" t="str">
            <v>2416幼儿园</v>
          </cell>
        </row>
        <row r="573">
          <cell r="C573" t="str">
            <v>周千禧</v>
          </cell>
          <cell r="D573" t="str">
            <v>2416幼儿园</v>
          </cell>
        </row>
        <row r="574">
          <cell r="C574" t="str">
            <v>杨真意</v>
          </cell>
          <cell r="D574" t="str">
            <v>2416幼儿园</v>
          </cell>
        </row>
        <row r="575">
          <cell r="C575" t="str">
            <v>唐艳青</v>
          </cell>
          <cell r="D575" t="str">
            <v>2416幼儿园</v>
          </cell>
        </row>
        <row r="576">
          <cell r="C576" t="str">
            <v>张秀梅</v>
          </cell>
          <cell r="D576" t="str">
            <v>2416幼儿园</v>
          </cell>
        </row>
        <row r="577">
          <cell r="C577" t="str">
            <v>曾莲娣</v>
          </cell>
          <cell r="D577" t="str">
            <v>2416幼儿园</v>
          </cell>
        </row>
        <row r="578">
          <cell r="C578" t="str">
            <v>吴梦怡</v>
          </cell>
          <cell r="D578" t="str">
            <v>2416幼儿园</v>
          </cell>
        </row>
        <row r="579">
          <cell r="C579" t="str">
            <v>周斐斐</v>
          </cell>
          <cell r="D579" t="str">
            <v>2416幼儿园</v>
          </cell>
        </row>
        <row r="580">
          <cell r="C580" t="str">
            <v>蒋丹凤</v>
          </cell>
          <cell r="D580" t="str">
            <v>2416幼儿园</v>
          </cell>
        </row>
        <row r="581">
          <cell r="C581" t="str">
            <v>蓝夏雨霜</v>
          </cell>
          <cell r="D581" t="str">
            <v>2416幼儿园</v>
          </cell>
        </row>
        <row r="582">
          <cell r="C582" t="str">
            <v>刘瑾</v>
          </cell>
          <cell r="D582" t="str">
            <v>2416幼儿园</v>
          </cell>
        </row>
        <row r="583">
          <cell r="C583" t="str">
            <v>吕晓艳</v>
          </cell>
          <cell r="D583" t="str">
            <v>2416幼儿园</v>
          </cell>
        </row>
        <row r="584">
          <cell r="C584" t="str">
            <v>陈敏</v>
          </cell>
          <cell r="D584" t="str">
            <v>2416幼儿园</v>
          </cell>
        </row>
        <row r="585">
          <cell r="C585" t="str">
            <v>涂稚</v>
          </cell>
          <cell r="D585" t="str">
            <v>2416幼儿园</v>
          </cell>
        </row>
        <row r="586">
          <cell r="C586" t="str">
            <v>沈坤</v>
          </cell>
          <cell r="D586" t="str">
            <v>2416幼儿园</v>
          </cell>
        </row>
        <row r="587">
          <cell r="C587" t="str">
            <v>朱恒庚</v>
          </cell>
          <cell r="D587" t="str">
            <v>2416幼儿园</v>
          </cell>
        </row>
        <row r="588">
          <cell r="C588" t="str">
            <v>林宇婷</v>
          </cell>
          <cell r="D588" t="str">
            <v>2416幼儿园</v>
          </cell>
        </row>
        <row r="589">
          <cell r="C589" t="str">
            <v>俞雪露</v>
          </cell>
          <cell r="D589" t="str">
            <v>2416幼儿园</v>
          </cell>
        </row>
        <row r="590">
          <cell r="C590" t="str">
            <v>章姗姗</v>
          </cell>
          <cell r="D590" t="str">
            <v>2416幼儿园</v>
          </cell>
        </row>
        <row r="591">
          <cell r="C591" t="str">
            <v>郑炎平</v>
          </cell>
          <cell r="D591" t="str">
            <v>2416幼儿园</v>
          </cell>
        </row>
        <row r="592">
          <cell r="C592" t="str">
            <v>谢虹瑶</v>
          </cell>
          <cell r="D592" t="str">
            <v>2416幼儿园</v>
          </cell>
        </row>
        <row r="593">
          <cell r="C593" t="str">
            <v>余琦</v>
          </cell>
          <cell r="D593" t="str">
            <v>2416幼儿园</v>
          </cell>
        </row>
        <row r="594">
          <cell r="C594" t="str">
            <v>叶胡君</v>
          </cell>
          <cell r="D594" t="str">
            <v>2416幼儿园</v>
          </cell>
        </row>
        <row r="595">
          <cell r="C595" t="str">
            <v>朱芷仪</v>
          </cell>
          <cell r="D595" t="str">
            <v>2416幼儿园</v>
          </cell>
        </row>
        <row r="596">
          <cell r="C596" t="str">
            <v>徐叶萍</v>
          </cell>
          <cell r="D596" t="str">
            <v>2416幼儿园</v>
          </cell>
        </row>
        <row r="597">
          <cell r="C597" t="str">
            <v>鲍赛丽</v>
          </cell>
          <cell r="D597" t="str">
            <v>2416幼儿园</v>
          </cell>
        </row>
        <row r="598">
          <cell r="C598" t="str">
            <v>金思婕</v>
          </cell>
          <cell r="D598" t="str">
            <v>2416幼儿园</v>
          </cell>
        </row>
        <row r="599">
          <cell r="C599" t="str">
            <v>李欣芸</v>
          </cell>
          <cell r="D599" t="str">
            <v>2416幼儿园</v>
          </cell>
        </row>
        <row r="600">
          <cell r="C600" t="str">
            <v>李娜</v>
          </cell>
          <cell r="D600" t="str">
            <v>2416幼儿园</v>
          </cell>
        </row>
        <row r="601">
          <cell r="C601" t="str">
            <v>郑淑婕</v>
          </cell>
          <cell r="D601" t="str">
            <v>2416幼儿园</v>
          </cell>
        </row>
        <row r="602">
          <cell r="C602" t="str">
            <v>樊嘉仪</v>
          </cell>
          <cell r="D602" t="str">
            <v>2416幼儿园</v>
          </cell>
        </row>
        <row r="603">
          <cell r="C603" t="str">
            <v>吴敏霞</v>
          </cell>
          <cell r="D603" t="str">
            <v>2416幼儿园</v>
          </cell>
        </row>
        <row r="604">
          <cell r="C604" t="str">
            <v>毛曼菲</v>
          </cell>
          <cell r="D604" t="str">
            <v>2416幼儿园</v>
          </cell>
        </row>
        <row r="605">
          <cell r="C605" t="str">
            <v>方越</v>
          </cell>
          <cell r="D605" t="str">
            <v>2416幼儿园</v>
          </cell>
        </row>
        <row r="606">
          <cell r="C606" t="str">
            <v>刘海伦</v>
          </cell>
          <cell r="D606" t="str">
            <v>2416幼儿园</v>
          </cell>
        </row>
        <row r="607">
          <cell r="C607" t="str">
            <v>施慧</v>
          </cell>
          <cell r="D607" t="str">
            <v>2416幼儿园</v>
          </cell>
        </row>
        <row r="608">
          <cell r="C608" t="str">
            <v>俞璨</v>
          </cell>
          <cell r="D608" t="str">
            <v>2416幼儿园</v>
          </cell>
        </row>
        <row r="609">
          <cell r="C609" t="str">
            <v>张伊琳</v>
          </cell>
          <cell r="D609" t="str">
            <v>2416幼儿园</v>
          </cell>
        </row>
        <row r="610">
          <cell r="C610" t="str">
            <v>贺婉婷</v>
          </cell>
          <cell r="D610" t="str">
            <v>2416幼儿园</v>
          </cell>
        </row>
        <row r="611">
          <cell r="C611" t="str">
            <v>胡静帆</v>
          </cell>
          <cell r="D611" t="str">
            <v>2416幼儿园</v>
          </cell>
        </row>
        <row r="612">
          <cell r="C612" t="str">
            <v>范欢欢</v>
          </cell>
          <cell r="D612" t="str">
            <v>2416幼儿园</v>
          </cell>
        </row>
        <row r="613">
          <cell r="C613" t="str">
            <v>金晓琳</v>
          </cell>
          <cell r="D613" t="str">
            <v>2416幼儿园</v>
          </cell>
        </row>
        <row r="614">
          <cell r="C614" t="str">
            <v>郭蓓</v>
          </cell>
          <cell r="D614" t="str">
            <v>2416幼儿园</v>
          </cell>
        </row>
        <row r="615">
          <cell r="C615" t="str">
            <v>尤欣雅</v>
          </cell>
          <cell r="D615" t="str">
            <v>2416幼儿园</v>
          </cell>
        </row>
        <row r="616">
          <cell r="C616" t="str">
            <v>胡如月</v>
          </cell>
          <cell r="D616" t="str">
            <v>2416幼儿园</v>
          </cell>
        </row>
        <row r="617">
          <cell r="C617" t="str">
            <v>谭中玲</v>
          </cell>
          <cell r="D617" t="str">
            <v>2416幼儿园</v>
          </cell>
        </row>
        <row r="618">
          <cell r="C618" t="str">
            <v>曾哲王欣</v>
          </cell>
          <cell r="D618" t="str">
            <v>2416幼儿园</v>
          </cell>
        </row>
        <row r="619">
          <cell r="C619" t="str">
            <v>章陈怡</v>
          </cell>
          <cell r="D619" t="str">
            <v>2416幼儿园</v>
          </cell>
        </row>
        <row r="620">
          <cell r="C620" t="str">
            <v>张明栓</v>
          </cell>
          <cell r="D620" t="str">
            <v>2416幼儿园</v>
          </cell>
        </row>
        <row r="621">
          <cell r="C621" t="str">
            <v>赵则成</v>
          </cell>
          <cell r="D621" t="str">
            <v>2416幼儿园</v>
          </cell>
        </row>
        <row r="622">
          <cell r="C622" t="str">
            <v>张璐</v>
          </cell>
          <cell r="D622" t="str">
            <v>2416幼儿园</v>
          </cell>
        </row>
        <row r="623">
          <cell r="C623" t="str">
            <v>朱慧燕</v>
          </cell>
          <cell r="D623" t="str">
            <v>2416幼儿园</v>
          </cell>
        </row>
        <row r="624">
          <cell r="C624" t="str">
            <v>俞倩如</v>
          </cell>
          <cell r="D624" t="str">
            <v>2416幼儿园</v>
          </cell>
        </row>
        <row r="625">
          <cell r="C625" t="str">
            <v>张玉芳</v>
          </cell>
          <cell r="D625" t="str">
            <v>2416幼儿园</v>
          </cell>
        </row>
        <row r="626">
          <cell r="C626" t="str">
            <v>孙妍</v>
          </cell>
          <cell r="D626" t="str">
            <v>2416幼儿园</v>
          </cell>
        </row>
        <row r="627">
          <cell r="C627" t="str">
            <v>金玉晴</v>
          </cell>
          <cell r="D627" t="str">
            <v>2416幼儿园</v>
          </cell>
        </row>
        <row r="628">
          <cell r="C628" t="str">
            <v>郭婷婷</v>
          </cell>
          <cell r="D628" t="str">
            <v>2416幼儿园</v>
          </cell>
        </row>
        <row r="629">
          <cell r="C629" t="str">
            <v>陈超男</v>
          </cell>
          <cell r="D629" t="str">
            <v>2416幼儿园</v>
          </cell>
        </row>
        <row r="630">
          <cell r="C630" t="str">
            <v>张书焕</v>
          </cell>
          <cell r="D630" t="str">
            <v>2416幼儿园</v>
          </cell>
        </row>
        <row r="631">
          <cell r="C631" t="str">
            <v>罗蕾</v>
          </cell>
          <cell r="D631" t="str">
            <v>2416幼儿园</v>
          </cell>
        </row>
        <row r="632">
          <cell r="C632" t="str">
            <v>万文浩</v>
          </cell>
          <cell r="D632" t="str">
            <v>2416幼儿园</v>
          </cell>
        </row>
        <row r="633">
          <cell r="C633" t="str">
            <v>张桂</v>
          </cell>
          <cell r="D633" t="str">
            <v>2416幼儿园</v>
          </cell>
        </row>
        <row r="634">
          <cell r="C634" t="str">
            <v>汤岳秀</v>
          </cell>
          <cell r="D634" t="str">
            <v>2416幼儿园</v>
          </cell>
        </row>
        <row r="635">
          <cell r="C635" t="str">
            <v>潘贤芳</v>
          </cell>
          <cell r="D635" t="str">
            <v>2416幼儿园</v>
          </cell>
        </row>
        <row r="636">
          <cell r="C636" t="str">
            <v>王晓琛</v>
          </cell>
          <cell r="D636" t="str">
            <v>2416幼儿园</v>
          </cell>
        </row>
        <row r="637">
          <cell r="C637" t="str">
            <v>吴丹</v>
          </cell>
          <cell r="D637" t="str">
            <v>2416幼儿园</v>
          </cell>
        </row>
        <row r="638">
          <cell r="C638" t="str">
            <v>周潇倩</v>
          </cell>
          <cell r="D638" t="str">
            <v>2416幼儿园</v>
          </cell>
        </row>
        <row r="639">
          <cell r="C639" t="str">
            <v>项美娟</v>
          </cell>
          <cell r="D639" t="str">
            <v>2416幼儿园</v>
          </cell>
        </row>
        <row r="640">
          <cell r="C640" t="str">
            <v>马强</v>
          </cell>
          <cell r="D640" t="str">
            <v>2416幼儿园</v>
          </cell>
        </row>
        <row r="641">
          <cell r="C641" t="str">
            <v>叶可妮</v>
          </cell>
          <cell r="D641" t="str">
            <v>2416幼儿园</v>
          </cell>
        </row>
        <row r="642">
          <cell r="C642" t="str">
            <v>李雯雯</v>
          </cell>
          <cell r="D642" t="str">
            <v>2416幼儿园</v>
          </cell>
        </row>
        <row r="643">
          <cell r="C643" t="str">
            <v>刘洁</v>
          </cell>
          <cell r="D643" t="str">
            <v>2416幼儿园</v>
          </cell>
        </row>
        <row r="644">
          <cell r="C644" t="str">
            <v>陈蓉</v>
          </cell>
          <cell r="D644" t="str">
            <v>2416幼儿园</v>
          </cell>
        </row>
        <row r="645">
          <cell r="C645" t="str">
            <v>余冰滋</v>
          </cell>
          <cell r="D645" t="str">
            <v>2416幼儿园</v>
          </cell>
        </row>
        <row r="646">
          <cell r="C646" t="str">
            <v>张丽莉</v>
          </cell>
          <cell r="D646" t="str">
            <v>2416幼儿园</v>
          </cell>
        </row>
        <row r="647">
          <cell r="C647" t="str">
            <v>沈梦涵</v>
          </cell>
          <cell r="D647" t="str">
            <v>2416幼儿园</v>
          </cell>
        </row>
        <row r="648">
          <cell r="C648" t="str">
            <v>应丹娜</v>
          </cell>
          <cell r="D648" t="str">
            <v>2416幼儿园</v>
          </cell>
        </row>
        <row r="649">
          <cell r="C649" t="str">
            <v>庄心怡</v>
          </cell>
          <cell r="D649" t="str">
            <v>2416幼儿园</v>
          </cell>
        </row>
        <row r="650">
          <cell r="C650" t="str">
            <v>雷赖逸婷</v>
          </cell>
          <cell r="D650" t="str">
            <v>2416幼儿园</v>
          </cell>
        </row>
        <row r="651">
          <cell r="C651" t="str">
            <v>芦欣雨</v>
          </cell>
          <cell r="D651" t="str">
            <v>2416幼儿园</v>
          </cell>
        </row>
        <row r="652">
          <cell r="C652" t="str">
            <v>周晨东</v>
          </cell>
          <cell r="D652" t="str">
            <v>2416幼儿园</v>
          </cell>
        </row>
        <row r="653">
          <cell r="C653" t="str">
            <v>傅丽苹</v>
          </cell>
          <cell r="D653" t="str">
            <v>2416幼儿园</v>
          </cell>
        </row>
        <row r="654">
          <cell r="C654" t="str">
            <v>楼雪怡</v>
          </cell>
          <cell r="D654" t="str">
            <v>2416幼儿园</v>
          </cell>
        </row>
        <row r="655">
          <cell r="C655" t="str">
            <v>李莉莉</v>
          </cell>
          <cell r="D655" t="str">
            <v>2416幼儿园</v>
          </cell>
        </row>
        <row r="656">
          <cell r="C656" t="str">
            <v>程笑花</v>
          </cell>
          <cell r="D656" t="str">
            <v>2416幼儿园</v>
          </cell>
        </row>
        <row r="657">
          <cell r="C657" t="str">
            <v>柳雨萱</v>
          </cell>
          <cell r="D657" t="str">
            <v>2416幼儿园</v>
          </cell>
        </row>
        <row r="658">
          <cell r="C658" t="str">
            <v>潘南媛</v>
          </cell>
          <cell r="D658" t="str">
            <v>2416幼儿园</v>
          </cell>
        </row>
        <row r="659">
          <cell r="C659" t="str">
            <v>叶静</v>
          </cell>
          <cell r="D659" t="str">
            <v>2416幼儿园</v>
          </cell>
        </row>
        <row r="660">
          <cell r="C660" t="str">
            <v>翁绯红</v>
          </cell>
          <cell r="D660" t="str">
            <v>2416幼儿园</v>
          </cell>
        </row>
        <row r="661">
          <cell r="C661" t="str">
            <v>李庆珠</v>
          </cell>
          <cell r="D661" t="str">
            <v>2416幼儿园</v>
          </cell>
        </row>
        <row r="662">
          <cell r="C662" t="str">
            <v>周新芳</v>
          </cell>
          <cell r="D662" t="str">
            <v>2416幼儿园</v>
          </cell>
        </row>
        <row r="663">
          <cell r="C663" t="str">
            <v>王燕平</v>
          </cell>
          <cell r="D663" t="str">
            <v>2416幼儿园</v>
          </cell>
        </row>
        <row r="664">
          <cell r="C664" t="str">
            <v>曹茹艺</v>
          </cell>
          <cell r="D664" t="str">
            <v>2416幼儿园</v>
          </cell>
        </row>
        <row r="665">
          <cell r="C665" t="str">
            <v>俞莉娜</v>
          </cell>
          <cell r="D665" t="str">
            <v>2416幼儿园</v>
          </cell>
        </row>
        <row r="666">
          <cell r="C666" t="str">
            <v>傅绍佳文</v>
          </cell>
          <cell r="D666" t="str">
            <v>2416幼儿园</v>
          </cell>
        </row>
        <row r="667">
          <cell r="C667" t="str">
            <v>张佳珂</v>
          </cell>
          <cell r="D667" t="str">
            <v>2416幼儿园</v>
          </cell>
        </row>
        <row r="668">
          <cell r="C668" t="str">
            <v>郭贞钰</v>
          </cell>
          <cell r="D668" t="str">
            <v>2416幼儿园</v>
          </cell>
        </row>
        <row r="669">
          <cell r="C669" t="str">
            <v>陈俊</v>
          </cell>
          <cell r="D669" t="str">
            <v>2416幼儿园</v>
          </cell>
        </row>
        <row r="670">
          <cell r="C670" t="str">
            <v>詹敏敏</v>
          </cell>
          <cell r="D670" t="str">
            <v>2416幼儿园</v>
          </cell>
        </row>
        <row r="671">
          <cell r="C671" t="str">
            <v>童灿</v>
          </cell>
          <cell r="D671" t="str">
            <v>2416幼儿园</v>
          </cell>
        </row>
        <row r="672">
          <cell r="C672" t="str">
            <v>陈佳昕</v>
          </cell>
          <cell r="D672" t="str">
            <v>2416幼儿园</v>
          </cell>
        </row>
        <row r="673">
          <cell r="C673" t="str">
            <v>朱淑慧</v>
          </cell>
          <cell r="D673" t="str">
            <v>2416幼儿园</v>
          </cell>
        </row>
        <row r="674">
          <cell r="C674" t="str">
            <v>张晓静</v>
          </cell>
          <cell r="D674" t="str">
            <v>2416幼儿园</v>
          </cell>
        </row>
        <row r="675">
          <cell r="C675" t="str">
            <v>汤旭飞</v>
          </cell>
          <cell r="D675" t="str">
            <v>2416幼儿园</v>
          </cell>
        </row>
        <row r="676">
          <cell r="C676" t="str">
            <v>卢锘瑶</v>
          </cell>
          <cell r="D676" t="str">
            <v>2416幼儿园</v>
          </cell>
        </row>
        <row r="677">
          <cell r="C677" t="str">
            <v>谭君苗</v>
          </cell>
          <cell r="D677" t="str">
            <v>2416幼儿园</v>
          </cell>
        </row>
        <row r="678">
          <cell r="C678" t="str">
            <v>傅晶萌</v>
          </cell>
          <cell r="D678" t="str">
            <v>2416幼儿园</v>
          </cell>
        </row>
        <row r="679">
          <cell r="C679" t="str">
            <v>陈筱蝶</v>
          </cell>
          <cell r="D679" t="str">
            <v>2416幼儿园</v>
          </cell>
        </row>
        <row r="680">
          <cell r="C680" t="str">
            <v>章童飞</v>
          </cell>
          <cell r="D680" t="str">
            <v>2416幼儿园</v>
          </cell>
        </row>
        <row r="681">
          <cell r="C681" t="str">
            <v>王静如</v>
          </cell>
          <cell r="D681" t="str">
            <v>2416幼儿园</v>
          </cell>
        </row>
        <row r="682">
          <cell r="C682" t="str">
            <v>蒋真</v>
          </cell>
          <cell r="D682" t="str">
            <v>2416幼儿园</v>
          </cell>
        </row>
        <row r="683">
          <cell r="C683" t="str">
            <v>盛盼婷</v>
          </cell>
          <cell r="D683" t="str">
            <v>2416幼儿园</v>
          </cell>
        </row>
        <row r="684">
          <cell r="C684" t="str">
            <v>林敏学</v>
          </cell>
          <cell r="D684" t="str">
            <v>2416幼儿园</v>
          </cell>
        </row>
        <row r="685">
          <cell r="C685" t="str">
            <v>吴帅</v>
          </cell>
          <cell r="D685" t="str">
            <v>2416幼儿园</v>
          </cell>
        </row>
        <row r="686">
          <cell r="C686" t="str">
            <v>王欣怡</v>
          </cell>
          <cell r="D686" t="str">
            <v>2416幼儿园</v>
          </cell>
        </row>
        <row r="687">
          <cell r="C687" t="str">
            <v>王梦媛</v>
          </cell>
          <cell r="D687" t="str">
            <v>2416幼儿园</v>
          </cell>
        </row>
        <row r="688">
          <cell r="C688" t="str">
            <v>沈微盼</v>
          </cell>
          <cell r="D688" t="str">
            <v>2416幼儿园</v>
          </cell>
        </row>
        <row r="689">
          <cell r="C689" t="str">
            <v>程蓝苹</v>
          </cell>
          <cell r="D689" t="str">
            <v>2416幼儿园</v>
          </cell>
        </row>
        <row r="690">
          <cell r="C690" t="str">
            <v>方淑媛</v>
          </cell>
          <cell r="D690" t="str">
            <v>2416幼儿园</v>
          </cell>
        </row>
        <row r="691">
          <cell r="C691" t="str">
            <v>施灵奇</v>
          </cell>
          <cell r="D691" t="str">
            <v>2416幼儿园</v>
          </cell>
        </row>
        <row r="692">
          <cell r="C692" t="str">
            <v>杨慧露</v>
          </cell>
          <cell r="D692" t="str">
            <v>2416幼儿园</v>
          </cell>
        </row>
        <row r="693">
          <cell r="C693" t="str">
            <v>俞乐倩</v>
          </cell>
          <cell r="D693" t="str">
            <v>2416幼儿园</v>
          </cell>
        </row>
        <row r="694">
          <cell r="C694" t="str">
            <v>陈羽茜</v>
          </cell>
          <cell r="D694" t="str">
            <v>2416幼儿园</v>
          </cell>
        </row>
        <row r="695">
          <cell r="C695" t="str">
            <v>任施清</v>
          </cell>
          <cell r="D695" t="str">
            <v>2416幼儿园</v>
          </cell>
        </row>
        <row r="696">
          <cell r="C696" t="str">
            <v>王顶</v>
          </cell>
          <cell r="D696" t="str">
            <v>2416幼儿园</v>
          </cell>
        </row>
        <row r="697">
          <cell r="C697" t="str">
            <v>姜悦</v>
          </cell>
          <cell r="D697" t="str">
            <v>2416幼儿园</v>
          </cell>
        </row>
        <row r="698">
          <cell r="C698" t="str">
            <v>陈慧如</v>
          </cell>
          <cell r="D698" t="str">
            <v>2416幼儿园</v>
          </cell>
        </row>
        <row r="699">
          <cell r="C699" t="str">
            <v>管李霞</v>
          </cell>
          <cell r="D699" t="str">
            <v>2416幼儿园</v>
          </cell>
        </row>
        <row r="700">
          <cell r="C700" t="str">
            <v>吴磊</v>
          </cell>
          <cell r="D700" t="str">
            <v>2416幼儿园</v>
          </cell>
        </row>
        <row r="701">
          <cell r="C701" t="str">
            <v>黄卉</v>
          </cell>
          <cell r="D701" t="str">
            <v>2416幼儿园</v>
          </cell>
        </row>
        <row r="702">
          <cell r="C702" t="str">
            <v>徐斌</v>
          </cell>
          <cell r="D702" t="str">
            <v>2416幼儿园</v>
          </cell>
        </row>
        <row r="703">
          <cell r="C703" t="str">
            <v>游一飞</v>
          </cell>
          <cell r="D703" t="str">
            <v>2416幼儿园</v>
          </cell>
        </row>
        <row r="704">
          <cell r="C704" t="str">
            <v>吴姚娟</v>
          </cell>
          <cell r="D704" t="str">
            <v>2416幼儿园</v>
          </cell>
        </row>
        <row r="705">
          <cell r="C705" t="str">
            <v>厉颖</v>
          </cell>
          <cell r="D705" t="str">
            <v>2416幼儿园</v>
          </cell>
        </row>
        <row r="706">
          <cell r="C706" t="str">
            <v>王玉婷</v>
          </cell>
          <cell r="D706" t="str">
            <v>2416幼儿园</v>
          </cell>
        </row>
        <row r="707">
          <cell r="C707" t="str">
            <v>赵丽萍</v>
          </cell>
          <cell r="D707" t="str">
            <v>2416幼儿园</v>
          </cell>
        </row>
        <row r="708">
          <cell r="C708" t="str">
            <v>杜青</v>
          </cell>
          <cell r="D708" t="str">
            <v>2416幼儿园</v>
          </cell>
        </row>
        <row r="709">
          <cell r="C709" t="str">
            <v>楼英飞</v>
          </cell>
          <cell r="D709" t="str">
            <v>2416幼儿园</v>
          </cell>
        </row>
        <row r="710">
          <cell r="C710" t="str">
            <v>刘雨田</v>
          </cell>
          <cell r="D710" t="str">
            <v>2416幼儿园</v>
          </cell>
        </row>
        <row r="711">
          <cell r="C711" t="str">
            <v>胡倩桦</v>
          </cell>
          <cell r="D711" t="str">
            <v>2416幼儿园</v>
          </cell>
        </row>
        <row r="712">
          <cell r="C712" t="str">
            <v>刘晨</v>
          </cell>
          <cell r="D712" t="str">
            <v>2416幼儿园</v>
          </cell>
        </row>
        <row r="713">
          <cell r="C713" t="str">
            <v>陈月</v>
          </cell>
          <cell r="D713" t="str">
            <v>2416幼儿园</v>
          </cell>
        </row>
        <row r="714">
          <cell r="C714" t="str">
            <v>包华筝</v>
          </cell>
          <cell r="D714" t="str">
            <v>2416幼儿园</v>
          </cell>
        </row>
        <row r="715">
          <cell r="C715" t="str">
            <v>张懋昌</v>
          </cell>
          <cell r="D715" t="str">
            <v>2416幼儿园</v>
          </cell>
        </row>
        <row r="716">
          <cell r="C716" t="str">
            <v>陈笑乐</v>
          </cell>
          <cell r="D716" t="str">
            <v>2416幼儿园</v>
          </cell>
        </row>
        <row r="717">
          <cell r="C717" t="str">
            <v>盛诗悦</v>
          </cell>
          <cell r="D717" t="str">
            <v>2416幼儿园</v>
          </cell>
        </row>
        <row r="718">
          <cell r="C718" t="str">
            <v>汪丽霞</v>
          </cell>
          <cell r="D718" t="str">
            <v>2416幼儿园</v>
          </cell>
        </row>
        <row r="719">
          <cell r="C719" t="str">
            <v>徐永芳</v>
          </cell>
          <cell r="D719" t="str">
            <v>2416幼儿园</v>
          </cell>
        </row>
        <row r="720">
          <cell r="C720" t="str">
            <v>吴昊晴</v>
          </cell>
          <cell r="D720" t="str">
            <v>2416幼儿园</v>
          </cell>
        </row>
        <row r="721">
          <cell r="C721" t="str">
            <v>杨侦萍</v>
          </cell>
          <cell r="D721" t="str">
            <v>2416幼儿园</v>
          </cell>
        </row>
        <row r="722">
          <cell r="C722" t="str">
            <v>倪鸿霞</v>
          </cell>
          <cell r="D722" t="str">
            <v>2416幼儿园</v>
          </cell>
        </row>
        <row r="723">
          <cell r="C723" t="str">
            <v>祝莉莉</v>
          </cell>
          <cell r="D723" t="str">
            <v>2416幼儿园</v>
          </cell>
        </row>
        <row r="724">
          <cell r="C724" t="str">
            <v>张澍</v>
          </cell>
          <cell r="D724" t="str">
            <v>2416幼儿园</v>
          </cell>
        </row>
        <row r="725">
          <cell r="C725" t="str">
            <v>曹佳丽</v>
          </cell>
          <cell r="D725" t="str">
            <v>2416幼儿园</v>
          </cell>
        </row>
        <row r="726">
          <cell r="C726" t="str">
            <v>田梦楠</v>
          </cell>
          <cell r="D726" t="str">
            <v>2416幼儿园</v>
          </cell>
        </row>
        <row r="727">
          <cell r="C727" t="str">
            <v>严燕</v>
          </cell>
          <cell r="D727" t="str">
            <v>2416幼儿园</v>
          </cell>
        </row>
        <row r="728">
          <cell r="C728" t="str">
            <v>施钰恬</v>
          </cell>
          <cell r="D728" t="str">
            <v>2416幼儿园</v>
          </cell>
        </row>
        <row r="729">
          <cell r="C729" t="str">
            <v>翁静怡</v>
          </cell>
          <cell r="D729" t="str">
            <v>2416幼儿园</v>
          </cell>
        </row>
        <row r="730">
          <cell r="C730" t="str">
            <v>朱佳</v>
          </cell>
          <cell r="D730" t="str">
            <v>2416幼儿园</v>
          </cell>
        </row>
        <row r="731">
          <cell r="C731" t="str">
            <v>张灿</v>
          </cell>
          <cell r="D731" t="str">
            <v>2416幼儿园</v>
          </cell>
        </row>
        <row r="732">
          <cell r="C732" t="str">
            <v>赵锦</v>
          </cell>
          <cell r="D732" t="str">
            <v>2416幼儿园</v>
          </cell>
        </row>
        <row r="733">
          <cell r="C733" t="str">
            <v>郑芳芳</v>
          </cell>
          <cell r="D733" t="str">
            <v>2416幼儿园</v>
          </cell>
        </row>
        <row r="734">
          <cell r="C734" t="str">
            <v>沈嘉怡</v>
          </cell>
          <cell r="D734" t="str">
            <v>2416幼儿园</v>
          </cell>
        </row>
        <row r="735">
          <cell r="C735" t="str">
            <v>杜珊珊</v>
          </cell>
          <cell r="D735" t="str">
            <v>2416幼儿园</v>
          </cell>
        </row>
        <row r="736">
          <cell r="C736" t="str">
            <v>蒋俊杰</v>
          </cell>
          <cell r="D736" t="str">
            <v>2416幼儿园</v>
          </cell>
        </row>
        <row r="737">
          <cell r="C737" t="str">
            <v>盛莹</v>
          </cell>
          <cell r="D737" t="str">
            <v>2416幼儿园</v>
          </cell>
        </row>
        <row r="738">
          <cell r="C738" t="str">
            <v>王灵俏</v>
          </cell>
          <cell r="D738" t="str">
            <v>2416幼儿园</v>
          </cell>
        </row>
        <row r="739">
          <cell r="C739" t="str">
            <v>范玉萍</v>
          </cell>
          <cell r="D739" t="str">
            <v>2416幼儿园</v>
          </cell>
        </row>
        <row r="740">
          <cell r="C740" t="str">
            <v>杨月</v>
          </cell>
          <cell r="D740" t="str">
            <v>2416幼儿园</v>
          </cell>
        </row>
        <row r="741">
          <cell r="C741" t="str">
            <v>金梦瑶</v>
          </cell>
          <cell r="D741" t="str">
            <v>2416幼儿园</v>
          </cell>
        </row>
        <row r="742">
          <cell r="C742" t="str">
            <v>吴丽丹</v>
          </cell>
          <cell r="D742" t="str">
            <v>2416幼儿园</v>
          </cell>
        </row>
        <row r="743">
          <cell r="C743" t="str">
            <v>吴旭丽</v>
          </cell>
          <cell r="D743" t="str">
            <v>2416幼儿园</v>
          </cell>
        </row>
        <row r="744">
          <cell r="C744" t="str">
            <v>云雪</v>
          </cell>
          <cell r="D744" t="str">
            <v>2416幼儿园</v>
          </cell>
        </row>
        <row r="745">
          <cell r="C745" t="str">
            <v>周凡琪</v>
          </cell>
          <cell r="D745" t="str">
            <v>2416幼儿园</v>
          </cell>
        </row>
        <row r="746">
          <cell r="C746" t="str">
            <v>李想</v>
          </cell>
          <cell r="D746" t="str">
            <v>2416幼儿园</v>
          </cell>
        </row>
        <row r="747">
          <cell r="C747" t="str">
            <v>徐晓莹</v>
          </cell>
          <cell r="D747" t="str">
            <v>2416幼儿园</v>
          </cell>
        </row>
        <row r="748">
          <cell r="C748" t="str">
            <v>田园瑗</v>
          </cell>
          <cell r="D748" t="str">
            <v>2416幼儿园</v>
          </cell>
        </row>
        <row r="749">
          <cell r="C749" t="str">
            <v>薛敏珊</v>
          </cell>
          <cell r="D749" t="str">
            <v>2416幼儿园</v>
          </cell>
        </row>
        <row r="750">
          <cell r="C750" t="str">
            <v>朱佳妮</v>
          </cell>
          <cell r="D750" t="str">
            <v>2416幼儿园</v>
          </cell>
        </row>
        <row r="751">
          <cell r="C751" t="str">
            <v>盛婉婷</v>
          </cell>
          <cell r="D751" t="str">
            <v>2416幼儿园</v>
          </cell>
        </row>
        <row r="752">
          <cell r="C752" t="str">
            <v>陈晏晏</v>
          </cell>
          <cell r="D752" t="str">
            <v>2416幼儿园</v>
          </cell>
        </row>
        <row r="753">
          <cell r="C753" t="str">
            <v>徐晓敏</v>
          </cell>
          <cell r="D753" t="str">
            <v>2416幼儿园</v>
          </cell>
        </row>
        <row r="754">
          <cell r="C754" t="str">
            <v>徐佳瑶</v>
          </cell>
          <cell r="D754" t="str">
            <v>2416幼儿园</v>
          </cell>
        </row>
        <row r="755">
          <cell r="C755" t="str">
            <v>冯佳</v>
          </cell>
          <cell r="D755" t="str">
            <v>2416幼儿园</v>
          </cell>
        </row>
        <row r="756">
          <cell r="C756" t="str">
            <v>李晓敏</v>
          </cell>
          <cell r="D756" t="str">
            <v>2416幼儿园</v>
          </cell>
        </row>
        <row r="757">
          <cell r="C757" t="str">
            <v>郑若畅</v>
          </cell>
          <cell r="D757" t="str">
            <v>2416幼儿园</v>
          </cell>
        </row>
        <row r="758">
          <cell r="C758" t="str">
            <v>胡潇可</v>
          </cell>
          <cell r="D758" t="str">
            <v>2416幼儿园</v>
          </cell>
        </row>
        <row r="759">
          <cell r="C759" t="str">
            <v>廖丽雯</v>
          </cell>
          <cell r="D759" t="str">
            <v>2416幼儿园</v>
          </cell>
        </row>
        <row r="760">
          <cell r="C760" t="str">
            <v>曹安琪</v>
          </cell>
          <cell r="D760" t="str">
            <v>2416幼儿园</v>
          </cell>
        </row>
        <row r="761">
          <cell r="C761" t="str">
            <v>徐桃蕾</v>
          </cell>
          <cell r="D761" t="str">
            <v>2416幼儿园</v>
          </cell>
        </row>
        <row r="762">
          <cell r="C762" t="str">
            <v>戴婉如</v>
          </cell>
          <cell r="D762" t="str">
            <v>2416幼儿园</v>
          </cell>
        </row>
        <row r="763">
          <cell r="C763" t="str">
            <v>施甜雅</v>
          </cell>
          <cell r="D763" t="str">
            <v>2416幼儿园</v>
          </cell>
        </row>
        <row r="764">
          <cell r="C764" t="str">
            <v>卢伊雯</v>
          </cell>
          <cell r="D764" t="str">
            <v>2416幼儿园</v>
          </cell>
        </row>
        <row r="765">
          <cell r="C765" t="str">
            <v>张晓姗</v>
          </cell>
          <cell r="D765" t="str">
            <v>2416幼儿园</v>
          </cell>
        </row>
        <row r="766">
          <cell r="C766" t="str">
            <v>胡洋</v>
          </cell>
          <cell r="D766" t="str">
            <v>2416幼儿园</v>
          </cell>
        </row>
        <row r="767">
          <cell r="C767" t="str">
            <v>方灿</v>
          </cell>
          <cell r="D767" t="str">
            <v>2416幼儿园</v>
          </cell>
        </row>
        <row r="768">
          <cell r="C768" t="str">
            <v>潘施羽</v>
          </cell>
          <cell r="D768" t="str">
            <v>2416幼儿园</v>
          </cell>
        </row>
        <row r="769">
          <cell r="C769" t="str">
            <v>姚姹伊</v>
          </cell>
          <cell r="D769" t="str">
            <v>2416幼儿园</v>
          </cell>
        </row>
        <row r="770">
          <cell r="C770" t="str">
            <v>邓叶佳</v>
          </cell>
          <cell r="D770" t="str">
            <v>2416幼儿园</v>
          </cell>
        </row>
        <row r="771">
          <cell r="C771" t="str">
            <v>舒佳欢</v>
          </cell>
          <cell r="D771" t="str">
            <v>2416幼儿园</v>
          </cell>
        </row>
        <row r="772">
          <cell r="C772" t="str">
            <v>赖衍洁</v>
          </cell>
          <cell r="D772" t="str">
            <v>2416幼儿园</v>
          </cell>
        </row>
        <row r="773">
          <cell r="C773" t="str">
            <v>金依灿</v>
          </cell>
          <cell r="D773" t="str">
            <v>2416幼儿园</v>
          </cell>
        </row>
        <row r="774">
          <cell r="C774" t="str">
            <v>吴佳颖</v>
          </cell>
          <cell r="D774" t="str">
            <v>2416幼儿园</v>
          </cell>
        </row>
        <row r="775">
          <cell r="C775" t="str">
            <v>章跃仙</v>
          </cell>
          <cell r="D775" t="str">
            <v>2416幼儿园</v>
          </cell>
        </row>
        <row r="776">
          <cell r="C776" t="str">
            <v>陈佳乐</v>
          </cell>
          <cell r="D776" t="str">
            <v>2416幼儿园</v>
          </cell>
        </row>
        <row r="777">
          <cell r="C777" t="str">
            <v>张江敏</v>
          </cell>
          <cell r="D777" t="str">
            <v>2416幼儿园</v>
          </cell>
        </row>
        <row r="778">
          <cell r="C778" t="str">
            <v>朱帧帧</v>
          </cell>
          <cell r="D778" t="str">
            <v>2416幼儿园</v>
          </cell>
        </row>
        <row r="779">
          <cell r="C779" t="str">
            <v>马帆帆</v>
          </cell>
          <cell r="D779" t="str">
            <v>2416幼儿园</v>
          </cell>
        </row>
        <row r="780">
          <cell r="C780" t="str">
            <v>李天然</v>
          </cell>
          <cell r="D780" t="str">
            <v>2416幼儿园</v>
          </cell>
        </row>
        <row r="781">
          <cell r="C781" t="str">
            <v>詹友越</v>
          </cell>
          <cell r="D781" t="str">
            <v>2416幼儿园</v>
          </cell>
        </row>
        <row r="782">
          <cell r="C782" t="str">
            <v>邱晓雯</v>
          </cell>
          <cell r="D782" t="str">
            <v>2416幼儿园</v>
          </cell>
        </row>
        <row r="783">
          <cell r="C783" t="str">
            <v>蓝培丽</v>
          </cell>
          <cell r="D783" t="str">
            <v>2416幼儿园</v>
          </cell>
        </row>
        <row r="784">
          <cell r="C784" t="str">
            <v>黄文文</v>
          </cell>
          <cell r="D784" t="str">
            <v>2416幼儿园</v>
          </cell>
        </row>
        <row r="785">
          <cell r="C785" t="str">
            <v>陈美</v>
          </cell>
          <cell r="D785" t="str">
            <v>2416幼儿园</v>
          </cell>
        </row>
        <row r="786">
          <cell r="C786" t="str">
            <v>陈艳波</v>
          </cell>
          <cell r="D786" t="str">
            <v>2416幼儿园</v>
          </cell>
        </row>
        <row r="787">
          <cell r="C787" t="str">
            <v>叶英</v>
          </cell>
          <cell r="D787" t="str">
            <v>2416幼儿园</v>
          </cell>
        </row>
        <row r="788">
          <cell r="C788" t="str">
            <v>靳方怡</v>
          </cell>
          <cell r="D788" t="str">
            <v>2416幼儿园</v>
          </cell>
        </row>
        <row r="789">
          <cell r="C789" t="str">
            <v>吴婧</v>
          </cell>
          <cell r="D789" t="str">
            <v>2416幼儿园</v>
          </cell>
        </row>
        <row r="790">
          <cell r="C790" t="str">
            <v>江怡萍</v>
          </cell>
          <cell r="D790" t="str">
            <v>2416幼儿园</v>
          </cell>
        </row>
        <row r="791">
          <cell r="C791" t="str">
            <v>邓苗</v>
          </cell>
          <cell r="D791" t="str">
            <v>2416幼儿园</v>
          </cell>
        </row>
        <row r="792">
          <cell r="C792" t="str">
            <v>朱凯丽</v>
          </cell>
          <cell r="D792" t="str">
            <v>2416幼儿园</v>
          </cell>
        </row>
        <row r="793">
          <cell r="C793" t="str">
            <v>金恺骍</v>
          </cell>
          <cell r="D793" t="str">
            <v>2416幼儿园</v>
          </cell>
        </row>
        <row r="794">
          <cell r="C794" t="str">
            <v>巫开慧</v>
          </cell>
          <cell r="D794" t="str">
            <v>2416幼儿园</v>
          </cell>
        </row>
        <row r="795">
          <cell r="C795" t="str">
            <v>方义丹</v>
          </cell>
          <cell r="D795" t="str">
            <v>2416幼儿园</v>
          </cell>
        </row>
        <row r="796">
          <cell r="C796" t="str">
            <v>应丽月</v>
          </cell>
          <cell r="D796" t="str">
            <v>2416幼儿园</v>
          </cell>
        </row>
        <row r="797">
          <cell r="C797" t="str">
            <v>曹媛媛</v>
          </cell>
          <cell r="D797" t="str">
            <v>2416幼儿园</v>
          </cell>
        </row>
        <row r="798">
          <cell r="C798" t="str">
            <v>徐周钰</v>
          </cell>
          <cell r="D798" t="str">
            <v>2416幼儿园</v>
          </cell>
        </row>
        <row r="799">
          <cell r="C799" t="str">
            <v>黄丹丹</v>
          </cell>
          <cell r="D799" t="str">
            <v>2416幼儿园</v>
          </cell>
        </row>
        <row r="800">
          <cell r="C800" t="str">
            <v>曾巧</v>
          </cell>
          <cell r="D800" t="str">
            <v>2416幼儿园</v>
          </cell>
        </row>
        <row r="801">
          <cell r="C801" t="str">
            <v>胡佳雯</v>
          </cell>
          <cell r="D801" t="str">
            <v>2416幼儿园</v>
          </cell>
        </row>
        <row r="802">
          <cell r="C802" t="str">
            <v>叶子涅</v>
          </cell>
          <cell r="D802" t="str">
            <v>2416幼儿园</v>
          </cell>
        </row>
        <row r="803">
          <cell r="C803" t="str">
            <v>鲁玲玲</v>
          </cell>
          <cell r="D803" t="str">
            <v>2416幼儿园</v>
          </cell>
        </row>
        <row r="804">
          <cell r="C804" t="str">
            <v>黄茜</v>
          </cell>
          <cell r="D804" t="str">
            <v>2416幼儿园</v>
          </cell>
        </row>
        <row r="805">
          <cell r="C805" t="str">
            <v>朱颖超</v>
          </cell>
          <cell r="D805" t="str">
            <v>2416幼儿园</v>
          </cell>
        </row>
        <row r="806">
          <cell r="C806" t="str">
            <v>何绅遥</v>
          </cell>
          <cell r="D806" t="str">
            <v>2416幼儿园</v>
          </cell>
        </row>
        <row r="807">
          <cell r="C807" t="str">
            <v>郑妙</v>
          </cell>
          <cell r="D807" t="str">
            <v>2416幼儿园</v>
          </cell>
        </row>
        <row r="808">
          <cell r="C808" t="str">
            <v>李颖</v>
          </cell>
          <cell r="D808" t="str">
            <v>2416幼儿园</v>
          </cell>
        </row>
        <row r="809">
          <cell r="C809" t="str">
            <v>唐姣红</v>
          </cell>
          <cell r="D809" t="str">
            <v>2416幼儿园</v>
          </cell>
        </row>
        <row r="810">
          <cell r="C810" t="str">
            <v>毛淑秀</v>
          </cell>
          <cell r="D810" t="str">
            <v>2416幼儿园</v>
          </cell>
        </row>
        <row r="811">
          <cell r="C811" t="str">
            <v>许甜甜</v>
          </cell>
          <cell r="D811" t="str">
            <v>2416幼儿园</v>
          </cell>
        </row>
        <row r="812">
          <cell r="C812" t="str">
            <v>芦嘉琦</v>
          </cell>
          <cell r="D812" t="str">
            <v>2416幼儿园</v>
          </cell>
        </row>
        <row r="813">
          <cell r="C813" t="str">
            <v>吴祉燕</v>
          </cell>
          <cell r="D813" t="str">
            <v>2416幼儿园</v>
          </cell>
        </row>
        <row r="814">
          <cell r="C814" t="str">
            <v>张晓凤</v>
          </cell>
          <cell r="D814" t="str">
            <v>2416幼儿园</v>
          </cell>
        </row>
        <row r="815">
          <cell r="C815" t="str">
            <v>刘佳</v>
          </cell>
          <cell r="D815" t="str">
            <v>2416幼儿园</v>
          </cell>
        </row>
        <row r="816">
          <cell r="C816" t="str">
            <v>刘海贝</v>
          </cell>
          <cell r="D816" t="str">
            <v>2416幼儿园</v>
          </cell>
        </row>
        <row r="817">
          <cell r="C817" t="str">
            <v>张迢燕</v>
          </cell>
          <cell r="D817" t="str">
            <v>2416幼儿园</v>
          </cell>
        </row>
        <row r="818">
          <cell r="C818" t="str">
            <v>竺佳妮</v>
          </cell>
          <cell r="D818" t="str">
            <v>2416幼儿园</v>
          </cell>
        </row>
        <row r="819">
          <cell r="C819" t="str">
            <v>解舒平</v>
          </cell>
          <cell r="D819" t="str">
            <v>2416幼儿园</v>
          </cell>
        </row>
        <row r="820">
          <cell r="C820" t="str">
            <v>吕仪</v>
          </cell>
          <cell r="D820" t="str">
            <v>2416幼儿园</v>
          </cell>
        </row>
        <row r="821">
          <cell r="C821" t="str">
            <v>王娜娜</v>
          </cell>
          <cell r="D821" t="str">
            <v>2416幼儿园</v>
          </cell>
        </row>
        <row r="822">
          <cell r="C822" t="str">
            <v>冯杜吉</v>
          </cell>
          <cell r="D822" t="str">
            <v>2416幼儿园</v>
          </cell>
        </row>
        <row r="823">
          <cell r="C823" t="str">
            <v>钭汶淇</v>
          </cell>
          <cell r="D823" t="str">
            <v>2416幼儿园</v>
          </cell>
        </row>
        <row r="824">
          <cell r="C824" t="str">
            <v>胡丽仙</v>
          </cell>
          <cell r="D824" t="str">
            <v>2416幼儿园</v>
          </cell>
        </row>
        <row r="825">
          <cell r="C825" t="str">
            <v>吴万豪</v>
          </cell>
          <cell r="D825" t="str">
            <v>2416幼儿园</v>
          </cell>
        </row>
        <row r="826">
          <cell r="C826" t="str">
            <v>严晶晶</v>
          </cell>
          <cell r="D826" t="str">
            <v>2416幼儿园</v>
          </cell>
        </row>
        <row r="827">
          <cell r="C827" t="str">
            <v>孔璐瑶</v>
          </cell>
          <cell r="D827" t="str">
            <v>2416幼儿园</v>
          </cell>
        </row>
        <row r="828">
          <cell r="C828" t="str">
            <v>章佳怡</v>
          </cell>
          <cell r="D828" t="str">
            <v>2416幼儿园</v>
          </cell>
        </row>
        <row r="829">
          <cell r="C829" t="str">
            <v>孙淼</v>
          </cell>
          <cell r="D829" t="str">
            <v>2416幼儿园</v>
          </cell>
        </row>
        <row r="830">
          <cell r="C830" t="str">
            <v>俞湘玲</v>
          </cell>
          <cell r="D830" t="str">
            <v>2416幼儿园</v>
          </cell>
        </row>
        <row r="831">
          <cell r="C831" t="str">
            <v>刘玲</v>
          </cell>
          <cell r="D831" t="str">
            <v>2416幼儿园</v>
          </cell>
        </row>
        <row r="832">
          <cell r="C832" t="str">
            <v>严靓雅</v>
          </cell>
          <cell r="D832" t="str">
            <v>2416幼儿园</v>
          </cell>
        </row>
        <row r="833">
          <cell r="C833" t="str">
            <v>冯裕瑾</v>
          </cell>
          <cell r="D833" t="str">
            <v>2416幼儿园</v>
          </cell>
        </row>
        <row r="834">
          <cell r="C834" t="str">
            <v>张嘉禾</v>
          </cell>
          <cell r="D834" t="str">
            <v>2416幼儿园</v>
          </cell>
        </row>
        <row r="835">
          <cell r="C835" t="str">
            <v>章雨悦</v>
          </cell>
          <cell r="D835" t="str">
            <v>2416幼儿园</v>
          </cell>
        </row>
        <row r="836">
          <cell r="C836" t="str">
            <v>黄云霞</v>
          </cell>
          <cell r="D836" t="str">
            <v>2416幼儿园</v>
          </cell>
        </row>
        <row r="837">
          <cell r="C837" t="str">
            <v>徐静宜</v>
          </cell>
          <cell r="D837" t="str">
            <v>2416幼儿园</v>
          </cell>
        </row>
        <row r="838">
          <cell r="C838" t="str">
            <v>李婉琪</v>
          </cell>
          <cell r="D838" t="str">
            <v>2416幼儿园</v>
          </cell>
        </row>
        <row r="839">
          <cell r="C839" t="str">
            <v>汪锦园</v>
          </cell>
          <cell r="D839" t="str">
            <v>2416幼儿园</v>
          </cell>
        </row>
        <row r="840">
          <cell r="C840" t="str">
            <v>全灵敏</v>
          </cell>
          <cell r="D840" t="str">
            <v>2416幼儿园</v>
          </cell>
        </row>
        <row r="841">
          <cell r="C841" t="str">
            <v>蒋睿</v>
          </cell>
          <cell r="D841" t="str">
            <v>2416幼儿园</v>
          </cell>
        </row>
        <row r="842">
          <cell r="C842" t="str">
            <v>金旻</v>
          </cell>
          <cell r="D842" t="str">
            <v>2416幼儿园</v>
          </cell>
        </row>
        <row r="843">
          <cell r="C843" t="str">
            <v>陈仙斌</v>
          </cell>
          <cell r="D843" t="str">
            <v>2416幼儿园</v>
          </cell>
        </row>
        <row r="844">
          <cell r="C844" t="str">
            <v>金宁</v>
          </cell>
          <cell r="D844" t="str">
            <v>2416幼儿园</v>
          </cell>
        </row>
        <row r="845">
          <cell r="C845" t="str">
            <v>朱莉莉</v>
          </cell>
          <cell r="D845" t="str">
            <v>2416幼儿园</v>
          </cell>
        </row>
        <row r="846">
          <cell r="C846" t="str">
            <v>陶圆</v>
          </cell>
          <cell r="D846" t="str">
            <v>2416幼儿园</v>
          </cell>
        </row>
        <row r="847">
          <cell r="C847" t="str">
            <v>郑涵</v>
          </cell>
          <cell r="D847" t="str">
            <v>2416幼儿园</v>
          </cell>
        </row>
        <row r="848">
          <cell r="C848" t="str">
            <v>陈丹</v>
          </cell>
          <cell r="D848" t="str">
            <v>2416幼儿园</v>
          </cell>
        </row>
        <row r="849">
          <cell r="C849" t="str">
            <v>郑晓丹</v>
          </cell>
          <cell r="D849" t="str">
            <v>2416幼儿园</v>
          </cell>
        </row>
        <row r="850">
          <cell r="C850" t="str">
            <v>仲媱</v>
          </cell>
          <cell r="D850" t="str">
            <v>2416幼儿园</v>
          </cell>
        </row>
        <row r="851">
          <cell r="C851" t="str">
            <v>周静巧</v>
          </cell>
          <cell r="D851" t="str">
            <v>2416幼儿园</v>
          </cell>
        </row>
        <row r="852">
          <cell r="C852" t="str">
            <v>傅佳琪</v>
          </cell>
          <cell r="D852" t="str">
            <v>2416幼儿园</v>
          </cell>
        </row>
        <row r="853">
          <cell r="C853" t="str">
            <v>王佳怡</v>
          </cell>
          <cell r="D853" t="str">
            <v>2416幼儿园</v>
          </cell>
        </row>
        <row r="854">
          <cell r="C854" t="str">
            <v>戴一阳</v>
          </cell>
          <cell r="D854" t="str">
            <v>2416幼儿园</v>
          </cell>
        </row>
        <row r="855">
          <cell r="C855" t="str">
            <v>谢明岄</v>
          </cell>
          <cell r="D855" t="str">
            <v>2416幼儿园</v>
          </cell>
        </row>
        <row r="856">
          <cell r="C856" t="str">
            <v>张睿</v>
          </cell>
          <cell r="D856" t="str">
            <v>2416幼儿园</v>
          </cell>
        </row>
        <row r="857">
          <cell r="C857" t="str">
            <v>杨雨欣</v>
          </cell>
          <cell r="D857" t="str">
            <v>2416幼儿园</v>
          </cell>
        </row>
        <row r="858">
          <cell r="C858" t="str">
            <v>蔡文娟</v>
          </cell>
          <cell r="D858" t="str">
            <v>2416幼儿园</v>
          </cell>
        </row>
        <row r="859">
          <cell r="C859" t="str">
            <v>施骏帆</v>
          </cell>
          <cell r="D859" t="str">
            <v>2416幼儿园</v>
          </cell>
        </row>
        <row r="860">
          <cell r="C860" t="str">
            <v>倪欣怡</v>
          </cell>
          <cell r="D860" t="str">
            <v>2416幼儿园</v>
          </cell>
        </row>
        <row r="861">
          <cell r="C861" t="str">
            <v>周悦</v>
          </cell>
          <cell r="D861" t="str">
            <v>2416幼儿园</v>
          </cell>
        </row>
        <row r="862">
          <cell r="C862" t="str">
            <v>刘孟思</v>
          </cell>
          <cell r="D862" t="str">
            <v>2416幼儿园</v>
          </cell>
        </row>
        <row r="863">
          <cell r="C863" t="str">
            <v>王缪苗</v>
          </cell>
          <cell r="D863" t="str">
            <v>2416幼儿园</v>
          </cell>
        </row>
        <row r="864">
          <cell r="C864" t="str">
            <v>郑倩</v>
          </cell>
          <cell r="D864" t="str">
            <v>2416幼儿园</v>
          </cell>
        </row>
        <row r="865">
          <cell r="C865" t="str">
            <v>陈丽萍</v>
          </cell>
          <cell r="D865" t="str">
            <v>2416幼儿园</v>
          </cell>
        </row>
        <row r="866">
          <cell r="C866" t="str">
            <v>朱佳宜</v>
          </cell>
          <cell r="D866" t="str">
            <v>2416幼儿园</v>
          </cell>
        </row>
        <row r="867">
          <cell r="C867" t="str">
            <v>廖婷</v>
          </cell>
          <cell r="D867" t="str">
            <v>2416幼儿园</v>
          </cell>
        </row>
        <row r="868">
          <cell r="C868" t="str">
            <v>徐小茜</v>
          </cell>
          <cell r="D868" t="str">
            <v>2416幼儿园</v>
          </cell>
        </row>
        <row r="869">
          <cell r="C869" t="str">
            <v>苏霞璐</v>
          </cell>
          <cell r="D869" t="str">
            <v>2416幼儿园</v>
          </cell>
        </row>
        <row r="870">
          <cell r="C870" t="str">
            <v>倪嘉沁</v>
          </cell>
          <cell r="D870" t="str">
            <v>2416幼儿园</v>
          </cell>
        </row>
        <row r="871">
          <cell r="C871" t="str">
            <v>张璐瑶</v>
          </cell>
          <cell r="D871" t="str">
            <v>2416幼儿园</v>
          </cell>
        </row>
        <row r="872">
          <cell r="C872" t="str">
            <v>廖舒雅</v>
          </cell>
          <cell r="D872" t="str">
            <v>2416幼儿园</v>
          </cell>
        </row>
        <row r="873">
          <cell r="C873" t="str">
            <v>程佳莉</v>
          </cell>
          <cell r="D873" t="str">
            <v>2416幼儿园</v>
          </cell>
        </row>
        <row r="874">
          <cell r="C874" t="str">
            <v>朱晓丹</v>
          </cell>
          <cell r="D874" t="str">
            <v>2416幼儿园</v>
          </cell>
        </row>
        <row r="875">
          <cell r="C875" t="str">
            <v>章梦楠</v>
          </cell>
          <cell r="D875" t="str">
            <v>2416幼儿园</v>
          </cell>
        </row>
        <row r="876">
          <cell r="C876" t="str">
            <v>赵琦</v>
          </cell>
          <cell r="D876" t="str">
            <v>2416幼儿园</v>
          </cell>
        </row>
        <row r="877">
          <cell r="C877" t="str">
            <v>厉琴晓</v>
          </cell>
          <cell r="D877" t="str">
            <v>2416幼儿园</v>
          </cell>
        </row>
        <row r="878">
          <cell r="C878" t="str">
            <v>缪兰萍</v>
          </cell>
          <cell r="D878" t="str">
            <v>2416幼儿园</v>
          </cell>
        </row>
        <row r="879">
          <cell r="C879" t="str">
            <v>刘鋆</v>
          </cell>
          <cell r="D879" t="str">
            <v>2416幼儿园</v>
          </cell>
        </row>
        <row r="880">
          <cell r="C880" t="str">
            <v>孙畅靓</v>
          </cell>
          <cell r="D880" t="str">
            <v>2416幼儿园</v>
          </cell>
        </row>
        <row r="881">
          <cell r="C881" t="str">
            <v>王伶倩</v>
          </cell>
          <cell r="D881" t="str">
            <v>2416幼儿园</v>
          </cell>
        </row>
        <row r="882">
          <cell r="C882" t="str">
            <v>汪宇</v>
          </cell>
          <cell r="D882" t="str">
            <v>2416幼儿园</v>
          </cell>
        </row>
        <row r="883">
          <cell r="C883" t="str">
            <v>吴依婷</v>
          </cell>
          <cell r="D883" t="str">
            <v>2416幼儿园</v>
          </cell>
        </row>
        <row r="884">
          <cell r="C884" t="str">
            <v>陈昱昕</v>
          </cell>
          <cell r="D884" t="str">
            <v>2416幼儿园</v>
          </cell>
        </row>
        <row r="885">
          <cell r="C885" t="str">
            <v>闫律慈</v>
          </cell>
          <cell r="D885" t="str">
            <v>2416幼儿园</v>
          </cell>
        </row>
        <row r="886">
          <cell r="C886" t="str">
            <v>陈思思</v>
          </cell>
          <cell r="D886" t="str">
            <v>2416幼儿园</v>
          </cell>
        </row>
        <row r="887">
          <cell r="C887" t="str">
            <v>王刚</v>
          </cell>
          <cell r="D887" t="str">
            <v>2416幼儿园</v>
          </cell>
        </row>
        <row r="888">
          <cell r="C888" t="str">
            <v>宋妍</v>
          </cell>
          <cell r="D888" t="str">
            <v>2416幼儿园</v>
          </cell>
        </row>
        <row r="889">
          <cell r="C889" t="str">
            <v>朱航欣</v>
          </cell>
          <cell r="D889" t="str">
            <v>2416幼儿园</v>
          </cell>
        </row>
        <row r="890">
          <cell r="C890" t="str">
            <v>陈章慧</v>
          </cell>
          <cell r="D890" t="str">
            <v>2416幼儿园</v>
          </cell>
        </row>
        <row r="891">
          <cell r="C891" t="str">
            <v>李雪瑶</v>
          </cell>
          <cell r="D891" t="str">
            <v>2416幼儿园</v>
          </cell>
        </row>
        <row r="892">
          <cell r="C892" t="str">
            <v>宋蕾</v>
          </cell>
          <cell r="D892" t="str">
            <v>2416幼儿园</v>
          </cell>
        </row>
        <row r="893">
          <cell r="C893" t="str">
            <v>郑晓燕</v>
          </cell>
          <cell r="D893" t="str">
            <v>2416幼儿园</v>
          </cell>
        </row>
        <row r="894">
          <cell r="C894" t="str">
            <v>韩蓄</v>
          </cell>
          <cell r="D894" t="str">
            <v>2416幼儿园</v>
          </cell>
        </row>
        <row r="895">
          <cell r="C895" t="str">
            <v>张彤</v>
          </cell>
          <cell r="D895" t="str">
            <v>2416幼儿园</v>
          </cell>
        </row>
        <row r="896">
          <cell r="C896" t="str">
            <v>曹丽亚</v>
          </cell>
          <cell r="D896" t="str">
            <v>2416幼儿园</v>
          </cell>
        </row>
        <row r="897">
          <cell r="C897" t="str">
            <v>李旭珍</v>
          </cell>
          <cell r="D897" t="str">
            <v>2416幼儿园</v>
          </cell>
        </row>
        <row r="898">
          <cell r="C898" t="str">
            <v>楼庆</v>
          </cell>
          <cell r="D898" t="str">
            <v>2416幼儿园</v>
          </cell>
        </row>
        <row r="899">
          <cell r="C899" t="str">
            <v>丁吟秋</v>
          </cell>
          <cell r="D899" t="str">
            <v>2416幼儿园</v>
          </cell>
        </row>
        <row r="900">
          <cell r="C900" t="str">
            <v>王思睿</v>
          </cell>
          <cell r="D900" t="str">
            <v>2416幼儿园</v>
          </cell>
        </row>
        <row r="901">
          <cell r="C901" t="str">
            <v>傅咏仪</v>
          </cell>
          <cell r="D901" t="str">
            <v>2416幼儿园</v>
          </cell>
        </row>
        <row r="902">
          <cell r="C902" t="str">
            <v>汤静</v>
          </cell>
          <cell r="D902" t="str">
            <v>2416幼儿园</v>
          </cell>
        </row>
        <row r="903">
          <cell r="C903" t="str">
            <v>徐宁</v>
          </cell>
          <cell r="D903" t="str">
            <v>2416幼儿园</v>
          </cell>
        </row>
        <row r="904">
          <cell r="C904" t="str">
            <v>李婉贞</v>
          </cell>
          <cell r="D904" t="str">
            <v>2416幼儿园</v>
          </cell>
        </row>
        <row r="905">
          <cell r="C905" t="str">
            <v>许彩胜</v>
          </cell>
          <cell r="D905" t="str">
            <v>2416幼儿园</v>
          </cell>
        </row>
        <row r="906">
          <cell r="C906" t="str">
            <v>邬承瑞</v>
          </cell>
          <cell r="D906" t="str">
            <v>2416幼儿园</v>
          </cell>
        </row>
        <row r="907">
          <cell r="C907" t="str">
            <v>陈耀婷</v>
          </cell>
          <cell r="D907" t="str">
            <v>2416幼儿园</v>
          </cell>
        </row>
        <row r="908">
          <cell r="C908" t="str">
            <v>王雪菲</v>
          </cell>
          <cell r="D908" t="str">
            <v>2416幼儿园</v>
          </cell>
        </row>
        <row r="909">
          <cell r="C909" t="str">
            <v>余爱香</v>
          </cell>
          <cell r="D909" t="str">
            <v>2416幼儿园</v>
          </cell>
        </row>
        <row r="910">
          <cell r="C910" t="str">
            <v>朱玲倩</v>
          </cell>
          <cell r="D910" t="str">
            <v>2416幼儿园</v>
          </cell>
        </row>
        <row r="911">
          <cell r="C911" t="str">
            <v>陆祖薇</v>
          </cell>
          <cell r="D911" t="str">
            <v>2416幼儿园</v>
          </cell>
        </row>
        <row r="912">
          <cell r="C912" t="str">
            <v>庄萍萍</v>
          </cell>
          <cell r="D912" t="str">
            <v>2416幼儿园</v>
          </cell>
        </row>
        <row r="913">
          <cell r="C913" t="str">
            <v>郭栩萌</v>
          </cell>
          <cell r="D913" t="str">
            <v>2416幼儿园</v>
          </cell>
        </row>
        <row r="914">
          <cell r="C914" t="str">
            <v>周悦平</v>
          </cell>
          <cell r="D914" t="str">
            <v>2416幼儿园</v>
          </cell>
        </row>
        <row r="915">
          <cell r="C915" t="str">
            <v>谢籽怡</v>
          </cell>
          <cell r="D915" t="str">
            <v>2416幼儿园</v>
          </cell>
        </row>
        <row r="916">
          <cell r="C916" t="str">
            <v>张百卉</v>
          </cell>
          <cell r="D916" t="str">
            <v>2416幼儿园</v>
          </cell>
        </row>
        <row r="917">
          <cell r="C917" t="str">
            <v>郑欣亚</v>
          </cell>
          <cell r="D917" t="str">
            <v>2416幼儿园</v>
          </cell>
        </row>
        <row r="918">
          <cell r="C918" t="str">
            <v>程乐怡</v>
          </cell>
          <cell r="D918" t="str">
            <v>2416幼儿园</v>
          </cell>
        </row>
        <row r="919">
          <cell r="C919" t="str">
            <v>王晨</v>
          </cell>
          <cell r="D919" t="str">
            <v>2416幼儿园</v>
          </cell>
        </row>
        <row r="920">
          <cell r="C920" t="str">
            <v>汪亚君</v>
          </cell>
          <cell r="D920" t="str">
            <v>2416幼儿园</v>
          </cell>
        </row>
        <row r="921">
          <cell r="C921" t="str">
            <v>沈奕格</v>
          </cell>
          <cell r="D921" t="str">
            <v>2416幼儿园</v>
          </cell>
        </row>
        <row r="922">
          <cell r="C922" t="str">
            <v>庄淑丹</v>
          </cell>
          <cell r="D922" t="str">
            <v>2416幼儿园</v>
          </cell>
        </row>
        <row r="923">
          <cell r="C923" t="str">
            <v>叶丽婷</v>
          </cell>
          <cell r="D923" t="str">
            <v>2416幼儿园</v>
          </cell>
        </row>
        <row r="924">
          <cell r="C924" t="str">
            <v>张颖</v>
          </cell>
          <cell r="D924" t="str">
            <v>2416幼儿园</v>
          </cell>
        </row>
        <row r="925">
          <cell r="C925" t="str">
            <v>盛夏冰</v>
          </cell>
          <cell r="D925" t="str">
            <v>2416幼儿园</v>
          </cell>
        </row>
        <row r="926">
          <cell r="C926" t="str">
            <v>滕卓雅</v>
          </cell>
          <cell r="D926" t="str">
            <v>2416幼儿园</v>
          </cell>
        </row>
        <row r="927">
          <cell r="C927" t="str">
            <v>邱珂熠</v>
          </cell>
          <cell r="D927" t="str">
            <v>2416幼儿园</v>
          </cell>
        </row>
        <row r="928">
          <cell r="C928" t="str">
            <v>程斐</v>
          </cell>
          <cell r="D928" t="str">
            <v>2416幼儿园</v>
          </cell>
        </row>
        <row r="929">
          <cell r="C929" t="str">
            <v>金梦琪</v>
          </cell>
          <cell r="D929" t="str">
            <v>2416幼儿园</v>
          </cell>
        </row>
        <row r="930">
          <cell r="C930" t="str">
            <v>叶天璐</v>
          </cell>
          <cell r="D930" t="str">
            <v>2416幼儿园</v>
          </cell>
        </row>
        <row r="931">
          <cell r="C931" t="str">
            <v>金笑音</v>
          </cell>
          <cell r="D931" t="str">
            <v>2416幼儿园</v>
          </cell>
        </row>
        <row r="932">
          <cell r="C932" t="str">
            <v>凌玲</v>
          </cell>
          <cell r="D932" t="str">
            <v>2416幼儿园</v>
          </cell>
        </row>
        <row r="933">
          <cell r="C933" t="str">
            <v>张颖</v>
          </cell>
          <cell r="D933" t="str">
            <v>2416幼儿园</v>
          </cell>
        </row>
        <row r="934">
          <cell r="C934" t="str">
            <v>周小芳</v>
          </cell>
          <cell r="D934" t="str">
            <v>2416幼儿园</v>
          </cell>
        </row>
        <row r="935">
          <cell r="C935" t="str">
            <v>金苗</v>
          </cell>
          <cell r="D935" t="str">
            <v>2416幼儿园</v>
          </cell>
        </row>
        <row r="936">
          <cell r="C936" t="str">
            <v>朱倩</v>
          </cell>
          <cell r="D936" t="str">
            <v>2416幼儿园</v>
          </cell>
        </row>
        <row r="937">
          <cell r="C937" t="str">
            <v>孙琼珍</v>
          </cell>
          <cell r="D937" t="str">
            <v>2416幼儿园</v>
          </cell>
        </row>
        <row r="938">
          <cell r="C938" t="str">
            <v>张琴玉</v>
          </cell>
          <cell r="D938" t="str">
            <v>2416幼儿园</v>
          </cell>
        </row>
        <row r="939">
          <cell r="C939" t="str">
            <v>徐楚</v>
          </cell>
          <cell r="D939" t="str">
            <v>2416幼儿园</v>
          </cell>
        </row>
        <row r="940">
          <cell r="C940" t="str">
            <v>王卓</v>
          </cell>
          <cell r="D940" t="str">
            <v>2416幼儿园</v>
          </cell>
        </row>
        <row r="941">
          <cell r="C941" t="str">
            <v>董包欢</v>
          </cell>
          <cell r="D941" t="str">
            <v>2416幼儿园</v>
          </cell>
        </row>
        <row r="942">
          <cell r="C942" t="str">
            <v>王宁</v>
          </cell>
          <cell r="D942" t="str">
            <v>2416幼儿园</v>
          </cell>
        </row>
        <row r="943">
          <cell r="C943" t="str">
            <v>钱子怡</v>
          </cell>
          <cell r="D943" t="str">
            <v>2416幼儿园</v>
          </cell>
        </row>
        <row r="944">
          <cell r="C944" t="str">
            <v>钱金玲</v>
          </cell>
          <cell r="D944" t="str">
            <v>2416幼儿园</v>
          </cell>
        </row>
        <row r="945">
          <cell r="C945" t="str">
            <v>金彦含</v>
          </cell>
          <cell r="D945" t="str">
            <v>2416幼儿园</v>
          </cell>
        </row>
        <row r="946">
          <cell r="C946" t="str">
            <v>吴沛沅</v>
          </cell>
          <cell r="D946" t="str">
            <v>2416幼儿园</v>
          </cell>
        </row>
        <row r="947">
          <cell r="C947" t="str">
            <v>姜宇琪</v>
          </cell>
          <cell r="D947" t="str">
            <v>2416幼儿园</v>
          </cell>
        </row>
        <row r="948">
          <cell r="C948" t="str">
            <v>方尔霜</v>
          </cell>
          <cell r="D948" t="str">
            <v>2416幼儿园</v>
          </cell>
        </row>
        <row r="949">
          <cell r="C949" t="str">
            <v>申屠春燕</v>
          </cell>
          <cell r="D949" t="str">
            <v>2416幼儿园</v>
          </cell>
        </row>
        <row r="950">
          <cell r="C950" t="str">
            <v>叶亚玲</v>
          </cell>
          <cell r="D950" t="str">
            <v>2416幼儿园</v>
          </cell>
        </row>
        <row r="951">
          <cell r="C951" t="str">
            <v>倪乐琳</v>
          </cell>
          <cell r="D951" t="str">
            <v>2416幼儿园</v>
          </cell>
        </row>
        <row r="952">
          <cell r="C952" t="str">
            <v>朱佳璐</v>
          </cell>
          <cell r="D952" t="str">
            <v>2416幼儿园</v>
          </cell>
        </row>
        <row r="953">
          <cell r="C953" t="str">
            <v>吕平</v>
          </cell>
          <cell r="D953" t="str">
            <v>2416幼儿园</v>
          </cell>
        </row>
        <row r="954">
          <cell r="C954" t="str">
            <v>应佳怡</v>
          </cell>
          <cell r="D954" t="str">
            <v>2416幼儿园</v>
          </cell>
        </row>
        <row r="955">
          <cell r="C955" t="str">
            <v>刘青</v>
          </cell>
          <cell r="D955" t="str">
            <v>2416幼儿园</v>
          </cell>
        </row>
        <row r="956">
          <cell r="C956" t="str">
            <v>孙爱卿</v>
          </cell>
          <cell r="D956" t="str">
            <v>2416幼儿园</v>
          </cell>
        </row>
        <row r="957">
          <cell r="C957" t="str">
            <v>余燕</v>
          </cell>
          <cell r="D957" t="str">
            <v>2416幼儿园</v>
          </cell>
        </row>
        <row r="958">
          <cell r="C958" t="str">
            <v>刘麟</v>
          </cell>
          <cell r="D958" t="str">
            <v>2416幼儿园</v>
          </cell>
        </row>
        <row r="959">
          <cell r="C959" t="str">
            <v>梁婧茹</v>
          </cell>
          <cell r="D959" t="str">
            <v>2416幼儿园</v>
          </cell>
        </row>
        <row r="960">
          <cell r="C960" t="str">
            <v>何超月</v>
          </cell>
          <cell r="D960" t="str">
            <v>2416幼儿园</v>
          </cell>
        </row>
        <row r="961">
          <cell r="C961" t="str">
            <v>陈彦卿</v>
          </cell>
          <cell r="D961" t="str">
            <v>2416幼儿园</v>
          </cell>
        </row>
        <row r="962">
          <cell r="C962" t="str">
            <v>洪薇</v>
          </cell>
          <cell r="D962" t="str">
            <v>2416幼儿园</v>
          </cell>
        </row>
        <row r="963">
          <cell r="C963" t="str">
            <v>楼伊君</v>
          </cell>
          <cell r="D963" t="str">
            <v>2416幼儿园</v>
          </cell>
        </row>
        <row r="964">
          <cell r="C964" t="str">
            <v>陈思安</v>
          </cell>
          <cell r="D964" t="str">
            <v>2416幼儿园</v>
          </cell>
        </row>
        <row r="965">
          <cell r="C965" t="str">
            <v>金如意</v>
          </cell>
          <cell r="D965" t="str">
            <v>2416幼儿园</v>
          </cell>
        </row>
        <row r="966">
          <cell r="C966" t="str">
            <v>席慧</v>
          </cell>
          <cell r="D966" t="str">
            <v>2416幼儿园</v>
          </cell>
        </row>
        <row r="967">
          <cell r="C967" t="str">
            <v>程燕</v>
          </cell>
          <cell r="D967" t="str">
            <v>2416幼儿园</v>
          </cell>
        </row>
        <row r="968">
          <cell r="C968" t="str">
            <v>何胜莉</v>
          </cell>
          <cell r="D968" t="str">
            <v>2416幼儿园</v>
          </cell>
        </row>
        <row r="969">
          <cell r="C969" t="str">
            <v>郑芳敏</v>
          </cell>
          <cell r="D969" t="str">
            <v>2416幼儿园</v>
          </cell>
        </row>
        <row r="970">
          <cell r="C970" t="str">
            <v>宋锦婷</v>
          </cell>
          <cell r="D970" t="str">
            <v>2416幼儿园</v>
          </cell>
        </row>
        <row r="971">
          <cell r="C971" t="str">
            <v>何心茹</v>
          </cell>
          <cell r="D971" t="str">
            <v>2416幼儿园</v>
          </cell>
        </row>
        <row r="972">
          <cell r="C972" t="str">
            <v>叶晓菲</v>
          </cell>
          <cell r="D972" t="str">
            <v>2416幼儿园</v>
          </cell>
        </row>
        <row r="973">
          <cell r="C973" t="str">
            <v>朱燕语</v>
          </cell>
          <cell r="D973" t="str">
            <v>2416幼儿园</v>
          </cell>
        </row>
        <row r="974">
          <cell r="C974" t="str">
            <v>陈奕翰</v>
          </cell>
          <cell r="D974" t="str">
            <v>2416幼儿园</v>
          </cell>
        </row>
        <row r="975">
          <cell r="C975" t="str">
            <v>宋晓倩</v>
          </cell>
          <cell r="D975" t="str">
            <v>2416幼儿园</v>
          </cell>
        </row>
        <row r="976">
          <cell r="C976" t="str">
            <v>盛茜</v>
          </cell>
          <cell r="D976" t="str">
            <v>2416幼儿园</v>
          </cell>
        </row>
        <row r="977">
          <cell r="C977" t="str">
            <v>温芷怡</v>
          </cell>
          <cell r="D977" t="str">
            <v>2416幼儿园</v>
          </cell>
        </row>
        <row r="978">
          <cell r="C978" t="str">
            <v>周奕利</v>
          </cell>
          <cell r="D978" t="str">
            <v>2416幼儿园</v>
          </cell>
        </row>
        <row r="979">
          <cell r="C979" t="str">
            <v>李清霞</v>
          </cell>
          <cell r="D979" t="str">
            <v>2416幼儿园</v>
          </cell>
        </row>
        <row r="980">
          <cell r="C980" t="str">
            <v>刘洪丽</v>
          </cell>
          <cell r="D980" t="str">
            <v>2416幼儿园</v>
          </cell>
        </row>
        <row r="981">
          <cell r="C981" t="str">
            <v>李群飞</v>
          </cell>
          <cell r="D981" t="str">
            <v>2416幼儿园</v>
          </cell>
        </row>
        <row r="982">
          <cell r="C982" t="str">
            <v>杨恒煊</v>
          </cell>
          <cell r="D982" t="str">
            <v>2416幼儿园</v>
          </cell>
        </row>
        <row r="983">
          <cell r="C983" t="str">
            <v>胡樱燕</v>
          </cell>
          <cell r="D983" t="str">
            <v>2416幼儿园</v>
          </cell>
        </row>
        <row r="984">
          <cell r="C984" t="str">
            <v>张玉进</v>
          </cell>
          <cell r="D984" t="str">
            <v>2416幼儿园</v>
          </cell>
        </row>
        <row r="985">
          <cell r="C985" t="str">
            <v>周腾飞</v>
          </cell>
          <cell r="D985" t="str">
            <v>2416幼儿园</v>
          </cell>
        </row>
        <row r="986">
          <cell r="C986" t="str">
            <v>金楚</v>
          </cell>
          <cell r="D986" t="str">
            <v>2416幼儿园</v>
          </cell>
        </row>
        <row r="987">
          <cell r="C987" t="str">
            <v>叶晨怡</v>
          </cell>
          <cell r="D987" t="str">
            <v>2416幼儿园</v>
          </cell>
        </row>
        <row r="988">
          <cell r="C988" t="str">
            <v>曹佩婷</v>
          </cell>
          <cell r="D988" t="str">
            <v>2416幼儿园</v>
          </cell>
        </row>
        <row r="989">
          <cell r="C989" t="str">
            <v>陈敏瑶</v>
          </cell>
          <cell r="D989" t="str">
            <v>2416幼儿园</v>
          </cell>
        </row>
        <row r="990">
          <cell r="C990" t="str">
            <v>胡翠嫒</v>
          </cell>
          <cell r="D990" t="str">
            <v>2416幼儿园</v>
          </cell>
        </row>
        <row r="991">
          <cell r="C991" t="str">
            <v>卢卓文</v>
          </cell>
          <cell r="D991" t="str">
            <v>2416幼儿园</v>
          </cell>
        </row>
        <row r="992">
          <cell r="C992" t="str">
            <v>张轶</v>
          </cell>
          <cell r="D992" t="str">
            <v>2416幼儿园</v>
          </cell>
        </row>
        <row r="993">
          <cell r="C993" t="str">
            <v>吴楚楚</v>
          </cell>
          <cell r="D993" t="str">
            <v>2416幼儿园</v>
          </cell>
        </row>
        <row r="994">
          <cell r="C994" t="str">
            <v>陈静璐</v>
          </cell>
          <cell r="D994" t="str">
            <v>2416幼儿园</v>
          </cell>
        </row>
        <row r="995">
          <cell r="C995" t="str">
            <v>裘施思</v>
          </cell>
          <cell r="D995" t="str">
            <v>2416幼儿园</v>
          </cell>
        </row>
        <row r="996">
          <cell r="C996" t="str">
            <v>方兰俊</v>
          </cell>
          <cell r="D996" t="str">
            <v>2416幼儿园</v>
          </cell>
        </row>
        <row r="997">
          <cell r="C997" t="str">
            <v>陈珍</v>
          </cell>
          <cell r="D997" t="str">
            <v>2416幼儿园</v>
          </cell>
        </row>
        <row r="998">
          <cell r="C998" t="str">
            <v>黄佳慧</v>
          </cell>
          <cell r="D998" t="str">
            <v>2416幼儿园</v>
          </cell>
        </row>
        <row r="999">
          <cell r="C999" t="str">
            <v>付思彤</v>
          </cell>
          <cell r="D999" t="str">
            <v>2416幼儿园</v>
          </cell>
        </row>
        <row r="1000">
          <cell r="C1000" t="str">
            <v>蔡孔令</v>
          </cell>
          <cell r="D1000" t="str">
            <v>2416幼儿园</v>
          </cell>
        </row>
        <row r="1001">
          <cell r="C1001" t="str">
            <v>赖心悦</v>
          </cell>
          <cell r="D1001" t="str">
            <v>2416幼儿园</v>
          </cell>
        </row>
        <row r="1002">
          <cell r="C1002" t="str">
            <v>洪璇</v>
          </cell>
          <cell r="D1002" t="str">
            <v>2416幼儿园</v>
          </cell>
        </row>
        <row r="1003">
          <cell r="C1003" t="str">
            <v>黄美红</v>
          </cell>
          <cell r="D1003" t="str">
            <v>2416幼儿园</v>
          </cell>
        </row>
        <row r="1004">
          <cell r="C1004" t="str">
            <v>胡静涵</v>
          </cell>
          <cell r="D1004" t="str">
            <v>2416幼儿园</v>
          </cell>
        </row>
        <row r="1005">
          <cell r="C1005" t="str">
            <v>吴雨萱</v>
          </cell>
          <cell r="D1005" t="str">
            <v>2416幼儿园</v>
          </cell>
        </row>
        <row r="1006">
          <cell r="C1006" t="str">
            <v>张思琪</v>
          </cell>
          <cell r="D1006" t="str">
            <v>2416幼儿园</v>
          </cell>
        </row>
        <row r="1007">
          <cell r="C1007" t="str">
            <v>徐雅娜</v>
          </cell>
          <cell r="D1007" t="str">
            <v>2416幼儿园</v>
          </cell>
        </row>
        <row r="1008">
          <cell r="C1008" t="str">
            <v>王玉格</v>
          </cell>
          <cell r="D1008" t="str">
            <v>2416幼儿园</v>
          </cell>
        </row>
        <row r="1009">
          <cell r="C1009" t="str">
            <v>黄蓉箐</v>
          </cell>
          <cell r="D1009" t="str">
            <v>2416幼儿园</v>
          </cell>
        </row>
        <row r="1010">
          <cell r="C1010" t="str">
            <v>黄舒洋</v>
          </cell>
          <cell r="D1010" t="str">
            <v>2416幼儿园</v>
          </cell>
        </row>
        <row r="1011">
          <cell r="C1011" t="str">
            <v>叶萍</v>
          </cell>
          <cell r="D1011" t="str">
            <v>2416幼儿园</v>
          </cell>
        </row>
        <row r="1012">
          <cell r="C1012" t="str">
            <v>陈梦圆</v>
          </cell>
          <cell r="D1012" t="str">
            <v>2416幼儿园</v>
          </cell>
        </row>
        <row r="1013">
          <cell r="C1013" t="str">
            <v>沈惠子</v>
          </cell>
          <cell r="D1013" t="str">
            <v>2416幼儿园</v>
          </cell>
        </row>
        <row r="1014">
          <cell r="C1014" t="str">
            <v>吴小莉</v>
          </cell>
          <cell r="D1014" t="str">
            <v>2416幼儿园</v>
          </cell>
        </row>
        <row r="1015">
          <cell r="C1015" t="str">
            <v>张姣</v>
          </cell>
          <cell r="D1015" t="str">
            <v>2416幼儿园</v>
          </cell>
        </row>
        <row r="1016">
          <cell r="C1016" t="str">
            <v>朱安安</v>
          </cell>
          <cell r="D1016" t="str">
            <v>2416幼儿园</v>
          </cell>
        </row>
        <row r="1017">
          <cell r="C1017" t="str">
            <v>余超艺</v>
          </cell>
          <cell r="D1017" t="str">
            <v>2416幼儿园</v>
          </cell>
        </row>
        <row r="1018">
          <cell r="C1018" t="str">
            <v>赵依玲</v>
          </cell>
          <cell r="D1018" t="str">
            <v>2416幼儿园</v>
          </cell>
        </row>
        <row r="1019">
          <cell r="C1019" t="str">
            <v>徐侨智</v>
          </cell>
          <cell r="D1019" t="str">
            <v>2416幼儿园</v>
          </cell>
        </row>
        <row r="1020">
          <cell r="C1020" t="str">
            <v>黄磊</v>
          </cell>
          <cell r="D1020" t="str">
            <v>2416幼儿园</v>
          </cell>
        </row>
        <row r="1021">
          <cell r="C1021" t="str">
            <v>陈杨菲</v>
          </cell>
          <cell r="D1021" t="str">
            <v>2416幼儿园</v>
          </cell>
        </row>
        <row r="1022">
          <cell r="C1022" t="str">
            <v>周璇</v>
          </cell>
          <cell r="D1022" t="str">
            <v>2416幼儿园</v>
          </cell>
        </row>
        <row r="1023">
          <cell r="C1023" t="str">
            <v>方周旋</v>
          </cell>
          <cell r="D1023" t="str">
            <v>2416幼儿园</v>
          </cell>
        </row>
        <row r="1024">
          <cell r="C1024" t="str">
            <v>邵飞扬</v>
          </cell>
          <cell r="D1024" t="str">
            <v>2416幼儿园</v>
          </cell>
        </row>
        <row r="1025">
          <cell r="C1025" t="str">
            <v>夏婉频</v>
          </cell>
          <cell r="D1025" t="str">
            <v>2416幼儿园</v>
          </cell>
        </row>
        <row r="1026">
          <cell r="C1026" t="str">
            <v>叶佳莉</v>
          </cell>
          <cell r="D1026" t="str">
            <v>2416幼儿园</v>
          </cell>
        </row>
        <row r="1027">
          <cell r="C1027" t="str">
            <v>汪雨欣</v>
          </cell>
          <cell r="D1027" t="str">
            <v>2416幼儿园</v>
          </cell>
        </row>
        <row r="1028">
          <cell r="C1028" t="str">
            <v>洪雅婷</v>
          </cell>
          <cell r="D1028" t="str">
            <v>2416幼儿园</v>
          </cell>
        </row>
        <row r="1029">
          <cell r="C1029" t="str">
            <v>徐文艺</v>
          </cell>
          <cell r="D1029" t="str">
            <v>2416幼儿园</v>
          </cell>
        </row>
        <row r="1030">
          <cell r="C1030" t="str">
            <v>施慧玟</v>
          </cell>
          <cell r="D1030" t="str">
            <v>2416幼儿园</v>
          </cell>
        </row>
        <row r="1031">
          <cell r="C1031" t="str">
            <v>陈雅丽</v>
          </cell>
          <cell r="D1031" t="str">
            <v>2416幼儿园</v>
          </cell>
        </row>
        <row r="1032">
          <cell r="C1032" t="str">
            <v>赵小燕</v>
          </cell>
          <cell r="D1032" t="str">
            <v>2416幼儿园</v>
          </cell>
        </row>
        <row r="1033">
          <cell r="C1033" t="str">
            <v>刘婧</v>
          </cell>
          <cell r="D1033" t="str">
            <v>2416幼儿园</v>
          </cell>
        </row>
        <row r="1034">
          <cell r="C1034" t="str">
            <v>吕欣怡</v>
          </cell>
          <cell r="D1034" t="str">
            <v>2416幼儿园</v>
          </cell>
        </row>
        <row r="1035">
          <cell r="C1035" t="str">
            <v>胡锦奕</v>
          </cell>
          <cell r="D1035" t="str">
            <v>2416幼儿园</v>
          </cell>
        </row>
        <row r="1036">
          <cell r="C1036" t="str">
            <v>邵琳璐</v>
          </cell>
          <cell r="D1036" t="str">
            <v>2416幼儿园</v>
          </cell>
        </row>
        <row r="1037">
          <cell r="C1037" t="str">
            <v>张曼利</v>
          </cell>
          <cell r="D1037" t="str">
            <v>2416幼儿园</v>
          </cell>
        </row>
        <row r="1038">
          <cell r="C1038" t="str">
            <v>诸葛楚楚</v>
          </cell>
          <cell r="D1038" t="str">
            <v>2416幼儿园</v>
          </cell>
        </row>
        <row r="1039">
          <cell r="C1039" t="str">
            <v>林依婷</v>
          </cell>
          <cell r="D1039" t="str">
            <v>2416幼儿园</v>
          </cell>
        </row>
        <row r="1040">
          <cell r="C1040" t="str">
            <v>郭闪闪</v>
          </cell>
          <cell r="D1040" t="str">
            <v>2416幼儿园</v>
          </cell>
        </row>
        <row r="1041">
          <cell r="C1041" t="str">
            <v>张诗宇</v>
          </cell>
          <cell r="D1041" t="str">
            <v>2416幼儿园</v>
          </cell>
        </row>
        <row r="1042">
          <cell r="C1042" t="str">
            <v>陈欢</v>
          </cell>
          <cell r="D1042" t="str">
            <v>2416幼儿园</v>
          </cell>
        </row>
        <row r="1043">
          <cell r="C1043" t="str">
            <v>叶江涵</v>
          </cell>
          <cell r="D1043" t="str">
            <v>2416幼儿园</v>
          </cell>
        </row>
        <row r="1044">
          <cell r="C1044" t="str">
            <v>张巧颖</v>
          </cell>
          <cell r="D1044" t="str">
            <v>2416幼儿园</v>
          </cell>
        </row>
        <row r="1045">
          <cell r="C1045" t="str">
            <v>付佳敏</v>
          </cell>
          <cell r="D1045" t="str">
            <v>2416幼儿园</v>
          </cell>
        </row>
        <row r="1046">
          <cell r="C1046" t="str">
            <v>何顺柯</v>
          </cell>
          <cell r="D1046" t="str">
            <v>2416幼儿园</v>
          </cell>
        </row>
        <row r="1047">
          <cell r="C1047" t="str">
            <v>陈春苗</v>
          </cell>
          <cell r="D1047" t="str">
            <v>2416幼儿园</v>
          </cell>
        </row>
        <row r="1048">
          <cell r="C1048" t="str">
            <v>周倩文</v>
          </cell>
          <cell r="D1048" t="str">
            <v>2416幼儿园</v>
          </cell>
        </row>
        <row r="1049">
          <cell r="C1049" t="str">
            <v>何影</v>
          </cell>
          <cell r="D1049" t="str">
            <v>2416幼儿园</v>
          </cell>
        </row>
        <row r="1050">
          <cell r="C1050" t="str">
            <v>邵佳慧</v>
          </cell>
          <cell r="D1050" t="str">
            <v>2416幼儿园</v>
          </cell>
        </row>
        <row r="1051">
          <cell r="C1051" t="str">
            <v>杨洋</v>
          </cell>
          <cell r="D1051" t="str">
            <v>2416幼儿园</v>
          </cell>
        </row>
        <row r="1052">
          <cell r="C1052" t="str">
            <v>康芷莘</v>
          </cell>
          <cell r="D1052" t="str">
            <v>2416幼儿园</v>
          </cell>
        </row>
        <row r="1053">
          <cell r="C1053" t="str">
            <v>盛丽群</v>
          </cell>
          <cell r="D1053" t="str">
            <v>2416幼儿园</v>
          </cell>
        </row>
        <row r="1054">
          <cell r="C1054" t="str">
            <v>楼嘉琪</v>
          </cell>
          <cell r="D1054" t="str">
            <v>2416幼儿园</v>
          </cell>
        </row>
        <row r="1055">
          <cell r="C1055" t="str">
            <v>朱亚玲</v>
          </cell>
          <cell r="D1055" t="str">
            <v>2416幼儿园</v>
          </cell>
        </row>
        <row r="1056">
          <cell r="C1056" t="str">
            <v>徐珊</v>
          </cell>
          <cell r="D1056" t="str">
            <v>2416幼儿园</v>
          </cell>
        </row>
        <row r="1057">
          <cell r="C1057" t="str">
            <v>胡欣悦</v>
          </cell>
          <cell r="D1057" t="str">
            <v>2416幼儿园</v>
          </cell>
        </row>
        <row r="1058">
          <cell r="C1058" t="str">
            <v>谢云丽</v>
          </cell>
          <cell r="D1058" t="str">
            <v>2416幼儿园</v>
          </cell>
        </row>
        <row r="1059">
          <cell r="C1059" t="str">
            <v>杨丹</v>
          </cell>
          <cell r="D1059" t="str">
            <v>2416幼儿园</v>
          </cell>
        </row>
        <row r="1060">
          <cell r="C1060" t="str">
            <v>章曦</v>
          </cell>
          <cell r="D1060" t="str">
            <v>2416幼儿园</v>
          </cell>
        </row>
        <row r="1061">
          <cell r="C1061" t="str">
            <v>杨玉露</v>
          </cell>
          <cell r="D1061" t="str">
            <v>2416幼儿园</v>
          </cell>
        </row>
        <row r="1062">
          <cell r="C1062" t="str">
            <v>蒋佳佳</v>
          </cell>
          <cell r="D1062" t="str">
            <v>2416幼儿园</v>
          </cell>
        </row>
        <row r="1063">
          <cell r="C1063" t="str">
            <v>郑俊阳</v>
          </cell>
          <cell r="D1063" t="str">
            <v>2416幼儿园</v>
          </cell>
        </row>
        <row r="1064">
          <cell r="C1064" t="str">
            <v>崔琦</v>
          </cell>
          <cell r="D1064" t="str">
            <v>2416幼儿园</v>
          </cell>
        </row>
        <row r="1065">
          <cell r="C1065" t="str">
            <v>胡怡闻</v>
          </cell>
          <cell r="D1065" t="str">
            <v>2416幼儿园</v>
          </cell>
        </row>
        <row r="1066">
          <cell r="C1066" t="str">
            <v>张敏</v>
          </cell>
          <cell r="D1066" t="str">
            <v>2416幼儿园</v>
          </cell>
        </row>
        <row r="1067">
          <cell r="C1067" t="str">
            <v>方琳</v>
          </cell>
          <cell r="D1067" t="str">
            <v>2416幼儿园</v>
          </cell>
        </row>
        <row r="1068">
          <cell r="C1068" t="str">
            <v>郑双千</v>
          </cell>
          <cell r="D1068" t="str">
            <v>2416幼儿园</v>
          </cell>
        </row>
        <row r="1069">
          <cell r="C1069" t="str">
            <v>项玉铭</v>
          </cell>
          <cell r="D1069" t="str">
            <v>2416幼儿园</v>
          </cell>
        </row>
        <row r="1070">
          <cell r="C1070" t="str">
            <v>贾沈琪</v>
          </cell>
          <cell r="D1070" t="str">
            <v>2416幼儿园</v>
          </cell>
        </row>
        <row r="1071">
          <cell r="C1071" t="str">
            <v>潘芊哲</v>
          </cell>
          <cell r="D1071" t="str">
            <v>2416幼儿园</v>
          </cell>
        </row>
        <row r="1072">
          <cell r="C1072" t="str">
            <v>王欣甜</v>
          </cell>
          <cell r="D1072" t="str">
            <v>2416幼儿园</v>
          </cell>
        </row>
        <row r="1073">
          <cell r="C1073" t="str">
            <v>郑乐怿</v>
          </cell>
          <cell r="D1073" t="str">
            <v>2416幼儿园</v>
          </cell>
        </row>
        <row r="1074">
          <cell r="C1074" t="str">
            <v>余周芊</v>
          </cell>
          <cell r="D1074" t="str">
            <v>2416幼儿园</v>
          </cell>
        </row>
        <row r="1075">
          <cell r="C1075" t="str">
            <v>童语</v>
          </cell>
          <cell r="D1075" t="str">
            <v>2416幼儿园</v>
          </cell>
        </row>
        <row r="1076">
          <cell r="C1076" t="str">
            <v>于舒悦</v>
          </cell>
          <cell r="D1076" t="str">
            <v>2416幼儿园</v>
          </cell>
        </row>
        <row r="1077">
          <cell r="C1077" t="str">
            <v>厉湘湘</v>
          </cell>
          <cell r="D1077" t="str">
            <v>2416幼儿园</v>
          </cell>
        </row>
        <row r="1078">
          <cell r="C1078" t="str">
            <v>汪小艳</v>
          </cell>
          <cell r="D1078" t="str">
            <v>2416幼儿园</v>
          </cell>
        </row>
        <row r="1079">
          <cell r="C1079" t="str">
            <v>董庆</v>
          </cell>
          <cell r="D1079" t="str">
            <v>2416幼儿园</v>
          </cell>
        </row>
        <row r="1080">
          <cell r="C1080" t="str">
            <v>吴越</v>
          </cell>
          <cell r="D1080" t="str">
            <v>2416幼儿园</v>
          </cell>
        </row>
        <row r="1081">
          <cell r="C1081" t="str">
            <v>盛宇轩</v>
          </cell>
          <cell r="D1081" t="str">
            <v>2416幼儿园</v>
          </cell>
        </row>
        <row r="1082">
          <cell r="C1082" t="str">
            <v>陈虹羽</v>
          </cell>
          <cell r="D1082" t="str">
            <v>2416幼儿园</v>
          </cell>
        </row>
        <row r="1083">
          <cell r="C1083" t="str">
            <v>徐丹妮</v>
          </cell>
          <cell r="D1083" t="str">
            <v>2416幼儿园</v>
          </cell>
        </row>
        <row r="1084">
          <cell r="C1084" t="str">
            <v>连优</v>
          </cell>
          <cell r="D1084" t="str">
            <v>2416幼儿园</v>
          </cell>
        </row>
        <row r="1085">
          <cell r="C1085" t="str">
            <v>石颖赟</v>
          </cell>
          <cell r="D1085" t="str">
            <v>2416幼儿园</v>
          </cell>
        </row>
        <row r="1086">
          <cell r="C1086" t="str">
            <v>王看丽</v>
          </cell>
          <cell r="D1086" t="str">
            <v>2416幼儿园</v>
          </cell>
        </row>
        <row r="1087">
          <cell r="C1087" t="str">
            <v>程怡梦</v>
          </cell>
          <cell r="D1087" t="str">
            <v>2416幼儿园</v>
          </cell>
        </row>
        <row r="1088">
          <cell r="C1088" t="str">
            <v>涂丹丹</v>
          </cell>
          <cell r="D1088" t="str">
            <v>2416幼儿园</v>
          </cell>
        </row>
        <row r="1089">
          <cell r="C1089" t="str">
            <v>于蕊</v>
          </cell>
          <cell r="D1089" t="str">
            <v>2416幼儿园</v>
          </cell>
        </row>
        <row r="1090">
          <cell r="C1090" t="str">
            <v>伊日斯拜克·土达洪</v>
          </cell>
          <cell r="D1090" t="str">
            <v>2416幼儿园</v>
          </cell>
        </row>
        <row r="1091">
          <cell r="C1091" t="str">
            <v>陈果</v>
          </cell>
          <cell r="D1091" t="str">
            <v>2416幼儿园</v>
          </cell>
        </row>
        <row r="1092">
          <cell r="C1092" t="str">
            <v>徐雨晴</v>
          </cell>
          <cell r="D1092" t="str">
            <v>2416幼儿园</v>
          </cell>
        </row>
        <row r="1093">
          <cell r="C1093" t="str">
            <v>林晓婷</v>
          </cell>
          <cell r="D1093" t="str">
            <v>2416幼儿园</v>
          </cell>
        </row>
        <row r="1094">
          <cell r="C1094" t="str">
            <v>华露</v>
          </cell>
          <cell r="D1094" t="str">
            <v>2416幼儿园</v>
          </cell>
        </row>
        <row r="1095">
          <cell r="C1095" t="str">
            <v>李清然</v>
          </cell>
          <cell r="D1095" t="str">
            <v>2416幼儿园</v>
          </cell>
        </row>
        <row r="1096">
          <cell r="C1096" t="str">
            <v>范靖娴</v>
          </cell>
          <cell r="D1096" t="str">
            <v>2416幼儿园</v>
          </cell>
        </row>
        <row r="1097">
          <cell r="C1097" t="str">
            <v>刘祎玮</v>
          </cell>
          <cell r="D1097" t="str">
            <v>2416幼儿园</v>
          </cell>
        </row>
        <row r="1098">
          <cell r="C1098" t="str">
            <v>袁小辉</v>
          </cell>
          <cell r="D1098" t="str">
            <v>2416幼儿园</v>
          </cell>
        </row>
        <row r="1099">
          <cell r="C1099" t="str">
            <v>屠美玲</v>
          </cell>
          <cell r="D1099" t="str">
            <v>2416幼儿园</v>
          </cell>
        </row>
        <row r="1100">
          <cell r="C1100" t="str">
            <v>张凌康</v>
          </cell>
          <cell r="D1100" t="str">
            <v>2416幼儿园</v>
          </cell>
        </row>
        <row r="1101">
          <cell r="C1101" t="str">
            <v>方卫林</v>
          </cell>
          <cell r="D1101" t="str">
            <v>2416幼儿园</v>
          </cell>
        </row>
        <row r="1102">
          <cell r="C1102" t="str">
            <v>滕阮一涵</v>
          </cell>
          <cell r="D1102" t="str">
            <v>2416幼儿园</v>
          </cell>
        </row>
        <row r="1103">
          <cell r="C1103" t="str">
            <v>金剑英</v>
          </cell>
          <cell r="D1103" t="str">
            <v>2416幼儿园</v>
          </cell>
        </row>
        <row r="1104">
          <cell r="C1104" t="str">
            <v>唐雨</v>
          </cell>
          <cell r="D1104" t="str">
            <v>2416幼儿园</v>
          </cell>
        </row>
        <row r="1105">
          <cell r="C1105" t="str">
            <v>陈如红</v>
          </cell>
          <cell r="D1105" t="str">
            <v>2416幼儿园</v>
          </cell>
        </row>
        <row r="1106">
          <cell r="C1106" t="str">
            <v>陈露</v>
          </cell>
          <cell r="D1106" t="str">
            <v>2416幼儿园</v>
          </cell>
        </row>
        <row r="1107">
          <cell r="C1107" t="str">
            <v>倪婉琴</v>
          </cell>
          <cell r="D1107" t="str">
            <v>2416幼儿园</v>
          </cell>
        </row>
        <row r="1108">
          <cell r="C1108" t="str">
            <v>盛思祺</v>
          </cell>
          <cell r="D1108" t="str">
            <v>2416幼儿园</v>
          </cell>
        </row>
        <row r="1109">
          <cell r="C1109" t="str">
            <v>楼莎</v>
          </cell>
          <cell r="D1109" t="str">
            <v>2416幼儿园</v>
          </cell>
        </row>
        <row r="1110">
          <cell r="C1110" t="str">
            <v>唐世昕</v>
          </cell>
          <cell r="D1110" t="str">
            <v>2416幼儿园</v>
          </cell>
        </row>
        <row r="1111">
          <cell r="C1111" t="str">
            <v>叶小丹</v>
          </cell>
          <cell r="D1111" t="str">
            <v>2416幼儿园</v>
          </cell>
        </row>
        <row r="1112">
          <cell r="C1112" t="str">
            <v>赵静艳</v>
          </cell>
          <cell r="D1112" t="str">
            <v>2416幼儿园</v>
          </cell>
        </row>
        <row r="1113">
          <cell r="C1113" t="str">
            <v>陈杏茹</v>
          </cell>
          <cell r="D1113" t="str">
            <v>2416幼儿园</v>
          </cell>
        </row>
        <row r="1114">
          <cell r="C1114" t="str">
            <v>黄睿</v>
          </cell>
          <cell r="D1114" t="str">
            <v>2416幼儿园</v>
          </cell>
        </row>
        <row r="1115">
          <cell r="C1115" t="str">
            <v>潘英红</v>
          </cell>
          <cell r="D1115" t="str">
            <v>2416幼儿园</v>
          </cell>
        </row>
        <row r="1116">
          <cell r="C1116" t="str">
            <v>袁婷婷</v>
          </cell>
          <cell r="D1116" t="str">
            <v>2416幼儿园</v>
          </cell>
        </row>
        <row r="1117">
          <cell r="C1117" t="str">
            <v>赵晔楠</v>
          </cell>
          <cell r="D1117" t="str">
            <v>2416幼儿园</v>
          </cell>
        </row>
        <row r="1118">
          <cell r="C1118" t="str">
            <v>邢容</v>
          </cell>
          <cell r="D1118" t="str">
            <v>2416幼儿园</v>
          </cell>
        </row>
        <row r="1119">
          <cell r="C1119" t="str">
            <v>马辉辉</v>
          </cell>
          <cell r="D1119" t="str">
            <v>2416幼儿园</v>
          </cell>
        </row>
        <row r="1120">
          <cell r="C1120" t="str">
            <v>宋嘉敏</v>
          </cell>
          <cell r="D1120" t="str">
            <v>2416幼儿园</v>
          </cell>
        </row>
        <row r="1121">
          <cell r="C1121" t="str">
            <v>虞旦悦</v>
          </cell>
          <cell r="D1121" t="str">
            <v>2416幼儿园</v>
          </cell>
        </row>
        <row r="1122">
          <cell r="C1122" t="str">
            <v>余俊燕</v>
          </cell>
          <cell r="D1122" t="str">
            <v>2416幼儿园</v>
          </cell>
        </row>
        <row r="1123">
          <cell r="C1123" t="str">
            <v>王瑞</v>
          </cell>
          <cell r="D1123" t="str">
            <v>2416幼儿园</v>
          </cell>
        </row>
        <row r="1124">
          <cell r="C1124" t="str">
            <v>范恩莹</v>
          </cell>
          <cell r="D1124" t="str">
            <v>2416幼儿园</v>
          </cell>
        </row>
        <row r="1125">
          <cell r="C1125" t="str">
            <v>樊倩芬</v>
          </cell>
          <cell r="D1125" t="str">
            <v>2416幼儿园</v>
          </cell>
        </row>
        <row r="1126">
          <cell r="C1126" t="str">
            <v>方婉婷</v>
          </cell>
          <cell r="D1126" t="str">
            <v>2416幼儿园</v>
          </cell>
        </row>
        <row r="1127">
          <cell r="C1127" t="str">
            <v>吕静</v>
          </cell>
          <cell r="D1127" t="str">
            <v>2416幼儿园</v>
          </cell>
        </row>
        <row r="1128">
          <cell r="C1128" t="str">
            <v>王欣桐</v>
          </cell>
          <cell r="D1128" t="str">
            <v>2416幼儿园</v>
          </cell>
        </row>
        <row r="1129">
          <cell r="C1129" t="str">
            <v>崔珏</v>
          </cell>
          <cell r="D1129" t="str">
            <v>2416幼儿园</v>
          </cell>
        </row>
        <row r="1130">
          <cell r="C1130" t="str">
            <v>程嘉琪</v>
          </cell>
          <cell r="D1130" t="str">
            <v>2416幼儿园</v>
          </cell>
        </row>
        <row r="1131">
          <cell r="C1131" t="str">
            <v>庄颖欣</v>
          </cell>
          <cell r="D1131" t="str">
            <v>2416幼儿园</v>
          </cell>
        </row>
        <row r="1132">
          <cell r="C1132" t="str">
            <v>叶湘婷</v>
          </cell>
          <cell r="D1132" t="str">
            <v>2416幼儿园</v>
          </cell>
        </row>
        <row r="1133">
          <cell r="C1133" t="str">
            <v>王妤</v>
          </cell>
          <cell r="D1133" t="str">
            <v>2416幼儿园</v>
          </cell>
        </row>
        <row r="1134">
          <cell r="C1134" t="str">
            <v>申翠</v>
          </cell>
          <cell r="D1134" t="str">
            <v>2416幼儿园</v>
          </cell>
        </row>
        <row r="1135">
          <cell r="C1135" t="str">
            <v>王倩</v>
          </cell>
          <cell r="D1135" t="str">
            <v>2416幼儿园</v>
          </cell>
        </row>
        <row r="1136">
          <cell r="C1136" t="str">
            <v>汤一凡</v>
          </cell>
          <cell r="D1136" t="str">
            <v>2416幼儿园</v>
          </cell>
        </row>
        <row r="1137">
          <cell r="C1137" t="str">
            <v>王艳凤</v>
          </cell>
          <cell r="D1137" t="str">
            <v>2416幼儿园</v>
          </cell>
        </row>
        <row r="1138">
          <cell r="C1138" t="str">
            <v>陈慧娟</v>
          </cell>
          <cell r="D1138" t="str">
            <v>2416幼儿园</v>
          </cell>
        </row>
        <row r="1139">
          <cell r="C1139" t="str">
            <v>李梦霞</v>
          </cell>
          <cell r="D1139" t="str">
            <v>2416幼儿园</v>
          </cell>
        </row>
        <row r="1140">
          <cell r="C1140" t="str">
            <v>周霞霞</v>
          </cell>
          <cell r="D1140" t="str">
            <v>2416幼儿园</v>
          </cell>
        </row>
        <row r="1141">
          <cell r="C1141" t="str">
            <v>邵晨皙</v>
          </cell>
          <cell r="D1141" t="str">
            <v>2416幼儿园</v>
          </cell>
        </row>
        <row r="1142">
          <cell r="C1142" t="str">
            <v>郑婷婷</v>
          </cell>
          <cell r="D1142" t="str">
            <v>2416幼儿园</v>
          </cell>
        </row>
        <row r="1143">
          <cell r="C1143" t="str">
            <v>王雪欢</v>
          </cell>
          <cell r="D1143" t="str">
            <v>2416幼儿园</v>
          </cell>
        </row>
        <row r="1144">
          <cell r="C1144" t="str">
            <v>陈馨洁</v>
          </cell>
          <cell r="D1144" t="str">
            <v>2416幼儿园</v>
          </cell>
        </row>
        <row r="1145">
          <cell r="C1145" t="str">
            <v>胡瀚云</v>
          </cell>
          <cell r="D1145" t="str">
            <v>2416幼儿园</v>
          </cell>
        </row>
        <row r="1146">
          <cell r="C1146" t="str">
            <v>袁悦欣</v>
          </cell>
          <cell r="D1146" t="str">
            <v>2416幼儿园</v>
          </cell>
        </row>
        <row r="1147">
          <cell r="C1147" t="str">
            <v>童梦伶</v>
          </cell>
          <cell r="D1147" t="str">
            <v>2416幼儿园</v>
          </cell>
        </row>
        <row r="1148">
          <cell r="C1148" t="str">
            <v>徐妍</v>
          </cell>
          <cell r="D1148" t="str">
            <v>2416幼儿园</v>
          </cell>
        </row>
        <row r="1149">
          <cell r="C1149" t="str">
            <v>宣惠丽</v>
          </cell>
          <cell r="D1149" t="str">
            <v>2416幼儿园</v>
          </cell>
        </row>
        <row r="1150">
          <cell r="C1150" t="str">
            <v>徐妙飞</v>
          </cell>
          <cell r="D1150" t="str">
            <v>2416幼儿园</v>
          </cell>
        </row>
        <row r="1151">
          <cell r="C1151" t="str">
            <v>陶丽婷</v>
          </cell>
          <cell r="D1151" t="str">
            <v>2416幼儿园</v>
          </cell>
        </row>
        <row r="1152">
          <cell r="C1152" t="str">
            <v>周晶晶</v>
          </cell>
          <cell r="D1152" t="str">
            <v>2416幼儿园</v>
          </cell>
        </row>
        <row r="1153">
          <cell r="C1153" t="str">
            <v>周宇旋</v>
          </cell>
          <cell r="D1153" t="str">
            <v>2416幼儿园</v>
          </cell>
        </row>
        <row r="1154">
          <cell r="C1154" t="str">
            <v>姚佳艳</v>
          </cell>
          <cell r="D1154" t="str">
            <v>2416幼儿园</v>
          </cell>
        </row>
        <row r="1155">
          <cell r="C1155" t="str">
            <v>吴丽青</v>
          </cell>
          <cell r="D1155" t="str">
            <v>2416幼儿园</v>
          </cell>
        </row>
        <row r="1156">
          <cell r="C1156" t="str">
            <v>施贝贝</v>
          </cell>
          <cell r="D1156" t="str">
            <v>2416幼儿园</v>
          </cell>
        </row>
        <row r="1157">
          <cell r="C1157" t="str">
            <v>俞嫱玲</v>
          </cell>
          <cell r="D1157" t="str">
            <v>2416幼儿园</v>
          </cell>
        </row>
        <row r="1158">
          <cell r="C1158" t="str">
            <v>邹雯钰</v>
          </cell>
          <cell r="D1158" t="str">
            <v>2416幼儿园</v>
          </cell>
        </row>
        <row r="1159">
          <cell r="C1159" t="str">
            <v>董丽</v>
          </cell>
          <cell r="D1159" t="str">
            <v>2416幼儿园</v>
          </cell>
        </row>
        <row r="1160">
          <cell r="C1160" t="str">
            <v>戴依</v>
          </cell>
          <cell r="D1160" t="str">
            <v>2416幼儿园</v>
          </cell>
        </row>
        <row r="1161">
          <cell r="C1161" t="str">
            <v>宋会平</v>
          </cell>
          <cell r="D1161" t="str">
            <v>2416幼儿园</v>
          </cell>
        </row>
        <row r="1162">
          <cell r="C1162" t="str">
            <v>潘姝茜</v>
          </cell>
          <cell r="D1162" t="str">
            <v>2416幼儿园</v>
          </cell>
        </row>
        <row r="1163">
          <cell r="C1163" t="str">
            <v>徐庆微</v>
          </cell>
          <cell r="D1163" t="str">
            <v>2416幼儿园</v>
          </cell>
        </row>
        <row r="1164">
          <cell r="C1164" t="str">
            <v>陈果鑫</v>
          </cell>
          <cell r="D1164" t="str">
            <v>2416幼儿园</v>
          </cell>
        </row>
        <row r="1165">
          <cell r="C1165" t="str">
            <v>方欣蕊</v>
          </cell>
          <cell r="D1165" t="str">
            <v>2416幼儿园</v>
          </cell>
        </row>
        <row r="1166">
          <cell r="C1166" t="str">
            <v>王艳红</v>
          </cell>
          <cell r="D1166" t="str">
            <v>2416幼儿园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缺考名单"/>
      <sheetName val="Sheet4"/>
      <sheetName val="入围面试名单"/>
      <sheetName val="说明"/>
    </sheetNames>
    <sheetDataSet>
      <sheetData sheetId="0"/>
      <sheetData sheetId="1">
        <row r="2">
          <cell r="C2" t="str">
            <v>刘文雅</v>
          </cell>
          <cell r="D2" t="str">
            <v>2401初中语文</v>
          </cell>
        </row>
        <row r="3">
          <cell r="C3" t="str">
            <v>陈文婷</v>
          </cell>
          <cell r="D3" t="str">
            <v>2401初中语文</v>
          </cell>
        </row>
        <row r="4">
          <cell r="C4" t="str">
            <v>姚倩倩</v>
          </cell>
          <cell r="D4" t="str">
            <v>2401初中语文</v>
          </cell>
        </row>
        <row r="5">
          <cell r="C5" t="str">
            <v>陈雯璟</v>
          </cell>
          <cell r="D5" t="str">
            <v>2401初中语文</v>
          </cell>
        </row>
        <row r="6">
          <cell r="C6" t="str">
            <v>沈倍妮</v>
          </cell>
          <cell r="D6" t="str">
            <v>2401初中语文</v>
          </cell>
        </row>
        <row r="7">
          <cell r="C7" t="str">
            <v>胡佳露</v>
          </cell>
          <cell r="D7" t="str">
            <v>2401初中语文</v>
          </cell>
        </row>
        <row r="8">
          <cell r="C8" t="str">
            <v>徐如月</v>
          </cell>
          <cell r="D8" t="str">
            <v>2401初中语文</v>
          </cell>
        </row>
        <row r="9">
          <cell r="C9" t="str">
            <v>江茂婷</v>
          </cell>
          <cell r="D9" t="str">
            <v>2401初中语文</v>
          </cell>
        </row>
        <row r="10">
          <cell r="C10" t="str">
            <v>周俊聪</v>
          </cell>
          <cell r="D10" t="str">
            <v>2401初中语文</v>
          </cell>
        </row>
        <row r="11">
          <cell r="C11" t="str">
            <v>袁津津</v>
          </cell>
          <cell r="D11" t="str">
            <v>2412小学语文</v>
          </cell>
        </row>
        <row r="12">
          <cell r="C12" t="str">
            <v>徐琪</v>
          </cell>
          <cell r="D12" t="str">
            <v>2412小学语文</v>
          </cell>
        </row>
        <row r="13">
          <cell r="C13" t="str">
            <v>蒋雅慧</v>
          </cell>
          <cell r="D13" t="str">
            <v>2412小学语文</v>
          </cell>
        </row>
        <row r="14">
          <cell r="C14" t="str">
            <v>吴冰艳</v>
          </cell>
          <cell r="D14" t="str">
            <v>2412小学语文</v>
          </cell>
        </row>
        <row r="15">
          <cell r="C15" t="str">
            <v>方琼丽</v>
          </cell>
          <cell r="D15" t="str">
            <v>2412小学语文</v>
          </cell>
        </row>
        <row r="16">
          <cell r="C16" t="str">
            <v>陈奕君</v>
          </cell>
          <cell r="D16" t="str">
            <v>2412小学语文</v>
          </cell>
        </row>
        <row r="17">
          <cell r="C17" t="str">
            <v>刘幽靖</v>
          </cell>
          <cell r="D17" t="str">
            <v>2412小学语文</v>
          </cell>
        </row>
        <row r="18">
          <cell r="C18" t="str">
            <v>金睿</v>
          </cell>
          <cell r="D18" t="str">
            <v>2412小学语文</v>
          </cell>
        </row>
        <row r="19">
          <cell r="C19" t="str">
            <v>施瑞琪</v>
          </cell>
          <cell r="D19" t="str">
            <v>2412小学语文</v>
          </cell>
        </row>
        <row r="20">
          <cell r="C20" t="str">
            <v>吴辰羽</v>
          </cell>
          <cell r="D20" t="str">
            <v>2412小学语文</v>
          </cell>
        </row>
        <row r="21">
          <cell r="C21" t="str">
            <v>叶婵</v>
          </cell>
          <cell r="D21" t="str">
            <v>2412小学语文</v>
          </cell>
        </row>
        <row r="22">
          <cell r="C22" t="str">
            <v>童臻妮</v>
          </cell>
          <cell r="D22" t="str">
            <v>2412小学语文</v>
          </cell>
        </row>
        <row r="23">
          <cell r="C23" t="str">
            <v>孙璟彤</v>
          </cell>
          <cell r="D23" t="str">
            <v>2412小学语文</v>
          </cell>
        </row>
        <row r="24">
          <cell r="C24" t="str">
            <v>殷雯慧</v>
          </cell>
          <cell r="D24" t="str">
            <v>2412小学语文</v>
          </cell>
        </row>
        <row r="25">
          <cell r="C25" t="str">
            <v>叶晓慧</v>
          </cell>
          <cell r="D25" t="str">
            <v>2412小学语文</v>
          </cell>
        </row>
        <row r="26">
          <cell r="C26" t="str">
            <v>张婷</v>
          </cell>
          <cell r="D26" t="str">
            <v>2412小学语文</v>
          </cell>
        </row>
        <row r="27">
          <cell r="C27" t="str">
            <v>周佳丽</v>
          </cell>
          <cell r="D27" t="str">
            <v>2412小学语文</v>
          </cell>
        </row>
        <row r="28">
          <cell r="C28" t="str">
            <v>郎雨萱</v>
          </cell>
          <cell r="D28" t="str">
            <v>2412小学语文</v>
          </cell>
        </row>
        <row r="29">
          <cell r="C29" t="str">
            <v>俞奕奇</v>
          </cell>
          <cell r="D29" t="str">
            <v>2412小学语文</v>
          </cell>
        </row>
        <row r="30">
          <cell r="C30" t="str">
            <v>李夕彤</v>
          </cell>
          <cell r="D30" t="str">
            <v>2412小学语文</v>
          </cell>
        </row>
        <row r="31">
          <cell r="C31" t="str">
            <v>李琪</v>
          </cell>
          <cell r="D31" t="str">
            <v>2412小学语文</v>
          </cell>
        </row>
        <row r="32">
          <cell r="C32" t="str">
            <v>黄诗琦</v>
          </cell>
          <cell r="D32" t="str">
            <v>2412小学语文</v>
          </cell>
        </row>
        <row r="33">
          <cell r="C33" t="str">
            <v>崔佳琪</v>
          </cell>
          <cell r="D33" t="str">
            <v>2412小学语文</v>
          </cell>
        </row>
        <row r="34">
          <cell r="C34" t="str">
            <v>李旭晨</v>
          </cell>
          <cell r="D34" t="str">
            <v>2412小学语文</v>
          </cell>
        </row>
        <row r="35">
          <cell r="C35" t="str">
            <v>王钰燕</v>
          </cell>
          <cell r="D35" t="str">
            <v>2412小学语文</v>
          </cell>
        </row>
        <row r="36">
          <cell r="C36" t="str">
            <v>郑雯莉</v>
          </cell>
          <cell r="D36" t="str">
            <v>2412小学语文</v>
          </cell>
        </row>
        <row r="37">
          <cell r="C37" t="str">
            <v>何佳颖</v>
          </cell>
          <cell r="D37" t="str">
            <v>2412小学语文</v>
          </cell>
        </row>
        <row r="38">
          <cell r="C38" t="str">
            <v>徐钰坷</v>
          </cell>
          <cell r="D38" t="str">
            <v>2412小学语文</v>
          </cell>
        </row>
        <row r="39">
          <cell r="C39" t="str">
            <v>郑睿谦</v>
          </cell>
          <cell r="D39" t="str">
            <v>2412小学语文</v>
          </cell>
        </row>
        <row r="40">
          <cell r="C40" t="str">
            <v>毛安琪</v>
          </cell>
          <cell r="D40" t="str">
            <v>2412小学语文</v>
          </cell>
        </row>
        <row r="41">
          <cell r="C41" t="str">
            <v>金慧琳</v>
          </cell>
          <cell r="D41" t="str">
            <v>2412小学语文</v>
          </cell>
        </row>
        <row r="42">
          <cell r="C42" t="str">
            <v>曾钰雯</v>
          </cell>
          <cell r="D42" t="str">
            <v>2412小学语文</v>
          </cell>
        </row>
        <row r="43">
          <cell r="C43" t="str">
            <v>金青苗</v>
          </cell>
          <cell r="D43" t="str">
            <v>2412小学语文</v>
          </cell>
        </row>
        <row r="44">
          <cell r="C44" t="str">
            <v>董国源</v>
          </cell>
          <cell r="D44" t="str">
            <v>2412小学语文</v>
          </cell>
        </row>
        <row r="45">
          <cell r="C45" t="str">
            <v>诸葛慧敏</v>
          </cell>
          <cell r="D45" t="str">
            <v>2412小学语文</v>
          </cell>
        </row>
        <row r="46">
          <cell r="C46" t="str">
            <v>方琳</v>
          </cell>
          <cell r="D46" t="str">
            <v>2412小学语文</v>
          </cell>
        </row>
        <row r="47">
          <cell r="C47" t="str">
            <v>冯笑颖</v>
          </cell>
          <cell r="D47" t="str">
            <v>2412小学语文</v>
          </cell>
        </row>
        <row r="48">
          <cell r="C48" t="str">
            <v>池泽</v>
          </cell>
          <cell r="D48" t="str">
            <v>2412小学语文</v>
          </cell>
        </row>
        <row r="49">
          <cell r="C49" t="str">
            <v>朱俊芊</v>
          </cell>
          <cell r="D49" t="str">
            <v>2412小学语文</v>
          </cell>
        </row>
        <row r="50">
          <cell r="C50" t="str">
            <v>卢琳</v>
          </cell>
          <cell r="D50" t="str">
            <v>2412小学语文</v>
          </cell>
        </row>
        <row r="51">
          <cell r="C51" t="str">
            <v>徐新静</v>
          </cell>
          <cell r="D51" t="str">
            <v>2412小学语文</v>
          </cell>
        </row>
        <row r="52">
          <cell r="C52" t="str">
            <v>方清</v>
          </cell>
          <cell r="D52" t="str">
            <v>2412小学语文</v>
          </cell>
        </row>
        <row r="53">
          <cell r="C53" t="str">
            <v>郭潇畅</v>
          </cell>
          <cell r="D53" t="str">
            <v>2412小学语文</v>
          </cell>
        </row>
        <row r="54">
          <cell r="C54" t="str">
            <v>刘燎婕</v>
          </cell>
          <cell r="D54" t="str">
            <v>2412小学语文</v>
          </cell>
        </row>
        <row r="55">
          <cell r="C55" t="str">
            <v>罗婉萍</v>
          </cell>
          <cell r="D55" t="str">
            <v>2412小学语文</v>
          </cell>
        </row>
        <row r="56">
          <cell r="C56" t="str">
            <v>孙银云</v>
          </cell>
          <cell r="D56" t="str">
            <v>2412小学语文</v>
          </cell>
        </row>
        <row r="57">
          <cell r="C57" t="str">
            <v>王思怡</v>
          </cell>
          <cell r="D57" t="str">
            <v>2412小学语文</v>
          </cell>
        </row>
        <row r="58">
          <cell r="C58" t="str">
            <v>肖梦琳</v>
          </cell>
          <cell r="D58" t="str">
            <v>2412小学语文</v>
          </cell>
        </row>
        <row r="59">
          <cell r="C59" t="str">
            <v>朱秀美</v>
          </cell>
          <cell r="D59" t="str">
            <v>2412小学语文</v>
          </cell>
        </row>
        <row r="60">
          <cell r="C60" t="str">
            <v>袁羽君</v>
          </cell>
          <cell r="D60" t="str">
            <v>2412小学语文</v>
          </cell>
        </row>
        <row r="61">
          <cell r="C61" t="str">
            <v>戈雨琴</v>
          </cell>
          <cell r="D61" t="str">
            <v>2412小学语文</v>
          </cell>
        </row>
        <row r="62">
          <cell r="C62" t="str">
            <v>吉彬</v>
          </cell>
          <cell r="D62" t="str">
            <v>2412小学语文</v>
          </cell>
        </row>
        <row r="63">
          <cell r="C63" t="str">
            <v>曹原</v>
          </cell>
          <cell r="D63" t="str">
            <v>2412小学语文</v>
          </cell>
        </row>
        <row r="64">
          <cell r="C64" t="str">
            <v>向代云</v>
          </cell>
          <cell r="D64" t="str">
            <v>2412小学语文</v>
          </cell>
        </row>
        <row r="65">
          <cell r="C65" t="str">
            <v>钟灵毓秀</v>
          </cell>
          <cell r="D65" t="str">
            <v>2412小学语文</v>
          </cell>
        </row>
        <row r="66">
          <cell r="C66" t="str">
            <v>王珺瑶</v>
          </cell>
          <cell r="D66" t="str">
            <v>2412小学语文</v>
          </cell>
        </row>
        <row r="67">
          <cell r="C67" t="str">
            <v>蔺爽</v>
          </cell>
          <cell r="D67" t="str">
            <v>2412小学语文</v>
          </cell>
        </row>
        <row r="68">
          <cell r="C68" t="str">
            <v>余果</v>
          </cell>
          <cell r="D68" t="str">
            <v>2412小学语文</v>
          </cell>
        </row>
        <row r="69">
          <cell r="C69" t="str">
            <v>张舒婕</v>
          </cell>
          <cell r="D69" t="str">
            <v>2412小学语文</v>
          </cell>
        </row>
        <row r="70">
          <cell r="C70" t="str">
            <v>吴春霞</v>
          </cell>
          <cell r="D70" t="str">
            <v>2412小学语文</v>
          </cell>
        </row>
        <row r="71">
          <cell r="C71" t="str">
            <v>张铭真</v>
          </cell>
          <cell r="D71" t="str">
            <v>2412小学语文</v>
          </cell>
        </row>
        <row r="72">
          <cell r="C72" t="str">
            <v>吕童雨</v>
          </cell>
          <cell r="D72" t="str">
            <v>2412小学语文</v>
          </cell>
        </row>
        <row r="73">
          <cell r="C73" t="str">
            <v>吕昕奕</v>
          </cell>
          <cell r="D73" t="str">
            <v>2412小学语文</v>
          </cell>
        </row>
        <row r="74">
          <cell r="C74" t="str">
            <v>陈洪伟</v>
          </cell>
          <cell r="D74" t="str">
            <v>2412小学语文</v>
          </cell>
        </row>
        <row r="75">
          <cell r="C75" t="str">
            <v>吴周慧</v>
          </cell>
          <cell r="D75" t="str">
            <v>2412小学语文</v>
          </cell>
        </row>
        <row r="76">
          <cell r="C76" t="str">
            <v>杨小菲</v>
          </cell>
          <cell r="D76" t="str">
            <v>2412小学语文</v>
          </cell>
        </row>
        <row r="77">
          <cell r="C77" t="str">
            <v>陈卓姿</v>
          </cell>
          <cell r="D77" t="str">
            <v>2412小学语文</v>
          </cell>
        </row>
        <row r="78">
          <cell r="C78" t="str">
            <v>吴梦洁</v>
          </cell>
          <cell r="D78" t="str">
            <v>2412小学语文</v>
          </cell>
        </row>
        <row r="79">
          <cell r="C79" t="str">
            <v>黄慧</v>
          </cell>
          <cell r="D79" t="str">
            <v>2412小学语文</v>
          </cell>
        </row>
        <row r="80">
          <cell r="C80" t="str">
            <v>朱雨欣</v>
          </cell>
          <cell r="D80" t="str">
            <v>2412小学语文</v>
          </cell>
        </row>
        <row r="81">
          <cell r="C81" t="str">
            <v>叶景玲</v>
          </cell>
          <cell r="D81" t="str">
            <v>2412小学语文</v>
          </cell>
        </row>
        <row r="82">
          <cell r="C82" t="str">
            <v>徐颖</v>
          </cell>
          <cell r="D82" t="str">
            <v>2412小学语文</v>
          </cell>
        </row>
        <row r="83">
          <cell r="C83" t="str">
            <v>周楚君</v>
          </cell>
          <cell r="D83" t="str">
            <v>2412小学语文</v>
          </cell>
        </row>
        <row r="84">
          <cell r="C84" t="str">
            <v>徐颐</v>
          </cell>
          <cell r="D84" t="str">
            <v>2412小学语文</v>
          </cell>
        </row>
        <row r="85">
          <cell r="C85" t="str">
            <v>丁愈强</v>
          </cell>
          <cell r="D85" t="str">
            <v>2412小学语文</v>
          </cell>
        </row>
        <row r="86">
          <cell r="C86" t="str">
            <v>苏小夏</v>
          </cell>
          <cell r="D86" t="str">
            <v>2412小学语文</v>
          </cell>
        </row>
        <row r="87">
          <cell r="C87" t="str">
            <v>何夏芬</v>
          </cell>
          <cell r="D87" t="str">
            <v>2412小学语文</v>
          </cell>
        </row>
        <row r="88">
          <cell r="C88" t="str">
            <v>朱嘉雯</v>
          </cell>
          <cell r="D88" t="str">
            <v>2412小学语文</v>
          </cell>
        </row>
        <row r="89">
          <cell r="C89" t="str">
            <v>楼楚楚</v>
          </cell>
          <cell r="D89" t="str">
            <v>2412小学语文</v>
          </cell>
        </row>
        <row r="90">
          <cell r="C90" t="str">
            <v>储藏酝</v>
          </cell>
          <cell r="D90" t="str">
            <v>2412小学语文</v>
          </cell>
        </row>
        <row r="91">
          <cell r="C91" t="str">
            <v>唐硕</v>
          </cell>
          <cell r="D91" t="str">
            <v>2412小学语文</v>
          </cell>
        </row>
        <row r="92">
          <cell r="C92" t="str">
            <v>周雪洁</v>
          </cell>
          <cell r="D92" t="str">
            <v>2412小学语文</v>
          </cell>
        </row>
        <row r="93">
          <cell r="C93" t="str">
            <v>陈莹莹</v>
          </cell>
          <cell r="D93" t="str">
            <v>2412小学语文</v>
          </cell>
        </row>
        <row r="94">
          <cell r="C94" t="str">
            <v>项鑫</v>
          </cell>
          <cell r="D94" t="str">
            <v>2412小学语文</v>
          </cell>
        </row>
        <row r="95">
          <cell r="C95" t="str">
            <v>高原</v>
          </cell>
          <cell r="D95" t="str">
            <v>2412小学语文</v>
          </cell>
        </row>
        <row r="96">
          <cell r="C96" t="str">
            <v>郭依涵</v>
          </cell>
          <cell r="D96" t="str">
            <v>2412小学语文</v>
          </cell>
        </row>
        <row r="97">
          <cell r="C97" t="str">
            <v>于俨岚</v>
          </cell>
          <cell r="D97" t="str">
            <v>2412小学语文</v>
          </cell>
        </row>
        <row r="98">
          <cell r="C98" t="str">
            <v>李会</v>
          </cell>
          <cell r="D98" t="str">
            <v>2412小学语文</v>
          </cell>
        </row>
        <row r="99">
          <cell r="C99" t="str">
            <v>吴笑笑</v>
          </cell>
          <cell r="D99" t="str">
            <v>2412小学语文</v>
          </cell>
        </row>
        <row r="100">
          <cell r="C100" t="str">
            <v>章佩</v>
          </cell>
          <cell r="D100" t="str">
            <v>2412小学语文</v>
          </cell>
        </row>
        <row r="101">
          <cell r="C101" t="str">
            <v>张弯</v>
          </cell>
          <cell r="D101" t="str">
            <v>2412小学语文</v>
          </cell>
        </row>
        <row r="102">
          <cell r="C102" t="str">
            <v>赖雪娜</v>
          </cell>
          <cell r="D102" t="str">
            <v>2412小学语文</v>
          </cell>
        </row>
        <row r="103">
          <cell r="C103" t="str">
            <v>陈晨</v>
          </cell>
          <cell r="D103" t="str">
            <v>2412小学语文</v>
          </cell>
        </row>
        <row r="104">
          <cell r="C104" t="str">
            <v>俞康乐</v>
          </cell>
          <cell r="D104" t="str">
            <v>2412小学语文</v>
          </cell>
        </row>
        <row r="105">
          <cell r="C105" t="str">
            <v>何艳</v>
          </cell>
          <cell r="D105" t="str">
            <v>2412小学语文</v>
          </cell>
        </row>
        <row r="106">
          <cell r="C106" t="str">
            <v>潘倩</v>
          </cell>
          <cell r="D106" t="str">
            <v>2412小学语文</v>
          </cell>
        </row>
        <row r="107">
          <cell r="C107" t="str">
            <v>黄怡文</v>
          </cell>
          <cell r="D107" t="str">
            <v>2412小学语文</v>
          </cell>
        </row>
        <row r="108">
          <cell r="C108" t="str">
            <v>徐颖</v>
          </cell>
          <cell r="D108" t="str">
            <v>2412小学语文</v>
          </cell>
        </row>
        <row r="109">
          <cell r="C109" t="str">
            <v>方怡雯</v>
          </cell>
          <cell r="D109" t="str">
            <v>2412小学语文</v>
          </cell>
        </row>
        <row r="110">
          <cell r="C110" t="str">
            <v>毋彤</v>
          </cell>
          <cell r="D110" t="str">
            <v>2412小学语文</v>
          </cell>
        </row>
        <row r="111">
          <cell r="C111" t="str">
            <v>冯俊旭</v>
          </cell>
          <cell r="D111" t="str">
            <v>2412小学语文</v>
          </cell>
        </row>
        <row r="112">
          <cell r="C112" t="str">
            <v>汪慧紫</v>
          </cell>
          <cell r="D112" t="str">
            <v>2412小学语文</v>
          </cell>
        </row>
        <row r="113">
          <cell r="C113" t="str">
            <v>王亚</v>
          </cell>
          <cell r="D113" t="str">
            <v>2412小学语文</v>
          </cell>
        </row>
        <row r="114">
          <cell r="C114" t="str">
            <v>方涵</v>
          </cell>
          <cell r="D114" t="str">
            <v>2412小学语文</v>
          </cell>
        </row>
        <row r="115">
          <cell r="C115" t="str">
            <v>赖静涵</v>
          </cell>
          <cell r="D115" t="str">
            <v>2412小学语文</v>
          </cell>
        </row>
        <row r="116">
          <cell r="C116" t="str">
            <v>方媛媛</v>
          </cell>
          <cell r="D116" t="str">
            <v>2412小学语文</v>
          </cell>
        </row>
        <row r="117">
          <cell r="C117" t="str">
            <v>叶丹宇</v>
          </cell>
          <cell r="D117" t="str">
            <v>2412小学语文</v>
          </cell>
        </row>
        <row r="118">
          <cell r="C118" t="str">
            <v>施抒晨</v>
          </cell>
          <cell r="D118" t="str">
            <v>2412小学语文</v>
          </cell>
        </row>
        <row r="119">
          <cell r="C119" t="str">
            <v>蔡松伶</v>
          </cell>
          <cell r="D119" t="str">
            <v>2412小学语文</v>
          </cell>
        </row>
        <row r="120">
          <cell r="C120" t="str">
            <v>张艳</v>
          </cell>
          <cell r="D120" t="str">
            <v>2412小学语文</v>
          </cell>
        </row>
        <row r="121">
          <cell r="C121" t="str">
            <v>刘娟</v>
          </cell>
          <cell r="D121" t="str">
            <v>2412小学语文</v>
          </cell>
        </row>
        <row r="122">
          <cell r="C122" t="str">
            <v>余萍</v>
          </cell>
          <cell r="D122" t="str">
            <v>2403初中英语</v>
          </cell>
        </row>
        <row r="123">
          <cell r="C123" t="str">
            <v>徐鹏霞</v>
          </cell>
          <cell r="D123" t="str">
            <v>2403初中英语</v>
          </cell>
        </row>
        <row r="124">
          <cell r="C124" t="str">
            <v>章寅</v>
          </cell>
          <cell r="D124" t="str">
            <v>2403初中英语</v>
          </cell>
        </row>
        <row r="125">
          <cell r="C125" t="str">
            <v>邵航琳</v>
          </cell>
          <cell r="D125" t="str">
            <v>2403初中英语</v>
          </cell>
        </row>
        <row r="126">
          <cell r="C126" t="str">
            <v>金菲</v>
          </cell>
          <cell r="D126" t="str">
            <v>2403初中英语</v>
          </cell>
        </row>
        <row r="127">
          <cell r="C127" t="str">
            <v>刘珊</v>
          </cell>
          <cell r="D127" t="str">
            <v>2403初中英语</v>
          </cell>
        </row>
        <row r="128">
          <cell r="C128" t="str">
            <v>李安绮</v>
          </cell>
          <cell r="D128" t="str">
            <v>2403初中英语</v>
          </cell>
        </row>
        <row r="129">
          <cell r="C129" t="str">
            <v>彭如欣</v>
          </cell>
          <cell r="D129" t="str">
            <v>2403初中英语</v>
          </cell>
        </row>
        <row r="130">
          <cell r="C130" t="str">
            <v>王子璐</v>
          </cell>
          <cell r="D130" t="str">
            <v>2403初中英语</v>
          </cell>
        </row>
        <row r="131">
          <cell r="C131" t="str">
            <v>李晓晖</v>
          </cell>
          <cell r="D131" t="str">
            <v>2403初中英语</v>
          </cell>
        </row>
        <row r="132">
          <cell r="C132" t="str">
            <v>王贞晶</v>
          </cell>
          <cell r="D132" t="str">
            <v>2403初中英语</v>
          </cell>
        </row>
        <row r="133">
          <cell r="C133" t="str">
            <v>林湘</v>
          </cell>
          <cell r="D133" t="str">
            <v>2403初中英语</v>
          </cell>
        </row>
        <row r="134">
          <cell r="C134" t="str">
            <v>贾苹</v>
          </cell>
          <cell r="D134" t="str">
            <v>2403初中英语</v>
          </cell>
        </row>
        <row r="135">
          <cell r="C135" t="str">
            <v>汪欣晨</v>
          </cell>
          <cell r="D135" t="str">
            <v>2403初中英语</v>
          </cell>
        </row>
        <row r="136">
          <cell r="C136" t="str">
            <v>戴心怡</v>
          </cell>
          <cell r="D136" t="str">
            <v>2403初中英语</v>
          </cell>
        </row>
        <row r="137">
          <cell r="C137" t="str">
            <v>刘璐丹</v>
          </cell>
          <cell r="D137" t="str">
            <v>2403初中英语</v>
          </cell>
        </row>
        <row r="138">
          <cell r="C138" t="str">
            <v>张凯悦</v>
          </cell>
          <cell r="D138" t="str">
            <v>2403初中英语</v>
          </cell>
        </row>
        <row r="139">
          <cell r="C139" t="str">
            <v>廖静</v>
          </cell>
          <cell r="D139" t="str">
            <v>2403初中英语</v>
          </cell>
        </row>
        <row r="140">
          <cell r="C140" t="str">
            <v>朱豪杰</v>
          </cell>
          <cell r="D140" t="str">
            <v>2403初中英语</v>
          </cell>
        </row>
        <row r="141">
          <cell r="C141" t="str">
            <v>曾艳芳</v>
          </cell>
          <cell r="D141" t="str">
            <v>2403初中英语</v>
          </cell>
        </row>
        <row r="142">
          <cell r="C142" t="str">
            <v>徐莹</v>
          </cell>
          <cell r="D142" t="str">
            <v>2403初中英语</v>
          </cell>
        </row>
        <row r="143">
          <cell r="C143" t="str">
            <v>张扬</v>
          </cell>
          <cell r="D143" t="str">
            <v>2403初中英语</v>
          </cell>
        </row>
        <row r="144">
          <cell r="C144" t="str">
            <v>缪雨露</v>
          </cell>
          <cell r="D144" t="str">
            <v>2403初中英语</v>
          </cell>
        </row>
        <row r="145">
          <cell r="C145" t="str">
            <v>王安佳</v>
          </cell>
          <cell r="D145" t="str">
            <v>2413小学数学</v>
          </cell>
        </row>
        <row r="146">
          <cell r="C146" t="str">
            <v>吕杨可</v>
          </cell>
          <cell r="D146" t="str">
            <v>2413小学数学</v>
          </cell>
        </row>
        <row r="147">
          <cell r="C147" t="str">
            <v>潘柯鑫</v>
          </cell>
          <cell r="D147" t="str">
            <v>2413小学数学</v>
          </cell>
        </row>
        <row r="148">
          <cell r="C148" t="str">
            <v>高伊敏</v>
          </cell>
          <cell r="D148" t="str">
            <v>2413小学数学</v>
          </cell>
        </row>
        <row r="149">
          <cell r="C149" t="str">
            <v>郑琬佳</v>
          </cell>
          <cell r="D149" t="str">
            <v>2413小学数学</v>
          </cell>
        </row>
        <row r="150">
          <cell r="C150" t="str">
            <v>叶紫暄</v>
          </cell>
          <cell r="D150" t="str">
            <v>2413小学数学</v>
          </cell>
        </row>
        <row r="151">
          <cell r="C151" t="str">
            <v>盛晨芸</v>
          </cell>
          <cell r="D151" t="str">
            <v>2413小学数学</v>
          </cell>
        </row>
        <row r="152">
          <cell r="C152" t="str">
            <v>赖轩儿</v>
          </cell>
          <cell r="D152" t="str">
            <v>2413小学数学</v>
          </cell>
        </row>
        <row r="153">
          <cell r="C153" t="str">
            <v>杨雪</v>
          </cell>
          <cell r="D153" t="str">
            <v>2413小学数学</v>
          </cell>
        </row>
        <row r="154">
          <cell r="C154" t="str">
            <v>陈对对</v>
          </cell>
          <cell r="D154" t="str">
            <v>2413小学数学</v>
          </cell>
        </row>
        <row r="155">
          <cell r="C155" t="str">
            <v>郑冉冉</v>
          </cell>
          <cell r="D155" t="str">
            <v>2413小学数学</v>
          </cell>
        </row>
        <row r="156">
          <cell r="C156" t="str">
            <v>陈发宋</v>
          </cell>
          <cell r="D156" t="str">
            <v>2413小学数学</v>
          </cell>
        </row>
        <row r="157">
          <cell r="C157" t="str">
            <v>王宇健</v>
          </cell>
          <cell r="D157" t="str">
            <v>2413小学数学</v>
          </cell>
        </row>
        <row r="158">
          <cell r="C158" t="str">
            <v>吕龙佳</v>
          </cell>
          <cell r="D158" t="str">
            <v>2413小学数学</v>
          </cell>
        </row>
        <row r="159">
          <cell r="C159" t="str">
            <v>赖可昕</v>
          </cell>
          <cell r="D159" t="str">
            <v>2413小学数学</v>
          </cell>
        </row>
        <row r="160">
          <cell r="C160" t="str">
            <v>沈立中</v>
          </cell>
          <cell r="D160" t="str">
            <v>2413小学数学</v>
          </cell>
        </row>
        <row r="161">
          <cell r="C161" t="str">
            <v>毛妍菲</v>
          </cell>
          <cell r="D161" t="str">
            <v>2413小学数学</v>
          </cell>
        </row>
        <row r="162">
          <cell r="C162" t="str">
            <v>张芩</v>
          </cell>
          <cell r="D162" t="str">
            <v>2413小学数学</v>
          </cell>
        </row>
        <row r="163">
          <cell r="C163" t="str">
            <v>文菁</v>
          </cell>
          <cell r="D163" t="str">
            <v>2413小学数学</v>
          </cell>
        </row>
        <row r="164">
          <cell r="C164" t="str">
            <v>王平</v>
          </cell>
          <cell r="D164" t="str">
            <v>2413小学数学</v>
          </cell>
        </row>
        <row r="165">
          <cell r="C165" t="str">
            <v>蒋博文</v>
          </cell>
          <cell r="D165" t="str">
            <v>2413小学数学</v>
          </cell>
        </row>
        <row r="166">
          <cell r="C166" t="str">
            <v>厉苁蓉</v>
          </cell>
          <cell r="D166" t="str">
            <v>2413小学数学</v>
          </cell>
        </row>
        <row r="167">
          <cell r="C167" t="str">
            <v>钟嘉文</v>
          </cell>
          <cell r="D167" t="str">
            <v>2413小学数学</v>
          </cell>
        </row>
        <row r="168">
          <cell r="C168" t="str">
            <v>陆子怡</v>
          </cell>
          <cell r="D168" t="str">
            <v>2413小学数学</v>
          </cell>
        </row>
        <row r="169">
          <cell r="C169" t="str">
            <v>方波</v>
          </cell>
          <cell r="D169" t="str">
            <v>2413小学数学</v>
          </cell>
        </row>
        <row r="170">
          <cell r="C170" t="str">
            <v>何荷芳</v>
          </cell>
          <cell r="D170" t="str">
            <v>2413小学数学</v>
          </cell>
        </row>
        <row r="171">
          <cell r="C171" t="str">
            <v>蒋文华</v>
          </cell>
          <cell r="D171" t="str">
            <v>2413小学数学</v>
          </cell>
        </row>
        <row r="172">
          <cell r="C172" t="str">
            <v>毛晓俐</v>
          </cell>
          <cell r="D172" t="str">
            <v>2413小学数学</v>
          </cell>
        </row>
        <row r="173">
          <cell r="C173" t="str">
            <v>朱家翰</v>
          </cell>
          <cell r="D173" t="str">
            <v>2413小学数学</v>
          </cell>
        </row>
        <row r="174">
          <cell r="C174" t="str">
            <v>吕箫</v>
          </cell>
          <cell r="D174" t="str">
            <v>2413小学数学</v>
          </cell>
        </row>
        <row r="175">
          <cell r="C175" t="str">
            <v>罗陈斌</v>
          </cell>
          <cell r="D175" t="str">
            <v>2413小学数学</v>
          </cell>
        </row>
        <row r="176">
          <cell r="C176" t="str">
            <v>黄露珺</v>
          </cell>
          <cell r="D176" t="str">
            <v>2413小学数学</v>
          </cell>
        </row>
        <row r="177">
          <cell r="C177" t="str">
            <v>周童李婧</v>
          </cell>
          <cell r="D177" t="str">
            <v>2413小学数学</v>
          </cell>
        </row>
        <row r="178">
          <cell r="C178" t="str">
            <v>史晨冉</v>
          </cell>
          <cell r="D178" t="str">
            <v>2413小学数学</v>
          </cell>
        </row>
        <row r="179">
          <cell r="C179" t="str">
            <v>郑莹</v>
          </cell>
          <cell r="D179" t="str">
            <v>2413小学数学</v>
          </cell>
        </row>
        <row r="180">
          <cell r="C180" t="str">
            <v>徐攀</v>
          </cell>
          <cell r="D180" t="str">
            <v>2413小学数学</v>
          </cell>
        </row>
        <row r="181">
          <cell r="C181" t="str">
            <v>王晓峰</v>
          </cell>
          <cell r="D181" t="str">
            <v>2413小学数学</v>
          </cell>
        </row>
        <row r="182">
          <cell r="C182" t="str">
            <v>盛晶璨</v>
          </cell>
          <cell r="D182" t="str">
            <v>2413小学数学</v>
          </cell>
        </row>
        <row r="183">
          <cell r="C183" t="str">
            <v>蓝月</v>
          </cell>
          <cell r="D183" t="str">
            <v>2413小学数学</v>
          </cell>
        </row>
        <row r="184">
          <cell r="C184" t="str">
            <v>乐佳佳</v>
          </cell>
          <cell r="D184" t="str">
            <v>2413小学数学</v>
          </cell>
        </row>
        <row r="185">
          <cell r="C185" t="str">
            <v>季嘉敏</v>
          </cell>
          <cell r="D185" t="str">
            <v>2413小学数学</v>
          </cell>
        </row>
        <row r="186">
          <cell r="C186" t="str">
            <v>王丹霞</v>
          </cell>
          <cell r="D186" t="str">
            <v>2413小学数学</v>
          </cell>
        </row>
        <row r="187">
          <cell r="C187" t="str">
            <v>黄智怡</v>
          </cell>
          <cell r="D187" t="str">
            <v>2413小学数学</v>
          </cell>
        </row>
        <row r="188">
          <cell r="C188" t="str">
            <v>周路遥</v>
          </cell>
          <cell r="D188" t="str">
            <v>2413小学数学</v>
          </cell>
        </row>
        <row r="189">
          <cell r="C189" t="str">
            <v>宋雯婧</v>
          </cell>
          <cell r="D189" t="str">
            <v>2413小学数学</v>
          </cell>
        </row>
        <row r="190">
          <cell r="C190" t="str">
            <v>陈李磊</v>
          </cell>
          <cell r="D190" t="str">
            <v>2413小学数学</v>
          </cell>
        </row>
        <row r="191">
          <cell r="C191" t="str">
            <v>谢哲宇</v>
          </cell>
          <cell r="D191" t="str">
            <v>2413小学数学</v>
          </cell>
        </row>
        <row r="192">
          <cell r="C192" t="str">
            <v>洪思晗</v>
          </cell>
          <cell r="D192" t="str">
            <v>2413小学数学</v>
          </cell>
        </row>
        <row r="193">
          <cell r="C193" t="str">
            <v>陈诗娱</v>
          </cell>
          <cell r="D193" t="str">
            <v>2413小学数学</v>
          </cell>
        </row>
        <row r="194">
          <cell r="C194" t="str">
            <v>姜甜</v>
          </cell>
          <cell r="D194" t="str">
            <v>2413小学数学</v>
          </cell>
        </row>
        <row r="195">
          <cell r="C195" t="str">
            <v>张旭婕</v>
          </cell>
          <cell r="D195" t="str">
            <v>2413小学数学</v>
          </cell>
        </row>
        <row r="196">
          <cell r="C196" t="str">
            <v>吕若晗</v>
          </cell>
          <cell r="D196" t="str">
            <v>2413小学数学</v>
          </cell>
        </row>
        <row r="197">
          <cell r="C197" t="str">
            <v>蒋幸儿</v>
          </cell>
          <cell r="D197" t="str">
            <v>2413小学数学</v>
          </cell>
        </row>
        <row r="198">
          <cell r="C198" t="str">
            <v>朱寅琪</v>
          </cell>
          <cell r="D198" t="str">
            <v>2413小学数学</v>
          </cell>
        </row>
        <row r="199">
          <cell r="C199" t="str">
            <v>田敏静</v>
          </cell>
          <cell r="D199" t="str">
            <v>2413小学数学</v>
          </cell>
        </row>
        <row r="200">
          <cell r="C200" t="str">
            <v>蒋志豪</v>
          </cell>
          <cell r="D200" t="str">
            <v>2413小学数学</v>
          </cell>
        </row>
        <row r="201">
          <cell r="C201" t="str">
            <v>黄阳晨</v>
          </cell>
          <cell r="D201" t="str">
            <v>2413小学数学</v>
          </cell>
        </row>
        <row r="202">
          <cell r="C202" t="str">
            <v>高优</v>
          </cell>
          <cell r="D202" t="str">
            <v>2413小学数学</v>
          </cell>
        </row>
        <row r="203">
          <cell r="C203" t="str">
            <v>曹晓忆</v>
          </cell>
          <cell r="D203" t="str">
            <v>2413小学数学</v>
          </cell>
        </row>
        <row r="204">
          <cell r="C204" t="str">
            <v>郑翮</v>
          </cell>
          <cell r="D204" t="str">
            <v>2413小学数学</v>
          </cell>
        </row>
        <row r="205">
          <cell r="C205" t="str">
            <v>董素贞</v>
          </cell>
          <cell r="D205" t="str">
            <v>2413小学数学</v>
          </cell>
        </row>
        <row r="206">
          <cell r="C206" t="str">
            <v>陆嘉祺</v>
          </cell>
          <cell r="D206" t="str">
            <v>2413小学数学</v>
          </cell>
        </row>
        <row r="207">
          <cell r="C207" t="str">
            <v>李柔漫</v>
          </cell>
          <cell r="D207" t="str">
            <v>2413小学数学</v>
          </cell>
        </row>
        <row r="208">
          <cell r="C208" t="str">
            <v>徐一铭</v>
          </cell>
          <cell r="D208" t="str">
            <v>2413小学数学</v>
          </cell>
        </row>
        <row r="209">
          <cell r="C209" t="str">
            <v>李冰洁</v>
          </cell>
          <cell r="D209" t="str">
            <v>2413小学数学</v>
          </cell>
        </row>
        <row r="210">
          <cell r="C210" t="str">
            <v>黄张林</v>
          </cell>
          <cell r="D210" t="str">
            <v>2413小学数学</v>
          </cell>
        </row>
        <row r="211">
          <cell r="C211" t="str">
            <v>郑晓楠</v>
          </cell>
          <cell r="D211" t="str">
            <v>2413小学数学</v>
          </cell>
        </row>
        <row r="212">
          <cell r="C212" t="str">
            <v>胡馨尹</v>
          </cell>
          <cell r="D212" t="str">
            <v>2413小学数学</v>
          </cell>
        </row>
        <row r="213">
          <cell r="C213" t="str">
            <v>金嘉琪</v>
          </cell>
          <cell r="D213" t="str">
            <v>2413小学数学</v>
          </cell>
        </row>
        <row r="214">
          <cell r="C214" t="str">
            <v>葛雅恬</v>
          </cell>
          <cell r="D214" t="str">
            <v>2413小学数学</v>
          </cell>
        </row>
        <row r="215">
          <cell r="C215" t="str">
            <v>卢宇峰</v>
          </cell>
          <cell r="D215" t="str">
            <v>2413小学数学</v>
          </cell>
        </row>
        <row r="216">
          <cell r="C216" t="str">
            <v>李晋鹏</v>
          </cell>
          <cell r="D216" t="str">
            <v>2413小学数学</v>
          </cell>
        </row>
        <row r="217">
          <cell r="C217" t="str">
            <v>周可昕</v>
          </cell>
          <cell r="D217" t="str">
            <v>2413小学数学</v>
          </cell>
        </row>
        <row r="218">
          <cell r="C218" t="str">
            <v>罗凤凤</v>
          </cell>
          <cell r="D218" t="str">
            <v>2413小学数学</v>
          </cell>
        </row>
        <row r="219">
          <cell r="C219" t="str">
            <v>胡晟</v>
          </cell>
          <cell r="D219" t="str">
            <v>2413小学数学</v>
          </cell>
        </row>
        <row r="220">
          <cell r="C220" t="str">
            <v>蒋笑</v>
          </cell>
          <cell r="D220" t="str">
            <v>2413小学数学</v>
          </cell>
        </row>
        <row r="221">
          <cell r="C221" t="str">
            <v>占宁</v>
          </cell>
          <cell r="D221" t="str">
            <v>2413小学数学</v>
          </cell>
        </row>
        <row r="222">
          <cell r="C222" t="str">
            <v>高佩珍</v>
          </cell>
          <cell r="D222" t="str">
            <v>2413小学数学</v>
          </cell>
        </row>
        <row r="223">
          <cell r="C223" t="str">
            <v>方钦港</v>
          </cell>
          <cell r="D223" t="str">
            <v>2413小学数学</v>
          </cell>
        </row>
        <row r="224">
          <cell r="C224" t="str">
            <v>程威豪</v>
          </cell>
          <cell r="D224" t="str">
            <v>2413小学数学</v>
          </cell>
        </row>
        <row r="225">
          <cell r="C225" t="str">
            <v>姜晨洁</v>
          </cell>
          <cell r="D225" t="str">
            <v>2413小学数学</v>
          </cell>
        </row>
        <row r="226">
          <cell r="C226" t="str">
            <v>王赵艳</v>
          </cell>
          <cell r="D226" t="str">
            <v>2413小学数学</v>
          </cell>
        </row>
        <row r="227">
          <cell r="C227" t="str">
            <v>倪立</v>
          </cell>
          <cell r="D227" t="str">
            <v>2402初中数学</v>
          </cell>
        </row>
        <row r="228">
          <cell r="C228" t="str">
            <v>洪悦</v>
          </cell>
          <cell r="D228" t="str">
            <v>2402初中数学</v>
          </cell>
        </row>
        <row r="229">
          <cell r="C229" t="str">
            <v>倪靖驹</v>
          </cell>
          <cell r="D229" t="str">
            <v>2402初中数学</v>
          </cell>
        </row>
        <row r="230">
          <cell r="C230" t="str">
            <v>李振彬</v>
          </cell>
          <cell r="D230" t="str">
            <v>2402初中数学</v>
          </cell>
        </row>
        <row r="231">
          <cell r="C231" t="str">
            <v>黄积精</v>
          </cell>
          <cell r="D231" t="str">
            <v>2402初中数学</v>
          </cell>
        </row>
        <row r="232">
          <cell r="C232" t="str">
            <v>陆雪婷</v>
          </cell>
          <cell r="D232" t="str">
            <v>2402初中数学</v>
          </cell>
        </row>
        <row r="233">
          <cell r="C233" t="str">
            <v>严越</v>
          </cell>
          <cell r="D233" t="str">
            <v>2402初中数学</v>
          </cell>
        </row>
        <row r="234">
          <cell r="C234" t="str">
            <v>毛雨晴</v>
          </cell>
          <cell r="D234" t="str">
            <v>2402初中数学</v>
          </cell>
        </row>
        <row r="235">
          <cell r="C235" t="str">
            <v>韦慧楠</v>
          </cell>
          <cell r="D235" t="str">
            <v>2402初中数学</v>
          </cell>
        </row>
        <row r="236">
          <cell r="C236" t="str">
            <v>舒健</v>
          </cell>
          <cell r="D236" t="str">
            <v>2402初中数学</v>
          </cell>
        </row>
        <row r="237">
          <cell r="C237" t="str">
            <v>高楚依</v>
          </cell>
          <cell r="D237" t="str">
            <v>2402初中数学</v>
          </cell>
        </row>
        <row r="238">
          <cell r="C238" t="str">
            <v>孙宁</v>
          </cell>
          <cell r="D238" t="str">
            <v>2402初中数学</v>
          </cell>
        </row>
        <row r="239">
          <cell r="C239" t="str">
            <v>朱丽珍</v>
          </cell>
          <cell r="D239" t="str">
            <v>2402初中数学</v>
          </cell>
        </row>
        <row r="240">
          <cell r="C240" t="str">
            <v>胡睿</v>
          </cell>
          <cell r="D240" t="str">
            <v>2402初中数学</v>
          </cell>
        </row>
        <row r="241">
          <cell r="C241" t="str">
            <v>周玲</v>
          </cell>
          <cell r="D241" t="str">
            <v>2402初中数学</v>
          </cell>
        </row>
        <row r="242">
          <cell r="C242" t="str">
            <v>韩家宜</v>
          </cell>
          <cell r="D242" t="str">
            <v>2402初中数学</v>
          </cell>
        </row>
        <row r="243">
          <cell r="C243" t="str">
            <v>陈美楠</v>
          </cell>
          <cell r="D243" t="str">
            <v>2402初中数学</v>
          </cell>
        </row>
        <row r="244">
          <cell r="C244" t="str">
            <v>叶韬</v>
          </cell>
          <cell r="D244" t="str">
            <v>2402初中数学</v>
          </cell>
        </row>
        <row r="245">
          <cell r="C245" t="str">
            <v>范欣恺</v>
          </cell>
          <cell r="D245" t="str">
            <v>2414小学英语</v>
          </cell>
        </row>
        <row r="246">
          <cell r="C246" t="str">
            <v>陈爱萍</v>
          </cell>
          <cell r="D246" t="str">
            <v>2414小学英语</v>
          </cell>
        </row>
        <row r="247">
          <cell r="C247" t="str">
            <v>丰哲涵</v>
          </cell>
          <cell r="D247" t="str">
            <v>2414小学英语</v>
          </cell>
        </row>
        <row r="248">
          <cell r="C248" t="str">
            <v>朱睿</v>
          </cell>
          <cell r="D248" t="str">
            <v>2414小学英语</v>
          </cell>
        </row>
        <row r="249">
          <cell r="C249" t="str">
            <v>鲍玉颖</v>
          </cell>
          <cell r="D249" t="str">
            <v>2414小学英语</v>
          </cell>
        </row>
        <row r="250">
          <cell r="C250" t="str">
            <v>李寅晶</v>
          </cell>
          <cell r="D250" t="str">
            <v>2414小学英语</v>
          </cell>
        </row>
        <row r="251">
          <cell r="C251" t="str">
            <v>王燕萍</v>
          </cell>
          <cell r="D251" t="str">
            <v>2414小学英语</v>
          </cell>
        </row>
        <row r="252">
          <cell r="C252" t="str">
            <v>庄君颜</v>
          </cell>
          <cell r="D252" t="str">
            <v>2414小学英语</v>
          </cell>
        </row>
        <row r="253">
          <cell r="C253" t="str">
            <v>胡美晶</v>
          </cell>
          <cell r="D253" t="str">
            <v>2414小学英语</v>
          </cell>
        </row>
        <row r="254">
          <cell r="C254" t="str">
            <v>邵蔚</v>
          </cell>
          <cell r="D254" t="str">
            <v>2414小学英语</v>
          </cell>
        </row>
        <row r="255">
          <cell r="C255" t="str">
            <v>胡里光</v>
          </cell>
          <cell r="D255" t="str">
            <v>2414小学英语</v>
          </cell>
        </row>
        <row r="256">
          <cell r="C256" t="str">
            <v>邵煜彤</v>
          </cell>
          <cell r="D256" t="str">
            <v>2414小学英语</v>
          </cell>
        </row>
        <row r="257">
          <cell r="C257" t="str">
            <v>俞柯楠</v>
          </cell>
          <cell r="D257" t="str">
            <v>2414小学英语</v>
          </cell>
        </row>
        <row r="258">
          <cell r="C258" t="str">
            <v>刘泽菁</v>
          </cell>
          <cell r="D258" t="str">
            <v>2414小学英语</v>
          </cell>
        </row>
        <row r="259">
          <cell r="C259" t="str">
            <v>施雨彤</v>
          </cell>
          <cell r="D259" t="str">
            <v>2414小学英语</v>
          </cell>
        </row>
        <row r="260">
          <cell r="C260" t="str">
            <v>张琳娟</v>
          </cell>
          <cell r="D260" t="str">
            <v>2414小学英语</v>
          </cell>
        </row>
        <row r="261">
          <cell r="C261" t="str">
            <v>苏子怡</v>
          </cell>
          <cell r="D261" t="str">
            <v>2414小学英语</v>
          </cell>
        </row>
        <row r="262">
          <cell r="C262" t="str">
            <v>胡婵</v>
          </cell>
          <cell r="D262" t="str">
            <v>2414小学英语</v>
          </cell>
        </row>
        <row r="263">
          <cell r="C263" t="str">
            <v>胡竣峰</v>
          </cell>
          <cell r="D263" t="str">
            <v>2414小学英语</v>
          </cell>
        </row>
        <row r="264">
          <cell r="C264" t="str">
            <v>袁雨星</v>
          </cell>
          <cell r="D264" t="str">
            <v>2414小学英语</v>
          </cell>
        </row>
        <row r="265">
          <cell r="C265" t="str">
            <v>张丹琪</v>
          </cell>
          <cell r="D265" t="str">
            <v>2414小学英语</v>
          </cell>
        </row>
        <row r="266">
          <cell r="C266" t="str">
            <v>王彬</v>
          </cell>
          <cell r="D266" t="str">
            <v>2414小学英语</v>
          </cell>
        </row>
        <row r="267">
          <cell r="C267" t="str">
            <v>刘远安</v>
          </cell>
          <cell r="D267" t="str">
            <v>2414小学英语</v>
          </cell>
        </row>
        <row r="268">
          <cell r="C268" t="str">
            <v>徐敏</v>
          </cell>
          <cell r="D268" t="str">
            <v>2414小学英语</v>
          </cell>
        </row>
        <row r="269">
          <cell r="C269" t="str">
            <v>赵辰佳</v>
          </cell>
          <cell r="D269" t="str">
            <v>2414小学英语</v>
          </cell>
        </row>
        <row r="270">
          <cell r="C270" t="str">
            <v>戴雅芬</v>
          </cell>
          <cell r="D270" t="str">
            <v>2414小学英语</v>
          </cell>
        </row>
        <row r="271">
          <cell r="C271" t="str">
            <v>黄艺苇</v>
          </cell>
          <cell r="D271" t="str">
            <v>2411中小学音乐B（钢伴）</v>
          </cell>
        </row>
        <row r="272">
          <cell r="C272" t="str">
            <v>段智伟</v>
          </cell>
          <cell r="D272" t="str">
            <v>2411中小学音乐B（钢伴）</v>
          </cell>
        </row>
        <row r="273">
          <cell r="C273" t="str">
            <v>邵腾</v>
          </cell>
          <cell r="D273" t="str">
            <v>2411中小学音乐B（钢伴）</v>
          </cell>
        </row>
        <row r="274">
          <cell r="C274" t="str">
            <v>罗楚萱</v>
          </cell>
          <cell r="D274" t="str">
            <v>2411中小学音乐B（钢伴）</v>
          </cell>
        </row>
        <row r="275">
          <cell r="C275" t="str">
            <v>张铎赢</v>
          </cell>
          <cell r="D275" t="str">
            <v>2411中小学音乐B（钢伴）</v>
          </cell>
        </row>
        <row r="276">
          <cell r="C276" t="str">
            <v>王睿祺</v>
          </cell>
          <cell r="D276" t="str">
            <v>2411中小学音乐B（钢伴）</v>
          </cell>
        </row>
        <row r="277">
          <cell r="C277" t="str">
            <v>张家菁</v>
          </cell>
          <cell r="D277" t="str">
            <v>2411中小学音乐B（钢伴）</v>
          </cell>
        </row>
        <row r="278">
          <cell r="C278" t="str">
            <v>郭欣</v>
          </cell>
          <cell r="D278" t="str">
            <v>2410中小学音乐A</v>
          </cell>
        </row>
        <row r="279">
          <cell r="C279" t="str">
            <v>胡语芮</v>
          </cell>
          <cell r="D279" t="str">
            <v>2410中小学音乐A</v>
          </cell>
        </row>
        <row r="280">
          <cell r="C280" t="str">
            <v>何慧婷</v>
          </cell>
          <cell r="D280" t="str">
            <v>2410中小学音乐A</v>
          </cell>
        </row>
        <row r="281">
          <cell r="C281" t="str">
            <v>潘震宇</v>
          </cell>
          <cell r="D281" t="str">
            <v>2410中小学音乐A</v>
          </cell>
        </row>
        <row r="282">
          <cell r="C282" t="str">
            <v>杨凤瑶</v>
          </cell>
          <cell r="D282" t="str">
            <v>2410中小学音乐A</v>
          </cell>
        </row>
        <row r="283">
          <cell r="C283" t="str">
            <v>姚雪</v>
          </cell>
          <cell r="D283" t="str">
            <v>2410中小学音乐A</v>
          </cell>
        </row>
        <row r="284">
          <cell r="C284" t="str">
            <v>赵婧竹</v>
          </cell>
          <cell r="D284" t="str">
            <v>2410中小学音乐A</v>
          </cell>
        </row>
        <row r="285">
          <cell r="C285" t="str">
            <v>海佳文</v>
          </cell>
          <cell r="D285" t="str">
            <v>2410中小学音乐A</v>
          </cell>
        </row>
        <row r="286">
          <cell r="C286" t="str">
            <v>胡晔</v>
          </cell>
          <cell r="D286" t="str">
            <v>2410中小学音乐A</v>
          </cell>
        </row>
        <row r="287">
          <cell r="C287" t="str">
            <v>蔡颖南</v>
          </cell>
          <cell r="D287" t="str">
            <v>2410中小学音乐A</v>
          </cell>
        </row>
        <row r="288">
          <cell r="C288" t="str">
            <v>李紫嫣</v>
          </cell>
          <cell r="D288" t="str">
            <v>2410中小学音乐A</v>
          </cell>
        </row>
        <row r="289">
          <cell r="C289" t="str">
            <v>丁麦</v>
          </cell>
          <cell r="D289" t="str">
            <v>2410中小学音乐A</v>
          </cell>
        </row>
        <row r="290">
          <cell r="C290" t="str">
            <v>叶涵</v>
          </cell>
          <cell r="D290" t="str">
            <v>2410中小学音乐A</v>
          </cell>
        </row>
        <row r="291">
          <cell r="C291" t="str">
            <v>漆俊红</v>
          </cell>
          <cell r="D291" t="str">
            <v>2410中小学音乐A</v>
          </cell>
        </row>
        <row r="292">
          <cell r="C292" t="str">
            <v>陈姿霖</v>
          </cell>
          <cell r="D292" t="str">
            <v>2410中小学音乐A</v>
          </cell>
        </row>
        <row r="293">
          <cell r="C293" t="str">
            <v>庄瑶涵</v>
          </cell>
          <cell r="D293" t="str">
            <v>2410中小学音乐A</v>
          </cell>
        </row>
        <row r="294">
          <cell r="C294" t="str">
            <v>陈雪洋</v>
          </cell>
          <cell r="D294" t="str">
            <v>2410中小学音乐A</v>
          </cell>
        </row>
        <row r="295">
          <cell r="C295" t="str">
            <v>胡程程</v>
          </cell>
          <cell r="D295" t="str">
            <v>2410中小学音乐A</v>
          </cell>
        </row>
        <row r="296">
          <cell r="C296" t="str">
            <v>张睿</v>
          </cell>
          <cell r="D296" t="str">
            <v>2410中小学音乐A</v>
          </cell>
        </row>
        <row r="297">
          <cell r="C297" t="str">
            <v>何冰</v>
          </cell>
          <cell r="D297" t="str">
            <v>2410中小学音乐A</v>
          </cell>
        </row>
        <row r="298">
          <cell r="C298" t="str">
            <v>王艺璇</v>
          </cell>
          <cell r="D298" t="str">
            <v>2410中小学音乐A</v>
          </cell>
        </row>
        <row r="299">
          <cell r="C299" t="str">
            <v>潘祎</v>
          </cell>
          <cell r="D299" t="str">
            <v>2410中小学音乐A</v>
          </cell>
        </row>
        <row r="300">
          <cell r="C300" t="str">
            <v>陈伊娜</v>
          </cell>
          <cell r="D300" t="str">
            <v>2410中小学音乐A</v>
          </cell>
        </row>
        <row r="301">
          <cell r="C301" t="str">
            <v>黄舸</v>
          </cell>
          <cell r="D301" t="str">
            <v>2410中小学音乐A</v>
          </cell>
        </row>
        <row r="302">
          <cell r="C302" t="str">
            <v>严晨</v>
          </cell>
          <cell r="D302" t="str">
            <v>2410中小学音乐A</v>
          </cell>
        </row>
        <row r="303">
          <cell r="C303" t="str">
            <v>傅章颖</v>
          </cell>
          <cell r="D303" t="str">
            <v>2410中小学音乐A</v>
          </cell>
        </row>
        <row r="304">
          <cell r="C304" t="str">
            <v>王梦晴</v>
          </cell>
          <cell r="D304" t="str">
            <v>2410中小学音乐A</v>
          </cell>
        </row>
        <row r="305">
          <cell r="C305" t="str">
            <v>李霞</v>
          </cell>
          <cell r="D305" t="str">
            <v>2410中小学音乐A</v>
          </cell>
        </row>
        <row r="306">
          <cell r="C306" t="str">
            <v>胡佳雯</v>
          </cell>
          <cell r="D306" t="str">
            <v>2410中小学音乐A</v>
          </cell>
        </row>
        <row r="307">
          <cell r="C307" t="str">
            <v>陈述</v>
          </cell>
          <cell r="D307" t="str">
            <v>2410中小学音乐A</v>
          </cell>
        </row>
        <row r="308">
          <cell r="C308" t="str">
            <v>韩婧</v>
          </cell>
          <cell r="D308" t="str">
            <v>2410中小学音乐A</v>
          </cell>
        </row>
        <row r="309">
          <cell r="C309" t="str">
            <v>范冰清</v>
          </cell>
          <cell r="D309" t="str">
            <v>2410中小学音乐A</v>
          </cell>
        </row>
        <row r="310">
          <cell r="C310" t="str">
            <v>任茜</v>
          </cell>
          <cell r="D310" t="str">
            <v>2410中小学音乐A</v>
          </cell>
        </row>
        <row r="311">
          <cell r="C311" t="str">
            <v>上官琦玥</v>
          </cell>
          <cell r="D311" t="str">
            <v>2410中小学音乐A</v>
          </cell>
        </row>
        <row r="312">
          <cell r="C312" t="str">
            <v>项晓雯</v>
          </cell>
          <cell r="D312" t="str">
            <v>2415小学科学</v>
          </cell>
        </row>
        <row r="313">
          <cell r="C313" t="str">
            <v>王天慧</v>
          </cell>
          <cell r="D313" t="str">
            <v>2415小学科学</v>
          </cell>
        </row>
        <row r="314">
          <cell r="C314" t="str">
            <v>李佳艺</v>
          </cell>
          <cell r="D314" t="str">
            <v>2415小学科学</v>
          </cell>
        </row>
        <row r="315">
          <cell r="C315" t="str">
            <v>陈巧</v>
          </cell>
          <cell r="D315" t="str">
            <v>2415小学科学</v>
          </cell>
        </row>
        <row r="316">
          <cell r="C316" t="str">
            <v>郑思怡</v>
          </cell>
          <cell r="D316" t="str">
            <v>2415小学科学</v>
          </cell>
        </row>
        <row r="317">
          <cell r="C317" t="str">
            <v>董冰云</v>
          </cell>
          <cell r="D317" t="str">
            <v>2415小学科学</v>
          </cell>
        </row>
        <row r="318">
          <cell r="C318" t="str">
            <v>罗芸青</v>
          </cell>
          <cell r="D318" t="str">
            <v>2415小学科学</v>
          </cell>
        </row>
        <row r="319">
          <cell r="C319" t="str">
            <v>傅诗羽</v>
          </cell>
          <cell r="D319" t="str">
            <v>2415小学科学</v>
          </cell>
        </row>
        <row r="320">
          <cell r="C320" t="str">
            <v>张翱鹏</v>
          </cell>
          <cell r="D320" t="str">
            <v>2415小学科学</v>
          </cell>
        </row>
        <row r="321">
          <cell r="C321" t="str">
            <v>叶一姿</v>
          </cell>
          <cell r="D321" t="str">
            <v>2415小学科学</v>
          </cell>
        </row>
        <row r="322">
          <cell r="C322" t="str">
            <v>龚宇超</v>
          </cell>
          <cell r="D322" t="str">
            <v>2415小学科学</v>
          </cell>
        </row>
        <row r="323">
          <cell r="C323" t="str">
            <v>周得乐</v>
          </cell>
          <cell r="D323" t="str">
            <v>2415小学科学</v>
          </cell>
        </row>
        <row r="324">
          <cell r="C324" t="str">
            <v>王健斌</v>
          </cell>
          <cell r="D324" t="str">
            <v>2415小学科学</v>
          </cell>
        </row>
        <row r="325">
          <cell r="C325" t="str">
            <v>钱淑珍</v>
          </cell>
          <cell r="D325" t="str">
            <v>2415小学科学</v>
          </cell>
        </row>
        <row r="326">
          <cell r="C326" t="str">
            <v>秦彤</v>
          </cell>
          <cell r="D326" t="str">
            <v>2415小学科学</v>
          </cell>
        </row>
        <row r="327">
          <cell r="C327" t="str">
            <v>徐月芬</v>
          </cell>
          <cell r="D327" t="str">
            <v>2415小学科学</v>
          </cell>
        </row>
        <row r="328">
          <cell r="C328" t="str">
            <v>陈洁霞</v>
          </cell>
          <cell r="D328" t="str">
            <v>2415小学科学</v>
          </cell>
        </row>
        <row r="329">
          <cell r="C329" t="str">
            <v>章辰倩</v>
          </cell>
          <cell r="D329" t="str">
            <v>2415小学科学</v>
          </cell>
        </row>
        <row r="330">
          <cell r="C330" t="str">
            <v>胡佳纯</v>
          </cell>
          <cell r="D330" t="str">
            <v>2415小学科学</v>
          </cell>
        </row>
        <row r="331">
          <cell r="C331" t="str">
            <v>姚宏</v>
          </cell>
          <cell r="D331" t="str">
            <v>2415小学科学</v>
          </cell>
        </row>
        <row r="332">
          <cell r="C332" t="str">
            <v>吴臆洋</v>
          </cell>
          <cell r="D332" t="str">
            <v>2415小学科学</v>
          </cell>
        </row>
        <row r="333">
          <cell r="C333" t="str">
            <v>金美臻</v>
          </cell>
          <cell r="D333" t="str">
            <v>2415小学科学</v>
          </cell>
        </row>
        <row r="334">
          <cell r="C334" t="str">
            <v>周妙</v>
          </cell>
          <cell r="D334" t="str">
            <v>2415小学科学</v>
          </cell>
        </row>
        <row r="335">
          <cell r="C335" t="str">
            <v>陈雅萍</v>
          </cell>
          <cell r="D335" t="str">
            <v>2415小学科学</v>
          </cell>
        </row>
        <row r="336">
          <cell r="C336" t="str">
            <v>俞框莉</v>
          </cell>
          <cell r="D336" t="str">
            <v>2415小学科学</v>
          </cell>
        </row>
        <row r="337">
          <cell r="C337" t="str">
            <v>翁心莲</v>
          </cell>
          <cell r="D337" t="str">
            <v>2415小学科学</v>
          </cell>
        </row>
        <row r="338">
          <cell r="C338" t="str">
            <v>陈婉丽</v>
          </cell>
          <cell r="D338" t="str">
            <v>2415小学科学</v>
          </cell>
        </row>
        <row r="339">
          <cell r="C339" t="str">
            <v>郑佳</v>
          </cell>
          <cell r="D339" t="str">
            <v>2415小学科学</v>
          </cell>
        </row>
        <row r="340">
          <cell r="C340" t="str">
            <v>叶莉青</v>
          </cell>
          <cell r="D340" t="str">
            <v>2415小学科学</v>
          </cell>
        </row>
        <row r="341">
          <cell r="C341" t="str">
            <v>林子童</v>
          </cell>
          <cell r="D341" t="str">
            <v>2415小学科学</v>
          </cell>
        </row>
        <row r="342">
          <cell r="C342" t="str">
            <v>沈韫</v>
          </cell>
          <cell r="D342" t="str">
            <v>2415小学科学</v>
          </cell>
        </row>
        <row r="343">
          <cell r="C343" t="str">
            <v>杜珂靓</v>
          </cell>
          <cell r="D343" t="str">
            <v>2415小学科学</v>
          </cell>
        </row>
        <row r="344">
          <cell r="C344" t="str">
            <v>王文杰</v>
          </cell>
          <cell r="D344" t="str">
            <v>2415小学科学</v>
          </cell>
        </row>
        <row r="345">
          <cell r="C345" t="str">
            <v>田美清</v>
          </cell>
          <cell r="D345" t="str">
            <v>2415小学科学</v>
          </cell>
        </row>
        <row r="346">
          <cell r="C346" t="str">
            <v>叶梦瑶</v>
          </cell>
          <cell r="D346" t="str">
            <v>2404初中科学</v>
          </cell>
        </row>
        <row r="347">
          <cell r="C347" t="str">
            <v>叶颖</v>
          </cell>
          <cell r="D347" t="str">
            <v>2404初中科学</v>
          </cell>
        </row>
        <row r="348">
          <cell r="C348" t="str">
            <v>雷婷婷</v>
          </cell>
          <cell r="D348" t="str">
            <v>2404初中科学</v>
          </cell>
        </row>
        <row r="349">
          <cell r="C349" t="str">
            <v>徐安贝</v>
          </cell>
          <cell r="D349" t="str">
            <v>2404初中科学</v>
          </cell>
        </row>
        <row r="350">
          <cell r="C350" t="str">
            <v>王梦婷</v>
          </cell>
          <cell r="D350" t="str">
            <v>2404初中科学</v>
          </cell>
        </row>
        <row r="351">
          <cell r="C351" t="str">
            <v>王可科</v>
          </cell>
          <cell r="D351" t="str">
            <v>2404初中科学</v>
          </cell>
        </row>
        <row r="352">
          <cell r="C352" t="str">
            <v>黄智颖</v>
          </cell>
          <cell r="D352" t="str">
            <v>2404初中科学</v>
          </cell>
        </row>
        <row r="353">
          <cell r="C353" t="str">
            <v>孔雨晴</v>
          </cell>
          <cell r="D353" t="str">
            <v>2404初中科学</v>
          </cell>
        </row>
        <row r="354">
          <cell r="C354" t="str">
            <v>张慧文</v>
          </cell>
          <cell r="D354" t="str">
            <v>2404初中科学</v>
          </cell>
        </row>
        <row r="355">
          <cell r="C355" t="str">
            <v>章鹏</v>
          </cell>
          <cell r="D355" t="str">
            <v>2404初中科学</v>
          </cell>
        </row>
        <row r="356">
          <cell r="C356" t="str">
            <v>戚劭禾</v>
          </cell>
          <cell r="D356" t="str">
            <v>2404初中科学</v>
          </cell>
        </row>
        <row r="357">
          <cell r="C357" t="str">
            <v>姜小羽</v>
          </cell>
          <cell r="D357" t="str">
            <v>2404初中科学</v>
          </cell>
        </row>
        <row r="358">
          <cell r="C358" t="str">
            <v>李志明</v>
          </cell>
          <cell r="D358" t="str">
            <v>2404初中科学</v>
          </cell>
        </row>
        <row r="359">
          <cell r="C359" t="str">
            <v>姚宇珂</v>
          </cell>
          <cell r="D359" t="str">
            <v>2404初中科学</v>
          </cell>
        </row>
        <row r="360">
          <cell r="C360" t="str">
            <v>孙蓓</v>
          </cell>
          <cell r="D360" t="str">
            <v>2404初中科学</v>
          </cell>
        </row>
        <row r="361">
          <cell r="C361" t="str">
            <v>陈丽丽</v>
          </cell>
          <cell r="D361" t="str">
            <v>2404初中科学</v>
          </cell>
        </row>
        <row r="362">
          <cell r="C362" t="str">
            <v>童可豪</v>
          </cell>
          <cell r="D362" t="str">
            <v>2404初中科学</v>
          </cell>
        </row>
        <row r="363">
          <cell r="C363" t="str">
            <v>葛盈</v>
          </cell>
          <cell r="D363" t="str">
            <v>2404初中科学</v>
          </cell>
        </row>
        <row r="364">
          <cell r="C364" t="str">
            <v>王佳琦</v>
          </cell>
          <cell r="D364" t="str">
            <v>2404初中科学</v>
          </cell>
        </row>
        <row r="365">
          <cell r="C365" t="str">
            <v>夏鸿玮</v>
          </cell>
          <cell r="D365" t="str">
            <v>2404初中科学</v>
          </cell>
        </row>
        <row r="366">
          <cell r="C366" t="str">
            <v>刘天帅</v>
          </cell>
          <cell r="D366" t="str">
            <v>2404初中科学</v>
          </cell>
        </row>
        <row r="367">
          <cell r="C367" t="str">
            <v>刘佳庆</v>
          </cell>
          <cell r="D367" t="str">
            <v>2404初中科学</v>
          </cell>
        </row>
        <row r="368">
          <cell r="C368" t="str">
            <v>黄诗琪</v>
          </cell>
          <cell r="D368" t="str">
            <v>2404初中科学</v>
          </cell>
        </row>
        <row r="369">
          <cell r="C369" t="str">
            <v>胡明玥</v>
          </cell>
          <cell r="D369" t="str">
            <v>2404初中科学</v>
          </cell>
        </row>
        <row r="370">
          <cell r="C370" t="str">
            <v>闫秋雨</v>
          </cell>
          <cell r="D370" t="str">
            <v>2404初中科学</v>
          </cell>
        </row>
        <row r="371">
          <cell r="C371" t="str">
            <v>丰晨怡</v>
          </cell>
          <cell r="D371" t="str">
            <v>2404初中科学</v>
          </cell>
        </row>
        <row r="372">
          <cell r="C372" t="str">
            <v>应丰泽</v>
          </cell>
          <cell r="D372" t="str">
            <v>2404初中科学</v>
          </cell>
        </row>
        <row r="373">
          <cell r="C373" t="str">
            <v>齐文杰</v>
          </cell>
          <cell r="D373" t="str">
            <v>2404初中科学</v>
          </cell>
        </row>
        <row r="374">
          <cell r="C374" t="str">
            <v>蔡伟枫</v>
          </cell>
          <cell r="D374" t="str">
            <v>2407中小学体育</v>
          </cell>
        </row>
        <row r="375">
          <cell r="C375" t="str">
            <v>富思杰</v>
          </cell>
          <cell r="D375" t="str">
            <v>2407中小学体育</v>
          </cell>
        </row>
        <row r="376">
          <cell r="C376" t="str">
            <v>董映江</v>
          </cell>
          <cell r="D376" t="str">
            <v>2407中小学体育</v>
          </cell>
        </row>
        <row r="377">
          <cell r="C377" t="str">
            <v>邵欣</v>
          </cell>
          <cell r="D377" t="str">
            <v>2407中小学体育</v>
          </cell>
        </row>
        <row r="378">
          <cell r="C378" t="str">
            <v>冯越宇</v>
          </cell>
          <cell r="D378" t="str">
            <v>2407中小学体育</v>
          </cell>
        </row>
        <row r="379">
          <cell r="C379" t="str">
            <v>姜鑫富</v>
          </cell>
          <cell r="D379" t="str">
            <v>2407中小学体育</v>
          </cell>
        </row>
        <row r="380">
          <cell r="C380" t="str">
            <v>戴圣淼</v>
          </cell>
          <cell r="D380" t="str">
            <v>2407中小学体育</v>
          </cell>
        </row>
        <row r="381">
          <cell r="C381" t="str">
            <v>任开迪</v>
          </cell>
          <cell r="D381" t="str">
            <v>2407中小学体育</v>
          </cell>
        </row>
        <row r="382">
          <cell r="C382" t="str">
            <v>贾祎盟</v>
          </cell>
          <cell r="D382" t="str">
            <v>2407中小学体育</v>
          </cell>
        </row>
        <row r="383">
          <cell r="C383" t="str">
            <v>张肖依</v>
          </cell>
          <cell r="D383" t="str">
            <v>2407中小学体育</v>
          </cell>
        </row>
        <row r="384">
          <cell r="C384" t="str">
            <v>杨宇健</v>
          </cell>
          <cell r="D384" t="str">
            <v>2407中小学体育</v>
          </cell>
        </row>
        <row r="385">
          <cell r="C385" t="str">
            <v>甘官豪</v>
          </cell>
          <cell r="D385" t="str">
            <v>2407中小学体育</v>
          </cell>
        </row>
        <row r="386">
          <cell r="C386" t="str">
            <v>杨昆</v>
          </cell>
          <cell r="D386" t="str">
            <v>2407中小学体育</v>
          </cell>
        </row>
        <row r="387">
          <cell r="C387" t="str">
            <v>杨润泽</v>
          </cell>
          <cell r="D387" t="str">
            <v>2407中小学体育</v>
          </cell>
        </row>
        <row r="388">
          <cell r="C388" t="str">
            <v>徐琪</v>
          </cell>
          <cell r="D388" t="str">
            <v>2407中小学体育</v>
          </cell>
        </row>
        <row r="389">
          <cell r="C389" t="str">
            <v>陈嘉俊</v>
          </cell>
          <cell r="D389" t="str">
            <v>2407中小学体育</v>
          </cell>
        </row>
        <row r="390">
          <cell r="C390" t="str">
            <v>王千禧</v>
          </cell>
          <cell r="D390" t="str">
            <v>2407中小学体育</v>
          </cell>
        </row>
        <row r="391">
          <cell r="C391" t="str">
            <v>胡吉昌</v>
          </cell>
          <cell r="D391" t="str">
            <v>2407中小学体育</v>
          </cell>
        </row>
        <row r="392">
          <cell r="C392" t="str">
            <v>张绵</v>
          </cell>
          <cell r="D392" t="str">
            <v>2407中小学体育</v>
          </cell>
        </row>
        <row r="393">
          <cell r="C393" t="str">
            <v>李娴</v>
          </cell>
          <cell r="D393" t="str">
            <v>2417保健员</v>
          </cell>
        </row>
        <row r="394">
          <cell r="C394" t="str">
            <v>何晨思</v>
          </cell>
          <cell r="D394" t="str">
            <v>2417保健员</v>
          </cell>
        </row>
        <row r="395">
          <cell r="C395" t="str">
            <v>黄佳恬</v>
          </cell>
          <cell r="D395" t="str">
            <v>2417保健员</v>
          </cell>
        </row>
        <row r="396">
          <cell r="C396" t="str">
            <v>余琴俊</v>
          </cell>
          <cell r="D396" t="str">
            <v>2417保健员</v>
          </cell>
        </row>
        <row r="397">
          <cell r="C397" t="str">
            <v>钱婷</v>
          </cell>
          <cell r="D397" t="str">
            <v>2417保健员</v>
          </cell>
        </row>
        <row r="398">
          <cell r="C398" t="str">
            <v>周晓雯</v>
          </cell>
          <cell r="D398" t="str">
            <v>2417保健员</v>
          </cell>
        </row>
        <row r="399">
          <cell r="C399" t="str">
            <v>姚晓慧</v>
          </cell>
          <cell r="D399" t="str">
            <v>2417保健员</v>
          </cell>
        </row>
        <row r="400">
          <cell r="C400" t="str">
            <v>于小茗</v>
          </cell>
          <cell r="D400" t="str">
            <v>2417保健员</v>
          </cell>
        </row>
        <row r="401">
          <cell r="C401" t="str">
            <v>熊媛霞</v>
          </cell>
          <cell r="D401" t="str">
            <v>2417保健员</v>
          </cell>
        </row>
        <row r="402">
          <cell r="C402" t="str">
            <v>吴甜</v>
          </cell>
          <cell r="D402" t="str">
            <v>2417保健员</v>
          </cell>
        </row>
        <row r="403">
          <cell r="C403" t="str">
            <v>朱晨琳</v>
          </cell>
          <cell r="D403" t="str">
            <v>2417保健员</v>
          </cell>
        </row>
        <row r="404">
          <cell r="C404" t="str">
            <v>徐佳靖</v>
          </cell>
          <cell r="D404" t="str">
            <v>2417保健员</v>
          </cell>
        </row>
        <row r="405">
          <cell r="C405" t="str">
            <v>邵佳莹</v>
          </cell>
          <cell r="D405" t="str">
            <v>2417保健员</v>
          </cell>
        </row>
        <row r="406">
          <cell r="C406" t="str">
            <v>董淑婉</v>
          </cell>
          <cell r="D406" t="str">
            <v>2417保健员</v>
          </cell>
        </row>
        <row r="407">
          <cell r="C407" t="str">
            <v>骆子晴</v>
          </cell>
          <cell r="D407" t="str">
            <v>2417保健员</v>
          </cell>
        </row>
        <row r="408">
          <cell r="C408" t="str">
            <v>张晓雪</v>
          </cell>
          <cell r="D408" t="str">
            <v>2417保健员</v>
          </cell>
        </row>
        <row r="409">
          <cell r="C409" t="str">
            <v>陈小茹</v>
          </cell>
          <cell r="D409" t="str">
            <v>2417保健员</v>
          </cell>
        </row>
        <row r="410">
          <cell r="C410" t="str">
            <v>游胜悦</v>
          </cell>
          <cell r="D410" t="str">
            <v>2417保健员</v>
          </cell>
        </row>
        <row r="411">
          <cell r="C411" t="str">
            <v>沈雨晴</v>
          </cell>
          <cell r="D411" t="str">
            <v>2417保健员</v>
          </cell>
        </row>
        <row r="412">
          <cell r="C412" t="str">
            <v>詹秀芝</v>
          </cell>
          <cell r="D412" t="str">
            <v>2417保健员</v>
          </cell>
        </row>
        <row r="413">
          <cell r="C413" t="str">
            <v>张潇月</v>
          </cell>
          <cell r="D413" t="str">
            <v>2417保健员</v>
          </cell>
        </row>
        <row r="414">
          <cell r="C414" t="str">
            <v>方佳敏</v>
          </cell>
          <cell r="D414" t="str">
            <v>2417保健员</v>
          </cell>
        </row>
        <row r="415">
          <cell r="C415" t="str">
            <v>吴梦霞</v>
          </cell>
          <cell r="D415" t="str">
            <v>2417保健员</v>
          </cell>
        </row>
        <row r="416">
          <cell r="C416" t="str">
            <v>金静雯</v>
          </cell>
          <cell r="D416" t="str">
            <v>2417保健员</v>
          </cell>
        </row>
        <row r="417">
          <cell r="C417" t="str">
            <v>宋金霞</v>
          </cell>
          <cell r="D417" t="str">
            <v>2417保健员</v>
          </cell>
        </row>
        <row r="418">
          <cell r="C418" t="str">
            <v>程静</v>
          </cell>
          <cell r="D418" t="str">
            <v>2417保健员</v>
          </cell>
        </row>
        <row r="419">
          <cell r="C419" t="str">
            <v>邹尚言</v>
          </cell>
          <cell r="D419" t="str">
            <v>2417保健员</v>
          </cell>
        </row>
        <row r="420">
          <cell r="C420" t="str">
            <v>徐婉诺</v>
          </cell>
          <cell r="D420" t="str">
            <v>2417保健员</v>
          </cell>
        </row>
        <row r="421">
          <cell r="C421" t="str">
            <v>何晓俐</v>
          </cell>
          <cell r="D421" t="str">
            <v>2417保健员</v>
          </cell>
        </row>
        <row r="422">
          <cell r="C422" t="str">
            <v>陈佳雯</v>
          </cell>
          <cell r="D422" t="str">
            <v>2417保健员</v>
          </cell>
        </row>
        <row r="423">
          <cell r="C423" t="str">
            <v>童佳敏</v>
          </cell>
          <cell r="D423" t="str">
            <v>2417保健员</v>
          </cell>
        </row>
        <row r="424">
          <cell r="C424" t="str">
            <v>杨青青</v>
          </cell>
          <cell r="D424" t="str">
            <v>2417保健员</v>
          </cell>
        </row>
        <row r="425">
          <cell r="C425" t="str">
            <v>童小丽</v>
          </cell>
          <cell r="D425" t="str">
            <v>2417保健员</v>
          </cell>
        </row>
        <row r="426">
          <cell r="C426" t="str">
            <v>郑恒欣</v>
          </cell>
          <cell r="D426" t="str">
            <v>2417保健员</v>
          </cell>
        </row>
        <row r="427">
          <cell r="C427" t="str">
            <v>吴晓萍</v>
          </cell>
          <cell r="D427" t="str">
            <v>2417保健员</v>
          </cell>
        </row>
        <row r="428">
          <cell r="C428" t="str">
            <v>蒋思婕</v>
          </cell>
          <cell r="D428" t="str">
            <v>2417保健员</v>
          </cell>
        </row>
        <row r="429">
          <cell r="C429" t="str">
            <v>刘可</v>
          </cell>
          <cell r="D429" t="str">
            <v>2417保健员</v>
          </cell>
        </row>
        <row r="430">
          <cell r="C430" t="str">
            <v>陈志艳</v>
          </cell>
          <cell r="D430" t="str">
            <v>2417保健员</v>
          </cell>
        </row>
        <row r="431">
          <cell r="C431" t="str">
            <v>张颖</v>
          </cell>
          <cell r="D431" t="str">
            <v>2417保健员</v>
          </cell>
        </row>
        <row r="432">
          <cell r="C432" t="str">
            <v>舒澜</v>
          </cell>
          <cell r="D432" t="str">
            <v>2417保健员</v>
          </cell>
        </row>
        <row r="433">
          <cell r="C433" t="str">
            <v>张柳婷</v>
          </cell>
          <cell r="D433" t="str">
            <v>2417保健员</v>
          </cell>
        </row>
        <row r="434">
          <cell r="C434" t="str">
            <v>张璐</v>
          </cell>
          <cell r="D434" t="str">
            <v>2417保健员</v>
          </cell>
        </row>
        <row r="435">
          <cell r="C435" t="str">
            <v>马小雯</v>
          </cell>
          <cell r="D435" t="str">
            <v>2417保健员</v>
          </cell>
        </row>
        <row r="436">
          <cell r="C436" t="str">
            <v>叶幸阳</v>
          </cell>
          <cell r="D436" t="str">
            <v>2417保健员</v>
          </cell>
        </row>
        <row r="437">
          <cell r="C437" t="str">
            <v>杨丽红</v>
          </cell>
          <cell r="D437" t="str">
            <v>2417保健员</v>
          </cell>
        </row>
        <row r="438">
          <cell r="C438" t="str">
            <v>李玉婵</v>
          </cell>
          <cell r="D438" t="str">
            <v>2416幼儿园</v>
          </cell>
        </row>
        <row r="439">
          <cell r="C439" t="str">
            <v>金佳茗</v>
          </cell>
          <cell r="D439" t="str">
            <v>2416幼儿园</v>
          </cell>
        </row>
        <row r="440">
          <cell r="C440" t="str">
            <v>徐梦岚</v>
          </cell>
          <cell r="D440" t="str">
            <v>2416幼儿园</v>
          </cell>
        </row>
        <row r="441">
          <cell r="C441" t="str">
            <v>施夏莹</v>
          </cell>
          <cell r="D441" t="str">
            <v>2416幼儿园</v>
          </cell>
        </row>
        <row r="442">
          <cell r="C442" t="str">
            <v>范雅婷</v>
          </cell>
          <cell r="D442" t="str">
            <v>2416幼儿园</v>
          </cell>
        </row>
        <row r="443">
          <cell r="C443" t="str">
            <v>胡萍萍</v>
          </cell>
          <cell r="D443" t="str">
            <v>2416幼儿园</v>
          </cell>
        </row>
        <row r="444">
          <cell r="C444" t="str">
            <v>柳怡萍</v>
          </cell>
          <cell r="D444" t="str">
            <v>2416幼儿园</v>
          </cell>
        </row>
        <row r="445">
          <cell r="C445" t="str">
            <v>洪蕴绮</v>
          </cell>
          <cell r="D445" t="str">
            <v>2416幼儿园</v>
          </cell>
        </row>
        <row r="446">
          <cell r="C446" t="str">
            <v>林冰心</v>
          </cell>
          <cell r="D446" t="str">
            <v>2416幼儿园</v>
          </cell>
        </row>
        <row r="447">
          <cell r="C447" t="str">
            <v>方芳菲</v>
          </cell>
          <cell r="D447" t="str">
            <v>2416幼儿园</v>
          </cell>
        </row>
        <row r="448">
          <cell r="C448" t="str">
            <v>阮微映</v>
          </cell>
          <cell r="D448" t="str">
            <v>2416幼儿园</v>
          </cell>
        </row>
        <row r="449">
          <cell r="C449" t="str">
            <v>张光会</v>
          </cell>
          <cell r="D449" t="str">
            <v>2416幼儿园</v>
          </cell>
        </row>
        <row r="450">
          <cell r="C450" t="str">
            <v>何晓爱</v>
          </cell>
          <cell r="D450" t="str">
            <v>2416幼儿园</v>
          </cell>
        </row>
        <row r="451">
          <cell r="C451" t="str">
            <v>倪梦丽</v>
          </cell>
          <cell r="D451" t="str">
            <v>2416幼儿园</v>
          </cell>
        </row>
        <row r="452">
          <cell r="C452" t="str">
            <v>楼亦菲</v>
          </cell>
          <cell r="D452" t="str">
            <v>2416幼儿园</v>
          </cell>
        </row>
        <row r="453">
          <cell r="C453" t="str">
            <v>廖蓁</v>
          </cell>
          <cell r="D453" t="str">
            <v>2416幼儿园</v>
          </cell>
        </row>
        <row r="454">
          <cell r="C454" t="str">
            <v>黄静</v>
          </cell>
          <cell r="D454" t="str">
            <v>2416幼儿园</v>
          </cell>
        </row>
        <row r="455">
          <cell r="C455" t="str">
            <v>吴思琦</v>
          </cell>
          <cell r="D455" t="str">
            <v>2416幼儿园</v>
          </cell>
        </row>
        <row r="456">
          <cell r="C456" t="str">
            <v>卢漉漉</v>
          </cell>
          <cell r="D456" t="str">
            <v>2416幼儿园</v>
          </cell>
        </row>
        <row r="457">
          <cell r="C457" t="str">
            <v>倪淑菲</v>
          </cell>
          <cell r="D457" t="str">
            <v>2416幼儿园</v>
          </cell>
        </row>
        <row r="458">
          <cell r="C458" t="str">
            <v>黄可</v>
          </cell>
          <cell r="D458" t="str">
            <v>2416幼儿园</v>
          </cell>
        </row>
        <row r="459">
          <cell r="C459" t="str">
            <v>顾哈利</v>
          </cell>
          <cell r="D459" t="str">
            <v>2416幼儿园</v>
          </cell>
        </row>
        <row r="460">
          <cell r="C460" t="str">
            <v>蓝姗姗</v>
          </cell>
          <cell r="D460" t="str">
            <v>2416幼儿园</v>
          </cell>
        </row>
        <row r="461">
          <cell r="C461" t="str">
            <v>邹一睿</v>
          </cell>
          <cell r="D461" t="str">
            <v>2416幼儿园</v>
          </cell>
        </row>
        <row r="462">
          <cell r="C462" t="str">
            <v>邢珍</v>
          </cell>
          <cell r="D462" t="str">
            <v>2416幼儿园</v>
          </cell>
        </row>
        <row r="463">
          <cell r="C463" t="str">
            <v>徐文乐</v>
          </cell>
          <cell r="D463" t="str">
            <v>2416幼儿园</v>
          </cell>
        </row>
        <row r="464">
          <cell r="C464" t="str">
            <v>金晓凤</v>
          </cell>
          <cell r="D464" t="str">
            <v>2416幼儿园</v>
          </cell>
        </row>
        <row r="465">
          <cell r="C465" t="str">
            <v>季凯雯</v>
          </cell>
          <cell r="D465" t="str">
            <v>2416幼儿园</v>
          </cell>
        </row>
        <row r="466">
          <cell r="C466" t="str">
            <v>赵嘉敏</v>
          </cell>
          <cell r="D466" t="str">
            <v>2416幼儿园</v>
          </cell>
        </row>
        <row r="467">
          <cell r="C467" t="str">
            <v>方莉芬</v>
          </cell>
          <cell r="D467" t="str">
            <v>2416幼儿园</v>
          </cell>
        </row>
        <row r="468">
          <cell r="C468" t="str">
            <v>邢夏晴</v>
          </cell>
          <cell r="D468" t="str">
            <v>2416幼儿园</v>
          </cell>
        </row>
        <row r="469">
          <cell r="C469" t="str">
            <v>汪紫嫣</v>
          </cell>
          <cell r="D469" t="str">
            <v>2416幼儿园</v>
          </cell>
        </row>
        <row r="470">
          <cell r="C470" t="str">
            <v>方芳</v>
          </cell>
          <cell r="D470" t="str">
            <v>2416幼儿园</v>
          </cell>
        </row>
        <row r="471">
          <cell r="C471" t="str">
            <v>金文君</v>
          </cell>
          <cell r="D471" t="str">
            <v>2416幼儿园</v>
          </cell>
        </row>
        <row r="472">
          <cell r="C472" t="str">
            <v>陈凌芝</v>
          </cell>
          <cell r="D472" t="str">
            <v>2416幼儿园</v>
          </cell>
        </row>
        <row r="473">
          <cell r="C473" t="str">
            <v>傅欣艳</v>
          </cell>
          <cell r="D473" t="str">
            <v>2416幼儿园</v>
          </cell>
        </row>
        <row r="474">
          <cell r="C474" t="str">
            <v>朱盛雅</v>
          </cell>
          <cell r="D474" t="str">
            <v>2416幼儿园</v>
          </cell>
        </row>
        <row r="475">
          <cell r="C475" t="str">
            <v>陈安宁</v>
          </cell>
          <cell r="D475" t="str">
            <v>2416幼儿园</v>
          </cell>
        </row>
        <row r="476">
          <cell r="C476" t="str">
            <v>郑育琳</v>
          </cell>
          <cell r="D476" t="str">
            <v>2416幼儿园</v>
          </cell>
        </row>
        <row r="477">
          <cell r="C477" t="str">
            <v>华芷屹</v>
          </cell>
          <cell r="D477" t="str">
            <v>2416幼儿园</v>
          </cell>
        </row>
        <row r="478">
          <cell r="C478" t="str">
            <v>林雨菲</v>
          </cell>
          <cell r="D478" t="str">
            <v>2416幼儿园</v>
          </cell>
        </row>
        <row r="479">
          <cell r="C479" t="str">
            <v>莫妍楠</v>
          </cell>
          <cell r="D479" t="str">
            <v>2416幼儿园</v>
          </cell>
        </row>
        <row r="480">
          <cell r="C480" t="str">
            <v>章攀</v>
          </cell>
          <cell r="D480" t="str">
            <v>2416幼儿园</v>
          </cell>
        </row>
        <row r="481">
          <cell r="C481" t="str">
            <v>李黎光</v>
          </cell>
          <cell r="D481" t="str">
            <v>2416幼儿园</v>
          </cell>
        </row>
        <row r="482">
          <cell r="C482" t="str">
            <v>王俪蒙</v>
          </cell>
          <cell r="D482" t="str">
            <v>2416幼儿园</v>
          </cell>
        </row>
        <row r="483">
          <cell r="C483" t="str">
            <v>傅婉琳</v>
          </cell>
          <cell r="D483" t="str">
            <v>2416幼儿园</v>
          </cell>
        </row>
        <row r="484">
          <cell r="C484" t="str">
            <v>洪俊燕</v>
          </cell>
          <cell r="D484" t="str">
            <v>2416幼儿园</v>
          </cell>
        </row>
        <row r="485">
          <cell r="C485" t="str">
            <v>王薏琳</v>
          </cell>
          <cell r="D485" t="str">
            <v>2416幼儿园</v>
          </cell>
        </row>
        <row r="486">
          <cell r="C486" t="str">
            <v>张春景</v>
          </cell>
          <cell r="D486" t="str">
            <v>2416幼儿园</v>
          </cell>
        </row>
        <row r="487">
          <cell r="C487" t="str">
            <v>陈林静</v>
          </cell>
          <cell r="D487" t="str">
            <v>2416幼儿园</v>
          </cell>
        </row>
        <row r="488">
          <cell r="C488" t="str">
            <v>王璐吉</v>
          </cell>
          <cell r="D488" t="str">
            <v>2416幼儿园</v>
          </cell>
        </row>
        <row r="489">
          <cell r="C489" t="str">
            <v>宋子怡</v>
          </cell>
          <cell r="D489" t="str">
            <v>2416幼儿园</v>
          </cell>
        </row>
        <row r="490">
          <cell r="C490" t="str">
            <v>洪天怡</v>
          </cell>
          <cell r="D490" t="str">
            <v>2416幼儿园</v>
          </cell>
        </row>
        <row r="491">
          <cell r="C491" t="str">
            <v>李倩</v>
          </cell>
          <cell r="D491" t="str">
            <v>2416幼儿园</v>
          </cell>
        </row>
        <row r="492">
          <cell r="C492" t="str">
            <v>赖皓月</v>
          </cell>
          <cell r="D492" t="str">
            <v>2416幼儿园</v>
          </cell>
        </row>
        <row r="493">
          <cell r="C493" t="str">
            <v>何金霞</v>
          </cell>
          <cell r="D493" t="str">
            <v>2416幼儿园</v>
          </cell>
        </row>
        <row r="494">
          <cell r="C494" t="str">
            <v>周紫薇</v>
          </cell>
          <cell r="D494" t="str">
            <v>2416幼儿园</v>
          </cell>
        </row>
        <row r="495">
          <cell r="C495" t="str">
            <v>常星音</v>
          </cell>
          <cell r="D495" t="str">
            <v>2416幼儿园</v>
          </cell>
        </row>
        <row r="496">
          <cell r="C496" t="str">
            <v>庄巧峥</v>
          </cell>
          <cell r="D496" t="str">
            <v>2416幼儿园</v>
          </cell>
        </row>
        <row r="497">
          <cell r="C497" t="str">
            <v>陈丽英</v>
          </cell>
          <cell r="D497" t="str">
            <v>2416幼儿园</v>
          </cell>
        </row>
        <row r="498">
          <cell r="C498" t="str">
            <v>朱敏</v>
          </cell>
          <cell r="D498" t="str">
            <v>2416幼儿园</v>
          </cell>
        </row>
        <row r="499">
          <cell r="C499" t="str">
            <v>傅尧</v>
          </cell>
          <cell r="D499" t="str">
            <v>2416幼儿园</v>
          </cell>
        </row>
        <row r="500">
          <cell r="C500" t="str">
            <v>张子娴</v>
          </cell>
          <cell r="D500" t="str">
            <v>2416幼儿园</v>
          </cell>
        </row>
        <row r="501">
          <cell r="C501" t="str">
            <v>傅丽莉</v>
          </cell>
          <cell r="D501" t="str">
            <v>2416幼儿园</v>
          </cell>
        </row>
        <row r="502">
          <cell r="C502" t="str">
            <v>方绍菊</v>
          </cell>
          <cell r="D502" t="str">
            <v>2416幼儿园</v>
          </cell>
        </row>
        <row r="503">
          <cell r="C503" t="str">
            <v>蓝蓝</v>
          </cell>
          <cell r="D503" t="str">
            <v>2416幼儿园</v>
          </cell>
        </row>
        <row r="504">
          <cell r="C504" t="str">
            <v>周汶烨</v>
          </cell>
          <cell r="D504" t="str">
            <v>2416幼儿园</v>
          </cell>
        </row>
        <row r="505">
          <cell r="C505" t="str">
            <v>姚田平</v>
          </cell>
          <cell r="D505" t="str">
            <v>2416幼儿园</v>
          </cell>
        </row>
        <row r="506">
          <cell r="C506" t="str">
            <v>叶萱</v>
          </cell>
          <cell r="D506" t="str">
            <v>2416幼儿园</v>
          </cell>
        </row>
        <row r="507">
          <cell r="C507" t="str">
            <v>吴小媛</v>
          </cell>
          <cell r="D507" t="str">
            <v>2416幼儿园</v>
          </cell>
        </row>
        <row r="508">
          <cell r="C508" t="str">
            <v>邢宇轩</v>
          </cell>
          <cell r="D508" t="str">
            <v>2416幼儿园</v>
          </cell>
        </row>
        <row r="509">
          <cell r="C509" t="str">
            <v>吴晶文</v>
          </cell>
          <cell r="D509" t="str">
            <v>2416幼儿园</v>
          </cell>
        </row>
        <row r="510">
          <cell r="C510" t="str">
            <v>庄卫妲</v>
          </cell>
          <cell r="D510" t="str">
            <v>2416幼儿园</v>
          </cell>
        </row>
        <row r="511">
          <cell r="C511" t="str">
            <v>张晨</v>
          </cell>
          <cell r="D511" t="str">
            <v>2416幼儿园</v>
          </cell>
        </row>
        <row r="512">
          <cell r="C512" t="str">
            <v>李晓玥</v>
          </cell>
          <cell r="D512" t="str">
            <v>2416幼儿园</v>
          </cell>
        </row>
        <row r="513">
          <cell r="C513" t="str">
            <v>王姿君</v>
          </cell>
          <cell r="D513" t="str">
            <v>2416幼儿园</v>
          </cell>
        </row>
        <row r="514">
          <cell r="C514" t="str">
            <v>金迎春</v>
          </cell>
          <cell r="D514" t="str">
            <v>2416幼儿园</v>
          </cell>
        </row>
        <row r="515">
          <cell r="C515" t="str">
            <v>邵丽捷</v>
          </cell>
          <cell r="D515" t="str">
            <v>2416幼儿园</v>
          </cell>
        </row>
        <row r="516">
          <cell r="C516" t="str">
            <v>陈慧琳</v>
          </cell>
          <cell r="D516" t="str">
            <v>2416幼儿园</v>
          </cell>
        </row>
        <row r="517">
          <cell r="C517" t="str">
            <v>盛洁</v>
          </cell>
          <cell r="D517" t="str">
            <v>2416幼儿园</v>
          </cell>
        </row>
        <row r="518">
          <cell r="C518" t="str">
            <v>潘少周</v>
          </cell>
          <cell r="D518" t="str">
            <v>2416幼儿园</v>
          </cell>
        </row>
        <row r="519">
          <cell r="C519" t="str">
            <v>黄婧恺</v>
          </cell>
          <cell r="D519" t="str">
            <v>2416幼儿园</v>
          </cell>
        </row>
        <row r="520">
          <cell r="C520" t="str">
            <v>吴宇馨</v>
          </cell>
          <cell r="D520" t="str">
            <v>2416幼儿园</v>
          </cell>
        </row>
        <row r="521">
          <cell r="C521" t="str">
            <v>徐晓园</v>
          </cell>
          <cell r="D521" t="str">
            <v>2416幼儿园</v>
          </cell>
        </row>
        <row r="522">
          <cell r="C522" t="str">
            <v>申屠媛</v>
          </cell>
          <cell r="D522" t="str">
            <v>2416幼儿园</v>
          </cell>
        </row>
        <row r="523">
          <cell r="C523" t="str">
            <v>张双双</v>
          </cell>
          <cell r="D523" t="str">
            <v>2416幼儿园</v>
          </cell>
        </row>
        <row r="524">
          <cell r="C524" t="str">
            <v>朱雪容</v>
          </cell>
          <cell r="D524" t="str">
            <v>2416幼儿园</v>
          </cell>
        </row>
        <row r="525">
          <cell r="C525" t="str">
            <v>林珍</v>
          </cell>
          <cell r="D525" t="str">
            <v>2416幼儿园</v>
          </cell>
        </row>
        <row r="526">
          <cell r="C526" t="str">
            <v>蒋怀钰</v>
          </cell>
          <cell r="D526" t="str">
            <v>2416幼儿园</v>
          </cell>
        </row>
        <row r="527">
          <cell r="C527" t="str">
            <v>李春霞</v>
          </cell>
          <cell r="D527" t="str">
            <v>2416幼儿园</v>
          </cell>
        </row>
        <row r="528">
          <cell r="C528" t="str">
            <v>傅丽琪</v>
          </cell>
          <cell r="D528" t="str">
            <v>2416幼儿园</v>
          </cell>
        </row>
        <row r="529">
          <cell r="C529" t="str">
            <v>陈烨舒</v>
          </cell>
          <cell r="D529" t="str">
            <v>2416幼儿园</v>
          </cell>
        </row>
        <row r="530">
          <cell r="C530" t="str">
            <v>刘静</v>
          </cell>
          <cell r="D530" t="str">
            <v>2416幼儿园</v>
          </cell>
        </row>
        <row r="531">
          <cell r="C531" t="str">
            <v>沈靖雯</v>
          </cell>
          <cell r="D531" t="str">
            <v>2416幼儿园</v>
          </cell>
        </row>
        <row r="532">
          <cell r="C532" t="str">
            <v>孔璐瑶</v>
          </cell>
          <cell r="D532" t="str">
            <v>2416幼儿园</v>
          </cell>
        </row>
        <row r="533">
          <cell r="C533" t="str">
            <v>徐灿</v>
          </cell>
          <cell r="D533" t="str">
            <v>2416幼儿园</v>
          </cell>
        </row>
        <row r="534">
          <cell r="C534" t="str">
            <v>彭芃</v>
          </cell>
          <cell r="D534" t="str">
            <v>2416幼儿园</v>
          </cell>
        </row>
        <row r="535">
          <cell r="C535" t="str">
            <v>叶湘</v>
          </cell>
          <cell r="D535" t="str">
            <v>2416幼儿园</v>
          </cell>
        </row>
        <row r="536">
          <cell r="C536" t="str">
            <v>涂巧敏</v>
          </cell>
          <cell r="D536" t="str">
            <v>2416幼儿园</v>
          </cell>
        </row>
        <row r="537">
          <cell r="C537" t="str">
            <v>盛昕尧</v>
          </cell>
          <cell r="D537" t="str">
            <v>2416幼儿园</v>
          </cell>
        </row>
        <row r="538">
          <cell r="C538" t="str">
            <v>樊成欣</v>
          </cell>
          <cell r="D538" t="str">
            <v>2416幼儿园</v>
          </cell>
        </row>
        <row r="539">
          <cell r="C539" t="str">
            <v>汤嫜</v>
          </cell>
          <cell r="D539" t="str">
            <v>2416幼儿园</v>
          </cell>
        </row>
        <row r="540">
          <cell r="C540" t="str">
            <v>刘盼</v>
          </cell>
          <cell r="D540" t="str">
            <v>2416幼儿园</v>
          </cell>
        </row>
        <row r="541">
          <cell r="C541" t="str">
            <v>刘佳</v>
          </cell>
          <cell r="D541" t="str">
            <v>2416幼儿园</v>
          </cell>
        </row>
        <row r="542">
          <cell r="C542" t="str">
            <v>俞玥吟</v>
          </cell>
          <cell r="D542" t="str">
            <v>2416幼儿园</v>
          </cell>
        </row>
        <row r="543">
          <cell r="C543" t="str">
            <v>芦一芝</v>
          </cell>
          <cell r="D543" t="str">
            <v>2416幼儿园</v>
          </cell>
        </row>
        <row r="544">
          <cell r="C544" t="str">
            <v>莫璐瑄</v>
          </cell>
          <cell r="D544" t="str">
            <v>2416幼儿园</v>
          </cell>
        </row>
        <row r="545">
          <cell r="C545" t="str">
            <v>叶丽雅</v>
          </cell>
          <cell r="D545" t="str">
            <v>2416幼儿园</v>
          </cell>
        </row>
        <row r="546">
          <cell r="C546" t="str">
            <v>王菁</v>
          </cell>
          <cell r="D546" t="str">
            <v>2416幼儿园</v>
          </cell>
        </row>
        <row r="547">
          <cell r="C547" t="str">
            <v>陈晓艳</v>
          </cell>
          <cell r="D547" t="str">
            <v>2416幼儿园</v>
          </cell>
        </row>
        <row r="548">
          <cell r="C548" t="str">
            <v>徐珂</v>
          </cell>
          <cell r="D548" t="str">
            <v>2416幼儿园</v>
          </cell>
        </row>
        <row r="549">
          <cell r="C549" t="str">
            <v>陈冰清</v>
          </cell>
          <cell r="D549" t="str">
            <v>2416幼儿园</v>
          </cell>
        </row>
        <row r="550">
          <cell r="C550" t="str">
            <v>陈益飞</v>
          </cell>
          <cell r="D550" t="str">
            <v>2416幼儿园</v>
          </cell>
        </row>
        <row r="551">
          <cell r="C551" t="str">
            <v>黄媛</v>
          </cell>
          <cell r="D551" t="str">
            <v>2416幼儿园</v>
          </cell>
        </row>
        <row r="552">
          <cell r="C552" t="str">
            <v>蔡明</v>
          </cell>
          <cell r="D552" t="str">
            <v>2416幼儿园</v>
          </cell>
        </row>
        <row r="553">
          <cell r="C553" t="str">
            <v>马思盈</v>
          </cell>
          <cell r="D553" t="str">
            <v>2416幼儿园</v>
          </cell>
        </row>
        <row r="554">
          <cell r="C554" t="str">
            <v>陈慧华</v>
          </cell>
          <cell r="D554" t="str">
            <v>2416幼儿园</v>
          </cell>
        </row>
        <row r="555">
          <cell r="C555" t="str">
            <v>王绍美</v>
          </cell>
          <cell r="D555" t="str">
            <v>2416幼儿园</v>
          </cell>
        </row>
        <row r="556">
          <cell r="C556" t="str">
            <v>季燕萍</v>
          </cell>
          <cell r="D556" t="str">
            <v>2416幼儿园</v>
          </cell>
        </row>
        <row r="557">
          <cell r="C557" t="str">
            <v>杨小晓</v>
          </cell>
          <cell r="D557" t="str">
            <v>2416幼儿园</v>
          </cell>
        </row>
        <row r="558">
          <cell r="C558" t="str">
            <v>陈贝莎</v>
          </cell>
          <cell r="D558" t="str">
            <v>2416幼儿园</v>
          </cell>
        </row>
        <row r="559">
          <cell r="C559" t="str">
            <v>李含钰</v>
          </cell>
          <cell r="D559" t="str">
            <v>2416幼儿园</v>
          </cell>
        </row>
        <row r="560">
          <cell r="C560" t="str">
            <v>严丹</v>
          </cell>
          <cell r="D560" t="str">
            <v>2416幼儿园</v>
          </cell>
        </row>
        <row r="561">
          <cell r="C561" t="str">
            <v>郑蕊</v>
          </cell>
          <cell r="D561" t="str">
            <v>2416幼儿园</v>
          </cell>
        </row>
        <row r="562">
          <cell r="C562" t="str">
            <v>卢意</v>
          </cell>
          <cell r="D562" t="str">
            <v>2416幼儿园</v>
          </cell>
        </row>
        <row r="563">
          <cell r="C563" t="str">
            <v>汤馨怡</v>
          </cell>
          <cell r="D563" t="str">
            <v>2416幼儿园</v>
          </cell>
        </row>
        <row r="564">
          <cell r="C564" t="str">
            <v>程慧敏</v>
          </cell>
          <cell r="D564" t="str">
            <v>2416幼儿园</v>
          </cell>
        </row>
        <row r="565">
          <cell r="C565" t="str">
            <v>黄哲丽</v>
          </cell>
          <cell r="D565" t="str">
            <v>2416幼儿园</v>
          </cell>
        </row>
        <row r="566">
          <cell r="C566" t="str">
            <v>徐惠敏</v>
          </cell>
          <cell r="D566" t="str">
            <v>2416幼儿园</v>
          </cell>
        </row>
        <row r="567">
          <cell r="C567" t="str">
            <v>余妙丹</v>
          </cell>
          <cell r="D567" t="str">
            <v>2416幼儿园</v>
          </cell>
        </row>
        <row r="568">
          <cell r="C568" t="str">
            <v>江楸佳</v>
          </cell>
          <cell r="D568" t="str">
            <v>2416幼儿园</v>
          </cell>
        </row>
        <row r="569">
          <cell r="C569" t="str">
            <v>田雪梅</v>
          </cell>
          <cell r="D569" t="str">
            <v>2416幼儿园</v>
          </cell>
        </row>
        <row r="570">
          <cell r="C570" t="str">
            <v>徐畅</v>
          </cell>
          <cell r="D570" t="str">
            <v>2416幼儿园</v>
          </cell>
        </row>
        <row r="571">
          <cell r="C571" t="str">
            <v>朱瑶</v>
          </cell>
          <cell r="D571" t="str">
            <v>2416幼儿园</v>
          </cell>
        </row>
        <row r="572">
          <cell r="C572" t="str">
            <v>童丽君</v>
          </cell>
          <cell r="D572" t="str">
            <v>2416幼儿园</v>
          </cell>
        </row>
        <row r="573">
          <cell r="C573" t="str">
            <v>周千禧</v>
          </cell>
          <cell r="D573" t="str">
            <v>2416幼儿园</v>
          </cell>
        </row>
        <row r="574">
          <cell r="C574" t="str">
            <v>杨真意</v>
          </cell>
          <cell r="D574" t="str">
            <v>2416幼儿园</v>
          </cell>
        </row>
        <row r="575">
          <cell r="C575" t="str">
            <v>唐艳青</v>
          </cell>
          <cell r="D575" t="str">
            <v>2416幼儿园</v>
          </cell>
        </row>
        <row r="576">
          <cell r="C576" t="str">
            <v>张秀梅</v>
          </cell>
          <cell r="D576" t="str">
            <v>2416幼儿园</v>
          </cell>
        </row>
        <row r="577">
          <cell r="C577" t="str">
            <v>曾莲娣</v>
          </cell>
          <cell r="D577" t="str">
            <v>2416幼儿园</v>
          </cell>
        </row>
        <row r="578">
          <cell r="C578" t="str">
            <v>吴梦怡</v>
          </cell>
          <cell r="D578" t="str">
            <v>2416幼儿园</v>
          </cell>
        </row>
        <row r="579">
          <cell r="C579" t="str">
            <v>周斐斐</v>
          </cell>
          <cell r="D579" t="str">
            <v>2416幼儿园</v>
          </cell>
        </row>
        <row r="580">
          <cell r="C580" t="str">
            <v>蒋丹凤</v>
          </cell>
          <cell r="D580" t="str">
            <v>2416幼儿园</v>
          </cell>
        </row>
        <row r="581">
          <cell r="C581" t="str">
            <v>蓝夏雨霜</v>
          </cell>
          <cell r="D581" t="str">
            <v>2416幼儿园</v>
          </cell>
        </row>
        <row r="582">
          <cell r="C582" t="str">
            <v>刘瑾</v>
          </cell>
          <cell r="D582" t="str">
            <v>2416幼儿园</v>
          </cell>
        </row>
        <row r="583">
          <cell r="C583" t="str">
            <v>吕晓艳</v>
          </cell>
          <cell r="D583" t="str">
            <v>2416幼儿园</v>
          </cell>
        </row>
        <row r="584">
          <cell r="C584" t="str">
            <v>陈敏</v>
          </cell>
          <cell r="D584" t="str">
            <v>2416幼儿园</v>
          </cell>
        </row>
        <row r="585">
          <cell r="C585" t="str">
            <v>涂稚</v>
          </cell>
          <cell r="D585" t="str">
            <v>2416幼儿园</v>
          </cell>
        </row>
        <row r="586">
          <cell r="C586" t="str">
            <v>沈坤</v>
          </cell>
          <cell r="D586" t="str">
            <v>2416幼儿园</v>
          </cell>
        </row>
        <row r="587">
          <cell r="C587" t="str">
            <v>朱恒庚</v>
          </cell>
          <cell r="D587" t="str">
            <v>2416幼儿园</v>
          </cell>
        </row>
        <row r="588">
          <cell r="C588" t="str">
            <v>林宇婷</v>
          </cell>
          <cell r="D588" t="str">
            <v>2416幼儿园</v>
          </cell>
        </row>
        <row r="589">
          <cell r="C589" t="str">
            <v>俞雪露</v>
          </cell>
          <cell r="D589" t="str">
            <v>2416幼儿园</v>
          </cell>
        </row>
        <row r="590">
          <cell r="C590" t="str">
            <v>章姗姗</v>
          </cell>
          <cell r="D590" t="str">
            <v>2416幼儿园</v>
          </cell>
        </row>
        <row r="591">
          <cell r="C591" t="str">
            <v>郑炎平</v>
          </cell>
          <cell r="D591" t="str">
            <v>2416幼儿园</v>
          </cell>
        </row>
        <row r="592">
          <cell r="C592" t="str">
            <v>谢虹瑶</v>
          </cell>
          <cell r="D592" t="str">
            <v>2416幼儿园</v>
          </cell>
        </row>
        <row r="593">
          <cell r="C593" t="str">
            <v>余琦</v>
          </cell>
          <cell r="D593" t="str">
            <v>2416幼儿园</v>
          </cell>
        </row>
        <row r="594">
          <cell r="C594" t="str">
            <v>叶胡君</v>
          </cell>
          <cell r="D594" t="str">
            <v>2416幼儿园</v>
          </cell>
        </row>
        <row r="595">
          <cell r="C595" t="str">
            <v>朱芷仪</v>
          </cell>
          <cell r="D595" t="str">
            <v>2416幼儿园</v>
          </cell>
        </row>
        <row r="596">
          <cell r="C596" t="str">
            <v>徐叶萍</v>
          </cell>
          <cell r="D596" t="str">
            <v>2416幼儿园</v>
          </cell>
        </row>
        <row r="597">
          <cell r="C597" t="str">
            <v>鲍赛丽</v>
          </cell>
          <cell r="D597" t="str">
            <v>2416幼儿园</v>
          </cell>
        </row>
        <row r="598">
          <cell r="C598" t="str">
            <v>金思婕</v>
          </cell>
          <cell r="D598" t="str">
            <v>2416幼儿园</v>
          </cell>
        </row>
        <row r="599">
          <cell r="C599" t="str">
            <v>李欣芸</v>
          </cell>
          <cell r="D599" t="str">
            <v>2416幼儿园</v>
          </cell>
        </row>
        <row r="600">
          <cell r="C600" t="str">
            <v>李娜</v>
          </cell>
          <cell r="D600" t="str">
            <v>2416幼儿园</v>
          </cell>
        </row>
        <row r="601">
          <cell r="C601" t="str">
            <v>郑淑婕</v>
          </cell>
          <cell r="D601" t="str">
            <v>2416幼儿园</v>
          </cell>
        </row>
        <row r="602">
          <cell r="C602" t="str">
            <v>樊嘉仪</v>
          </cell>
          <cell r="D602" t="str">
            <v>2416幼儿园</v>
          </cell>
        </row>
        <row r="603">
          <cell r="C603" t="str">
            <v>吴敏霞</v>
          </cell>
          <cell r="D603" t="str">
            <v>2416幼儿园</v>
          </cell>
        </row>
        <row r="604">
          <cell r="C604" t="str">
            <v>毛曼菲</v>
          </cell>
          <cell r="D604" t="str">
            <v>2416幼儿园</v>
          </cell>
        </row>
        <row r="605">
          <cell r="C605" t="str">
            <v>方越</v>
          </cell>
          <cell r="D605" t="str">
            <v>2416幼儿园</v>
          </cell>
        </row>
        <row r="606">
          <cell r="C606" t="str">
            <v>刘海伦</v>
          </cell>
          <cell r="D606" t="str">
            <v>2416幼儿园</v>
          </cell>
        </row>
        <row r="607">
          <cell r="C607" t="str">
            <v>施慧</v>
          </cell>
          <cell r="D607" t="str">
            <v>2416幼儿园</v>
          </cell>
        </row>
        <row r="608">
          <cell r="C608" t="str">
            <v>俞璨</v>
          </cell>
          <cell r="D608" t="str">
            <v>2416幼儿园</v>
          </cell>
        </row>
        <row r="609">
          <cell r="C609" t="str">
            <v>张伊琳</v>
          </cell>
          <cell r="D609" t="str">
            <v>2416幼儿园</v>
          </cell>
        </row>
        <row r="610">
          <cell r="C610" t="str">
            <v>贺婉婷</v>
          </cell>
          <cell r="D610" t="str">
            <v>2416幼儿园</v>
          </cell>
        </row>
        <row r="611">
          <cell r="C611" t="str">
            <v>胡静帆</v>
          </cell>
          <cell r="D611" t="str">
            <v>2416幼儿园</v>
          </cell>
        </row>
        <row r="612">
          <cell r="C612" t="str">
            <v>范欢欢</v>
          </cell>
          <cell r="D612" t="str">
            <v>2416幼儿园</v>
          </cell>
        </row>
        <row r="613">
          <cell r="C613" t="str">
            <v>金晓琳</v>
          </cell>
          <cell r="D613" t="str">
            <v>2416幼儿园</v>
          </cell>
        </row>
        <row r="614">
          <cell r="C614" t="str">
            <v>郭蓓</v>
          </cell>
          <cell r="D614" t="str">
            <v>2416幼儿园</v>
          </cell>
        </row>
        <row r="615">
          <cell r="C615" t="str">
            <v>尤欣雅</v>
          </cell>
          <cell r="D615" t="str">
            <v>2416幼儿园</v>
          </cell>
        </row>
        <row r="616">
          <cell r="C616" t="str">
            <v>胡如月</v>
          </cell>
          <cell r="D616" t="str">
            <v>2416幼儿园</v>
          </cell>
        </row>
        <row r="617">
          <cell r="C617" t="str">
            <v>谭中玲</v>
          </cell>
          <cell r="D617" t="str">
            <v>2416幼儿园</v>
          </cell>
        </row>
        <row r="618">
          <cell r="C618" t="str">
            <v>曾哲王欣</v>
          </cell>
          <cell r="D618" t="str">
            <v>2416幼儿园</v>
          </cell>
        </row>
        <row r="619">
          <cell r="C619" t="str">
            <v>章陈怡</v>
          </cell>
          <cell r="D619" t="str">
            <v>2416幼儿园</v>
          </cell>
        </row>
        <row r="620">
          <cell r="C620" t="str">
            <v>张明栓</v>
          </cell>
          <cell r="D620" t="str">
            <v>2416幼儿园</v>
          </cell>
        </row>
        <row r="621">
          <cell r="C621" t="str">
            <v>赵则成</v>
          </cell>
          <cell r="D621" t="str">
            <v>2416幼儿园</v>
          </cell>
        </row>
        <row r="622">
          <cell r="C622" t="str">
            <v>张璐</v>
          </cell>
          <cell r="D622" t="str">
            <v>2416幼儿园</v>
          </cell>
        </row>
        <row r="623">
          <cell r="C623" t="str">
            <v>朱慧燕</v>
          </cell>
          <cell r="D623" t="str">
            <v>2416幼儿园</v>
          </cell>
        </row>
        <row r="624">
          <cell r="C624" t="str">
            <v>俞倩如</v>
          </cell>
          <cell r="D624" t="str">
            <v>2416幼儿园</v>
          </cell>
        </row>
        <row r="625">
          <cell r="C625" t="str">
            <v>张玉芳</v>
          </cell>
          <cell r="D625" t="str">
            <v>2416幼儿园</v>
          </cell>
        </row>
        <row r="626">
          <cell r="C626" t="str">
            <v>孙妍</v>
          </cell>
          <cell r="D626" t="str">
            <v>2416幼儿园</v>
          </cell>
        </row>
        <row r="627">
          <cell r="C627" t="str">
            <v>金玉晴</v>
          </cell>
          <cell r="D627" t="str">
            <v>2416幼儿园</v>
          </cell>
        </row>
        <row r="628">
          <cell r="C628" t="str">
            <v>郭婷婷</v>
          </cell>
          <cell r="D628" t="str">
            <v>2416幼儿园</v>
          </cell>
        </row>
        <row r="629">
          <cell r="C629" t="str">
            <v>陈超男</v>
          </cell>
          <cell r="D629" t="str">
            <v>2416幼儿园</v>
          </cell>
        </row>
        <row r="630">
          <cell r="C630" t="str">
            <v>张书焕</v>
          </cell>
          <cell r="D630" t="str">
            <v>2416幼儿园</v>
          </cell>
        </row>
        <row r="631">
          <cell r="C631" t="str">
            <v>罗蕾</v>
          </cell>
          <cell r="D631" t="str">
            <v>2416幼儿园</v>
          </cell>
        </row>
        <row r="632">
          <cell r="C632" t="str">
            <v>万文浩</v>
          </cell>
          <cell r="D632" t="str">
            <v>2416幼儿园</v>
          </cell>
        </row>
        <row r="633">
          <cell r="C633" t="str">
            <v>张桂</v>
          </cell>
          <cell r="D633" t="str">
            <v>2416幼儿园</v>
          </cell>
        </row>
        <row r="634">
          <cell r="C634" t="str">
            <v>汤岳秀</v>
          </cell>
          <cell r="D634" t="str">
            <v>2416幼儿园</v>
          </cell>
        </row>
        <row r="635">
          <cell r="C635" t="str">
            <v>潘贤芳</v>
          </cell>
          <cell r="D635" t="str">
            <v>2416幼儿园</v>
          </cell>
        </row>
        <row r="636">
          <cell r="C636" t="str">
            <v>王晓琛</v>
          </cell>
          <cell r="D636" t="str">
            <v>2416幼儿园</v>
          </cell>
        </row>
        <row r="637">
          <cell r="C637" t="str">
            <v>吴丹</v>
          </cell>
          <cell r="D637" t="str">
            <v>2416幼儿园</v>
          </cell>
        </row>
        <row r="638">
          <cell r="C638" t="str">
            <v>周潇倩</v>
          </cell>
          <cell r="D638" t="str">
            <v>2416幼儿园</v>
          </cell>
        </row>
        <row r="639">
          <cell r="C639" t="str">
            <v>项美娟</v>
          </cell>
          <cell r="D639" t="str">
            <v>2416幼儿园</v>
          </cell>
        </row>
        <row r="640">
          <cell r="C640" t="str">
            <v>马强</v>
          </cell>
          <cell r="D640" t="str">
            <v>2416幼儿园</v>
          </cell>
        </row>
        <row r="641">
          <cell r="C641" t="str">
            <v>叶可妮</v>
          </cell>
          <cell r="D641" t="str">
            <v>2416幼儿园</v>
          </cell>
        </row>
        <row r="642">
          <cell r="C642" t="str">
            <v>李雯雯</v>
          </cell>
          <cell r="D642" t="str">
            <v>2416幼儿园</v>
          </cell>
        </row>
        <row r="643">
          <cell r="C643" t="str">
            <v>刘洁</v>
          </cell>
          <cell r="D643" t="str">
            <v>2416幼儿园</v>
          </cell>
        </row>
        <row r="644">
          <cell r="C644" t="str">
            <v>陈蓉</v>
          </cell>
          <cell r="D644" t="str">
            <v>2416幼儿园</v>
          </cell>
        </row>
        <row r="645">
          <cell r="C645" t="str">
            <v>余冰滋</v>
          </cell>
          <cell r="D645" t="str">
            <v>2416幼儿园</v>
          </cell>
        </row>
        <row r="646">
          <cell r="C646" t="str">
            <v>张丽莉</v>
          </cell>
          <cell r="D646" t="str">
            <v>2416幼儿园</v>
          </cell>
        </row>
        <row r="647">
          <cell r="C647" t="str">
            <v>沈梦涵</v>
          </cell>
          <cell r="D647" t="str">
            <v>2416幼儿园</v>
          </cell>
        </row>
        <row r="648">
          <cell r="C648" t="str">
            <v>应丹娜</v>
          </cell>
          <cell r="D648" t="str">
            <v>2416幼儿园</v>
          </cell>
        </row>
        <row r="649">
          <cell r="C649" t="str">
            <v>庄心怡</v>
          </cell>
          <cell r="D649" t="str">
            <v>2416幼儿园</v>
          </cell>
        </row>
        <row r="650">
          <cell r="C650" t="str">
            <v>雷赖逸婷</v>
          </cell>
          <cell r="D650" t="str">
            <v>2416幼儿园</v>
          </cell>
        </row>
        <row r="651">
          <cell r="C651" t="str">
            <v>芦欣雨</v>
          </cell>
          <cell r="D651" t="str">
            <v>2416幼儿园</v>
          </cell>
        </row>
        <row r="652">
          <cell r="C652" t="str">
            <v>周晨东</v>
          </cell>
          <cell r="D652" t="str">
            <v>2416幼儿园</v>
          </cell>
        </row>
        <row r="653">
          <cell r="C653" t="str">
            <v>傅丽苹</v>
          </cell>
          <cell r="D653" t="str">
            <v>2416幼儿园</v>
          </cell>
        </row>
        <row r="654">
          <cell r="C654" t="str">
            <v>楼雪怡</v>
          </cell>
          <cell r="D654" t="str">
            <v>2416幼儿园</v>
          </cell>
        </row>
        <row r="655">
          <cell r="C655" t="str">
            <v>李莉莉</v>
          </cell>
          <cell r="D655" t="str">
            <v>2416幼儿园</v>
          </cell>
        </row>
        <row r="656">
          <cell r="C656" t="str">
            <v>程笑花</v>
          </cell>
          <cell r="D656" t="str">
            <v>2416幼儿园</v>
          </cell>
        </row>
        <row r="657">
          <cell r="C657" t="str">
            <v>柳雨萱</v>
          </cell>
          <cell r="D657" t="str">
            <v>2416幼儿园</v>
          </cell>
        </row>
        <row r="658">
          <cell r="C658" t="str">
            <v>潘南媛</v>
          </cell>
          <cell r="D658" t="str">
            <v>2416幼儿园</v>
          </cell>
        </row>
        <row r="659">
          <cell r="C659" t="str">
            <v>叶静</v>
          </cell>
          <cell r="D659" t="str">
            <v>2416幼儿园</v>
          </cell>
        </row>
        <row r="660">
          <cell r="C660" t="str">
            <v>翁绯红</v>
          </cell>
          <cell r="D660" t="str">
            <v>2416幼儿园</v>
          </cell>
        </row>
        <row r="661">
          <cell r="C661" t="str">
            <v>李庆珠</v>
          </cell>
          <cell r="D661" t="str">
            <v>2416幼儿园</v>
          </cell>
        </row>
        <row r="662">
          <cell r="C662" t="str">
            <v>周新芳</v>
          </cell>
          <cell r="D662" t="str">
            <v>2416幼儿园</v>
          </cell>
        </row>
        <row r="663">
          <cell r="C663" t="str">
            <v>王燕平</v>
          </cell>
          <cell r="D663" t="str">
            <v>2416幼儿园</v>
          </cell>
        </row>
        <row r="664">
          <cell r="C664" t="str">
            <v>曹茹艺</v>
          </cell>
          <cell r="D664" t="str">
            <v>2416幼儿园</v>
          </cell>
        </row>
        <row r="665">
          <cell r="C665" t="str">
            <v>俞莉娜</v>
          </cell>
          <cell r="D665" t="str">
            <v>2416幼儿园</v>
          </cell>
        </row>
        <row r="666">
          <cell r="C666" t="str">
            <v>傅绍佳文</v>
          </cell>
          <cell r="D666" t="str">
            <v>2416幼儿园</v>
          </cell>
        </row>
        <row r="667">
          <cell r="C667" t="str">
            <v>张佳珂</v>
          </cell>
          <cell r="D667" t="str">
            <v>2416幼儿园</v>
          </cell>
        </row>
        <row r="668">
          <cell r="C668" t="str">
            <v>郭贞钰</v>
          </cell>
          <cell r="D668" t="str">
            <v>2416幼儿园</v>
          </cell>
        </row>
        <row r="669">
          <cell r="C669" t="str">
            <v>陈俊</v>
          </cell>
          <cell r="D669" t="str">
            <v>2416幼儿园</v>
          </cell>
        </row>
        <row r="670">
          <cell r="C670" t="str">
            <v>詹敏敏</v>
          </cell>
          <cell r="D670" t="str">
            <v>2416幼儿园</v>
          </cell>
        </row>
        <row r="671">
          <cell r="C671" t="str">
            <v>童灿</v>
          </cell>
          <cell r="D671" t="str">
            <v>2416幼儿园</v>
          </cell>
        </row>
        <row r="672">
          <cell r="C672" t="str">
            <v>陈佳昕</v>
          </cell>
          <cell r="D672" t="str">
            <v>2416幼儿园</v>
          </cell>
        </row>
        <row r="673">
          <cell r="C673" t="str">
            <v>朱淑慧</v>
          </cell>
          <cell r="D673" t="str">
            <v>2416幼儿园</v>
          </cell>
        </row>
        <row r="674">
          <cell r="C674" t="str">
            <v>张晓静</v>
          </cell>
          <cell r="D674" t="str">
            <v>2416幼儿园</v>
          </cell>
        </row>
        <row r="675">
          <cell r="C675" t="str">
            <v>汤旭飞</v>
          </cell>
          <cell r="D675" t="str">
            <v>2416幼儿园</v>
          </cell>
        </row>
        <row r="676">
          <cell r="C676" t="str">
            <v>卢锘瑶</v>
          </cell>
          <cell r="D676" t="str">
            <v>2416幼儿园</v>
          </cell>
        </row>
        <row r="677">
          <cell r="C677" t="str">
            <v>谭君苗</v>
          </cell>
          <cell r="D677" t="str">
            <v>2416幼儿园</v>
          </cell>
        </row>
        <row r="678">
          <cell r="C678" t="str">
            <v>傅晶萌</v>
          </cell>
          <cell r="D678" t="str">
            <v>2416幼儿园</v>
          </cell>
        </row>
        <row r="679">
          <cell r="C679" t="str">
            <v>陈筱蝶</v>
          </cell>
          <cell r="D679" t="str">
            <v>2416幼儿园</v>
          </cell>
        </row>
        <row r="680">
          <cell r="C680" t="str">
            <v>章童飞</v>
          </cell>
          <cell r="D680" t="str">
            <v>2416幼儿园</v>
          </cell>
        </row>
        <row r="681">
          <cell r="C681" t="str">
            <v>王静如</v>
          </cell>
          <cell r="D681" t="str">
            <v>2416幼儿园</v>
          </cell>
        </row>
        <row r="682">
          <cell r="C682" t="str">
            <v>蒋真</v>
          </cell>
          <cell r="D682" t="str">
            <v>2416幼儿园</v>
          </cell>
        </row>
        <row r="683">
          <cell r="C683" t="str">
            <v>盛盼婷</v>
          </cell>
          <cell r="D683" t="str">
            <v>2416幼儿园</v>
          </cell>
        </row>
        <row r="684">
          <cell r="C684" t="str">
            <v>林敏学</v>
          </cell>
          <cell r="D684" t="str">
            <v>2416幼儿园</v>
          </cell>
        </row>
        <row r="685">
          <cell r="C685" t="str">
            <v>吴帅</v>
          </cell>
          <cell r="D685" t="str">
            <v>2416幼儿园</v>
          </cell>
        </row>
        <row r="686">
          <cell r="C686" t="str">
            <v>王欣怡</v>
          </cell>
          <cell r="D686" t="str">
            <v>2416幼儿园</v>
          </cell>
        </row>
        <row r="687">
          <cell r="C687" t="str">
            <v>王梦媛</v>
          </cell>
          <cell r="D687" t="str">
            <v>2416幼儿园</v>
          </cell>
        </row>
        <row r="688">
          <cell r="C688" t="str">
            <v>沈微盼</v>
          </cell>
          <cell r="D688" t="str">
            <v>2416幼儿园</v>
          </cell>
        </row>
        <row r="689">
          <cell r="C689" t="str">
            <v>程蓝苹</v>
          </cell>
          <cell r="D689" t="str">
            <v>2416幼儿园</v>
          </cell>
        </row>
        <row r="690">
          <cell r="C690" t="str">
            <v>方淑媛</v>
          </cell>
          <cell r="D690" t="str">
            <v>2416幼儿园</v>
          </cell>
        </row>
        <row r="691">
          <cell r="C691" t="str">
            <v>施灵奇</v>
          </cell>
          <cell r="D691" t="str">
            <v>2416幼儿园</v>
          </cell>
        </row>
        <row r="692">
          <cell r="C692" t="str">
            <v>杨慧露</v>
          </cell>
          <cell r="D692" t="str">
            <v>2416幼儿园</v>
          </cell>
        </row>
        <row r="693">
          <cell r="C693" t="str">
            <v>俞乐倩</v>
          </cell>
          <cell r="D693" t="str">
            <v>2416幼儿园</v>
          </cell>
        </row>
        <row r="694">
          <cell r="C694" t="str">
            <v>陈羽茜</v>
          </cell>
          <cell r="D694" t="str">
            <v>2416幼儿园</v>
          </cell>
        </row>
        <row r="695">
          <cell r="C695" t="str">
            <v>任施清</v>
          </cell>
          <cell r="D695" t="str">
            <v>2416幼儿园</v>
          </cell>
        </row>
        <row r="696">
          <cell r="C696" t="str">
            <v>王顶</v>
          </cell>
          <cell r="D696" t="str">
            <v>2416幼儿园</v>
          </cell>
        </row>
        <row r="697">
          <cell r="C697" t="str">
            <v>姜悦</v>
          </cell>
          <cell r="D697" t="str">
            <v>2416幼儿园</v>
          </cell>
        </row>
        <row r="698">
          <cell r="C698" t="str">
            <v>陈慧如</v>
          </cell>
          <cell r="D698" t="str">
            <v>2416幼儿园</v>
          </cell>
        </row>
        <row r="699">
          <cell r="C699" t="str">
            <v>管李霞</v>
          </cell>
          <cell r="D699" t="str">
            <v>2416幼儿园</v>
          </cell>
        </row>
        <row r="700">
          <cell r="C700" t="str">
            <v>吴磊</v>
          </cell>
          <cell r="D700" t="str">
            <v>2416幼儿园</v>
          </cell>
        </row>
        <row r="701">
          <cell r="C701" t="str">
            <v>黄卉</v>
          </cell>
          <cell r="D701" t="str">
            <v>2416幼儿园</v>
          </cell>
        </row>
        <row r="702">
          <cell r="C702" t="str">
            <v>徐斌</v>
          </cell>
          <cell r="D702" t="str">
            <v>2416幼儿园</v>
          </cell>
        </row>
        <row r="703">
          <cell r="C703" t="str">
            <v>游一飞</v>
          </cell>
          <cell r="D703" t="str">
            <v>2416幼儿园</v>
          </cell>
        </row>
        <row r="704">
          <cell r="C704" t="str">
            <v>吴姚娟</v>
          </cell>
          <cell r="D704" t="str">
            <v>2416幼儿园</v>
          </cell>
        </row>
        <row r="705">
          <cell r="C705" t="str">
            <v>厉颖</v>
          </cell>
          <cell r="D705" t="str">
            <v>2416幼儿园</v>
          </cell>
        </row>
        <row r="706">
          <cell r="C706" t="str">
            <v>王玉婷</v>
          </cell>
          <cell r="D706" t="str">
            <v>2416幼儿园</v>
          </cell>
        </row>
        <row r="707">
          <cell r="C707" t="str">
            <v>赵丽萍</v>
          </cell>
          <cell r="D707" t="str">
            <v>2416幼儿园</v>
          </cell>
        </row>
        <row r="708">
          <cell r="C708" t="str">
            <v>杜青</v>
          </cell>
          <cell r="D708" t="str">
            <v>2416幼儿园</v>
          </cell>
        </row>
        <row r="709">
          <cell r="C709" t="str">
            <v>楼英飞</v>
          </cell>
          <cell r="D709" t="str">
            <v>2416幼儿园</v>
          </cell>
        </row>
        <row r="710">
          <cell r="C710" t="str">
            <v>刘雨田</v>
          </cell>
          <cell r="D710" t="str">
            <v>2416幼儿园</v>
          </cell>
        </row>
        <row r="711">
          <cell r="C711" t="str">
            <v>胡倩桦</v>
          </cell>
          <cell r="D711" t="str">
            <v>2416幼儿园</v>
          </cell>
        </row>
        <row r="712">
          <cell r="C712" t="str">
            <v>刘晨</v>
          </cell>
          <cell r="D712" t="str">
            <v>2416幼儿园</v>
          </cell>
        </row>
        <row r="713">
          <cell r="C713" t="str">
            <v>陈月</v>
          </cell>
          <cell r="D713" t="str">
            <v>2416幼儿园</v>
          </cell>
        </row>
        <row r="714">
          <cell r="C714" t="str">
            <v>包华筝</v>
          </cell>
          <cell r="D714" t="str">
            <v>2416幼儿园</v>
          </cell>
        </row>
        <row r="715">
          <cell r="C715" t="str">
            <v>张懋昌</v>
          </cell>
          <cell r="D715" t="str">
            <v>2416幼儿园</v>
          </cell>
        </row>
        <row r="716">
          <cell r="C716" t="str">
            <v>陈笑乐</v>
          </cell>
          <cell r="D716" t="str">
            <v>2416幼儿园</v>
          </cell>
        </row>
        <row r="717">
          <cell r="C717" t="str">
            <v>盛诗悦</v>
          </cell>
          <cell r="D717" t="str">
            <v>2416幼儿园</v>
          </cell>
        </row>
        <row r="718">
          <cell r="C718" t="str">
            <v>汪丽霞</v>
          </cell>
          <cell r="D718" t="str">
            <v>2416幼儿园</v>
          </cell>
        </row>
        <row r="719">
          <cell r="C719" t="str">
            <v>徐永芳</v>
          </cell>
          <cell r="D719" t="str">
            <v>2416幼儿园</v>
          </cell>
        </row>
        <row r="720">
          <cell r="C720" t="str">
            <v>吴昊晴</v>
          </cell>
          <cell r="D720" t="str">
            <v>2416幼儿园</v>
          </cell>
        </row>
        <row r="721">
          <cell r="C721" t="str">
            <v>杨侦萍</v>
          </cell>
          <cell r="D721" t="str">
            <v>2416幼儿园</v>
          </cell>
        </row>
        <row r="722">
          <cell r="C722" t="str">
            <v>倪鸿霞</v>
          </cell>
          <cell r="D722" t="str">
            <v>2416幼儿园</v>
          </cell>
        </row>
        <row r="723">
          <cell r="C723" t="str">
            <v>祝莉莉</v>
          </cell>
          <cell r="D723" t="str">
            <v>2416幼儿园</v>
          </cell>
        </row>
        <row r="724">
          <cell r="C724" t="str">
            <v>张澍</v>
          </cell>
          <cell r="D724" t="str">
            <v>2416幼儿园</v>
          </cell>
        </row>
        <row r="725">
          <cell r="C725" t="str">
            <v>曹佳丽</v>
          </cell>
          <cell r="D725" t="str">
            <v>2416幼儿园</v>
          </cell>
        </row>
        <row r="726">
          <cell r="C726" t="str">
            <v>田梦楠</v>
          </cell>
          <cell r="D726" t="str">
            <v>2416幼儿园</v>
          </cell>
        </row>
        <row r="727">
          <cell r="C727" t="str">
            <v>严燕</v>
          </cell>
          <cell r="D727" t="str">
            <v>2416幼儿园</v>
          </cell>
        </row>
        <row r="728">
          <cell r="C728" t="str">
            <v>施钰恬</v>
          </cell>
          <cell r="D728" t="str">
            <v>2416幼儿园</v>
          </cell>
        </row>
        <row r="729">
          <cell r="C729" t="str">
            <v>翁静怡</v>
          </cell>
          <cell r="D729" t="str">
            <v>2416幼儿园</v>
          </cell>
        </row>
        <row r="730">
          <cell r="C730" t="str">
            <v>朱佳</v>
          </cell>
          <cell r="D730" t="str">
            <v>2416幼儿园</v>
          </cell>
        </row>
        <row r="731">
          <cell r="C731" t="str">
            <v>张灿</v>
          </cell>
          <cell r="D731" t="str">
            <v>2416幼儿园</v>
          </cell>
        </row>
        <row r="732">
          <cell r="C732" t="str">
            <v>赵锦</v>
          </cell>
          <cell r="D732" t="str">
            <v>2416幼儿园</v>
          </cell>
        </row>
        <row r="733">
          <cell r="C733" t="str">
            <v>郑芳芳</v>
          </cell>
          <cell r="D733" t="str">
            <v>2416幼儿园</v>
          </cell>
        </row>
        <row r="734">
          <cell r="C734" t="str">
            <v>沈嘉怡</v>
          </cell>
          <cell r="D734" t="str">
            <v>2416幼儿园</v>
          </cell>
        </row>
        <row r="735">
          <cell r="C735" t="str">
            <v>杜珊珊</v>
          </cell>
          <cell r="D735" t="str">
            <v>2416幼儿园</v>
          </cell>
        </row>
        <row r="736">
          <cell r="C736" t="str">
            <v>蒋俊杰</v>
          </cell>
          <cell r="D736" t="str">
            <v>2416幼儿园</v>
          </cell>
        </row>
        <row r="737">
          <cell r="C737" t="str">
            <v>盛莹</v>
          </cell>
          <cell r="D737" t="str">
            <v>2416幼儿园</v>
          </cell>
        </row>
        <row r="738">
          <cell r="C738" t="str">
            <v>王灵俏</v>
          </cell>
          <cell r="D738" t="str">
            <v>2416幼儿园</v>
          </cell>
        </row>
        <row r="739">
          <cell r="C739" t="str">
            <v>范玉萍</v>
          </cell>
          <cell r="D739" t="str">
            <v>2416幼儿园</v>
          </cell>
        </row>
        <row r="740">
          <cell r="C740" t="str">
            <v>杨月</v>
          </cell>
          <cell r="D740" t="str">
            <v>2416幼儿园</v>
          </cell>
        </row>
        <row r="741">
          <cell r="C741" t="str">
            <v>金梦瑶</v>
          </cell>
          <cell r="D741" t="str">
            <v>2416幼儿园</v>
          </cell>
        </row>
        <row r="742">
          <cell r="C742" t="str">
            <v>吴丽丹</v>
          </cell>
          <cell r="D742" t="str">
            <v>2416幼儿园</v>
          </cell>
        </row>
        <row r="743">
          <cell r="C743" t="str">
            <v>吴旭丽</v>
          </cell>
          <cell r="D743" t="str">
            <v>2416幼儿园</v>
          </cell>
        </row>
        <row r="744">
          <cell r="C744" t="str">
            <v>云雪</v>
          </cell>
          <cell r="D744" t="str">
            <v>2416幼儿园</v>
          </cell>
        </row>
        <row r="745">
          <cell r="C745" t="str">
            <v>周凡琪</v>
          </cell>
          <cell r="D745" t="str">
            <v>2416幼儿园</v>
          </cell>
        </row>
        <row r="746">
          <cell r="C746" t="str">
            <v>李想</v>
          </cell>
          <cell r="D746" t="str">
            <v>2416幼儿园</v>
          </cell>
        </row>
        <row r="747">
          <cell r="C747" t="str">
            <v>徐晓莹</v>
          </cell>
          <cell r="D747" t="str">
            <v>2416幼儿园</v>
          </cell>
        </row>
        <row r="748">
          <cell r="C748" t="str">
            <v>田园瑗</v>
          </cell>
          <cell r="D748" t="str">
            <v>2416幼儿园</v>
          </cell>
        </row>
        <row r="749">
          <cell r="C749" t="str">
            <v>薛敏珊</v>
          </cell>
          <cell r="D749" t="str">
            <v>2416幼儿园</v>
          </cell>
        </row>
        <row r="750">
          <cell r="C750" t="str">
            <v>朱佳妮</v>
          </cell>
          <cell r="D750" t="str">
            <v>2416幼儿园</v>
          </cell>
        </row>
        <row r="751">
          <cell r="C751" t="str">
            <v>盛婉婷</v>
          </cell>
          <cell r="D751" t="str">
            <v>2416幼儿园</v>
          </cell>
        </row>
        <row r="752">
          <cell r="C752" t="str">
            <v>陈晏晏</v>
          </cell>
          <cell r="D752" t="str">
            <v>2416幼儿园</v>
          </cell>
        </row>
        <row r="753">
          <cell r="C753" t="str">
            <v>徐晓敏</v>
          </cell>
          <cell r="D753" t="str">
            <v>2416幼儿园</v>
          </cell>
        </row>
        <row r="754">
          <cell r="C754" t="str">
            <v>徐佳瑶</v>
          </cell>
          <cell r="D754" t="str">
            <v>2416幼儿园</v>
          </cell>
        </row>
        <row r="755">
          <cell r="C755" t="str">
            <v>冯佳</v>
          </cell>
          <cell r="D755" t="str">
            <v>2416幼儿园</v>
          </cell>
        </row>
        <row r="756">
          <cell r="C756" t="str">
            <v>李晓敏</v>
          </cell>
          <cell r="D756" t="str">
            <v>2416幼儿园</v>
          </cell>
        </row>
        <row r="757">
          <cell r="C757" t="str">
            <v>郑若畅</v>
          </cell>
          <cell r="D757" t="str">
            <v>2416幼儿园</v>
          </cell>
        </row>
        <row r="758">
          <cell r="C758" t="str">
            <v>胡潇可</v>
          </cell>
          <cell r="D758" t="str">
            <v>2416幼儿园</v>
          </cell>
        </row>
        <row r="759">
          <cell r="C759" t="str">
            <v>廖丽雯</v>
          </cell>
          <cell r="D759" t="str">
            <v>2416幼儿园</v>
          </cell>
        </row>
        <row r="760">
          <cell r="C760" t="str">
            <v>曹安琪</v>
          </cell>
          <cell r="D760" t="str">
            <v>2416幼儿园</v>
          </cell>
        </row>
        <row r="761">
          <cell r="C761" t="str">
            <v>徐桃蕾</v>
          </cell>
          <cell r="D761" t="str">
            <v>2416幼儿园</v>
          </cell>
        </row>
        <row r="762">
          <cell r="C762" t="str">
            <v>戴婉如</v>
          </cell>
          <cell r="D762" t="str">
            <v>2416幼儿园</v>
          </cell>
        </row>
        <row r="763">
          <cell r="C763" t="str">
            <v>施甜雅</v>
          </cell>
          <cell r="D763" t="str">
            <v>2416幼儿园</v>
          </cell>
        </row>
        <row r="764">
          <cell r="C764" t="str">
            <v>卢伊雯</v>
          </cell>
          <cell r="D764" t="str">
            <v>2416幼儿园</v>
          </cell>
        </row>
        <row r="765">
          <cell r="C765" t="str">
            <v>张晓姗</v>
          </cell>
          <cell r="D765" t="str">
            <v>2416幼儿园</v>
          </cell>
        </row>
        <row r="766">
          <cell r="C766" t="str">
            <v>胡洋</v>
          </cell>
          <cell r="D766" t="str">
            <v>2416幼儿园</v>
          </cell>
        </row>
        <row r="767">
          <cell r="C767" t="str">
            <v>方灿</v>
          </cell>
          <cell r="D767" t="str">
            <v>2416幼儿园</v>
          </cell>
        </row>
        <row r="768">
          <cell r="C768" t="str">
            <v>潘施羽</v>
          </cell>
          <cell r="D768" t="str">
            <v>2416幼儿园</v>
          </cell>
        </row>
        <row r="769">
          <cell r="C769" t="str">
            <v>姚姹伊</v>
          </cell>
          <cell r="D769" t="str">
            <v>2416幼儿园</v>
          </cell>
        </row>
        <row r="770">
          <cell r="C770" t="str">
            <v>邓叶佳</v>
          </cell>
          <cell r="D770" t="str">
            <v>2416幼儿园</v>
          </cell>
        </row>
        <row r="771">
          <cell r="C771" t="str">
            <v>舒佳欢</v>
          </cell>
          <cell r="D771" t="str">
            <v>2416幼儿园</v>
          </cell>
        </row>
        <row r="772">
          <cell r="C772" t="str">
            <v>赖衍洁</v>
          </cell>
          <cell r="D772" t="str">
            <v>2416幼儿园</v>
          </cell>
        </row>
        <row r="773">
          <cell r="C773" t="str">
            <v>金依灿</v>
          </cell>
          <cell r="D773" t="str">
            <v>2416幼儿园</v>
          </cell>
        </row>
        <row r="774">
          <cell r="C774" t="str">
            <v>吴佳颖</v>
          </cell>
          <cell r="D774" t="str">
            <v>2416幼儿园</v>
          </cell>
        </row>
        <row r="775">
          <cell r="C775" t="str">
            <v>章跃仙</v>
          </cell>
          <cell r="D775" t="str">
            <v>2416幼儿园</v>
          </cell>
        </row>
        <row r="776">
          <cell r="C776" t="str">
            <v>陈佳乐</v>
          </cell>
          <cell r="D776" t="str">
            <v>2416幼儿园</v>
          </cell>
        </row>
        <row r="777">
          <cell r="C777" t="str">
            <v>张江敏</v>
          </cell>
          <cell r="D777" t="str">
            <v>2416幼儿园</v>
          </cell>
        </row>
        <row r="778">
          <cell r="C778" t="str">
            <v>朱帧帧</v>
          </cell>
          <cell r="D778" t="str">
            <v>2416幼儿园</v>
          </cell>
        </row>
        <row r="779">
          <cell r="C779" t="str">
            <v>马帆帆</v>
          </cell>
          <cell r="D779" t="str">
            <v>2416幼儿园</v>
          </cell>
        </row>
        <row r="780">
          <cell r="C780" t="str">
            <v>李天然</v>
          </cell>
          <cell r="D780" t="str">
            <v>2416幼儿园</v>
          </cell>
        </row>
        <row r="781">
          <cell r="C781" t="str">
            <v>詹友越</v>
          </cell>
          <cell r="D781" t="str">
            <v>2416幼儿园</v>
          </cell>
        </row>
        <row r="782">
          <cell r="C782" t="str">
            <v>邱晓雯</v>
          </cell>
          <cell r="D782" t="str">
            <v>2416幼儿园</v>
          </cell>
        </row>
        <row r="783">
          <cell r="C783" t="str">
            <v>蓝培丽</v>
          </cell>
          <cell r="D783" t="str">
            <v>2416幼儿园</v>
          </cell>
        </row>
        <row r="784">
          <cell r="C784" t="str">
            <v>黄文文</v>
          </cell>
          <cell r="D784" t="str">
            <v>2416幼儿园</v>
          </cell>
        </row>
        <row r="785">
          <cell r="C785" t="str">
            <v>陈美</v>
          </cell>
          <cell r="D785" t="str">
            <v>2416幼儿园</v>
          </cell>
        </row>
        <row r="786">
          <cell r="C786" t="str">
            <v>陈艳波</v>
          </cell>
          <cell r="D786" t="str">
            <v>2416幼儿园</v>
          </cell>
        </row>
        <row r="787">
          <cell r="C787" t="str">
            <v>叶英</v>
          </cell>
          <cell r="D787" t="str">
            <v>2416幼儿园</v>
          </cell>
        </row>
        <row r="788">
          <cell r="C788" t="str">
            <v>靳方怡</v>
          </cell>
          <cell r="D788" t="str">
            <v>2416幼儿园</v>
          </cell>
        </row>
        <row r="789">
          <cell r="C789" t="str">
            <v>吴婧</v>
          </cell>
          <cell r="D789" t="str">
            <v>2416幼儿园</v>
          </cell>
        </row>
        <row r="790">
          <cell r="C790" t="str">
            <v>江怡萍</v>
          </cell>
          <cell r="D790" t="str">
            <v>2416幼儿园</v>
          </cell>
        </row>
        <row r="791">
          <cell r="C791" t="str">
            <v>邓苗</v>
          </cell>
          <cell r="D791" t="str">
            <v>2416幼儿园</v>
          </cell>
        </row>
        <row r="792">
          <cell r="C792" t="str">
            <v>朱凯丽</v>
          </cell>
          <cell r="D792" t="str">
            <v>2416幼儿园</v>
          </cell>
        </row>
        <row r="793">
          <cell r="C793" t="str">
            <v>金恺骍</v>
          </cell>
          <cell r="D793" t="str">
            <v>2416幼儿园</v>
          </cell>
        </row>
        <row r="794">
          <cell r="C794" t="str">
            <v>巫开慧</v>
          </cell>
          <cell r="D794" t="str">
            <v>2416幼儿园</v>
          </cell>
        </row>
        <row r="795">
          <cell r="C795" t="str">
            <v>方义丹</v>
          </cell>
          <cell r="D795" t="str">
            <v>2416幼儿园</v>
          </cell>
        </row>
        <row r="796">
          <cell r="C796" t="str">
            <v>应丽月</v>
          </cell>
          <cell r="D796" t="str">
            <v>2416幼儿园</v>
          </cell>
        </row>
        <row r="797">
          <cell r="C797" t="str">
            <v>曹媛媛</v>
          </cell>
          <cell r="D797" t="str">
            <v>2416幼儿园</v>
          </cell>
        </row>
        <row r="798">
          <cell r="C798" t="str">
            <v>徐周钰</v>
          </cell>
          <cell r="D798" t="str">
            <v>2416幼儿园</v>
          </cell>
        </row>
        <row r="799">
          <cell r="C799" t="str">
            <v>黄丹丹</v>
          </cell>
          <cell r="D799" t="str">
            <v>2416幼儿园</v>
          </cell>
        </row>
        <row r="800">
          <cell r="C800" t="str">
            <v>曾巧</v>
          </cell>
          <cell r="D800" t="str">
            <v>2416幼儿园</v>
          </cell>
        </row>
        <row r="801">
          <cell r="C801" t="str">
            <v>胡佳雯</v>
          </cell>
          <cell r="D801" t="str">
            <v>2416幼儿园</v>
          </cell>
        </row>
        <row r="802">
          <cell r="C802" t="str">
            <v>叶子涅</v>
          </cell>
          <cell r="D802" t="str">
            <v>2416幼儿园</v>
          </cell>
        </row>
        <row r="803">
          <cell r="C803" t="str">
            <v>鲁玲玲</v>
          </cell>
          <cell r="D803" t="str">
            <v>2416幼儿园</v>
          </cell>
        </row>
        <row r="804">
          <cell r="C804" t="str">
            <v>黄茜</v>
          </cell>
          <cell r="D804" t="str">
            <v>2416幼儿园</v>
          </cell>
        </row>
        <row r="805">
          <cell r="C805" t="str">
            <v>朱颖超</v>
          </cell>
          <cell r="D805" t="str">
            <v>2416幼儿园</v>
          </cell>
        </row>
        <row r="806">
          <cell r="C806" t="str">
            <v>何绅遥</v>
          </cell>
          <cell r="D806" t="str">
            <v>2416幼儿园</v>
          </cell>
        </row>
        <row r="807">
          <cell r="C807" t="str">
            <v>郑妙</v>
          </cell>
          <cell r="D807" t="str">
            <v>2416幼儿园</v>
          </cell>
        </row>
        <row r="808">
          <cell r="C808" t="str">
            <v>李颖</v>
          </cell>
          <cell r="D808" t="str">
            <v>2416幼儿园</v>
          </cell>
        </row>
        <row r="809">
          <cell r="C809" t="str">
            <v>唐姣红</v>
          </cell>
          <cell r="D809" t="str">
            <v>2416幼儿园</v>
          </cell>
        </row>
        <row r="810">
          <cell r="C810" t="str">
            <v>毛淑秀</v>
          </cell>
          <cell r="D810" t="str">
            <v>2416幼儿园</v>
          </cell>
        </row>
        <row r="811">
          <cell r="C811" t="str">
            <v>许甜甜</v>
          </cell>
          <cell r="D811" t="str">
            <v>2416幼儿园</v>
          </cell>
        </row>
        <row r="812">
          <cell r="C812" t="str">
            <v>芦嘉琦</v>
          </cell>
          <cell r="D812" t="str">
            <v>2416幼儿园</v>
          </cell>
        </row>
        <row r="813">
          <cell r="C813" t="str">
            <v>吴祉燕</v>
          </cell>
          <cell r="D813" t="str">
            <v>2416幼儿园</v>
          </cell>
        </row>
        <row r="814">
          <cell r="C814" t="str">
            <v>张晓凤</v>
          </cell>
          <cell r="D814" t="str">
            <v>2416幼儿园</v>
          </cell>
        </row>
        <row r="815">
          <cell r="C815" t="str">
            <v>刘佳</v>
          </cell>
          <cell r="D815" t="str">
            <v>2416幼儿园</v>
          </cell>
        </row>
        <row r="816">
          <cell r="C816" t="str">
            <v>刘海贝</v>
          </cell>
          <cell r="D816" t="str">
            <v>2416幼儿园</v>
          </cell>
        </row>
        <row r="817">
          <cell r="C817" t="str">
            <v>张迢燕</v>
          </cell>
          <cell r="D817" t="str">
            <v>2416幼儿园</v>
          </cell>
        </row>
        <row r="818">
          <cell r="C818" t="str">
            <v>竺佳妮</v>
          </cell>
          <cell r="D818" t="str">
            <v>2416幼儿园</v>
          </cell>
        </row>
        <row r="819">
          <cell r="C819" t="str">
            <v>解舒平</v>
          </cell>
          <cell r="D819" t="str">
            <v>2416幼儿园</v>
          </cell>
        </row>
        <row r="820">
          <cell r="C820" t="str">
            <v>吕仪</v>
          </cell>
          <cell r="D820" t="str">
            <v>2416幼儿园</v>
          </cell>
        </row>
        <row r="821">
          <cell r="C821" t="str">
            <v>王娜娜</v>
          </cell>
          <cell r="D821" t="str">
            <v>2416幼儿园</v>
          </cell>
        </row>
        <row r="822">
          <cell r="C822" t="str">
            <v>冯杜吉</v>
          </cell>
          <cell r="D822" t="str">
            <v>2416幼儿园</v>
          </cell>
        </row>
        <row r="823">
          <cell r="C823" t="str">
            <v>钭汶淇</v>
          </cell>
          <cell r="D823" t="str">
            <v>2416幼儿园</v>
          </cell>
        </row>
        <row r="824">
          <cell r="C824" t="str">
            <v>胡丽仙</v>
          </cell>
          <cell r="D824" t="str">
            <v>2416幼儿园</v>
          </cell>
        </row>
        <row r="825">
          <cell r="C825" t="str">
            <v>吴万豪</v>
          </cell>
          <cell r="D825" t="str">
            <v>2416幼儿园</v>
          </cell>
        </row>
        <row r="826">
          <cell r="C826" t="str">
            <v>严晶晶</v>
          </cell>
          <cell r="D826" t="str">
            <v>2416幼儿园</v>
          </cell>
        </row>
        <row r="827">
          <cell r="C827" t="str">
            <v>孔璐瑶</v>
          </cell>
          <cell r="D827" t="str">
            <v>2416幼儿园</v>
          </cell>
        </row>
        <row r="828">
          <cell r="C828" t="str">
            <v>章佳怡</v>
          </cell>
          <cell r="D828" t="str">
            <v>2416幼儿园</v>
          </cell>
        </row>
        <row r="829">
          <cell r="C829" t="str">
            <v>孙淼</v>
          </cell>
          <cell r="D829" t="str">
            <v>2416幼儿园</v>
          </cell>
        </row>
        <row r="830">
          <cell r="C830" t="str">
            <v>俞湘玲</v>
          </cell>
          <cell r="D830" t="str">
            <v>2416幼儿园</v>
          </cell>
        </row>
        <row r="831">
          <cell r="C831" t="str">
            <v>刘玲</v>
          </cell>
          <cell r="D831" t="str">
            <v>2416幼儿园</v>
          </cell>
        </row>
        <row r="832">
          <cell r="C832" t="str">
            <v>严靓雅</v>
          </cell>
          <cell r="D832" t="str">
            <v>2416幼儿园</v>
          </cell>
        </row>
        <row r="833">
          <cell r="C833" t="str">
            <v>冯裕瑾</v>
          </cell>
          <cell r="D833" t="str">
            <v>2416幼儿园</v>
          </cell>
        </row>
        <row r="834">
          <cell r="C834" t="str">
            <v>张嘉禾</v>
          </cell>
          <cell r="D834" t="str">
            <v>2416幼儿园</v>
          </cell>
        </row>
        <row r="835">
          <cell r="C835" t="str">
            <v>章雨悦</v>
          </cell>
          <cell r="D835" t="str">
            <v>2416幼儿园</v>
          </cell>
        </row>
        <row r="836">
          <cell r="C836" t="str">
            <v>黄云霞</v>
          </cell>
          <cell r="D836" t="str">
            <v>2416幼儿园</v>
          </cell>
        </row>
        <row r="837">
          <cell r="C837" t="str">
            <v>徐静宜</v>
          </cell>
          <cell r="D837" t="str">
            <v>2416幼儿园</v>
          </cell>
        </row>
        <row r="838">
          <cell r="C838" t="str">
            <v>李婉琪</v>
          </cell>
          <cell r="D838" t="str">
            <v>2416幼儿园</v>
          </cell>
        </row>
        <row r="839">
          <cell r="C839" t="str">
            <v>汪锦园</v>
          </cell>
          <cell r="D839" t="str">
            <v>2416幼儿园</v>
          </cell>
        </row>
        <row r="840">
          <cell r="C840" t="str">
            <v>全灵敏</v>
          </cell>
          <cell r="D840" t="str">
            <v>2416幼儿园</v>
          </cell>
        </row>
        <row r="841">
          <cell r="C841" t="str">
            <v>蒋睿</v>
          </cell>
          <cell r="D841" t="str">
            <v>2416幼儿园</v>
          </cell>
        </row>
        <row r="842">
          <cell r="C842" t="str">
            <v>金旻</v>
          </cell>
          <cell r="D842" t="str">
            <v>2416幼儿园</v>
          </cell>
        </row>
        <row r="843">
          <cell r="C843" t="str">
            <v>陈仙斌</v>
          </cell>
          <cell r="D843" t="str">
            <v>2416幼儿园</v>
          </cell>
        </row>
        <row r="844">
          <cell r="C844" t="str">
            <v>金宁</v>
          </cell>
          <cell r="D844" t="str">
            <v>2416幼儿园</v>
          </cell>
        </row>
        <row r="845">
          <cell r="C845" t="str">
            <v>朱莉莉</v>
          </cell>
          <cell r="D845" t="str">
            <v>2416幼儿园</v>
          </cell>
        </row>
        <row r="846">
          <cell r="C846" t="str">
            <v>陶圆</v>
          </cell>
          <cell r="D846" t="str">
            <v>2416幼儿园</v>
          </cell>
        </row>
        <row r="847">
          <cell r="C847" t="str">
            <v>郑涵</v>
          </cell>
          <cell r="D847" t="str">
            <v>2416幼儿园</v>
          </cell>
        </row>
        <row r="848">
          <cell r="C848" t="str">
            <v>陈丹</v>
          </cell>
          <cell r="D848" t="str">
            <v>2416幼儿园</v>
          </cell>
        </row>
        <row r="849">
          <cell r="C849" t="str">
            <v>郑晓丹</v>
          </cell>
          <cell r="D849" t="str">
            <v>2416幼儿园</v>
          </cell>
        </row>
        <row r="850">
          <cell r="C850" t="str">
            <v>仲媱</v>
          </cell>
          <cell r="D850" t="str">
            <v>2416幼儿园</v>
          </cell>
        </row>
        <row r="851">
          <cell r="C851" t="str">
            <v>周静巧</v>
          </cell>
          <cell r="D851" t="str">
            <v>2416幼儿园</v>
          </cell>
        </row>
        <row r="852">
          <cell r="C852" t="str">
            <v>傅佳琪</v>
          </cell>
          <cell r="D852" t="str">
            <v>2416幼儿园</v>
          </cell>
        </row>
        <row r="853">
          <cell r="C853" t="str">
            <v>王佳怡</v>
          </cell>
          <cell r="D853" t="str">
            <v>2416幼儿园</v>
          </cell>
        </row>
        <row r="854">
          <cell r="C854" t="str">
            <v>戴一阳</v>
          </cell>
          <cell r="D854" t="str">
            <v>2416幼儿园</v>
          </cell>
        </row>
        <row r="855">
          <cell r="C855" t="str">
            <v>谢明岄</v>
          </cell>
          <cell r="D855" t="str">
            <v>2416幼儿园</v>
          </cell>
        </row>
        <row r="856">
          <cell r="C856" t="str">
            <v>张睿</v>
          </cell>
          <cell r="D856" t="str">
            <v>2416幼儿园</v>
          </cell>
        </row>
        <row r="857">
          <cell r="C857" t="str">
            <v>杨雨欣</v>
          </cell>
          <cell r="D857" t="str">
            <v>2416幼儿园</v>
          </cell>
        </row>
        <row r="858">
          <cell r="C858" t="str">
            <v>蔡文娟</v>
          </cell>
          <cell r="D858" t="str">
            <v>2416幼儿园</v>
          </cell>
        </row>
        <row r="859">
          <cell r="C859" t="str">
            <v>施骏帆</v>
          </cell>
          <cell r="D859" t="str">
            <v>2416幼儿园</v>
          </cell>
        </row>
        <row r="860">
          <cell r="C860" t="str">
            <v>倪欣怡</v>
          </cell>
          <cell r="D860" t="str">
            <v>2416幼儿园</v>
          </cell>
        </row>
        <row r="861">
          <cell r="C861" t="str">
            <v>周悦</v>
          </cell>
          <cell r="D861" t="str">
            <v>2416幼儿园</v>
          </cell>
        </row>
        <row r="862">
          <cell r="C862" t="str">
            <v>刘孟思</v>
          </cell>
          <cell r="D862" t="str">
            <v>2416幼儿园</v>
          </cell>
        </row>
        <row r="863">
          <cell r="C863" t="str">
            <v>王缪苗</v>
          </cell>
          <cell r="D863" t="str">
            <v>2416幼儿园</v>
          </cell>
        </row>
        <row r="864">
          <cell r="C864" t="str">
            <v>郑倩</v>
          </cell>
          <cell r="D864" t="str">
            <v>2416幼儿园</v>
          </cell>
        </row>
        <row r="865">
          <cell r="C865" t="str">
            <v>陈丽萍</v>
          </cell>
          <cell r="D865" t="str">
            <v>2416幼儿园</v>
          </cell>
        </row>
        <row r="866">
          <cell r="C866" t="str">
            <v>朱佳宜</v>
          </cell>
          <cell r="D866" t="str">
            <v>2416幼儿园</v>
          </cell>
        </row>
        <row r="867">
          <cell r="C867" t="str">
            <v>廖婷</v>
          </cell>
          <cell r="D867" t="str">
            <v>2416幼儿园</v>
          </cell>
        </row>
        <row r="868">
          <cell r="C868" t="str">
            <v>徐小茜</v>
          </cell>
          <cell r="D868" t="str">
            <v>2416幼儿园</v>
          </cell>
        </row>
        <row r="869">
          <cell r="C869" t="str">
            <v>苏霞璐</v>
          </cell>
          <cell r="D869" t="str">
            <v>2416幼儿园</v>
          </cell>
        </row>
        <row r="870">
          <cell r="C870" t="str">
            <v>倪嘉沁</v>
          </cell>
          <cell r="D870" t="str">
            <v>2416幼儿园</v>
          </cell>
        </row>
        <row r="871">
          <cell r="C871" t="str">
            <v>张璐瑶</v>
          </cell>
          <cell r="D871" t="str">
            <v>2416幼儿园</v>
          </cell>
        </row>
        <row r="872">
          <cell r="C872" t="str">
            <v>廖舒雅</v>
          </cell>
          <cell r="D872" t="str">
            <v>2416幼儿园</v>
          </cell>
        </row>
        <row r="873">
          <cell r="C873" t="str">
            <v>程佳莉</v>
          </cell>
          <cell r="D873" t="str">
            <v>2416幼儿园</v>
          </cell>
        </row>
        <row r="874">
          <cell r="C874" t="str">
            <v>朱晓丹</v>
          </cell>
          <cell r="D874" t="str">
            <v>2416幼儿园</v>
          </cell>
        </row>
        <row r="875">
          <cell r="C875" t="str">
            <v>章梦楠</v>
          </cell>
          <cell r="D875" t="str">
            <v>2416幼儿园</v>
          </cell>
        </row>
        <row r="876">
          <cell r="C876" t="str">
            <v>赵琦</v>
          </cell>
          <cell r="D876" t="str">
            <v>2416幼儿园</v>
          </cell>
        </row>
        <row r="877">
          <cell r="C877" t="str">
            <v>厉琴晓</v>
          </cell>
          <cell r="D877" t="str">
            <v>2416幼儿园</v>
          </cell>
        </row>
        <row r="878">
          <cell r="C878" t="str">
            <v>缪兰萍</v>
          </cell>
          <cell r="D878" t="str">
            <v>2416幼儿园</v>
          </cell>
        </row>
        <row r="879">
          <cell r="C879" t="str">
            <v>刘鋆</v>
          </cell>
          <cell r="D879" t="str">
            <v>2416幼儿园</v>
          </cell>
        </row>
        <row r="880">
          <cell r="C880" t="str">
            <v>孙畅靓</v>
          </cell>
          <cell r="D880" t="str">
            <v>2416幼儿园</v>
          </cell>
        </row>
        <row r="881">
          <cell r="C881" t="str">
            <v>王伶倩</v>
          </cell>
          <cell r="D881" t="str">
            <v>2416幼儿园</v>
          </cell>
        </row>
        <row r="882">
          <cell r="C882" t="str">
            <v>汪宇</v>
          </cell>
          <cell r="D882" t="str">
            <v>2416幼儿园</v>
          </cell>
        </row>
        <row r="883">
          <cell r="C883" t="str">
            <v>吴依婷</v>
          </cell>
          <cell r="D883" t="str">
            <v>2416幼儿园</v>
          </cell>
        </row>
        <row r="884">
          <cell r="C884" t="str">
            <v>陈昱昕</v>
          </cell>
          <cell r="D884" t="str">
            <v>2416幼儿园</v>
          </cell>
        </row>
        <row r="885">
          <cell r="C885" t="str">
            <v>闫律慈</v>
          </cell>
          <cell r="D885" t="str">
            <v>2416幼儿园</v>
          </cell>
        </row>
        <row r="886">
          <cell r="C886" t="str">
            <v>陈思思</v>
          </cell>
          <cell r="D886" t="str">
            <v>2416幼儿园</v>
          </cell>
        </row>
        <row r="887">
          <cell r="C887" t="str">
            <v>王刚</v>
          </cell>
          <cell r="D887" t="str">
            <v>2416幼儿园</v>
          </cell>
        </row>
        <row r="888">
          <cell r="C888" t="str">
            <v>宋妍</v>
          </cell>
          <cell r="D888" t="str">
            <v>2416幼儿园</v>
          </cell>
        </row>
        <row r="889">
          <cell r="C889" t="str">
            <v>朱航欣</v>
          </cell>
          <cell r="D889" t="str">
            <v>2416幼儿园</v>
          </cell>
        </row>
        <row r="890">
          <cell r="C890" t="str">
            <v>陈章慧</v>
          </cell>
          <cell r="D890" t="str">
            <v>2416幼儿园</v>
          </cell>
        </row>
        <row r="891">
          <cell r="C891" t="str">
            <v>李雪瑶</v>
          </cell>
          <cell r="D891" t="str">
            <v>2416幼儿园</v>
          </cell>
        </row>
        <row r="892">
          <cell r="C892" t="str">
            <v>宋蕾</v>
          </cell>
          <cell r="D892" t="str">
            <v>2416幼儿园</v>
          </cell>
        </row>
        <row r="893">
          <cell r="C893" t="str">
            <v>郑晓燕</v>
          </cell>
          <cell r="D893" t="str">
            <v>2416幼儿园</v>
          </cell>
        </row>
        <row r="894">
          <cell r="C894" t="str">
            <v>韩蓄</v>
          </cell>
          <cell r="D894" t="str">
            <v>2416幼儿园</v>
          </cell>
        </row>
        <row r="895">
          <cell r="C895" t="str">
            <v>张彤</v>
          </cell>
          <cell r="D895" t="str">
            <v>2416幼儿园</v>
          </cell>
        </row>
        <row r="896">
          <cell r="C896" t="str">
            <v>曹丽亚</v>
          </cell>
          <cell r="D896" t="str">
            <v>2416幼儿园</v>
          </cell>
        </row>
        <row r="897">
          <cell r="C897" t="str">
            <v>李旭珍</v>
          </cell>
          <cell r="D897" t="str">
            <v>2416幼儿园</v>
          </cell>
        </row>
        <row r="898">
          <cell r="C898" t="str">
            <v>楼庆</v>
          </cell>
          <cell r="D898" t="str">
            <v>2416幼儿园</v>
          </cell>
        </row>
        <row r="899">
          <cell r="C899" t="str">
            <v>丁吟秋</v>
          </cell>
          <cell r="D899" t="str">
            <v>2416幼儿园</v>
          </cell>
        </row>
        <row r="900">
          <cell r="C900" t="str">
            <v>王思睿</v>
          </cell>
          <cell r="D900" t="str">
            <v>2416幼儿园</v>
          </cell>
        </row>
        <row r="901">
          <cell r="C901" t="str">
            <v>傅咏仪</v>
          </cell>
          <cell r="D901" t="str">
            <v>2416幼儿园</v>
          </cell>
        </row>
        <row r="902">
          <cell r="C902" t="str">
            <v>汤静</v>
          </cell>
          <cell r="D902" t="str">
            <v>2416幼儿园</v>
          </cell>
        </row>
        <row r="903">
          <cell r="C903" t="str">
            <v>徐宁</v>
          </cell>
          <cell r="D903" t="str">
            <v>2416幼儿园</v>
          </cell>
        </row>
        <row r="904">
          <cell r="C904" t="str">
            <v>李婉贞</v>
          </cell>
          <cell r="D904" t="str">
            <v>2416幼儿园</v>
          </cell>
        </row>
        <row r="905">
          <cell r="C905" t="str">
            <v>许彩胜</v>
          </cell>
          <cell r="D905" t="str">
            <v>2416幼儿园</v>
          </cell>
        </row>
        <row r="906">
          <cell r="C906" t="str">
            <v>邬承瑞</v>
          </cell>
          <cell r="D906" t="str">
            <v>2416幼儿园</v>
          </cell>
        </row>
        <row r="907">
          <cell r="C907" t="str">
            <v>陈耀婷</v>
          </cell>
          <cell r="D907" t="str">
            <v>2416幼儿园</v>
          </cell>
        </row>
        <row r="908">
          <cell r="C908" t="str">
            <v>王雪菲</v>
          </cell>
          <cell r="D908" t="str">
            <v>2416幼儿园</v>
          </cell>
        </row>
        <row r="909">
          <cell r="C909" t="str">
            <v>余爱香</v>
          </cell>
          <cell r="D909" t="str">
            <v>2416幼儿园</v>
          </cell>
        </row>
        <row r="910">
          <cell r="C910" t="str">
            <v>朱玲倩</v>
          </cell>
          <cell r="D910" t="str">
            <v>2416幼儿园</v>
          </cell>
        </row>
        <row r="911">
          <cell r="C911" t="str">
            <v>陆祖薇</v>
          </cell>
          <cell r="D911" t="str">
            <v>2416幼儿园</v>
          </cell>
        </row>
        <row r="912">
          <cell r="C912" t="str">
            <v>庄萍萍</v>
          </cell>
          <cell r="D912" t="str">
            <v>2416幼儿园</v>
          </cell>
        </row>
        <row r="913">
          <cell r="C913" t="str">
            <v>郭栩萌</v>
          </cell>
          <cell r="D913" t="str">
            <v>2416幼儿园</v>
          </cell>
        </row>
        <row r="914">
          <cell r="C914" t="str">
            <v>周悦平</v>
          </cell>
          <cell r="D914" t="str">
            <v>2416幼儿园</v>
          </cell>
        </row>
        <row r="915">
          <cell r="C915" t="str">
            <v>谢籽怡</v>
          </cell>
          <cell r="D915" t="str">
            <v>2416幼儿园</v>
          </cell>
        </row>
        <row r="916">
          <cell r="C916" t="str">
            <v>张百卉</v>
          </cell>
          <cell r="D916" t="str">
            <v>2416幼儿园</v>
          </cell>
        </row>
        <row r="917">
          <cell r="C917" t="str">
            <v>郑欣亚</v>
          </cell>
          <cell r="D917" t="str">
            <v>2416幼儿园</v>
          </cell>
        </row>
        <row r="918">
          <cell r="C918" t="str">
            <v>程乐怡</v>
          </cell>
          <cell r="D918" t="str">
            <v>2416幼儿园</v>
          </cell>
        </row>
        <row r="919">
          <cell r="C919" t="str">
            <v>王晨</v>
          </cell>
          <cell r="D919" t="str">
            <v>2416幼儿园</v>
          </cell>
        </row>
        <row r="920">
          <cell r="C920" t="str">
            <v>汪亚君</v>
          </cell>
          <cell r="D920" t="str">
            <v>2416幼儿园</v>
          </cell>
        </row>
        <row r="921">
          <cell r="C921" t="str">
            <v>沈奕格</v>
          </cell>
          <cell r="D921" t="str">
            <v>2416幼儿园</v>
          </cell>
        </row>
        <row r="922">
          <cell r="C922" t="str">
            <v>庄淑丹</v>
          </cell>
          <cell r="D922" t="str">
            <v>2416幼儿园</v>
          </cell>
        </row>
        <row r="923">
          <cell r="C923" t="str">
            <v>叶丽婷</v>
          </cell>
          <cell r="D923" t="str">
            <v>2416幼儿园</v>
          </cell>
        </row>
        <row r="924">
          <cell r="C924" t="str">
            <v>张颖</v>
          </cell>
          <cell r="D924" t="str">
            <v>2416幼儿园</v>
          </cell>
        </row>
        <row r="925">
          <cell r="C925" t="str">
            <v>盛夏冰</v>
          </cell>
          <cell r="D925" t="str">
            <v>2416幼儿园</v>
          </cell>
        </row>
        <row r="926">
          <cell r="C926" t="str">
            <v>滕卓雅</v>
          </cell>
          <cell r="D926" t="str">
            <v>2416幼儿园</v>
          </cell>
        </row>
        <row r="927">
          <cell r="C927" t="str">
            <v>邱珂熠</v>
          </cell>
          <cell r="D927" t="str">
            <v>2416幼儿园</v>
          </cell>
        </row>
        <row r="928">
          <cell r="C928" t="str">
            <v>程斐</v>
          </cell>
          <cell r="D928" t="str">
            <v>2416幼儿园</v>
          </cell>
        </row>
        <row r="929">
          <cell r="C929" t="str">
            <v>金梦琪</v>
          </cell>
          <cell r="D929" t="str">
            <v>2416幼儿园</v>
          </cell>
        </row>
        <row r="930">
          <cell r="C930" t="str">
            <v>叶天璐</v>
          </cell>
          <cell r="D930" t="str">
            <v>2416幼儿园</v>
          </cell>
        </row>
        <row r="931">
          <cell r="C931" t="str">
            <v>金笑音</v>
          </cell>
          <cell r="D931" t="str">
            <v>2416幼儿园</v>
          </cell>
        </row>
        <row r="932">
          <cell r="C932" t="str">
            <v>凌玲</v>
          </cell>
          <cell r="D932" t="str">
            <v>2416幼儿园</v>
          </cell>
        </row>
        <row r="933">
          <cell r="C933" t="str">
            <v>张颖</v>
          </cell>
          <cell r="D933" t="str">
            <v>2416幼儿园</v>
          </cell>
        </row>
        <row r="934">
          <cell r="C934" t="str">
            <v>周小芳</v>
          </cell>
          <cell r="D934" t="str">
            <v>2416幼儿园</v>
          </cell>
        </row>
        <row r="935">
          <cell r="C935" t="str">
            <v>金苗</v>
          </cell>
          <cell r="D935" t="str">
            <v>2416幼儿园</v>
          </cell>
        </row>
        <row r="936">
          <cell r="C936" t="str">
            <v>朱倩</v>
          </cell>
          <cell r="D936" t="str">
            <v>2416幼儿园</v>
          </cell>
        </row>
        <row r="937">
          <cell r="C937" t="str">
            <v>孙琼珍</v>
          </cell>
          <cell r="D937" t="str">
            <v>2416幼儿园</v>
          </cell>
        </row>
        <row r="938">
          <cell r="C938" t="str">
            <v>张琴玉</v>
          </cell>
          <cell r="D938" t="str">
            <v>2416幼儿园</v>
          </cell>
        </row>
        <row r="939">
          <cell r="C939" t="str">
            <v>徐楚</v>
          </cell>
          <cell r="D939" t="str">
            <v>2416幼儿园</v>
          </cell>
        </row>
        <row r="940">
          <cell r="C940" t="str">
            <v>王卓</v>
          </cell>
          <cell r="D940" t="str">
            <v>2416幼儿园</v>
          </cell>
        </row>
        <row r="941">
          <cell r="C941" t="str">
            <v>董包欢</v>
          </cell>
          <cell r="D941" t="str">
            <v>2416幼儿园</v>
          </cell>
        </row>
        <row r="942">
          <cell r="C942" t="str">
            <v>王宁</v>
          </cell>
          <cell r="D942" t="str">
            <v>2416幼儿园</v>
          </cell>
        </row>
        <row r="943">
          <cell r="C943" t="str">
            <v>钱子怡</v>
          </cell>
          <cell r="D943" t="str">
            <v>2416幼儿园</v>
          </cell>
        </row>
        <row r="944">
          <cell r="C944" t="str">
            <v>钱金玲</v>
          </cell>
          <cell r="D944" t="str">
            <v>2416幼儿园</v>
          </cell>
        </row>
        <row r="945">
          <cell r="C945" t="str">
            <v>金彦含</v>
          </cell>
          <cell r="D945" t="str">
            <v>2416幼儿园</v>
          </cell>
        </row>
        <row r="946">
          <cell r="C946" t="str">
            <v>吴沛沅</v>
          </cell>
          <cell r="D946" t="str">
            <v>2416幼儿园</v>
          </cell>
        </row>
        <row r="947">
          <cell r="C947" t="str">
            <v>姜宇琪</v>
          </cell>
          <cell r="D947" t="str">
            <v>2416幼儿园</v>
          </cell>
        </row>
        <row r="948">
          <cell r="C948" t="str">
            <v>方尔霜</v>
          </cell>
          <cell r="D948" t="str">
            <v>2416幼儿园</v>
          </cell>
        </row>
        <row r="949">
          <cell r="C949" t="str">
            <v>申屠春燕</v>
          </cell>
          <cell r="D949" t="str">
            <v>2416幼儿园</v>
          </cell>
        </row>
        <row r="950">
          <cell r="C950" t="str">
            <v>叶亚玲</v>
          </cell>
          <cell r="D950" t="str">
            <v>2416幼儿园</v>
          </cell>
        </row>
        <row r="951">
          <cell r="C951" t="str">
            <v>倪乐琳</v>
          </cell>
          <cell r="D951" t="str">
            <v>2416幼儿园</v>
          </cell>
        </row>
        <row r="952">
          <cell r="C952" t="str">
            <v>朱佳璐</v>
          </cell>
          <cell r="D952" t="str">
            <v>2416幼儿园</v>
          </cell>
        </row>
        <row r="953">
          <cell r="C953" t="str">
            <v>吕平</v>
          </cell>
          <cell r="D953" t="str">
            <v>2416幼儿园</v>
          </cell>
        </row>
        <row r="954">
          <cell r="C954" t="str">
            <v>应佳怡</v>
          </cell>
          <cell r="D954" t="str">
            <v>2416幼儿园</v>
          </cell>
        </row>
        <row r="955">
          <cell r="C955" t="str">
            <v>刘青</v>
          </cell>
          <cell r="D955" t="str">
            <v>2416幼儿园</v>
          </cell>
        </row>
        <row r="956">
          <cell r="C956" t="str">
            <v>孙爱卿</v>
          </cell>
          <cell r="D956" t="str">
            <v>2416幼儿园</v>
          </cell>
        </row>
        <row r="957">
          <cell r="C957" t="str">
            <v>余燕</v>
          </cell>
          <cell r="D957" t="str">
            <v>2416幼儿园</v>
          </cell>
        </row>
        <row r="958">
          <cell r="C958" t="str">
            <v>刘麟</v>
          </cell>
          <cell r="D958" t="str">
            <v>2416幼儿园</v>
          </cell>
        </row>
        <row r="959">
          <cell r="C959" t="str">
            <v>梁婧茹</v>
          </cell>
          <cell r="D959" t="str">
            <v>2416幼儿园</v>
          </cell>
        </row>
        <row r="960">
          <cell r="C960" t="str">
            <v>何超月</v>
          </cell>
          <cell r="D960" t="str">
            <v>2416幼儿园</v>
          </cell>
        </row>
        <row r="961">
          <cell r="C961" t="str">
            <v>陈彦卿</v>
          </cell>
          <cell r="D961" t="str">
            <v>2416幼儿园</v>
          </cell>
        </row>
        <row r="962">
          <cell r="C962" t="str">
            <v>洪薇</v>
          </cell>
          <cell r="D962" t="str">
            <v>2416幼儿园</v>
          </cell>
        </row>
        <row r="963">
          <cell r="C963" t="str">
            <v>楼伊君</v>
          </cell>
          <cell r="D963" t="str">
            <v>2416幼儿园</v>
          </cell>
        </row>
        <row r="964">
          <cell r="C964" t="str">
            <v>陈思安</v>
          </cell>
          <cell r="D964" t="str">
            <v>2416幼儿园</v>
          </cell>
        </row>
        <row r="965">
          <cell r="C965" t="str">
            <v>金如意</v>
          </cell>
          <cell r="D965" t="str">
            <v>2416幼儿园</v>
          </cell>
        </row>
        <row r="966">
          <cell r="C966" t="str">
            <v>席慧</v>
          </cell>
          <cell r="D966" t="str">
            <v>2416幼儿园</v>
          </cell>
        </row>
        <row r="967">
          <cell r="C967" t="str">
            <v>程燕</v>
          </cell>
          <cell r="D967" t="str">
            <v>2416幼儿园</v>
          </cell>
        </row>
        <row r="968">
          <cell r="C968" t="str">
            <v>何胜莉</v>
          </cell>
          <cell r="D968" t="str">
            <v>2416幼儿园</v>
          </cell>
        </row>
        <row r="969">
          <cell r="C969" t="str">
            <v>郑芳敏</v>
          </cell>
          <cell r="D969" t="str">
            <v>2416幼儿园</v>
          </cell>
        </row>
        <row r="970">
          <cell r="C970" t="str">
            <v>宋锦婷</v>
          </cell>
          <cell r="D970" t="str">
            <v>2416幼儿园</v>
          </cell>
        </row>
        <row r="971">
          <cell r="C971" t="str">
            <v>何心茹</v>
          </cell>
          <cell r="D971" t="str">
            <v>2416幼儿园</v>
          </cell>
        </row>
        <row r="972">
          <cell r="C972" t="str">
            <v>叶晓菲</v>
          </cell>
          <cell r="D972" t="str">
            <v>2416幼儿园</v>
          </cell>
        </row>
        <row r="973">
          <cell r="C973" t="str">
            <v>朱燕语</v>
          </cell>
          <cell r="D973" t="str">
            <v>2416幼儿园</v>
          </cell>
        </row>
        <row r="974">
          <cell r="C974" t="str">
            <v>陈奕翰</v>
          </cell>
          <cell r="D974" t="str">
            <v>2416幼儿园</v>
          </cell>
        </row>
        <row r="975">
          <cell r="C975" t="str">
            <v>宋晓倩</v>
          </cell>
          <cell r="D975" t="str">
            <v>2416幼儿园</v>
          </cell>
        </row>
        <row r="976">
          <cell r="C976" t="str">
            <v>盛茜</v>
          </cell>
          <cell r="D976" t="str">
            <v>2416幼儿园</v>
          </cell>
        </row>
        <row r="977">
          <cell r="C977" t="str">
            <v>温芷怡</v>
          </cell>
          <cell r="D977" t="str">
            <v>2416幼儿园</v>
          </cell>
        </row>
        <row r="978">
          <cell r="C978" t="str">
            <v>周奕利</v>
          </cell>
          <cell r="D978" t="str">
            <v>2416幼儿园</v>
          </cell>
        </row>
        <row r="979">
          <cell r="C979" t="str">
            <v>李清霞</v>
          </cell>
          <cell r="D979" t="str">
            <v>2416幼儿园</v>
          </cell>
        </row>
        <row r="980">
          <cell r="C980" t="str">
            <v>刘洪丽</v>
          </cell>
          <cell r="D980" t="str">
            <v>2416幼儿园</v>
          </cell>
        </row>
        <row r="981">
          <cell r="C981" t="str">
            <v>李群飞</v>
          </cell>
          <cell r="D981" t="str">
            <v>2416幼儿园</v>
          </cell>
        </row>
        <row r="982">
          <cell r="C982" t="str">
            <v>杨恒煊</v>
          </cell>
          <cell r="D982" t="str">
            <v>2416幼儿园</v>
          </cell>
        </row>
        <row r="983">
          <cell r="C983" t="str">
            <v>胡樱燕</v>
          </cell>
          <cell r="D983" t="str">
            <v>2416幼儿园</v>
          </cell>
        </row>
        <row r="984">
          <cell r="C984" t="str">
            <v>张玉进</v>
          </cell>
          <cell r="D984" t="str">
            <v>2416幼儿园</v>
          </cell>
        </row>
        <row r="985">
          <cell r="C985" t="str">
            <v>周腾飞</v>
          </cell>
          <cell r="D985" t="str">
            <v>2416幼儿园</v>
          </cell>
        </row>
        <row r="986">
          <cell r="C986" t="str">
            <v>金楚</v>
          </cell>
          <cell r="D986" t="str">
            <v>2416幼儿园</v>
          </cell>
        </row>
        <row r="987">
          <cell r="C987" t="str">
            <v>叶晨怡</v>
          </cell>
          <cell r="D987" t="str">
            <v>2416幼儿园</v>
          </cell>
        </row>
        <row r="988">
          <cell r="C988" t="str">
            <v>曹佩婷</v>
          </cell>
          <cell r="D988" t="str">
            <v>2416幼儿园</v>
          </cell>
        </row>
        <row r="989">
          <cell r="C989" t="str">
            <v>陈敏瑶</v>
          </cell>
          <cell r="D989" t="str">
            <v>2416幼儿园</v>
          </cell>
        </row>
        <row r="990">
          <cell r="C990" t="str">
            <v>胡翠嫒</v>
          </cell>
          <cell r="D990" t="str">
            <v>2416幼儿园</v>
          </cell>
        </row>
        <row r="991">
          <cell r="C991" t="str">
            <v>卢卓文</v>
          </cell>
          <cell r="D991" t="str">
            <v>2416幼儿园</v>
          </cell>
        </row>
        <row r="992">
          <cell r="C992" t="str">
            <v>张轶</v>
          </cell>
          <cell r="D992" t="str">
            <v>2416幼儿园</v>
          </cell>
        </row>
        <row r="993">
          <cell r="C993" t="str">
            <v>吴楚楚</v>
          </cell>
          <cell r="D993" t="str">
            <v>2416幼儿园</v>
          </cell>
        </row>
        <row r="994">
          <cell r="C994" t="str">
            <v>陈静璐</v>
          </cell>
          <cell r="D994" t="str">
            <v>2416幼儿园</v>
          </cell>
        </row>
        <row r="995">
          <cell r="C995" t="str">
            <v>裘施思</v>
          </cell>
          <cell r="D995" t="str">
            <v>2416幼儿园</v>
          </cell>
        </row>
        <row r="996">
          <cell r="C996" t="str">
            <v>方兰俊</v>
          </cell>
          <cell r="D996" t="str">
            <v>2416幼儿园</v>
          </cell>
        </row>
        <row r="997">
          <cell r="C997" t="str">
            <v>陈珍</v>
          </cell>
          <cell r="D997" t="str">
            <v>2416幼儿园</v>
          </cell>
        </row>
        <row r="998">
          <cell r="C998" t="str">
            <v>黄佳慧</v>
          </cell>
          <cell r="D998" t="str">
            <v>2416幼儿园</v>
          </cell>
        </row>
        <row r="999">
          <cell r="C999" t="str">
            <v>付思彤</v>
          </cell>
          <cell r="D999" t="str">
            <v>2416幼儿园</v>
          </cell>
        </row>
        <row r="1000">
          <cell r="C1000" t="str">
            <v>蔡孔令</v>
          </cell>
          <cell r="D1000" t="str">
            <v>2416幼儿园</v>
          </cell>
        </row>
        <row r="1001">
          <cell r="C1001" t="str">
            <v>赖心悦</v>
          </cell>
          <cell r="D1001" t="str">
            <v>2416幼儿园</v>
          </cell>
        </row>
        <row r="1002">
          <cell r="C1002" t="str">
            <v>洪璇</v>
          </cell>
          <cell r="D1002" t="str">
            <v>2416幼儿园</v>
          </cell>
        </row>
        <row r="1003">
          <cell r="C1003" t="str">
            <v>黄美红</v>
          </cell>
          <cell r="D1003" t="str">
            <v>2416幼儿园</v>
          </cell>
        </row>
        <row r="1004">
          <cell r="C1004" t="str">
            <v>胡静涵</v>
          </cell>
          <cell r="D1004" t="str">
            <v>2416幼儿园</v>
          </cell>
        </row>
        <row r="1005">
          <cell r="C1005" t="str">
            <v>吴雨萱</v>
          </cell>
          <cell r="D1005" t="str">
            <v>2416幼儿园</v>
          </cell>
        </row>
        <row r="1006">
          <cell r="C1006" t="str">
            <v>张思琪</v>
          </cell>
          <cell r="D1006" t="str">
            <v>2416幼儿园</v>
          </cell>
        </row>
        <row r="1007">
          <cell r="C1007" t="str">
            <v>徐雅娜</v>
          </cell>
          <cell r="D1007" t="str">
            <v>2416幼儿园</v>
          </cell>
        </row>
        <row r="1008">
          <cell r="C1008" t="str">
            <v>王玉格</v>
          </cell>
          <cell r="D1008" t="str">
            <v>2416幼儿园</v>
          </cell>
        </row>
        <row r="1009">
          <cell r="C1009" t="str">
            <v>黄蓉箐</v>
          </cell>
          <cell r="D1009" t="str">
            <v>2416幼儿园</v>
          </cell>
        </row>
        <row r="1010">
          <cell r="C1010" t="str">
            <v>黄舒洋</v>
          </cell>
          <cell r="D1010" t="str">
            <v>2416幼儿园</v>
          </cell>
        </row>
        <row r="1011">
          <cell r="C1011" t="str">
            <v>叶萍</v>
          </cell>
          <cell r="D1011" t="str">
            <v>2416幼儿园</v>
          </cell>
        </row>
        <row r="1012">
          <cell r="C1012" t="str">
            <v>陈梦圆</v>
          </cell>
          <cell r="D1012" t="str">
            <v>2416幼儿园</v>
          </cell>
        </row>
        <row r="1013">
          <cell r="C1013" t="str">
            <v>沈惠子</v>
          </cell>
          <cell r="D1013" t="str">
            <v>2416幼儿园</v>
          </cell>
        </row>
        <row r="1014">
          <cell r="C1014" t="str">
            <v>吴小莉</v>
          </cell>
          <cell r="D1014" t="str">
            <v>2416幼儿园</v>
          </cell>
        </row>
        <row r="1015">
          <cell r="C1015" t="str">
            <v>张姣</v>
          </cell>
          <cell r="D1015" t="str">
            <v>2416幼儿园</v>
          </cell>
        </row>
        <row r="1016">
          <cell r="C1016" t="str">
            <v>朱安安</v>
          </cell>
          <cell r="D1016" t="str">
            <v>2416幼儿园</v>
          </cell>
        </row>
        <row r="1017">
          <cell r="C1017" t="str">
            <v>余超艺</v>
          </cell>
          <cell r="D1017" t="str">
            <v>2416幼儿园</v>
          </cell>
        </row>
        <row r="1018">
          <cell r="C1018" t="str">
            <v>赵依玲</v>
          </cell>
          <cell r="D1018" t="str">
            <v>2416幼儿园</v>
          </cell>
        </row>
        <row r="1019">
          <cell r="C1019" t="str">
            <v>徐侨智</v>
          </cell>
          <cell r="D1019" t="str">
            <v>2416幼儿园</v>
          </cell>
        </row>
        <row r="1020">
          <cell r="C1020" t="str">
            <v>黄磊</v>
          </cell>
          <cell r="D1020" t="str">
            <v>2416幼儿园</v>
          </cell>
        </row>
        <row r="1021">
          <cell r="C1021" t="str">
            <v>陈杨菲</v>
          </cell>
          <cell r="D1021" t="str">
            <v>2416幼儿园</v>
          </cell>
        </row>
        <row r="1022">
          <cell r="C1022" t="str">
            <v>周璇</v>
          </cell>
          <cell r="D1022" t="str">
            <v>2416幼儿园</v>
          </cell>
        </row>
        <row r="1023">
          <cell r="C1023" t="str">
            <v>方周旋</v>
          </cell>
          <cell r="D1023" t="str">
            <v>2416幼儿园</v>
          </cell>
        </row>
        <row r="1024">
          <cell r="C1024" t="str">
            <v>邵飞扬</v>
          </cell>
          <cell r="D1024" t="str">
            <v>2416幼儿园</v>
          </cell>
        </row>
        <row r="1025">
          <cell r="C1025" t="str">
            <v>夏婉频</v>
          </cell>
          <cell r="D1025" t="str">
            <v>2416幼儿园</v>
          </cell>
        </row>
        <row r="1026">
          <cell r="C1026" t="str">
            <v>叶佳莉</v>
          </cell>
          <cell r="D1026" t="str">
            <v>2416幼儿园</v>
          </cell>
        </row>
        <row r="1027">
          <cell r="C1027" t="str">
            <v>汪雨欣</v>
          </cell>
          <cell r="D1027" t="str">
            <v>2416幼儿园</v>
          </cell>
        </row>
        <row r="1028">
          <cell r="C1028" t="str">
            <v>洪雅婷</v>
          </cell>
          <cell r="D1028" t="str">
            <v>2416幼儿园</v>
          </cell>
        </row>
        <row r="1029">
          <cell r="C1029" t="str">
            <v>徐文艺</v>
          </cell>
          <cell r="D1029" t="str">
            <v>2416幼儿园</v>
          </cell>
        </row>
        <row r="1030">
          <cell r="C1030" t="str">
            <v>施慧玟</v>
          </cell>
          <cell r="D1030" t="str">
            <v>2416幼儿园</v>
          </cell>
        </row>
        <row r="1031">
          <cell r="C1031" t="str">
            <v>陈雅丽</v>
          </cell>
          <cell r="D1031" t="str">
            <v>2416幼儿园</v>
          </cell>
        </row>
        <row r="1032">
          <cell r="C1032" t="str">
            <v>赵小燕</v>
          </cell>
          <cell r="D1032" t="str">
            <v>2416幼儿园</v>
          </cell>
        </row>
        <row r="1033">
          <cell r="C1033" t="str">
            <v>刘婧</v>
          </cell>
          <cell r="D1033" t="str">
            <v>2416幼儿园</v>
          </cell>
        </row>
        <row r="1034">
          <cell r="C1034" t="str">
            <v>吕欣怡</v>
          </cell>
          <cell r="D1034" t="str">
            <v>2416幼儿园</v>
          </cell>
        </row>
        <row r="1035">
          <cell r="C1035" t="str">
            <v>胡锦奕</v>
          </cell>
          <cell r="D1035" t="str">
            <v>2416幼儿园</v>
          </cell>
        </row>
        <row r="1036">
          <cell r="C1036" t="str">
            <v>邵琳璐</v>
          </cell>
          <cell r="D1036" t="str">
            <v>2416幼儿园</v>
          </cell>
        </row>
        <row r="1037">
          <cell r="C1037" t="str">
            <v>张曼利</v>
          </cell>
          <cell r="D1037" t="str">
            <v>2416幼儿园</v>
          </cell>
        </row>
        <row r="1038">
          <cell r="C1038" t="str">
            <v>诸葛楚楚</v>
          </cell>
          <cell r="D1038" t="str">
            <v>2416幼儿园</v>
          </cell>
        </row>
        <row r="1039">
          <cell r="C1039" t="str">
            <v>林依婷</v>
          </cell>
          <cell r="D1039" t="str">
            <v>2416幼儿园</v>
          </cell>
        </row>
        <row r="1040">
          <cell r="C1040" t="str">
            <v>郭闪闪</v>
          </cell>
          <cell r="D1040" t="str">
            <v>2416幼儿园</v>
          </cell>
        </row>
        <row r="1041">
          <cell r="C1041" t="str">
            <v>张诗宇</v>
          </cell>
          <cell r="D1041" t="str">
            <v>2416幼儿园</v>
          </cell>
        </row>
        <row r="1042">
          <cell r="C1042" t="str">
            <v>陈欢</v>
          </cell>
          <cell r="D1042" t="str">
            <v>2416幼儿园</v>
          </cell>
        </row>
        <row r="1043">
          <cell r="C1043" t="str">
            <v>叶江涵</v>
          </cell>
          <cell r="D1043" t="str">
            <v>2416幼儿园</v>
          </cell>
        </row>
        <row r="1044">
          <cell r="C1044" t="str">
            <v>张巧颖</v>
          </cell>
          <cell r="D1044" t="str">
            <v>2416幼儿园</v>
          </cell>
        </row>
        <row r="1045">
          <cell r="C1045" t="str">
            <v>付佳敏</v>
          </cell>
          <cell r="D1045" t="str">
            <v>2416幼儿园</v>
          </cell>
        </row>
        <row r="1046">
          <cell r="C1046" t="str">
            <v>何顺柯</v>
          </cell>
          <cell r="D1046" t="str">
            <v>2416幼儿园</v>
          </cell>
        </row>
        <row r="1047">
          <cell r="C1047" t="str">
            <v>陈春苗</v>
          </cell>
          <cell r="D1047" t="str">
            <v>2416幼儿园</v>
          </cell>
        </row>
        <row r="1048">
          <cell r="C1048" t="str">
            <v>周倩文</v>
          </cell>
          <cell r="D1048" t="str">
            <v>2416幼儿园</v>
          </cell>
        </row>
        <row r="1049">
          <cell r="C1049" t="str">
            <v>何影</v>
          </cell>
          <cell r="D1049" t="str">
            <v>2416幼儿园</v>
          </cell>
        </row>
        <row r="1050">
          <cell r="C1050" t="str">
            <v>邵佳慧</v>
          </cell>
          <cell r="D1050" t="str">
            <v>2416幼儿园</v>
          </cell>
        </row>
        <row r="1051">
          <cell r="C1051" t="str">
            <v>杨洋</v>
          </cell>
          <cell r="D1051" t="str">
            <v>2416幼儿园</v>
          </cell>
        </row>
        <row r="1052">
          <cell r="C1052" t="str">
            <v>康芷莘</v>
          </cell>
          <cell r="D1052" t="str">
            <v>2416幼儿园</v>
          </cell>
        </row>
        <row r="1053">
          <cell r="C1053" t="str">
            <v>盛丽群</v>
          </cell>
          <cell r="D1053" t="str">
            <v>2416幼儿园</v>
          </cell>
        </row>
        <row r="1054">
          <cell r="C1054" t="str">
            <v>楼嘉琪</v>
          </cell>
          <cell r="D1054" t="str">
            <v>2416幼儿园</v>
          </cell>
        </row>
        <row r="1055">
          <cell r="C1055" t="str">
            <v>朱亚玲</v>
          </cell>
          <cell r="D1055" t="str">
            <v>2416幼儿园</v>
          </cell>
        </row>
        <row r="1056">
          <cell r="C1056" t="str">
            <v>徐珊</v>
          </cell>
          <cell r="D1056" t="str">
            <v>2416幼儿园</v>
          </cell>
        </row>
        <row r="1057">
          <cell r="C1057" t="str">
            <v>胡欣悦</v>
          </cell>
          <cell r="D1057" t="str">
            <v>2416幼儿园</v>
          </cell>
        </row>
        <row r="1058">
          <cell r="C1058" t="str">
            <v>谢云丽</v>
          </cell>
          <cell r="D1058" t="str">
            <v>2416幼儿园</v>
          </cell>
        </row>
        <row r="1059">
          <cell r="C1059" t="str">
            <v>杨丹</v>
          </cell>
          <cell r="D1059" t="str">
            <v>2416幼儿园</v>
          </cell>
        </row>
        <row r="1060">
          <cell r="C1060" t="str">
            <v>章曦</v>
          </cell>
          <cell r="D1060" t="str">
            <v>2416幼儿园</v>
          </cell>
        </row>
        <row r="1061">
          <cell r="C1061" t="str">
            <v>杨玉露</v>
          </cell>
          <cell r="D1061" t="str">
            <v>2416幼儿园</v>
          </cell>
        </row>
        <row r="1062">
          <cell r="C1062" t="str">
            <v>蒋佳佳</v>
          </cell>
          <cell r="D1062" t="str">
            <v>2416幼儿园</v>
          </cell>
        </row>
        <row r="1063">
          <cell r="C1063" t="str">
            <v>郑俊阳</v>
          </cell>
          <cell r="D1063" t="str">
            <v>2416幼儿园</v>
          </cell>
        </row>
        <row r="1064">
          <cell r="C1064" t="str">
            <v>崔琦</v>
          </cell>
          <cell r="D1064" t="str">
            <v>2416幼儿园</v>
          </cell>
        </row>
        <row r="1065">
          <cell r="C1065" t="str">
            <v>胡怡闻</v>
          </cell>
          <cell r="D1065" t="str">
            <v>2416幼儿园</v>
          </cell>
        </row>
        <row r="1066">
          <cell r="C1066" t="str">
            <v>张敏</v>
          </cell>
          <cell r="D1066" t="str">
            <v>2416幼儿园</v>
          </cell>
        </row>
        <row r="1067">
          <cell r="C1067" t="str">
            <v>方琳</v>
          </cell>
          <cell r="D1067" t="str">
            <v>2416幼儿园</v>
          </cell>
        </row>
        <row r="1068">
          <cell r="C1068" t="str">
            <v>郑双千</v>
          </cell>
          <cell r="D1068" t="str">
            <v>2416幼儿园</v>
          </cell>
        </row>
        <row r="1069">
          <cell r="C1069" t="str">
            <v>项玉铭</v>
          </cell>
          <cell r="D1069" t="str">
            <v>2416幼儿园</v>
          </cell>
        </row>
        <row r="1070">
          <cell r="C1070" t="str">
            <v>贾沈琪</v>
          </cell>
          <cell r="D1070" t="str">
            <v>2416幼儿园</v>
          </cell>
        </row>
        <row r="1071">
          <cell r="C1071" t="str">
            <v>潘芊哲</v>
          </cell>
          <cell r="D1071" t="str">
            <v>2416幼儿园</v>
          </cell>
        </row>
        <row r="1072">
          <cell r="C1072" t="str">
            <v>王欣甜</v>
          </cell>
          <cell r="D1072" t="str">
            <v>2416幼儿园</v>
          </cell>
        </row>
        <row r="1073">
          <cell r="C1073" t="str">
            <v>郑乐怿</v>
          </cell>
          <cell r="D1073" t="str">
            <v>2416幼儿园</v>
          </cell>
        </row>
        <row r="1074">
          <cell r="C1074" t="str">
            <v>余周芊</v>
          </cell>
          <cell r="D1074" t="str">
            <v>2416幼儿园</v>
          </cell>
        </row>
        <row r="1075">
          <cell r="C1075" t="str">
            <v>童语</v>
          </cell>
          <cell r="D1075" t="str">
            <v>2416幼儿园</v>
          </cell>
        </row>
        <row r="1076">
          <cell r="C1076" t="str">
            <v>于舒悦</v>
          </cell>
          <cell r="D1076" t="str">
            <v>2416幼儿园</v>
          </cell>
        </row>
        <row r="1077">
          <cell r="C1077" t="str">
            <v>厉湘湘</v>
          </cell>
          <cell r="D1077" t="str">
            <v>2416幼儿园</v>
          </cell>
        </row>
        <row r="1078">
          <cell r="C1078" t="str">
            <v>汪小艳</v>
          </cell>
          <cell r="D1078" t="str">
            <v>2416幼儿园</v>
          </cell>
        </row>
        <row r="1079">
          <cell r="C1079" t="str">
            <v>董庆</v>
          </cell>
          <cell r="D1079" t="str">
            <v>2416幼儿园</v>
          </cell>
        </row>
        <row r="1080">
          <cell r="C1080" t="str">
            <v>吴越</v>
          </cell>
          <cell r="D1080" t="str">
            <v>2416幼儿园</v>
          </cell>
        </row>
        <row r="1081">
          <cell r="C1081" t="str">
            <v>盛宇轩</v>
          </cell>
          <cell r="D1081" t="str">
            <v>2416幼儿园</v>
          </cell>
        </row>
        <row r="1082">
          <cell r="C1082" t="str">
            <v>陈虹羽</v>
          </cell>
          <cell r="D1082" t="str">
            <v>2416幼儿园</v>
          </cell>
        </row>
        <row r="1083">
          <cell r="C1083" t="str">
            <v>徐丹妮</v>
          </cell>
          <cell r="D1083" t="str">
            <v>2416幼儿园</v>
          </cell>
        </row>
        <row r="1084">
          <cell r="C1084" t="str">
            <v>连优</v>
          </cell>
          <cell r="D1084" t="str">
            <v>2416幼儿园</v>
          </cell>
        </row>
        <row r="1085">
          <cell r="C1085" t="str">
            <v>石颖赟</v>
          </cell>
          <cell r="D1085" t="str">
            <v>2416幼儿园</v>
          </cell>
        </row>
        <row r="1086">
          <cell r="C1086" t="str">
            <v>王看丽</v>
          </cell>
          <cell r="D1086" t="str">
            <v>2416幼儿园</v>
          </cell>
        </row>
        <row r="1087">
          <cell r="C1087" t="str">
            <v>程怡梦</v>
          </cell>
          <cell r="D1087" t="str">
            <v>2416幼儿园</v>
          </cell>
        </row>
        <row r="1088">
          <cell r="C1088" t="str">
            <v>涂丹丹</v>
          </cell>
          <cell r="D1088" t="str">
            <v>2416幼儿园</v>
          </cell>
        </row>
        <row r="1089">
          <cell r="C1089" t="str">
            <v>于蕊</v>
          </cell>
          <cell r="D1089" t="str">
            <v>2416幼儿园</v>
          </cell>
        </row>
        <row r="1090">
          <cell r="C1090" t="str">
            <v>伊日斯拜克·土达洪</v>
          </cell>
          <cell r="D1090" t="str">
            <v>2416幼儿园</v>
          </cell>
        </row>
        <row r="1091">
          <cell r="C1091" t="str">
            <v>陈果</v>
          </cell>
          <cell r="D1091" t="str">
            <v>2416幼儿园</v>
          </cell>
        </row>
        <row r="1092">
          <cell r="C1092" t="str">
            <v>徐雨晴</v>
          </cell>
          <cell r="D1092" t="str">
            <v>2416幼儿园</v>
          </cell>
        </row>
        <row r="1093">
          <cell r="C1093" t="str">
            <v>林晓婷</v>
          </cell>
          <cell r="D1093" t="str">
            <v>2416幼儿园</v>
          </cell>
        </row>
        <row r="1094">
          <cell r="C1094" t="str">
            <v>华露</v>
          </cell>
          <cell r="D1094" t="str">
            <v>2416幼儿园</v>
          </cell>
        </row>
        <row r="1095">
          <cell r="C1095" t="str">
            <v>李清然</v>
          </cell>
          <cell r="D1095" t="str">
            <v>2416幼儿园</v>
          </cell>
        </row>
        <row r="1096">
          <cell r="C1096" t="str">
            <v>范靖娴</v>
          </cell>
          <cell r="D1096" t="str">
            <v>2416幼儿园</v>
          </cell>
        </row>
        <row r="1097">
          <cell r="C1097" t="str">
            <v>刘祎玮</v>
          </cell>
          <cell r="D1097" t="str">
            <v>2416幼儿园</v>
          </cell>
        </row>
        <row r="1098">
          <cell r="C1098" t="str">
            <v>袁小辉</v>
          </cell>
          <cell r="D1098" t="str">
            <v>2416幼儿园</v>
          </cell>
        </row>
        <row r="1099">
          <cell r="C1099" t="str">
            <v>屠美玲</v>
          </cell>
          <cell r="D1099" t="str">
            <v>2416幼儿园</v>
          </cell>
        </row>
        <row r="1100">
          <cell r="C1100" t="str">
            <v>张凌康</v>
          </cell>
          <cell r="D1100" t="str">
            <v>2416幼儿园</v>
          </cell>
        </row>
        <row r="1101">
          <cell r="C1101" t="str">
            <v>方卫林</v>
          </cell>
          <cell r="D1101" t="str">
            <v>2416幼儿园</v>
          </cell>
        </row>
        <row r="1102">
          <cell r="C1102" t="str">
            <v>滕阮一涵</v>
          </cell>
          <cell r="D1102" t="str">
            <v>2416幼儿园</v>
          </cell>
        </row>
        <row r="1103">
          <cell r="C1103" t="str">
            <v>金剑英</v>
          </cell>
          <cell r="D1103" t="str">
            <v>2416幼儿园</v>
          </cell>
        </row>
        <row r="1104">
          <cell r="C1104" t="str">
            <v>唐雨</v>
          </cell>
          <cell r="D1104" t="str">
            <v>2416幼儿园</v>
          </cell>
        </row>
        <row r="1105">
          <cell r="C1105" t="str">
            <v>陈如红</v>
          </cell>
          <cell r="D1105" t="str">
            <v>2416幼儿园</v>
          </cell>
        </row>
        <row r="1106">
          <cell r="C1106" t="str">
            <v>陈露</v>
          </cell>
          <cell r="D1106" t="str">
            <v>2416幼儿园</v>
          </cell>
        </row>
        <row r="1107">
          <cell r="C1107" t="str">
            <v>倪婉琴</v>
          </cell>
          <cell r="D1107" t="str">
            <v>2416幼儿园</v>
          </cell>
        </row>
        <row r="1108">
          <cell r="C1108" t="str">
            <v>盛思祺</v>
          </cell>
          <cell r="D1108" t="str">
            <v>2416幼儿园</v>
          </cell>
        </row>
        <row r="1109">
          <cell r="C1109" t="str">
            <v>楼莎</v>
          </cell>
          <cell r="D1109" t="str">
            <v>2416幼儿园</v>
          </cell>
        </row>
        <row r="1110">
          <cell r="C1110" t="str">
            <v>唐世昕</v>
          </cell>
          <cell r="D1110" t="str">
            <v>2416幼儿园</v>
          </cell>
        </row>
        <row r="1111">
          <cell r="C1111" t="str">
            <v>叶小丹</v>
          </cell>
          <cell r="D1111" t="str">
            <v>2416幼儿园</v>
          </cell>
        </row>
        <row r="1112">
          <cell r="C1112" t="str">
            <v>赵静艳</v>
          </cell>
          <cell r="D1112" t="str">
            <v>2416幼儿园</v>
          </cell>
        </row>
        <row r="1113">
          <cell r="C1113" t="str">
            <v>陈杏茹</v>
          </cell>
          <cell r="D1113" t="str">
            <v>2416幼儿园</v>
          </cell>
        </row>
        <row r="1114">
          <cell r="C1114" t="str">
            <v>黄睿</v>
          </cell>
          <cell r="D1114" t="str">
            <v>2416幼儿园</v>
          </cell>
        </row>
        <row r="1115">
          <cell r="C1115" t="str">
            <v>潘英红</v>
          </cell>
          <cell r="D1115" t="str">
            <v>2416幼儿园</v>
          </cell>
        </row>
        <row r="1116">
          <cell r="C1116" t="str">
            <v>袁婷婷</v>
          </cell>
          <cell r="D1116" t="str">
            <v>2416幼儿园</v>
          </cell>
        </row>
        <row r="1117">
          <cell r="C1117" t="str">
            <v>赵晔楠</v>
          </cell>
          <cell r="D1117" t="str">
            <v>2416幼儿园</v>
          </cell>
        </row>
        <row r="1118">
          <cell r="C1118" t="str">
            <v>邢容</v>
          </cell>
          <cell r="D1118" t="str">
            <v>2416幼儿园</v>
          </cell>
        </row>
        <row r="1119">
          <cell r="C1119" t="str">
            <v>马辉辉</v>
          </cell>
          <cell r="D1119" t="str">
            <v>2416幼儿园</v>
          </cell>
        </row>
        <row r="1120">
          <cell r="C1120" t="str">
            <v>宋嘉敏</v>
          </cell>
          <cell r="D1120" t="str">
            <v>2416幼儿园</v>
          </cell>
        </row>
        <row r="1121">
          <cell r="C1121" t="str">
            <v>虞旦悦</v>
          </cell>
          <cell r="D1121" t="str">
            <v>2416幼儿园</v>
          </cell>
        </row>
        <row r="1122">
          <cell r="C1122" t="str">
            <v>余俊燕</v>
          </cell>
          <cell r="D1122" t="str">
            <v>2416幼儿园</v>
          </cell>
        </row>
        <row r="1123">
          <cell r="C1123" t="str">
            <v>王瑞</v>
          </cell>
          <cell r="D1123" t="str">
            <v>2416幼儿园</v>
          </cell>
        </row>
        <row r="1124">
          <cell r="C1124" t="str">
            <v>范恩莹</v>
          </cell>
          <cell r="D1124" t="str">
            <v>2416幼儿园</v>
          </cell>
        </row>
        <row r="1125">
          <cell r="C1125" t="str">
            <v>樊倩芬</v>
          </cell>
          <cell r="D1125" t="str">
            <v>2416幼儿园</v>
          </cell>
        </row>
        <row r="1126">
          <cell r="C1126" t="str">
            <v>方婉婷</v>
          </cell>
          <cell r="D1126" t="str">
            <v>2416幼儿园</v>
          </cell>
        </row>
        <row r="1127">
          <cell r="C1127" t="str">
            <v>吕静</v>
          </cell>
          <cell r="D1127" t="str">
            <v>2416幼儿园</v>
          </cell>
        </row>
        <row r="1128">
          <cell r="C1128" t="str">
            <v>王欣桐</v>
          </cell>
          <cell r="D1128" t="str">
            <v>2416幼儿园</v>
          </cell>
        </row>
        <row r="1129">
          <cell r="C1129" t="str">
            <v>崔珏</v>
          </cell>
          <cell r="D1129" t="str">
            <v>2416幼儿园</v>
          </cell>
        </row>
        <row r="1130">
          <cell r="C1130" t="str">
            <v>程嘉琪</v>
          </cell>
          <cell r="D1130" t="str">
            <v>2416幼儿园</v>
          </cell>
        </row>
        <row r="1131">
          <cell r="C1131" t="str">
            <v>庄颖欣</v>
          </cell>
          <cell r="D1131" t="str">
            <v>2416幼儿园</v>
          </cell>
        </row>
        <row r="1132">
          <cell r="C1132" t="str">
            <v>叶湘婷</v>
          </cell>
          <cell r="D1132" t="str">
            <v>2416幼儿园</v>
          </cell>
        </row>
        <row r="1133">
          <cell r="C1133" t="str">
            <v>王妤</v>
          </cell>
          <cell r="D1133" t="str">
            <v>2416幼儿园</v>
          </cell>
        </row>
        <row r="1134">
          <cell r="C1134" t="str">
            <v>申翠</v>
          </cell>
          <cell r="D1134" t="str">
            <v>2416幼儿园</v>
          </cell>
        </row>
        <row r="1135">
          <cell r="C1135" t="str">
            <v>王倩</v>
          </cell>
          <cell r="D1135" t="str">
            <v>2416幼儿园</v>
          </cell>
        </row>
        <row r="1136">
          <cell r="C1136" t="str">
            <v>汤一凡</v>
          </cell>
          <cell r="D1136" t="str">
            <v>2416幼儿园</v>
          </cell>
        </row>
        <row r="1137">
          <cell r="C1137" t="str">
            <v>王艳凤</v>
          </cell>
          <cell r="D1137" t="str">
            <v>2416幼儿园</v>
          </cell>
        </row>
        <row r="1138">
          <cell r="C1138" t="str">
            <v>陈慧娟</v>
          </cell>
          <cell r="D1138" t="str">
            <v>2416幼儿园</v>
          </cell>
        </row>
        <row r="1139">
          <cell r="C1139" t="str">
            <v>李梦霞</v>
          </cell>
          <cell r="D1139" t="str">
            <v>2416幼儿园</v>
          </cell>
        </row>
        <row r="1140">
          <cell r="C1140" t="str">
            <v>周霞霞</v>
          </cell>
          <cell r="D1140" t="str">
            <v>2416幼儿园</v>
          </cell>
        </row>
        <row r="1141">
          <cell r="C1141" t="str">
            <v>邵晨皙</v>
          </cell>
          <cell r="D1141" t="str">
            <v>2416幼儿园</v>
          </cell>
        </row>
        <row r="1142">
          <cell r="C1142" t="str">
            <v>郑婷婷</v>
          </cell>
          <cell r="D1142" t="str">
            <v>2416幼儿园</v>
          </cell>
        </row>
        <row r="1143">
          <cell r="C1143" t="str">
            <v>王雪欢</v>
          </cell>
          <cell r="D1143" t="str">
            <v>2416幼儿园</v>
          </cell>
        </row>
        <row r="1144">
          <cell r="C1144" t="str">
            <v>陈馨洁</v>
          </cell>
          <cell r="D1144" t="str">
            <v>2416幼儿园</v>
          </cell>
        </row>
        <row r="1145">
          <cell r="C1145" t="str">
            <v>胡瀚云</v>
          </cell>
          <cell r="D1145" t="str">
            <v>2416幼儿园</v>
          </cell>
        </row>
        <row r="1146">
          <cell r="C1146" t="str">
            <v>袁悦欣</v>
          </cell>
          <cell r="D1146" t="str">
            <v>2416幼儿园</v>
          </cell>
        </row>
        <row r="1147">
          <cell r="C1147" t="str">
            <v>童梦伶</v>
          </cell>
          <cell r="D1147" t="str">
            <v>2416幼儿园</v>
          </cell>
        </row>
        <row r="1148">
          <cell r="C1148" t="str">
            <v>徐妍</v>
          </cell>
          <cell r="D1148" t="str">
            <v>2416幼儿园</v>
          </cell>
        </row>
        <row r="1149">
          <cell r="C1149" t="str">
            <v>宣惠丽</v>
          </cell>
          <cell r="D1149" t="str">
            <v>2416幼儿园</v>
          </cell>
        </row>
        <row r="1150">
          <cell r="C1150" t="str">
            <v>徐妙飞</v>
          </cell>
          <cell r="D1150" t="str">
            <v>2416幼儿园</v>
          </cell>
        </row>
        <row r="1151">
          <cell r="C1151" t="str">
            <v>陶丽婷</v>
          </cell>
          <cell r="D1151" t="str">
            <v>2416幼儿园</v>
          </cell>
        </row>
        <row r="1152">
          <cell r="C1152" t="str">
            <v>周晶晶</v>
          </cell>
          <cell r="D1152" t="str">
            <v>2416幼儿园</v>
          </cell>
        </row>
        <row r="1153">
          <cell r="C1153" t="str">
            <v>周宇旋</v>
          </cell>
          <cell r="D1153" t="str">
            <v>2416幼儿园</v>
          </cell>
        </row>
        <row r="1154">
          <cell r="C1154" t="str">
            <v>姚佳艳</v>
          </cell>
          <cell r="D1154" t="str">
            <v>2416幼儿园</v>
          </cell>
        </row>
        <row r="1155">
          <cell r="C1155" t="str">
            <v>吴丽青</v>
          </cell>
          <cell r="D1155" t="str">
            <v>2416幼儿园</v>
          </cell>
        </row>
        <row r="1156">
          <cell r="C1156" t="str">
            <v>施贝贝</v>
          </cell>
          <cell r="D1156" t="str">
            <v>2416幼儿园</v>
          </cell>
        </row>
        <row r="1157">
          <cell r="C1157" t="str">
            <v>俞嫱玲</v>
          </cell>
          <cell r="D1157" t="str">
            <v>2416幼儿园</v>
          </cell>
        </row>
        <row r="1158">
          <cell r="C1158" t="str">
            <v>邹雯钰</v>
          </cell>
          <cell r="D1158" t="str">
            <v>2416幼儿园</v>
          </cell>
        </row>
        <row r="1159">
          <cell r="C1159" t="str">
            <v>董丽</v>
          </cell>
          <cell r="D1159" t="str">
            <v>2416幼儿园</v>
          </cell>
        </row>
        <row r="1160">
          <cell r="C1160" t="str">
            <v>戴依</v>
          </cell>
          <cell r="D1160" t="str">
            <v>2416幼儿园</v>
          </cell>
        </row>
        <row r="1161">
          <cell r="C1161" t="str">
            <v>宋会平</v>
          </cell>
          <cell r="D1161" t="str">
            <v>2416幼儿园</v>
          </cell>
        </row>
        <row r="1162">
          <cell r="C1162" t="str">
            <v>潘姝茜</v>
          </cell>
          <cell r="D1162" t="str">
            <v>2416幼儿园</v>
          </cell>
        </row>
        <row r="1163">
          <cell r="C1163" t="str">
            <v>徐庆微</v>
          </cell>
          <cell r="D1163" t="str">
            <v>2416幼儿园</v>
          </cell>
        </row>
        <row r="1164">
          <cell r="C1164" t="str">
            <v>陈果鑫</v>
          </cell>
          <cell r="D1164" t="str">
            <v>2416幼儿园</v>
          </cell>
        </row>
        <row r="1165">
          <cell r="C1165" t="str">
            <v>方欣蕊</v>
          </cell>
          <cell r="D1165" t="str">
            <v>2416幼儿园</v>
          </cell>
        </row>
        <row r="1166">
          <cell r="C1166" t="str">
            <v>王艳红</v>
          </cell>
          <cell r="D1166" t="str">
            <v>2416幼儿园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4"/>
  <sheetViews>
    <sheetView tabSelected="1" workbookViewId="0">
      <selection activeCell="D5" sqref="D5"/>
    </sheetView>
  </sheetViews>
  <sheetFormatPr defaultColWidth="9" defaultRowHeight="18" customHeight="1" outlineLevelCol="4"/>
  <cols>
    <col min="1" max="1" width="6.625" style="3" customWidth="1"/>
    <col min="2" max="2" width="20.375" style="4" customWidth="1"/>
    <col min="3" max="3" width="15.375" style="4" customWidth="1"/>
    <col min="4" max="4" width="32.5" style="4" customWidth="1"/>
    <col min="5" max="5" width="12.875" style="4" customWidth="1"/>
    <col min="6" max="7" width="12.625" style="4"/>
    <col min="8" max="16384" width="9" style="4"/>
  </cols>
  <sheetData>
    <row r="1" ht="27" customHeight="1" spans="1:1">
      <c r="A1" s="5" t="s">
        <v>0</v>
      </c>
    </row>
    <row r="2" s="1" customFormat="1" ht="48" customHeight="1" spans="1:5">
      <c r="A2" s="6" t="s">
        <v>1</v>
      </c>
      <c r="B2" s="7"/>
      <c r="C2" s="7"/>
      <c r="D2" s="7"/>
      <c r="E2" s="7"/>
    </row>
    <row r="3" ht="21.75" customHeight="1" spans="1:5">
      <c r="A3" s="8" t="s">
        <v>2</v>
      </c>
      <c r="B3" s="9" t="s">
        <v>3</v>
      </c>
      <c r="C3" s="9" t="s">
        <v>4</v>
      </c>
      <c r="D3" s="10" t="s">
        <v>5</v>
      </c>
      <c r="E3" s="11" t="s">
        <v>6</v>
      </c>
    </row>
    <row r="4" customHeight="1" spans="1:5">
      <c r="A4" s="12">
        <v>1</v>
      </c>
      <c r="B4" s="13" t="s">
        <v>7</v>
      </c>
      <c r="C4" s="14" t="s">
        <v>8</v>
      </c>
      <c r="D4" s="12" t="str">
        <f>VLOOKUP(C4,[1]Sheet4!$C$2:$D$1166,2,0)</f>
        <v>2401初中语文</v>
      </c>
      <c r="E4" s="15"/>
    </row>
    <row r="5" customHeight="1" spans="1:5">
      <c r="A5" s="12">
        <v>2</v>
      </c>
      <c r="B5" s="13" t="s">
        <v>9</v>
      </c>
      <c r="C5" s="14" t="s">
        <v>10</v>
      </c>
      <c r="D5" s="12" t="str">
        <f>VLOOKUP(C5,[1]Sheet4!$C$2:$D$1166,2,0)</f>
        <v>2401初中语文</v>
      </c>
      <c r="E5" s="15"/>
    </row>
    <row r="6" customHeight="1" spans="1:5">
      <c r="A6" s="12">
        <v>3</v>
      </c>
      <c r="B6" s="13" t="s">
        <v>11</v>
      </c>
      <c r="C6" s="14" t="s">
        <v>12</v>
      </c>
      <c r="D6" s="12" t="str">
        <f>VLOOKUP(C6,[1]Sheet4!$C$2:$D$1166,2,0)</f>
        <v>2401初中语文</v>
      </c>
      <c r="E6" s="15"/>
    </row>
    <row r="7" customHeight="1" spans="1:5">
      <c r="A7" s="12">
        <v>4</v>
      </c>
      <c r="B7" s="13" t="s">
        <v>13</v>
      </c>
      <c r="C7" s="14" t="s">
        <v>14</v>
      </c>
      <c r="D7" s="12" t="str">
        <f>VLOOKUP(C7,[1]Sheet4!$C$2:$D$1166,2,0)</f>
        <v>2402初中数学</v>
      </c>
      <c r="E7" s="15"/>
    </row>
    <row r="8" customHeight="1" spans="1:5">
      <c r="A8" s="12">
        <v>5</v>
      </c>
      <c r="B8" s="13" t="s">
        <v>15</v>
      </c>
      <c r="C8" s="14" t="s">
        <v>16</v>
      </c>
      <c r="D8" s="12" t="str">
        <f>VLOOKUP(C8,[1]Sheet4!$C$2:$D$1166,2,0)</f>
        <v>2402初中数学</v>
      </c>
      <c r="E8" s="15"/>
    </row>
    <row r="9" customHeight="1" spans="1:5">
      <c r="A9" s="12">
        <v>6</v>
      </c>
      <c r="B9" s="13" t="s">
        <v>17</v>
      </c>
      <c r="C9" s="14" t="s">
        <v>18</v>
      </c>
      <c r="D9" s="12" t="str">
        <f>VLOOKUP(C9,[1]Sheet4!$C$2:$D$1166,2,0)</f>
        <v>2402初中数学</v>
      </c>
      <c r="E9" s="15"/>
    </row>
    <row r="10" customHeight="1" spans="1:5">
      <c r="A10" s="12">
        <v>7</v>
      </c>
      <c r="B10" s="13" t="s">
        <v>19</v>
      </c>
      <c r="C10" s="14" t="s">
        <v>20</v>
      </c>
      <c r="D10" s="12" t="str">
        <f>VLOOKUP(C10,[1]Sheet4!$C$2:$D$1166,2,0)</f>
        <v>2402初中数学</v>
      </c>
      <c r="E10" s="15"/>
    </row>
    <row r="11" customHeight="1" spans="1:5">
      <c r="A11" s="12">
        <v>8</v>
      </c>
      <c r="B11" s="13" t="s">
        <v>21</v>
      </c>
      <c r="C11" s="14" t="s">
        <v>22</v>
      </c>
      <c r="D11" s="12" t="str">
        <f>VLOOKUP(C11,[1]Sheet4!$C$2:$D$1166,2,0)</f>
        <v>2402初中数学</v>
      </c>
      <c r="E11" s="15"/>
    </row>
    <row r="12" customHeight="1" spans="1:5">
      <c r="A12" s="12">
        <v>9</v>
      </c>
      <c r="B12" s="13" t="s">
        <v>23</v>
      </c>
      <c r="C12" s="14" t="s">
        <v>24</v>
      </c>
      <c r="D12" s="12" t="str">
        <f>VLOOKUP(C12,[1]Sheet4!$C$2:$D$1166,2,0)</f>
        <v>2402初中数学</v>
      </c>
      <c r="E12" s="15"/>
    </row>
    <row r="13" customHeight="1" spans="1:5">
      <c r="A13" s="12">
        <v>10</v>
      </c>
      <c r="B13" s="13" t="s">
        <v>25</v>
      </c>
      <c r="C13" s="14" t="s">
        <v>26</v>
      </c>
      <c r="D13" s="12" t="str">
        <f>VLOOKUP(C13,[1]Sheet4!$C$2:$D$1166,2,0)</f>
        <v>2403初中英语</v>
      </c>
      <c r="E13" s="15"/>
    </row>
    <row r="14" customHeight="1" spans="1:5">
      <c r="A14" s="12">
        <v>11</v>
      </c>
      <c r="B14" s="13" t="s">
        <v>27</v>
      </c>
      <c r="C14" s="14" t="s">
        <v>28</v>
      </c>
      <c r="D14" s="12" t="str">
        <f>VLOOKUP(C14,[1]Sheet4!$C$2:$D$1166,2,0)</f>
        <v>2403初中英语</v>
      </c>
      <c r="E14" s="15"/>
    </row>
    <row r="15" customHeight="1" spans="1:5">
      <c r="A15" s="12">
        <v>12</v>
      </c>
      <c r="B15" s="13" t="s">
        <v>29</v>
      </c>
      <c r="C15" s="14" t="s">
        <v>30</v>
      </c>
      <c r="D15" s="12" t="str">
        <f>VLOOKUP(C15,[1]Sheet4!$C$2:$D$1166,2,0)</f>
        <v>2403初中英语</v>
      </c>
      <c r="E15" s="15"/>
    </row>
    <row r="16" customHeight="1" spans="1:5">
      <c r="A16" s="12">
        <v>13</v>
      </c>
      <c r="B16" s="13" t="s">
        <v>31</v>
      </c>
      <c r="C16" s="14" t="s">
        <v>32</v>
      </c>
      <c r="D16" s="12" t="str">
        <f>VLOOKUP(C16,[1]Sheet4!$C$2:$D$1166,2,0)</f>
        <v>2404初中科学</v>
      </c>
      <c r="E16" s="15"/>
    </row>
    <row r="17" customHeight="1" spans="1:5">
      <c r="A17" s="12">
        <v>14</v>
      </c>
      <c r="B17" s="13" t="s">
        <v>33</v>
      </c>
      <c r="C17" s="14" t="s">
        <v>34</v>
      </c>
      <c r="D17" s="12" t="str">
        <f>VLOOKUP(C17,[1]Sheet4!$C$2:$D$1166,2,0)</f>
        <v>2404初中科学</v>
      </c>
      <c r="E17" s="15"/>
    </row>
    <row r="18" customHeight="1" spans="1:5">
      <c r="A18" s="12">
        <v>15</v>
      </c>
      <c r="B18" s="13" t="s">
        <v>35</v>
      </c>
      <c r="C18" s="14" t="s">
        <v>36</v>
      </c>
      <c r="D18" s="12" t="str">
        <f>VLOOKUP(C18,[1]Sheet4!$C$2:$D$1166,2,0)</f>
        <v>2404初中科学</v>
      </c>
      <c r="E18" s="15"/>
    </row>
    <row r="19" customHeight="1" spans="1:5">
      <c r="A19" s="12">
        <v>16</v>
      </c>
      <c r="B19" s="13" t="s">
        <v>37</v>
      </c>
      <c r="C19" s="14" t="s">
        <v>38</v>
      </c>
      <c r="D19" s="12" t="str">
        <f>VLOOKUP(C19,[1]Sheet4!$C$2:$D$1166,2,0)</f>
        <v>2407中小学体育</v>
      </c>
      <c r="E19" s="15"/>
    </row>
    <row r="20" customHeight="1" spans="1:5">
      <c r="A20" s="12">
        <v>17</v>
      </c>
      <c r="B20" s="13" t="s">
        <v>39</v>
      </c>
      <c r="C20" s="14" t="s">
        <v>40</v>
      </c>
      <c r="D20" s="12" t="str">
        <f>VLOOKUP(C20,[1]Sheet4!$C$2:$D$1166,2,0)</f>
        <v>2407中小学体育</v>
      </c>
      <c r="E20" s="15"/>
    </row>
    <row r="21" customHeight="1" spans="1:5">
      <c r="A21" s="12">
        <v>18</v>
      </c>
      <c r="B21" s="13" t="s">
        <v>41</v>
      </c>
      <c r="C21" s="14" t="s">
        <v>42</v>
      </c>
      <c r="D21" s="12" t="str">
        <f>VLOOKUP(C21,[1]Sheet4!$C$2:$D$1166,2,0)</f>
        <v>2407中小学体育</v>
      </c>
      <c r="E21" s="15"/>
    </row>
    <row r="22" customHeight="1" spans="1:5">
      <c r="A22" s="12">
        <v>19</v>
      </c>
      <c r="B22" s="13" t="s">
        <v>43</v>
      </c>
      <c r="C22" s="14" t="s">
        <v>44</v>
      </c>
      <c r="D22" s="12" t="str">
        <f>VLOOKUP(C22,[1]Sheet4!$C$2:$D$1166,2,0)</f>
        <v>2410中小学音乐A</v>
      </c>
      <c r="E22" s="15"/>
    </row>
    <row r="23" customHeight="1" spans="1:5">
      <c r="A23" s="12">
        <v>20</v>
      </c>
      <c r="B23" s="13" t="s">
        <v>45</v>
      </c>
      <c r="C23" s="14" t="s">
        <v>46</v>
      </c>
      <c r="D23" s="12" t="str">
        <f>VLOOKUP(C23,[1]Sheet4!$C$2:$D$1166,2,0)</f>
        <v>2410中小学音乐A</v>
      </c>
      <c r="E23" s="15"/>
    </row>
    <row r="24" customHeight="1" spans="1:5">
      <c r="A24" s="12">
        <v>21</v>
      </c>
      <c r="B24" s="13" t="s">
        <v>47</v>
      </c>
      <c r="C24" s="14" t="s">
        <v>48</v>
      </c>
      <c r="D24" s="12" t="str">
        <f>VLOOKUP(C24,[1]Sheet4!$C$2:$D$1166,2,0)</f>
        <v>2410中小学音乐A</v>
      </c>
      <c r="E24" s="15"/>
    </row>
    <row r="25" customHeight="1" spans="1:5">
      <c r="A25" s="12">
        <v>22</v>
      </c>
      <c r="B25" s="13" t="s">
        <v>49</v>
      </c>
      <c r="C25" s="14" t="s">
        <v>50</v>
      </c>
      <c r="D25" s="12" t="str">
        <f>VLOOKUP(C25,[1]Sheet4!$C$2:$D$1166,2,0)</f>
        <v>2411中小学音乐B（钢伴）</v>
      </c>
      <c r="E25" s="15"/>
    </row>
    <row r="26" customHeight="1" spans="1:5">
      <c r="A26" s="12">
        <v>23</v>
      </c>
      <c r="B26" s="13" t="s">
        <v>51</v>
      </c>
      <c r="C26" s="14" t="s">
        <v>52</v>
      </c>
      <c r="D26" s="12" t="str">
        <f>VLOOKUP(C26,[1]Sheet4!$C$2:$D$1166,2,0)</f>
        <v>2411中小学音乐B（钢伴）</v>
      </c>
      <c r="E26" s="15"/>
    </row>
    <row r="27" customHeight="1" spans="1:5">
      <c r="A27" s="12">
        <v>24</v>
      </c>
      <c r="B27" s="13" t="s">
        <v>53</v>
      </c>
      <c r="C27" s="14" t="s">
        <v>54</v>
      </c>
      <c r="D27" s="12" t="str">
        <f>VLOOKUP(C27,[1]Sheet4!$C$2:$D$1166,2,0)</f>
        <v>2411中小学音乐B（钢伴）</v>
      </c>
      <c r="E27" s="15"/>
    </row>
    <row r="28" customHeight="1" spans="1:5">
      <c r="A28" s="12">
        <v>25</v>
      </c>
      <c r="B28" s="13" t="s">
        <v>55</v>
      </c>
      <c r="C28" s="14" t="s">
        <v>56</v>
      </c>
      <c r="D28" s="12" t="str">
        <f>VLOOKUP(C28,[1]Sheet4!$C$2:$D$1166,2,0)</f>
        <v>2412小学语文</v>
      </c>
      <c r="E28" s="15"/>
    </row>
    <row r="29" customHeight="1" spans="1:5">
      <c r="A29" s="12">
        <v>26</v>
      </c>
      <c r="B29" s="13" t="s">
        <v>57</v>
      </c>
      <c r="C29" s="14" t="s">
        <v>58</v>
      </c>
      <c r="D29" s="12" t="str">
        <f>VLOOKUP(C29,[1]Sheet4!$C$2:$D$1166,2,0)</f>
        <v>2412小学语文</v>
      </c>
      <c r="E29" s="15"/>
    </row>
    <row r="30" customHeight="1" spans="1:5">
      <c r="A30" s="12">
        <v>27</v>
      </c>
      <c r="B30" s="13" t="s">
        <v>59</v>
      </c>
      <c r="C30" s="14" t="s">
        <v>60</v>
      </c>
      <c r="D30" s="12" t="str">
        <f>VLOOKUP(C30,[1]Sheet4!$C$2:$D$1166,2,0)</f>
        <v>2412小学语文</v>
      </c>
      <c r="E30" s="15"/>
    </row>
    <row r="31" customHeight="1" spans="1:5">
      <c r="A31" s="12">
        <v>28</v>
      </c>
      <c r="B31" s="13" t="s">
        <v>61</v>
      </c>
      <c r="C31" s="14" t="s">
        <v>62</v>
      </c>
      <c r="D31" s="12" t="str">
        <f>VLOOKUP(C31,[1]Sheet4!$C$2:$D$1166,2,0)</f>
        <v>2412小学语文</v>
      </c>
      <c r="E31" s="15"/>
    </row>
    <row r="32" customHeight="1" spans="1:5">
      <c r="A32" s="12">
        <v>29</v>
      </c>
      <c r="B32" s="13" t="s">
        <v>63</v>
      </c>
      <c r="C32" s="14" t="s">
        <v>64</v>
      </c>
      <c r="D32" s="12" t="str">
        <f>VLOOKUP(C32,[1]Sheet4!$C$2:$D$1166,2,0)</f>
        <v>2412小学语文</v>
      </c>
      <c r="E32" s="15"/>
    </row>
    <row r="33" customHeight="1" spans="1:5">
      <c r="A33" s="12">
        <v>30</v>
      </c>
      <c r="B33" s="13" t="s">
        <v>65</v>
      </c>
      <c r="C33" s="14" t="s">
        <v>66</v>
      </c>
      <c r="D33" s="12" t="str">
        <f>VLOOKUP(C33,[1]Sheet4!$C$2:$D$1166,2,0)</f>
        <v>2412小学语文</v>
      </c>
      <c r="E33" s="15"/>
    </row>
    <row r="34" customHeight="1" spans="1:5">
      <c r="A34" s="12">
        <v>31</v>
      </c>
      <c r="B34" s="13" t="s">
        <v>67</v>
      </c>
      <c r="C34" s="14" t="s">
        <v>68</v>
      </c>
      <c r="D34" s="12" t="str">
        <f>VLOOKUP(C34,[1]Sheet4!$C$2:$D$1166,2,0)</f>
        <v>2412小学语文</v>
      </c>
      <c r="E34" s="15"/>
    </row>
    <row r="35" customHeight="1" spans="1:5">
      <c r="A35" s="12">
        <v>32</v>
      </c>
      <c r="B35" s="12" t="s">
        <v>69</v>
      </c>
      <c r="C35" s="14" t="s">
        <v>70</v>
      </c>
      <c r="D35" s="12" t="str">
        <f>VLOOKUP(C35,[1]Sheet4!$C$2:$D$1166,2,0)</f>
        <v>2412小学语文</v>
      </c>
      <c r="E35" s="15"/>
    </row>
    <row r="36" customHeight="1" spans="1:5">
      <c r="A36" s="12">
        <v>33</v>
      </c>
      <c r="B36" s="13" t="s">
        <v>71</v>
      </c>
      <c r="C36" s="14" t="s">
        <v>72</v>
      </c>
      <c r="D36" s="12" t="str">
        <f>VLOOKUP(C36,[1]Sheet4!$C$2:$D$1166,2,0)</f>
        <v>2412小学语文</v>
      </c>
      <c r="E36" s="15"/>
    </row>
    <row r="37" customHeight="1" spans="1:5">
      <c r="A37" s="12">
        <v>34</v>
      </c>
      <c r="B37" s="13" t="s">
        <v>73</v>
      </c>
      <c r="C37" s="14" t="s">
        <v>74</v>
      </c>
      <c r="D37" s="12" t="str">
        <f>VLOOKUP(C37,[1]Sheet4!$C$2:$D$1166,2,0)</f>
        <v>2412小学语文</v>
      </c>
      <c r="E37" s="15"/>
    </row>
    <row r="38" customHeight="1" spans="1:5">
      <c r="A38" s="12">
        <v>35</v>
      </c>
      <c r="B38" s="13" t="s">
        <v>75</v>
      </c>
      <c r="C38" s="14" t="s">
        <v>76</v>
      </c>
      <c r="D38" s="12" t="str">
        <f>VLOOKUP(C38,[1]Sheet4!$C$2:$D$1166,2,0)</f>
        <v>2412小学语文</v>
      </c>
      <c r="E38" s="15"/>
    </row>
    <row r="39" customHeight="1" spans="1:5">
      <c r="A39" s="12">
        <v>36</v>
      </c>
      <c r="B39" s="13" t="s">
        <v>77</v>
      </c>
      <c r="C39" s="14" t="s">
        <v>78</v>
      </c>
      <c r="D39" s="12" t="str">
        <f>VLOOKUP(C39,[1]Sheet4!$C$2:$D$1166,2,0)</f>
        <v>2412小学语文</v>
      </c>
      <c r="E39" s="15"/>
    </row>
    <row r="40" customHeight="1" spans="1:5">
      <c r="A40" s="12">
        <v>37</v>
      </c>
      <c r="B40" s="13" t="s">
        <v>79</v>
      </c>
      <c r="C40" s="14" t="s">
        <v>80</v>
      </c>
      <c r="D40" s="12" t="str">
        <f>VLOOKUP(C40,[1]Sheet4!$C$2:$D$1166,2,0)</f>
        <v>2412小学语文</v>
      </c>
      <c r="E40" s="15"/>
    </row>
    <row r="41" customHeight="1" spans="1:5">
      <c r="A41" s="12">
        <v>38</v>
      </c>
      <c r="B41" s="13" t="s">
        <v>81</v>
      </c>
      <c r="C41" s="14" t="s">
        <v>82</v>
      </c>
      <c r="D41" s="12" t="str">
        <f>VLOOKUP(C41,[1]Sheet4!$C$2:$D$1166,2,0)</f>
        <v>2412小学语文</v>
      </c>
      <c r="E41" s="15"/>
    </row>
    <row r="42" customHeight="1" spans="1:5">
      <c r="A42" s="12">
        <v>39</v>
      </c>
      <c r="B42" s="13" t="s">
        <v>83</v>
      </c>
      <c r="C42" s="14" t="s">
        <v>84</v>
      </c>
      <c r="D42" s="12" t="str">
        <f>VLOOKUP(C42,[1]Sheet4!$C$2:$D$1166,2,0)</f>
        <v>2412小学语文</v>
      </c>
      <c r="E42" s="15"/>
    </row>
    <row r="43" customHeight="1" spans="1:5">
      <c r="A43" s="12">
        <v>40</v>
      </c>
      <c r="B43" s="13" t="s">
        <v>85</v>
      </c>
      <c r="C43" s="14" t="s">
        <v>86</v>
      </c>
      <c r="D43" s="12" t="str">
        <f>VLOOKUP(C43,[1]Sheet4!$C$2:$D$1166,2,0)</f>
        <v>2412小学语文</v>
      </c>
      <c r="E43" s="15"/>
    </row>
    <row r="44" s="2" customFormat="1" ht="15" customHeight="1" spans="1:5">
      <c r="A44" s="12">
        <v>41</v>
      </c>
      <c r="B44" s="13" t="s">
        <v>87</v>
      </c>
      <c r="C44" s="14" t="s">
        <v>88</v>
      </c>
      <c r="D44" s="12" t="str">
        <f>VLOOKUP(C44,[2]Sheet4!$C$2:$D$1166,2,0)</f>
        <v>2412小学语文</v>
      </c>
      <c r="E44" s="16"/>
    </row>
    <row r="45" s="2" customFormat="1" ht="15" customHeight="1" spans="1:5">
      <c r="A45" s="12">
        <v>42</v>
      </c>
      <c r="B45" s="13" t="s">
        <v>89</v>
      </c>
      <c r="C45" s="14" t="s">
        <v>90</v>
      </c>
      <c r="D45" s="12" t="str">
        <f>VLOOKUP(C45,[2]Sheet4!$C$2:$D$1166,2,0)</f>
        <v>2412小学语文</v>
      </c>
      <c r="E45" s="16"/>
    </row>
    <row r="46" customHeight="1" spans="1:5">
      <c r="A46" s="12">
        <v>43</v>
      </c>
      <c r="B46" s="13" t="s">
        <v>91</v>
      </c>
      <c r="C46" s="14" t="s">
        <v>92</v>
      </c>
      <c r="D46" s="12" t="str">
        <f>VLOOKUP(C46,[1]Sheet4!$C$2:$D$1166,2,0)</f>
        <v>2413小学数学</v>
      </c>
      <c r="E46" s="15"/>
    </row>
    <row r="47" customHeight="1" spans="1:5">
      <c r="A47" s="12">
        <v>44</v>
      </c>
      <c r="B47" s="13" t="s">
        <v>93</v>
      </c>
      <c r="C47" s="14" t="s">
        <v>94</v>
      </c>
      <c r="D47" s="12" t="str">
        <f>VLOOKUP(C47,[1]Sheet4!$C$2:$D$1166,2,0)</f>
        <v>2413小学数学</v>
      </c>
      <c r="E47" s="15"/>
    </row>
    <row r="48" customHeight="1" spans="1:5">
      <c r="A48" s="12">
        <v>45</v>
      </c>
      <c r="B48" s="13" t="s">
        <v>95</v>
      </c>
      <c r="C48" s="14" t="s">
        <v>96</v>
      </c>
      <c r="D48" s="12" t="str">
        <f>VLOOKUP(C48,[1]Sheet4!$C$2:$D$1166,2,0)</f>
        <v>2413小学数学</v>
      </c>
      <c r="E48" s="15"/>
    </row>
    <row r="49" customHeight="1" spans="1:5">
      <c r="A49" s="12">
        <v>46</v>
      </c>
      <c r="B49" s="13" t="s">
        <v>97</v>
      </c>
      <c r="C49" s="14" t="s">
        <v>98</v>
      </c>
      <c r="D49" s="12" t="str">
        <f>VLOOKUP(C49,[1]Sheet4!$C$2:$D$1166,2,0)</f>
        <v>2413小学数学</v>
      </c>
      <c r="E49" s="15"/>
    </row>
    <row r="50" customHeight="1" spans="1:5">
      <c r="A50" s="12">
        <v>47</v>
      </c>
      <c r="B50" s="13" t="s">
        <v>99</v>
      </c>
      <c r="C50" s="14" t="s">
        <v>100</v>
      </c>
      <c r="D50" s="12" t="str">
        <f>VLOOKUP(C50,[1]Sheet4!$C$2:$D$1166,2,0)</f>
        <v>2413小学数学</v>
      </c>
      <c r="E50" s="15"/>
    </row>
    <row r="51" customHeight="1" spans="1:5">
      <c r="A51" s="12">
        <v>48</v>
      </c>
      <c r="B51" s="13" t="s">
        <v>101</v>
      </c>
      <c r="C51" s="14" t="s">
        <v>102</v>
      </c>
      <c r="D51" s="12" t="str">
        <f>VLOOKUP(C51,[1]Sheet4!$C$2:$D$1166,2,0)</f>
        <v>2413小学数学</v>
      </c>
      <c r="E51" s="15"/>
    </row>
    <row r="52" customHeight="1" spans="1:5">
      <c r="A52" s="12">
        <v>49</v>
      </c>
      <c r="B52" s="13" t="s">
        <v>103</v>
      </c>
      <c r="C52" s="14" t="s">
        <v>104</v>
      </c>
      <c r="D52" s="12" t="str">
        <f>VLOOKUP(C52,[1]Sheet4!$C$2:$D$1166,2,0)</f>
        <v>2413小学数学</v>
      </c>
      <c r="E52" s="15"/>
    </row>
    <row r="53" customHeight="1" spans="1:5">
      <c r="A53" s="12">
        <v>50</v>
      </c>
      <c r="B53" s="13" t="s">
        <v>105</v>
      </c>
      <c r="C53" s="14" t="s">
        <v>106</v>
      </c>
      <c r="D53" s="12" t="str">
        <f>VLOOKUP(C53,[1]Sheet4!$C$2:$D$1166,2,0)</f>
        <v>2413小学数学</v>
      </c>
      <c r="E53" s="15"/>
    </row>
    <row r="54" customHeight="1" spans="1:5">
      <c r="A54" s="12">
        <v>51</v>
      </c>
      <c r="B54" s="13" t="s">
        <v>107</v>
      </c>
      <c r="C54" s="14" t="s">
        <v>108</v>
      </c>
      <c r="D54" s="12" t="str">
        <f>VLOOKUP(C54,[1]Sheet4!$C$2:$D$1166,2,0)</f>
        <v>2413小学数学</v>
      </c>
      <c r="E54" s="15"/>
    </row>
    <row r="55" customHeight="1" spans="1:5">
      <c r="A55" s="12">
        <v>52</v>
      </c>
      <c r="B55" s="13" t="s">
        <v>109</v>
      </c>
      <c r="C55" s="14" t="s">
        <v>110</v>
      </c>
      <c r="D55" s="12" t="str">
        <f>VLOOKUP(C55,[1]Sheet4!$C$2:$D$1166,2,0)</f>
        <v>2413小学数学</v>
      </c>
      <c r="E55" s="15"/>
    </row>
    <row r="56" customHeight="1" spans="1:5">
      <c r="A56" s="12">
        <v>53</v>
      </c>
      <c r="B56" s="13" t="s">
        <v>111</v>
      </c>
      <c r="C56" s="14" t="s">
        <v>112</v>
      </c>
      <c r="D56" s="12" t="str">
        <f>VLOOKUP(C56,[1]Sheet4!$C$2:$D$1166,2,0)</f>
        <v>2414小学英语</v>
      </c>
      <c r="E56" s="15"/>
    </row>
    <row r="57" customHeight="1" spans="1:5">
      <c r="A57" s="12">
        <v>54</v>
      </c>
      <c r="B57" s="13" t="s">
        <v>113</v>
      </c>
      <c r="C57" s="14" t="s">
        <v>114</v>
      </c>
      <c r="D57" s="12" t="str">
        <f>VLOOKUP(C57,[1]Sheet4!$C$2:$D$1166,2,0)</f>
        <v>2414小学英语</v>
      </c>
      <c r="E57" s="15"/>
    </row>
    <row r="58" customHeight="1" spans="1:5">
      <c r="A58" s="12">
        <v>55</v>
      </c>
      <c r="B58" s="13" t="s">
        <v>115</v>
      </c>
      <c r="C58" s="14" t="s">
        <v>116</v>
      </c>
      <c r="D58" s="12" t="str">
        <f>VLOOKUP(C58,[1]Sheet4!$C$2:$D$1166,2,0)</f>
        <v>2414小学英语</v>
      </c>
      <c r="E58" s="15"/>
    </row>
    <row r="59" customHeight="1" spans="1:5">
      <c r="A59" s="12">
        <v>56</v>
      </c>
      <c r="B59" s="13" t="s">
        <v>117</v>
      </c>
      <c r="C59" s="14" t="s">
        <v>118</v>
      </c>
      <c r="D59" s="12" t="str">
        <f>VLOOKUP(C59,[1]Sheet4!$C$2:$D$1166,2,0)</f>
        <v>2414小学英语</v>
      </c>
      <c r="E59" s="15"/>
    </row>
    <row r="60" customHeight="1" spans="1:5">
      <c r="A60" s="12">
        <v>57</v>
      </c>
      <c r="B60" s="13" t="s">
        <v>119</v>
      </c>
      <c r="C60" s="14" t="s">
        <v>120</v>
      </c>
      <c r="D60" s="12" t="str">
        <f>VLOOKUP(C60,[1]Sheet4!$C$2:$D$1166,2,0)</f>
        <v>2414小学英语</v>
      </c>
      <c r="E60" s="15"/>
    </row>
    <row r="61" customHeight="1" spans="1:5">
      <c r="A61" s="12">
        <v>58</v>
      </c>
      <c r="B61" s="13" t="s">
        <v>121</v>
      </c>
      <c r="C61" s="14" t="s">
        <v>122</v>
      </c>
      <c r="D61" s="12" t="str">
        <f>VLOOKUP(C61,[1]Sheet4!$C$2:$D$1166,2,0)</f>
        <v>2414小学英语</v>
      </c>
      <c r="E61" s="15"/>
    </row>
    <row r="62" customHeight="1" spans="1:5">
      <c r="A62" s="12">
        <v>59</v>
      </c>
      <c r="B62" s="13" t="s">
        <v>123</v>
      </c>
      <c r="C62" s="14" t="s">
        <v>124</v>
      </c>
      <c r="D62" s="12" t="str">
        <f>VLOOKUP(C62,[1]Sheet4!$C$2:$D$1166,2,0)</f>
        <v>2415小学科学</v>
      </c>
      <c r="E62" s="15"/>
    </row>
    <row r="63" customHeight="1" spans="1:5">
      <c r="A63" s="12">
        <v>60</v>
      </c>
      <c r="B63" s="13" t="s">
        <v>125</v>
      </c>
      <c r="C63" s="14" t="s">
        <v>126</v>
      </c>
      <c r="D63" s="12" t="str">
        <f>VLOOKUP(C63,[1]Sheet4!$C$2:$D$1166,2,0)</f>
        <v>2415小学科学</v>
      </c>
      <c r="E63" s="15"/>
    </row>
    <row r="64" customHeight="1" spans="1:5">
      <c r="A64" s="12">
        <v>61</v>
      </c>
      <c r="B64" s="13" t="s">
        <v>127</v>
      </c>
      <c r="C64" s="14" t="s">
        <v>128</v>
      </c>
      <c r="D64" s="12" t="str">
        <f>VLOOKUP(C64,[1]Sheet4!$C$2:$D$1166,2,0)</f>
        <v>2415小学科学</v>
      </c>
      <c r="E64" s="15"/>
    </row>
    <row r="65" customHeight="1" spans="1:5">
      <c r="A65" s="12">
        <v>62</v>
      </c>
      <c r="B65" s="13" t="s">
        <v>129</v>
      </c>
      <c r="C65" s="14" t="s">
        <v>130</v>
      </c>
      <c r="D65" s="12" t="str">
        <f>VLOOKUP(C65,[1]Sheet4!$C$2:$D$1166,2,0)</f>
        <v>2415小学科学</v>
      </c>
      <c r="E65" s="15"/>
    </row>
    <row r="66" customHeight="1" spans="1:5">
      <c r="A66" s="12">
        <v>63</v>
      </c>
      <c r="B66" s="13" t="s">
        <v>131</v>
      </c>
      <c r="C66" s="14" t="s">
        <v>132</v>
      </c>
      <c r="D66" s="12" t="str">
        <f>VLOOKUP(C66,[1]Sheet4!$C$2:$D$1166,2,0)</f>
        <v>2415小学科学</v>
      </c>
      <c r="E66" s="15"/>
    </row>
    <row r="67" customHeight="1" spans="1:5">
      <c r="A67" s="12">
        <v>64</v>
      </c>
      <c r="B67" s="13" t="s">
        <v>133</v>
      </c>
      <c r="C67" s="14" t="s">
        <v>134</v>
      </c>
      <c r="D67" s="12" t="str">
        <f>VLOOKUP(C67,[1]Sheet4!$C$2:$D$1166,2,0)</f>
        <v>2415小学科学</v>
      </c>
      <c r="E67" s="15"/>
    </row>
    <row r="68" customHeight="1" spans="1:5">
      <c r="A68" s="12">
        <v>65</v>
      </c>
      <c r="B68" s="13" t="s">
        <v>135</v>
      </c>
      <c r="C68" s="14" t="s">
        <v>136</v>
      </c>
      <c r="D68" s="12" t="str">
        <f>VLOOKUP(C68,[1]Sheet4!$C$2:$D$1166,2,0)</f>
        <v>2416幼儿园</v>
      </c>
      <c r="E68" s="15"/>
    </row>
    <row r="69" customHeight="1" spans="1:5">
      <c r="A69" s="12">
        <v>66</v>
      </c>
      <c r="B69" s="13" t="s">
        <v>137</v>
      </c>
      <c r="C69" s="14" t="s">
        <v>138</v>
      </c>
      <c r="D69" s="12" t="str">
        <f>VLOOKUP(C69,[1]Sheet4!$C$2:$D$1166,2,0)</f>
        <v>2416幼儿园</v>
      </c>
      <c r="E69" s="15"/>
    </row>
    <row r="70" customHeight="1" spans="1:5">
      <c r="A70" s="12">
        <v>67</v>
      </c>
      <c r="B70" s="13" t="s">
        <v>139</v>
      </c>
      <c r="C70" s="14" t="s">
        <v>140</v>
      </c>
      <c r="D70" s="12" t="str">
        <f>VLOOKUP(C70,[1]Sheet4!$C$2:$D$1166,2,0)</f>
        <v>2416幼儿园</v>
      </c>
      <c r="E70" s="15"/>
    </row>
    <row r="71" customHeight="1" spans="1:5">
      <c r="A71" s="12">
        <v>68</v>
      </c>
      <c r="B71" s="13" t="s">
        <v>141</v>
      </c>
      <c r="C71" s="14" t="s">
        <v>142</v>
      </c>
      <c r="D71" s="12" t="str">
        <f>VLOOKUP(C71,[1]Sheet4!$C$2:$D$1166,2,0)</f>
        <v>2416幼儿园</v>
      </c>
      <c r="E71" s="15"/>
    </row>
    <row r="72" customHeight="1" spans="1:5">
      <c r="A72" s="12">
        <v>69</v>
      </c>
      <c r="B72" s="13" t="s">
        <v>143</v>
      </c>
      <c r="C72" s="14" t="s">
        <v>144</v>
      </c>
      <c r="D72" s="12" t="str">
        <f>VLOOKUP(C72,[1]Sheet4!$C$2:$D$1166,2,0)</f>
        <v>2416幼儿园</v>
      </c>
      <c r="E72" s="15"/>
    </row>
    <row r="73" customHeight="1" spans="1:5">
      <c r="A73" s="12">
        <v>70</v>
      </c>
      <c r="B73" s="13" t="s">
        <v>145</v>
      </c>
      <c r="C73" s="14" t="s">
        <v>146</v>
      </c>
      <c r="D73" s="12" t="str">
        <f>VLOOKUP(C73,[1]Sheet4!$C$2:$D$1166,2,0)</f>
        <v>2416幼儿园</v>
      </c>
      <c r="E73" s="15"/>
    </row>
    <row r="74" customHeight="1" spans="1:5">
      <c r="A74" s="12">
        <v>71</v>
      </c>
      <c r="B74" s="13" t="s">
        <v>147</v>
      </c>
      <c r="C74" s="14" t="s">
        <v>148</v>
      </c>
      <c r="D74" s="12" t="str">
        <f>VLOOKUP(C74,[1]Sheet4!$C$2:$D$1166,2,0)</f>
        <v>2416幼儿园</v>
      </c>
      <c r="E74" s="15"/>
    </row>
    <row r="75" customHeight="1" spans="1:5">
      <c r="A75" s="12">
        <v>72</v>
      </c>
      <c r="B75" s="13" t="s">
        <v>149</v>
      </c>
      <c r="C75" s="14" t="s">
        <v>150</v>
      </c>
      <c r="D75" s="12" t="str">
        <f>VLOOKUP(C75,[1]Sheet4!$C$2:$D$1166,2,0)</f>
        <v>2416幼儿园</v>
      </c>
      <c r="E75" s="15"/>
    </row>
    <row r="76" customHeight="1" spans="1:5">
      <c r="A76" s="12">
        <v>73</v>
      </c>
      <c r="B76" s="13" t="s">
        <v>151</v>
      </c>
      <c r="C76" s="14" t="s">
        <v>152</v>
      </c>
      <c r="D76" s="12" t="str">
        <f>VLOOKUP(C76,[1]Sheet4!$C$2:$D$1166,2,0)</f>
        <v>2416幼儿园</v>
      </c>
      <c r="E76" s="15"/>
    </row>
    <row r="77" customHeight="1" spans="1:5">
      <c r="A77" s="12">
        <v>74</v>
      </c>
      <c r="B77" s="13" t="s">
        <v>153</v>
      </c>
      <c r="C77" s="14" t="s">
        <v>154</v>
      </c>
      <c r="D77" s="12" t="str">
        <f>VLOOKUP(C77,[1]Sheet4!$C$2:$D$1166,2,0)</f>
        <v>2416幼儿园</v>
      </c>
      <c r="E77" s="15"/>
    </row>
    <row r="78" customHeight="1" spans="1:5">
      <c r="A78" s="12">
        <v>75</v>
      </c>
      <c r="B78" s="13" t="s">
        <v>155</v>
      </c>
      <c r="C78" s="14" t="s">
        <v>156</v>
      </c>
      <c r="D78" s="12" t="str">
        <f>VLOOKUP(C78,[1]Sheet4!$C$2:$D$1166,2,0)</f>
        <v>2416幼儿园</v>
      </c>
      <c r="E78" s="15"/>
    </row>
    <row r="79" customHeight="1" spans="1:5">
      <c r="A79" s="12">
        <v>76</v>
      </c>
      <c r="B79" s="13" t="s">
        <v>157</v>
      </c>
      <c r="C79" s="14" t="s">
        <v>158</v>
      </c>
      <c r="D79" s="12" t="str">
        <f>VLOOKUP(C79,[1]Sheet4!$C$2:$D$1166,2,0)</f>
        <v>2416幼儿园</v>
      </c>
      <c r="E79" s="15"/>
    </row>
    <row r="80" customHeight="1" spans="1:5">
      <c r="A80" s="12">
        <v>77</v>
      </c>
      <c r="B80" s="13" t="s">
        <v>159</v>
      </c>
      <c r="C80" s="14" t="s">
        <v>160</v>
      </c>
      <c r="D80" s="12" t="str">
        <f>VLOOKUP(C80,[1]Sheet4!$C$2:$D$1166,2,0)</f>
        <v>2416幼儿园</v>
      </c>
      <c r="E80" s="15"/>
    </row>
    <row r="81" customHeight="1" spans="1:5">
      <c r="A81" s="12">
        <v>78</v>
      </c>
      <c r="B81" s="13" t="s">
        <v>161</v>
      </c>
      <c r="C81" s="14" t="s">
        <v>162</v>
      </c>
      <c r="D81" s="12" t="str">
        <f>VLOOKUP(C81,[1]Sheet4!$C$2:$D$1166,2,0)</f>
        <v>2416幼儿园</v>
      </c>
      <c r="E81" s="15"/>
    </row>
    <row r="82" customHeight="1" spans="1:5">
      <c r="A82" s="12">
        <v>79</v>
      </c>
      <c r="B82" s="13" t="s">
        <v>163</v>
      </c>
      <c r="C82" s="14" t="s">
        <v>164</v>
      </c>
      <c r="D82" s="12" t="str">
        <f>VLOOKUP(C82,[1]Sheet4!$C$2:$D$1166,2,0)</f>
        <v>2416幼儿园</v>
      </c>
      <c r="E82" s="15"/>
    </row>
    <row r="83" customHeight="1" spans="1:5">
      <c r="A83" s="12">
        <v>80</v>
      </c>
      <c r="B83" s="13" t="s">
        <v>165</v>
      </c>
      <c r="C83" s="14" t="s">
        <v>166</v>
      </c>
      <c r="D83" s="12" t="str">
        <f>VLOOKUP(C83,[1]Sheet4!$C$2:$D$1166,2,0)</f>
        <v>2416幼儿园</v>
      </c>
      <c r="E83" s="15"/>
    </row>
    <row r="84" customHeight="1" spans="1:5">
      <c r="A84" s="12">
        <v>81</v>
      </c>
      <c r="B84" s="13" t="s">
        <v>167</v>
      </c>
      <c r="C84" s="14" t="s">
        <v>168</v>
      </c>
      <c r="D84" s="12" t="str">
        <f>VLOOKUP(C84,[1]Sheet4!$C$2:$D$1166,2,0)</f>
        <v>2416幼儿园</v>
      </c>
      <c r="E84" s="15"/>
    </row>
    <row r="85" customHeight="1" spans="1:5">
      <c r="A85" s="12">
        <v>82</v>
      </c>
      <c r="B85" s="13" t="s">
        <v>169</v>
      </c>
      <c r="C85" s="14" t="s">
        <v>170</v>
      </c>
      <c r="D85" s="12" t="str">
        <f>VLOOKUP(C85,[1]Sheet4!$C$2:$D$1166,2,0)</f>
        <v>2416幼儿园</v>
      </c>
      <c r="E85" s="15"/>
    </row>
    <row r="86" customHeight="1" spans="1:5">
      <c r="A86" s="12">
        <v>83</v>
      </c>
      <c r="B86" s="13" t="s">
        <v>171</v>
      </c>
      <c r="C86" s="14" t="s">
        <v>172</v>
      </c>
      <c r="D86" s="12" t="str">
        <f>VLOOKUP(C86,[1]Sheet4!$C$2:$D$1166,2,0)</f>
        <v>2416幼儿园</v>
      </c>
      <c r="E86" s="15"/>
    </row>
    <row r="87" customHeight="1" spans="1:5">
      <c r="A87" s="12">
        <v>84</v>
      </c>
      <c r="B87" s="13" t="s">
        <v>173</v>
      </c>
      <c r="C87" s="14" t="s">
        <v>174</v>
      </c>
      <c r="D87" s="12" t="str">
        <f>VLOOKUP(C87,[1]Sheet4!$C$2:$D$1166,2,0)</f>
        <v>2416幼儿园</v>
      </c>
      <c r="E87" s="15"/>
    </row>
    <row r="88" customHeight="1" spans="1:5">
      <c r="A88" s="12">
        <v>85</v>
      </c>
      <c r="B88" s="13" t="s">
        <v>175</v>
      </c>
      <c r="C88" s="14" t="s">
        <v>176</v>
      </c>
      <c r="D88" s="12" t="str">
        <f>VLOOKUP(C88,[1]Sheet4!$C$2:$D$1166,2,0)</f>
        <v>2416幼儿园</v>
      </c>
      <c r="E88" s="15"/>
    </row>
    <row r="89" customHeight="1" spans="1:5">
      <c r="A89" s="12">
        <v>86</v>
      </c>
      <c r="B89" s="13" t="s">
        <v>177</v>
      </c>
      <c r="C89" s="14" t="s">
        <v>178</v>
      </c>
      <c r="D89" s="12" t="str">
        <f>VLOOKUP(C89,[1]Sheet4!$C$2:$D$1166,2,0)</f>
        <v>2416幼儿园</v>
      </c>
      <c r="E89" s="15"/>
    </row>
    <row r="90" customHeight="1" spans="1:5">
      <c r="A90" s="12">
        <v>87</v>
      </c>
      <c r="B90" s="13" t="s">
        <v>179</v>
      </c>
      <c r="C90" s="14" t="s">
        <v>180</v>
      </c>
      <c r="D90" s="12" t="str">
        <f>VLOOKUP(C90,[1]Sheet4!$C$2:$D$1166,2,0)</f>
        <v>2416幼儿园</v>
      </c>
      <c r="E90" s="15"/>
    </row>
    <row r="91" customHeight="1" spans="1:5">
      <c r="A91" s="12">
        <v>88</v>
      </c>
      <c r="B91" s="13" t="s">
        <v>181</v>
      </c>
      <c r="C91" s="14" t="s">
        <v>182</v>
      </c>
      <c r="D91" s="12" t="str">
        <f>VLOOKUP(C91,[1]Sheet4!$C$2:$D$1166,2,0)</f>
        <v>2416幼儿园</v>
      </c>
      <c r="E91" s="15"/>
    </row>
    <row r="92" customHeight="1" spans="1:5">
      <c r="A92" s="12">
        <v>89</v>
      </c>
      <c r="B92" s="13" t="s">
        <v>183</v>
      </c>
      <c r="C92" s="14" t="s">
        <v>184</v>
      </c>
      <c r="D92" s="12" t="str">
        <f>VLOOKUP(C92,[1]Sheet4!$C$2:$D$1166,2,0)</f>
        <v>2416幼儿园</v>
      </c>
      <c r="E92" s="15"/>
    </row>
    <row r="93" customHeight="1" spans="1:5">
      <c r="A93" s="12">
        <v>90</v>
      </c>
      <c r="B93" s="13" t="s">
        <v>185</v>
      </c>
      <c r="C93" s="14" t="s">
        <v>186</v>
      </c>
      <c r="D93" s="12" t="str">
        <f>VLOOKUP(C93,[1]Sheet4!$C$2:$D$1166,2,0)</f>
        <v>2416幼儿园</v>
      </c>
      <c r="E93" s="15"/>
    </row>
    <row r="94" customHeight="1" spans="1:5">
      <c r="A94" s="12">
        <v>91</v>
      </c>
      <c r="B94" s="13" t="s">
        <v>187</v>
      </c>
      <c r="C94" s="14" t="s">
        <v>188</v>
      </c>
      <c r="D94" s="12" t="str">
        <f>VLOOKUP(C94,[1]Sheet4!$C$2:$D$1166,2,0)</f>
        <v>2416幼儿园</v>
      </c>
      <c r="E94" s="15"/>
    </row>
    <row r="95" customHeight="1" spans="1:5">
      <c r="A95" s="12">
        <v>92</v>
      </c>
      <c r="B95" s="13" t="s">
        <v>189</v>
      </c>
      <c r="C95" s="14" t="s">
        <v>190</v>
      </c>
      <c r="D95" s="12" t="str">
        <f>VLOOKUP(C95,[1]Sheet4!$C$2:$D$1166,2,0)</f>
        <v>2416幼儿园</v>
      </c>
      <c r="E95" s="15"/>
    </row>
    <row r="96" customHeight="1" spans="1:5">
      <c r="A96" s="12">
        <v>93</v>
      </c>
      <c r="B96" s="13" t="s">
        <v>191</v>
      </c>
      <c r="C96" s="14" t="s">
        <v>192</v>
      </c>
      <c r="D96" s="12" t="str">
        <f>VLOOKUP(C96,[1]Sheet4!$C$2:$D$1166,2,0)</f>
        <v>2416幼儿园</v>
      </c>
      <c r="E96" s="15"/>
    </row>
    <row r="97" customHeight="1" spans="1:5">
      <c r="A97" s="12">
        <v>94</v>
      </c>
      <c r="B97" s="13" t="s">
        <v>193</v>
      </c>
      <c r="C97" s="14" t="s">
        <v>194</v>
      </c>
      <c r="D97" s="12" t="str">
        <f>VLOOKUP(C97,[1]Sheet4!$C$2:$D$1166,2,0)</f>
        <v>2416幼儿园</v>
      </c>
      <c r="E97" s="15"/>
    </row>
    <row r="98" customHeight="1" spans="1:5">
      <c r="A98" s="12">
        <v>95</v>
      </c>
      <c r="B98" s="13" t="s">
        <v>195</v>
      </c>
      <c r="C98" s="14" t="s">
        <v>196</v>
      </c>
      <c r="D98" s="12" t="str">
        <f>VLOOKUP(C98,[1]Sheet4!$C$2:$D$1166,2,0)</f>
        <v>2416幼儿园</v>
      </c>
      <c r="E98" s="15"/>
    </row>
    <row r="99" customHeight="1" spans="1:5">
      <c r="A99" s="12">
        <v>96</v>
      </c>
      <c r="B99" s="13" t="s">
        <v>197</v>
      </c>
      <c r="C99" s="14" t="s">
        <v>198</v>
      </c>
      <c r="D99" s="12" t="str">
        <f>VLOOKUP(C99,[1]Sheet4!$C$2:$D$1166,2,0)</f>
        <v>2416幼儿园</v>
      </c>
      <c r="E99" s="15"/>
    </row>
    <row r="100" customHeight="1" spans="1:5">
      <c r="A100" s="12">
        <v>97</v>
      </c>
      <c r="B100" s="13" t="s">
        <v>199</v>
      </c>
      <c r="C100" s="14" t="s">
        <v>200</v>
      </c>
      <c r="D100" s="12" t="str">
        <f>VLOOKUP(C100,[1]Sheet4!$C$2:$D$1166,2,0)</f>
        <v>2416幼儿园</v>
      </c>
      <c r="E100" s="15"/>
    </row>
    <row r="101" customHeight="1" spans="1:5">
      <c r="A101" s="12">
        <v>98</v>
      </c>
      <c r="B101" s="13" t="s">
        <v>201</v>
      </c>
      <c r="C101" s="14" t="s">
        <v>202</v>
      </c>
      <c r="D101" s="12" t="str">
        <f>VLOOKUP(C101,[1]Sheet4!$C$2:$D$1166,2,0)</f>
        <v>2416幼儿园</v>
      </c>
      <c r="E101" s="15"/>
    </row>
    <row r="102" customHeight="1" spans="1:5">
      <c r="A102" s="12">
        <v>99</v>
      </c>
      <c r="B102" s="13" t="s">
        <v>203</v>
      </c>
      <c r="C102" s="14" t="s">
        <v>204</v>
      </c>
      <c r="D102" s="12" t="str">
        <f>VLOOKUP(C102,[1]Sheet4!$C$2:$D$1166,2,0)</f>
        <v>2416幼儿园</v>
      </c>
      <c r="E102" s="15"/>
    </row>
    <row r="103" customHeight="1" spans="1:5">
      <c r="A103" s="12">
        <v>100</v>
      </c>
      <c r="B103" s="13" t="s">
        <v>205</v>
      </c>
      <c r="C103" s="14" t="s">
        <v>206</v>
      </c>
      <c r="D103" s="12" t="str">
        <f>VLOOKUP(C103,[1]Sheet4!$C$2:$D$1166,2,0)</f>
        <v>2416幼儿园</v>
      </c>
      <c r="E103" s="15"/>
    </row>
    <row r="104" customHeight="1" spans="1:5">
      <c r="A104" s="12">
        <v>101</v>
      </c>
      <c r="B104" s="13" t="s">
        <v>207</v>
      </c>
      <c r="C104" s="14" t="s">
        <v>208</v>
      </c>
      <c r="D104" s="12" t="str">
        <f>VLOOKUP(C104,[1]Sheet4!$C$2:$D$1166,2,0)</f>
        <v>2416幼儿园</v>
      </c>
      <c r="E104" s="15"/>
    </row>
    <row r="105" customHeight="1" spans="1:5">
      <c r="A105" s="12">
        <v>102</v>
      </c>
      <c r="B105" s="13" t="s">
        <v>209</v>
      </c>
      <c r="C105" s="14" t="s">
        <v>210</v>
      </c>
      <c r="D105" s="12" t="str">
        <f>VLOOKUP(C105,[1]Sheet4!$C$2:$D$1166,2,0)</f>
        <v>2416幼儿园</v>
      </c>
      <c r="E105" s="15"/>
    </row>
    <row r="106" customHeight="1" spans="1:5">
      <c r="A106" s="12">
        <v>103</v>
      </c>
      <c r="B106" s="13" t="s">
        <v>211</v>
      </c>
      <c r="C106" s="14" t="s">
        <v>212</v>
      </c>
      <c r="D106" s="12" t="str">
        <f>VLOOKUP(C106,[1]Sheet4!$C$2:$D$1166,2,0)</f>
        <v>2416幼儿园</v>
      </c>
      <c r="E106" s="15"/>
    </row>
    <row r="107" customHeight="1" spans="1:5">
      <c r="A107" s="12">
        <v>104</v>
      </c>
      <c r="B107" s="13" t="s">
        <v>213</v>
      </c>
      <c r="C107" s="14" t="s">
        <v>214</v>
      </c>
      <c r="D107" s="12" t="str">
        <f>VLOOKUP(C107,[1]Sheet4!$C$2:$D$1166,2,0)</f>
        <v>2416幼儿园</v>
      </c>
      <c r="E107" s="15"/>
    </row>
    <row r="108" customHeight="1" spans="1:5">
      <c r="A108" s="12">
        <v>105</v>
      </c>
      <c r="B108" s="13" t="s">
        <v>215</v>
      </c>
      <c r="C108" s="14" t="s">
        <v>216</v>
      </c>
      <c r="D108" s="12" t="str">
        <f>VLOOKUP(C108,[1]Sheet4!$C$2:$D$1166,2,0)</f>
        <v>2416幼儿园</v>
      </c>
      <c r="E108" s="15"/>
    </row>
    <row r="109" customHeight="1" spans="1:5">
      <c r="A109" s="12">
        <v>106</v>
      </c>
      <c r="B109" s="13" t="s">
        <v>217</v>
      </c>
      <c r="C109" s="14" t="s">
        <v>218</v>
      </c>
      <c r="D109" s="12" t="str">
        <f>VLOOKUP(C109,[1]Sheet4!$C$2:$D$1166,2,0)</f>
        <v>2416幼儿园</v>
      </c>
      <c r="E109" s="15"/>
    </row>
    <row r="110" customHeight="1" spans="1:5">
      <c r="A110" s="12">
        <v>107</v>
      </c>
      <c r="B110" s="13" t="s">
        <v>219</v>
      </c>
      <c r="C110" s="14" t="s">
        <v>220</v>
      </c>
      <c r="D110" s="12" t="str">
        <f>VLOOKUP(C110,[1]Sheet4!$C$2:$D$1166,2,0)</f>
        <v>2416幼儿园</v>
      </c>
      <c r="E110" s="15"/>
    </row>
    <row r="111" customHeight="1" spans="1:5">
      <c r="A111" s="12">
        <v>108</v>
      </c>
      <c r="B111" s="13" t="s">
        <v>221</v>
      </c>
      <c r="C111" s="14" t="s">
        <v>222</v>
      </c>
      <c r="D111" s="12" t="str">
        <f>VLOOKUP(C111,[1]Sheet4!$C$2:$D$1166,2,0)</f>
        <v>2416幼儿园</v>
      </c>
      <c r="E111" s="15"/>
    </row>
    <row r="112" customHeight="1" spans="1:5">
      <c r="A112" s="12">
        <v>109</v>
      </c>
      <c r="B112" s="13" t="s">
        <v>223</v>
      </c>
      <c r="C112" s="14" t="s">
        <v>224</v>
      </c>
      <c r="D112" s="12" t="str">
        <f>VLOOKUP(C112,[1]Sheet4!$C$2:$D$1166,2,0)</f>
        <v>2416幼儿园</v>
      </c>
      <c r="E112" s="15"/>
    </row>
    <row r="113" customHeight="1" spans="1:5">
      <c r="A113" s="12">
        <v>110</v>
      </c>
      <c r="B113" s="13" t="s">
        <v>225</v>
      </c>
      <c r="C113" s="14" t="s">
        <v>226</v>
      </c>
      <c r="D113" s="12" t="str">
        <f>VLOOKUP(C113,[1]Sheet4!$C$2:$D$1166,2,0)</f>
        <v>2416幼儿园</v>
      </c>
      <c r="E113" s="15"/>
    </row>
    <row r="114" customHeight="1" spans="1:5">
      <c r="A114" s="12">
        <v>111</v>
      </c>
      <c r="B114" s="13" t="s">
        <v>227</v>
      </c>
      <c r="C114" s="14" t="s">
        <v>228</v>
      </c>
      <c r="D114" s="12" t="str">
        <f>VLOOKUP(C114,[1]Sheet4!$C$2:$D$1166,2,0)</f>
        <v>2416幼儿园</v>
      </c>
      <c r="E114" s="15"/>
    </row>
    <row r="115" customHeight="1" spans="1:5">
      <c r="A115" s="12">
        <v>112</v>
      </c>
      <c r="B115" s="13" t="s">
        <v>229</v>
      </c>
      <c r="C115" s="14" t="s">
        <v>230</v>
      </c>
      <c r="D115" s="12" t="str">
        <f>VLOOKUP(C115,[1]Sheet4!$C$2:$D$1166,2,0)</f>
        <v>2416幼儿园</v>
      </c>
      <c r="E115" s="15"/>
    </row>
    <row r="116" customHeight="1" spans="1:5">
      <c r="A116" s="12">
        <v>113</v>
      </c>
      <c r="B116" s="13" t="s">
        <v>231</v>
      </c>
      <c r="C116" s="14" t="s">
        <v>232</v>
      </c>
      <c r="D116" s="12" t="str">
        <f>VLOOKUP(C116,[1]Sheet4!$C$2:$D$1166,2,0)</f>
        <v>2416幼儿园</v>
      </c>
      <c r="E116" s="15"/>
    </row>
    <row r="117" customHeight="1" spans="1:5">
      <c r="A117" s="12">
        <v>114</v>
      </c>
      <c r="B117" s="13" t="s">
        <v>233</v>
      </c>
      <c r="C117" s="14" t="s">
        <v>234</v>
      </c>
      <c r="D117" s="12" t="str">
        <f>VLOOKUP(C117,[1]Sheet4!$C$2:$D$1166,2,0)</f>
        <v>2416幼儿园</v>
      </c>
      <c r="E117" s="15"/>
    </row>
    <row r="118" customHeight="1" spans="1:5">
      <c r="A118" s="12">
        <v>115</v>
      </c>
      <c r="B118" s="13" t="s">
        <v>235</v>
      </c>
      <c r="C118" s="14" t="s">
        <v>236</v>
      </c>
      <c r="D118" s="12" t="str">
        <f>VLOOKUP(C118,[1]Sheet4!$C$2:$D$1166,2,0)</f>
        <v>2416幼儿园</v>
      </c>
      <c r="E118" s="15"/>
    </row>
    <row r="119" customHeight="1" spans="1:5">
      <c r="A119" s="12">
        <v>116</v>
      </c>
      <c r="B119" s="13" t="s">
        <v>237</v>
      </c>
      <c r="C119" s="14" t="s">
        <v>238</v>
      </c>
      <c r="D119" s="12" t="str">
        <f>VLOOKUP(C119,[1]Sheet4!$C$2:$D$1166,2,0)</f>
        <v>2416幼儿园</v>
      </c>
      <c r="E119" s="15"/>
    </row>
    <row r="120" customHeight="1" spans="1:5">
      <c r="A120" s="12">
        <v>117</v>
      </c>
      <c r="B120" s="13" t="s">
        <v>239</v>
      </c>
      <c r="C120" s="14" t="s">
        <v>240</v>
      </c>
      <c r="D120" s="12" t="str">
        <f>VLOOKUP(C120,[1]Sheet4!$C$2:$D$1166,2,0)</f>
        <v>2416幼儿园</v>
      </c>
      <c r="E120" s="15"/>
    </row>
    <row r="121" customHeight="1" spans="1:5">
      <c r="A121" s="12">
        <v>118</v>
      </c>
      <c r="B121" s="13" t="s">
        <v>241</v>
      </c>
      <c r="C121" s="14" t="s">
        <v>242</v>
      </c>
      <c r="D121" s="12" t="str">
        <f>VLOOKUP(C121,[1]Sheet4!$C$2:$D$1166,2,0)</f>
        <v>2416幼儿园</v>
      </c>
      <c r="E121" s="15"/>
    </row>
    <row r="122" customHeight="1" spans="1:5">
      <c r="A122" s="12">
        <v>119</v>
      </c>
      <c r="B122" s="13" t="s">
        <v>243</v>
      </c>
      <c r="C122" s="14" t="s">
        <v>244</v>
      </c>
      <c r="D122" s="12" t="str">
        <f>VLOOKUP(C122,[1]Sheet4!$C$2:$D$1166,2,0)</f>
        <v>2416幼儿园</v>
      </c>
      <c r="E122" s="15"/>
    </row>
    <row r="123" customHeight="1" spans="1:5">
      <c r="A123" s="12">
        <v>120</v>
      </c>
      <c r="B123" s="13" t="s">
        <v>245</v>
      </c>
      <c r="C123" s="14" t="s">
        <v>246</v>
      </c>
      <c r="D123" s="12" t="str">
        <f>VLOOKUP(C123,[1]Sheet4!$C$2:$D$1166,2,0)</f>
        <v>2416幼儿园</v>
      </c>
      <c r="E123" s="15"/>
    </row>
    <row r="124" customHeight="1" spans="1:5">
      <c r="A124" s="12">
        <v>121</v>
      </c>
      <c r="B124" s="13" t="s">
        <v>247</v>
      </c>
      <c r="C124" s="14" t="s">
        <v>248</v>
      </c>
      <c r="D124" s="12" t="str">
        <f>VLOOKUP(C124,[1]Sheet4!$C$2:$D$1166,2,0)</f>
        <v>2416幼儿园</v>
      </c>
      <c r="E124" s="15"/>
    </row>
    <row r="125" customHeight="1" spans="1:5">
      <c r="A125" s="12">
        <v>122</v>
      </c>
      <c r="B125" s="13" t="s">
        <v>249</v>
      </c>
      <c r="C125" s="14" t="s">
        <v>250</v>
      </c>
      <c r="D125" s="12" t="str">
        <f>VLOOKUP(C125,[1]Sheet4!$C$2:$D$1166,2,0)</f>
        <v>2416幼儿园</v>
      </c>
      <c r="E125" s="15"/>
    </row>
    <row r="126" customHeight="1" spans="1:5">
      <c r="A126" s="12">
        <v>123</v>
      </c>
      <c r="B126" s="13" t="s">
        <v>251</v>
      </c>
      <c r="C126" s="14" t="s">
        <v>252</v>
      </c>
      <c r="D126" s="12" t="str">
        <f>VLOOKUP(C126,[1]Sheet4!$C$2:$D$1166,2,0)</f>
        <v>2416幼儿园</v>
      </c>
      <c r="E126" s="15"/>
    </row>
    <row r="127" customHeight="1" spans="1:5">
      <c r="A127" s="12">
        <v>124</v>
      </c>
      <c r="B127" s="13" t="s">
        <v>253</v>
      </c>
      <c r="C127" s="14" t="s">
        <v>254</v>
      </c>
      <c r="D127" s="12" t="str">
        <f>VLOOKUP(C127,[1]Sheet4!$C$2:$D$1166,2,0)</f>
        <v>2416幼儿园</v>
      </c>
      <c r="E127" s="15"/>
    </row>
    <row r="128" customHeight="1" spans="1:5">
      <c r="A128" s="12">
        <v>125</v>
      </c>
      <c r="B128" s="13" t="s">
        <v>255</v>
      </c>
      <c r="C128" s="14" t="s">
        <v>256</v>
      </c>
      <c r="D128" s="12" t="str">
        <f>VLOOKUP(C128,[1]Sheet4!$C$2:$D$1166,2,0)</f>
        <v>2416幼儿园</v>
      </c>
      <c r="E128" s="15"/>
    </row>
    <row r="129" customHeight="1" spans="1:5">
      <c r="A129" s="12">
        <v>126</v>
      </c>
      <c r="B129" s="13" t="s">
        <v>257</v>
      </c>
      <c r="C129" s="14" t="s">
        <v>258</v>
      </c>
      <c r="D129" s="12" t="str">
        <f>VLOOKUP(C129,[1]Sheet4!$C$2:$D$1166,2,0)</f>
        <v>2416幼儿园</v>
      </c>
      <c r="E129" s="15"/>
    </row>
    <row r="130" customHeight="1" spans="1:5">
      <c r="A130" s="12">
        <v>127</v>
      </c>
      <c r="B130" s="13" t="s">
        <v>259</v>
      </c>
      <c r="C130" s="14" t="s">
        <v>260</v>
      </c>
      <c r="D130" s="12" t="str">
        <f>VLOOKUP(C130,[1]Sheet4!$C$2:$D$1166,2,0)</f>
        <v>2416幼儿园</v>
      </c>
      <c r="E130" s="15"/>
    </row>
    <row r="131" customHeight="1" spans="1:5">
      <c r="A131" s="12">
        <v>128</v>
      </c>
      <c r="B131" s="13" t="s">
        <v>261</v>
      </c>
      <c r="C131" s="14" t="s">
        <v>262</v>
      </c>
      <c r="D131" s="12" t="str">
        <f>VLOOKUP(C131,[1]Sheet4!$C$2:$D$1166,2,0)</f>
        <v>2416幼儿园</v>
      </c>
      <c r="E131" s="15"/>
    </row>
    <row r="132" customHeight="1" spans="1:5">
      <c r="A132" s="12">
        <v>129</v>
      </c>
      <c r="B132" s="13" t="s">
        <v>263</v>
      </c>
      <c r="C132" s="14" t="s">
        <v>264</v>
      </c>
      <c r="D132" s="12" t="str">
        <f>VLOOKUP(C132,[1]Sheet4!$C$2:$D$1166,2,0)</f>
        <v>2416幼儿园</v>
      </c>
      <c r="E132" s="15"/>
    </row>
    <row r="133" customHeight="1" spans="1:5">
      <c r="A133" s="12">
        <v>130</v>
      </c>
      <c r="B133" s="13" t="s">
        <v>265</v>
      </c>
      <c r="C133" s="14" t="s">
        <v>266</v>
      </c>
      <c r="D133" s="12" t="str">
        <f>VLOOKUP(C133,[1]Sheet4!$C$2:$D$1166,2,0)</f>
        <v>2416幼儿园</v>
      </c>
      <c r="E133" s="15"/>
    </row>
    <row r="134" customHeight="1" spans="1:5">
      <c r="A134" s="12">
        <v>131</v>
      </c>
      <c r="B134" s="13" t="s">
        <v>267</v>
      </c>
      <c r="C134" s="14" t="s">
        <v>268</v>
      </c>
      <c r="D134" s="12" t="str">
        <f>VLOOKUP(C134,[1]Sheet4!$C$2:$D$1166,2,0)</f>
        <v>2416幼儿园</v>
      </c>
      <c r="E134" s="15"/>
    </row>
    <row r="135" customHeight="1" spans="1:5">
      <c r="A135" s="12">
        <v>132</v>
      </c>
      <c r="B135" s="13" t="s">
        <v>269</v>
      </c>
      <c r="C135" s="14" t="s">
        <v>270</v>
      </c>
      <c r="D135" s="12" t="str">
        <f>VLOOKUP(C135,[1]Sheet4!$C$2:$D$1166,2,0)</f>
        <v>2416幼儿园</v>
      </c>
      <c r="E135" s="15"/>
    </row>
    <row r="136" customHeight="1" spans="1:5">
      <c r="A136" s="12">
        <v>133</v>
      </c>
      <c r="B136" s="13" t="s">
        <v>271</v>
      </c>
      <c r="C136" s="14" t="s">
        <v>272</v>
      </c>
      <c r="D136" s="12" t="str">
        <f>VLOOKUP(C136,[1]Sheet4!$C$2:$D$1166,2,0)</f>
        <v>2416幼儿园</v>
      </c>
      <c r="E136" s="15"/>
    </row>
    <row r="137" customHeight="1" spans="1:5">
      <c r="A137" s="12">
        <v>134</v>
      </c>
      <c r="B137" s="13" t="s">
        <v>273</v>
      </c>
      <c r="C137" s="14" t="s">
        <v>274</v>
      </c>
      <c r="D137" s="12" t="str">
        <f>VLOOKUP(C137,[1]Sheet4!$C$2:$D$1166,2,0)</f>
        <v>2416幼儿园</v>
      </c>
      <c r="E137" s="15"/>
    </row>
    <row r="138" customHeight="1" spans="1:5">
      <c r="A138" s="12">
        <v>135</v>
      </c>
      <c r="B138" s="13" t="s">
        <v>275</v>
      </c>
      <c r="C138" s="14" t="s">
        <v>276</v>
      </c>
      <c r="D138" s="12" t="str">
        <f>VLOOKUP(C138,[1]Sheet4!$C$2:$D$1166,2,0)</f>
        <v>2416幼儿园</v>
      </c>
      <c r="E138" s="15"/>
    </row>
    <row r="139" customHeight="1" spans="1:5">
      <c r="A139" s="12">
        <v>136</v>
      </c>
      <c r="B139" s="13" t="s">
        <v>277</v>
      </c>
      <c r="C139" s="14" t="s">
        <v>278</v>
      </c>
      <c r="D139" s="12" t="str">
        <f>VLOOKUP(C139,[1]Sheet4!$C$2:$D$1166,2,0)</f>
        <v>2416幼儿园</v>
      </c>
      <c r="E139" s="15"/>
    </row>
    <row r="140" customHeight="1" spans="1:5">
      <c r="A140" s="12">
        <v>137</v>
      </c>
      <c r="B140" s="13" t="s">
        <v>279</v>
      </c>
      <c r="C140" s="14" t="s">
        <v>280</v>
      </c>
      <c r="D140" s="12" t="str">
        <f>VLOOKUP(C140,[1]Sheet4!$C$2:$D$1166,2,0)</f>
        <v>2416幼儿园</v>
      </c>
      <c r="E140" s="15"/>
    </row>
    <row r="141" customHeight="1" spans="1:5">
      <c r="A141" s="12">
        <v>138</v>
      </c>
      <c r="B141" s="13" t="s">
        <v>281</v>
      </c>
      <c r="C141" s="14" t="s">
        <v>282</v>
      </c>
      <c r="D141" s="12" t="str">
        <f>VLOOKUP(C141,[1]Sheet4!$C$2:$D$1166,2,0)</f>
        <v>2416幼儿园</v>
      </c>
      <c r="E141" s="15"/>
    </row>
    <row r="142" customHeight="1" spans="1:5">
      <c r="A142" s="12">
        <v>139</v>
      </c>
      <c r="B142" s="13" t="s">
        <v>283</v>
      </c>
      <c r="C142" s="14" t="s">
        <v>284</v>
      </c>
      <c r="D142" s="12" t="str">
        <f>VLOOKUP(C142,[1]Sheet4!$C$2:$D$1166,2,0)</f>
        <v>2416幼儿园</v>
      </c>
      <c r="E142" s="15"/>
    </row>
    <row r="143" customHeight="1" spans="1:5">
      <c r="A143" s="12">
        <v>140</v>
      </c>
      <c r="B143" s="13" t="s">
        <v>285</v>
      </c>
      <c r="C143" s="14" t="s">
        <v>286</v>
      </c>
      <c r="D143" s="12" t="str">
        <f>VLOOKUP(C143,[1]Sheet4!$C$2:$D$1166,2,0)</f>
        <v>2416幼儿园</v>
      </c>
      <c r="E143" s="15"/>
    </row>
    <row r="144" customHeight="1" spans="1:5">
      <c r="A144" s="12">
        <v>141</v>
      </c>
      <c r="B144" s="13" t="s">
        <v>287</v>
      </c>
      <c r="C144" s="14" t="s">
        <v>288</v>
      </c>
      <c r="D144" s="12" t="str">
        <f>VLOOKUP(C144,[1]Sheet4!$C$2:$D$1166,2,0)</f>
        <v>2416幼儿园</v>
      </c>
      <c r="E144" s="15"/>
    </row>
    <row r="145" customHeight="1" spans="1:5">
      <c r="A145" s="12">
        <v>142</v>
      </c>
      <c r="B145" s="13" t="s">
        <v>289</v>
      </c>
      <c r="C145" s="14" t="s">
        <v>290</v>
      </c>
      <c r="D145" s="12" t="str">
        <f>VLOOKUP(C145,[1]Sheet4!$C$2:$D$1166,2,0)</f>
        <v>2416幼儿园</v>
      </c>
      <c r="E145" s="15"/>
    </row>
    <row r="146" customHeight="1" spans="1:5">
      <c r="A146" s="12">
        <v>143</v>
      </c>
      <c r="B146" s="13" t="s">
        <v>291</v>
      </c>
      <c r="C146" s="14" t="s">
        <v>292</v>
      </c>
      <c r="D146" s="12" t="str">
        <f>VLOOKUP(C146,[1]Sheet4!$C$2:$D$1166,2,0)</f>
        <v>2416幼儿园</v>
      </c>
      <c r="E146" s="15"/>
    </row>
    <row r="147" customHeight="1" spans="1:5">
      <c r="A147" s="12">
        <v>144</v>
      </c>
      <c r="B147" s="13" t="s">
        <v>293</v>
      </c>
      <c r="C147" s="14" t="s">
        <v>294</v>
      </c>
      <c r="D147" s="12" t="str">
        <f>VLOOKUP(C147,[1]Sheet4!$C$2:$D$1166,2,0)</f>
        <v>2416幼儿园</v>
      </c>
      <c r="E147" s="15"/>
    </row>
    <row r="148" customHeight="1" spans="1:5">
      <c r="A148" s="12">
        <v>145</v>
      </c>
      <c r="B148" s="13" t="s">
        <v>295</v>
      </c>
      <c r="C148" s="14" t="s">
        <v>296</v>
      </c>
      <c r="D148" s="12" t="str">
        <f>VLOOKUP(C148,[1]Sheet4!$C$2:$D$1166,2,0)</f>
        <v>2416幼儿园</v>
      </c>
      <c r="E148" s="15"/>
    </row>
    <row r="149" customHeight="1" spans="1:5">
      <c r="A149" s="12">
        <v>146</v>
      </c>
      <c r="B149" s="13" t="s">
        <v>297</v>
      </c>
      <c r="C149" s="14" t="s">
        <v>298</v>
      </c>
      <c r="D149" s="12" t="str">
        <f>VLOOKUP(C149,[1]Sheet4!$C$2:$D$1166,2,0)</f>
        <v>2416幼儿园</v>
      </c>
      <c r="E149" s="15"/>
    </row>
    <row r="150" customHeight="1" spans="1:5">
      <c r="A150" s="12">
        <v>147</v>
      </c>
      <c r="B150" s="13" t="s">
        <v>299</v>
      </c>
      <c r="C150" s="14" t="s">
        <v>300</v>
      </c>
      <c r="D150" s="12" t="str">
        <f>VLOOKUP(C150,[1]Sheet4!$C$2:$D$1166,2,0)</f>
        <v>2416幼儿园</v>
      </c>
      <c r="E150" s="15"/>
    </row>
    <row r="151" customHeight="1" spans="1:5">
      <c r="A151" s="12">
        <v>148</v>
      </c>
      <c r="B151" s="13" t="s">
        <v>301</v>
      </c>
      <c r="C151" s="14" t="s">
        <v>302</v>
      </c>
      <c r="D151" s="12" t="str">
        <f>VLOOKUP(C151,[1]Sheet4!$C$2:$D$1166,2,0)</f>
        <v>2416幼儿园</v>
      </c>
      <c r="E151" s="15"/>
    </row>
    <row r="152" customHeight="1" spans="1:5">
      <c r="A152" s="12">
        <v>149</v>
      </c>
      <c r="B152" s="13" t="s">
        <v>303</v>
      </c>
      <c r="C152" s="14" t="s">
        <v>304</v>
      </c>
      <c r="D152" s="12" t="str">
        <f>VLOOKUP(C152,[1]Sheet4!$C$2:$D$1166,2,0)</f>
        <v>2416幼儿园</v>
      </c>
      <c r="E152" s="15"/>
    </row>
    <row r="153" customHeight="1" spans="1:5">
      <c r="A153" s="12">
        <v>150</v>
      </c>
      <c r="B153" s="13" t="s">
        <v>305</v>
      </c>
      <c r="C153" s="14" t="s">
        <v>306</v>
      </c>
      <c r="D153" s="12" t="str">
        <f>VLOOKUP(C153,[1]Sheet4!$C$2:$D$1166,2,0)</f>
        <v>2416幼儿园</v>
      </c>
      <c r="E153" s="15"/>
    </row>
    <row r="154" customHeight="1" spans="1:5">
      <c r="A154" s="12">
        <v>151</v>
      </c>
      <c r="B154" s="13" t="s">
        <v>307</v>
      </c>
      <c r="C154" s="14" t="s">
        <v>308</v>
      </c>
      <c r="D154" s="12" t="str">
        <f>VLOOKUP(C154,[1]Sheet4!$C$2:$D$1166,2,0)</f>
        <v>2416幼儿园</v>
      </c>
      <c r="E154" s="15"/>
    </row>
    <row r="155" customHeight="1" spans="1:5">
      <c r="A155" s="12">
        <v>152</v>
      </c>
      <c r="B155" s="13" t="s">
        <v>309</v>
      </c>
      <c r="C155" s="14" t="s">
        <v>310</v>
      </c>
      <c r="D155" s="12" t="str">
        <f>VLOOKUP(C155,[1]Sheet4!$C$2:$D$1166,2,0)</f>
        <v>2416幼儿园</v>
      </c>
      <c r="E155" s="15"/>
    </row>
    <row r="156" customHeight="1" spans="1:5">
      <c r="A156" s="12">
        <v>153</v>
      </c>
      <c r="B156" s="13" t="s">
        <v>311</v>
      </c>
      <c r="C156" s="14" t="s">
        <v>312</v>
      </c>
      <c r="D156" s="12" t="str">
        <f>VLOOKUP(C156,[1]Sheet4!$C$2:$D$1166,2,0)</f>
        <v>2416幼儿园</v>
      </c>
      <c r="E156" s="15"/>
    </row>
    <row r="157" customHeight="1" spans="1:5">
      <c r="A157" s="12">
        <v>154</v>
      </c>
      <c r="B157" s="13" t="s">
        <v>313</v>
      </c>
      <c r="C157" s="14" t="s">
        <v>314</v>
      </c>
      <c r="D157" s="12" t="str">
        <f>VLOOKUP(C157,[1]Sheet4!$C$2:$D$1166,2,0)</f>
        <v>2416幼儿园</v>
      </c>
      <c r="E157" s="15"/>
    </row>
    <row r="158" customHeight="1" spans="1:5">
      <c r="A158" s="12">
        <v>155</v>
      </c>
      <c r="B158" s="13" t="s">
        <v>315</v>
      </c>
      <c r="C158" s="14" t="s">
        <v>316</v>
      </c>
      <c r="D158" s="12" t="str">
        <f>VLOOKUP(C158,[1]Sheet4!$C$2:$D$1166,2,0)</f>
        <v>2416幼儿园</v>
      </c>
      <c r="E158" s="15"/>
    </row>
    <row r="159" customHeight="1" spans="1:5">
      <c r="A159" s="12">
        <v>156</v>
      </c>
      <c r="B159" s="13" t="s">
        <v>317</v>
      </c>
      <c r="C159" s="14" t="s">
        <v>318</v>
      </c>
      <c r="D159" s="12" t="str">
        <f>VLOOKUP(C159,[1]Sheet4!$C$2:$D$1166,2,0)</f>
        <v>2416幼儿园</v>
      </c>
      <c r="E159" s="15"/>
    </row>
    <row r="160" customHeight="1" spans="1:5">
      <c r="A160" s="12">
        <v>157</v>
      </c>
      <c r="B160" s="13" t="s">
        <v>319</v>
      </c>
      <c r="C160" s="14" t="s">
        <v>320</v>
      </c>
      <c r="D160" s="12" t="str">
        <f>VLOOKUP(C160,[1]Sheet4!$C$2:$D$1166,2,0)</f>
        <v>2416幼儿园</v>
      </c>
      <c r="E160" s="15"/>
    </row>
    <row r="161" customHeight="1" spans="1:5">
      <c r="A161" s="12">
        <v>158</v>
      </c>
      <c r="B161" s="13" t="s">
        <v>321</v>
      </c>
      <c r="C161" s="14" t="s">
        <v>322</v>
      </c>
      <c r="D161" s="12" t="str">
        <f>VLOOKUP(C161,[1]Sheet4!$C$2:$D$1166,2,0)</f>
        <v>2416幼儿园</v>
      </c>
      <c r="E161" s="15"/>
    </row>
    <row r="162" customHeight="1" spans="1:5">
      <c r="A162" s="12">
        <v>159</v>
      </c>
      <c r="B162" s="13" t="s">
        <v>323</v>
      </c>
      <c r="C162" s="14" t="s">
        <v>324</v>
      </c>
      <c r="D162" s="12" t="str">
        <f>VLOOKUP(C162,[1]Sheet4!$C$2:$D$1166,2,0)</f>
        <v>2416幼儿园</v>
      </c>
      <c r="E162" s="15"/>
    </row>
    <row r="163" customHeight="1" spans="1:5">
      <c r="A163" s="12">
        <v>160</v>
      </c>
      <c r="B163" s="13" t="s">
        <v>325</v>
      </c>
      <c r="C163" s="14" t="s">
        <v>326</v>
      </c>
      <c r="D163" s="12" t="str">
        <f>VLOOKUP(C163,[1]Sheet4!$C$2:$D$1166,2,0)</f>
        <v>2416幼儿园</v>
      </c>
      <c r="E163" s="15"/>
    </row>
    <row r="164" customHeight="1" spans="1:5">
      <c r="A164" s="12">
        <v>161</v>
      </c>
      <c r="B164" s="13" t="s">
        <v>327</v>
      </c>
      <c r="C164" s="14" t="s">
        <v>328</v>
      </c>
      <c r="D164" s="12" t="str">
        <f>VLOOKUP(C164,[1]Sheet4!$C$2:$D$1166,2,0)</f>
        <v>2416幼儿园</v>
      </c>
      <c r="E164" s="15"/>
    </row>
    <row r="165" customHeight="1" spans="1:5">
      <c r="A165" s="12">
        <v>162</v>
      </c>
      <c r="B165" s="13" t="s">
        <v>329</v>
      </c>
      <c r="C165" s="14" t="s">
        <v>330</v>
      </c>
      <c r="D165" s="12" t="str">
        <f>VLOOKUP(C165,[1]Sheet4!$C$2:$D$1166,2,0)</f>
        <v>2416幼儿园</v>
      </c>
      <c r="E165" s="15"/>
    </row>
    <row r="166" customHeight="1" spans="1:5">
      <c r="A166" s="12">
        <v>163</v>
      </c>
      <c r="B166" s="13" t="s">
        <v>331</v>
      </c>
      <c r="C166" s="14" t="s">
        <v>332</v>
      </c>
      <c r="D166" s="12" t="str">
        <f>VLOOKUP(C166,[1]Sheet4!$C$2:$D$1166,2,0)</f>
        <v>2416幼儿园</v>
      </c>
      <c r="E166" s="15"/>
    </row>
    <row r="167" customHeight="1" spans="1:5">
      <c r="A167" s="12">
        <v>164</v>
      </c>
      <c r="B167" s="13" t="s">
        <v>333</v>
      </c>
      <c r="C167" s="14" t="s">
        <v>334</v>
      </c>
      <c r="D167" s="12" t="str">
        <f>VLOOKUP(C167,[1]Sheet4!$C$2:$D$1166,2,0)</f>
        <v>2416幼儿园</v>
      </c>
      <c r="E167" s="15"/>
    </row>
    <row r="168" customHeight="1" spans="1:5">
      <c r="A168" s="12">
        <v>165</v>
      </c>
      <c r="B168" s="13" t="s">
        <v>335</v>
      </c>
      <c r="C168" s="14" t="s">
        <v>336</v>
      </c>
      <c r="D168" s="12" t="str">
        <f>VLOOKUP(C168,[1]Sheet4!$C$2:$D$1166,2,0)</f>
        <v>2416幼儿园</v>
      </c>
      <c r="E168" s="15"/>
    </row>
    <row r="169" customHeight="1" spans="1:5">
      <c r="A169" s="12">
        <v>166</v>
      </c>
      <c r="B169" s="13" t="s">
        <v>337</v>
      </c>
      <c r="C169" s="14" t="s">
        <v>338</v>
      </c>
      <c r="D169" s="12" t="str">
        <f>VLOOKUP(C169,[1]Sheet4!$C$2:$D$1166,2,0)</f>
        <v>2416幼儿园</v>
      </c>
      <c r="E169" s="15"/>
    </row>
    <row r="170" customHeight="1" spans="1:5">
      <c r="A170" s="12">
        <v>167</v>
      </c>
      <c r="B170" s="13" t="s">
        <v>339</v>
      </c>
      <c r="C170" s="14" t="s">
        <v>340</v>
      </c>
      <c r="D170" s="12" t="str">
        <f>VLOOKUP(C170,[1]Sheet4!$C$2:$D$1166,2,0)</f>
        <v>2416幼儿园</v>
      </c>
      <c r="E170" s="15"/>
    </row>
    <row r="171" customHeight="1" spans="1:5">
      <c r="A171" s="12">
        <v>168</v>
      </c>
      <c r="B171" s="13" t="s">
        <v>341</v>
      </c>
      <c r="C171" s="14" t="s">
        <v>342</v>
      </c>
      <c r="D171" s="12" t="str">
        <f>VLOOKUP(C171,[1]Sheet4!$C$2:$D$1166,2,0)</f>
        <v>2416幼儿园</v>
      </c>
      <c r="E171" s="15"/>
    </row>
    <row r="172" customHeight="1" spans="1:5">
      <c r="A172" s="12">
        <v>169</v>
      </c>
      <c r="B172" s="13" t="s">
        <v>343</v>
      </c>
      <c r="C172" s="14" t="s">
        <v>344</v>
      </c>
      <c r="D172" s="12" t="str">
        <f>VLOOKUP(C172,[1]Sheet4!$C$2:$D$1166,2,0)</f>
        <v>2416幼儿园</v>
      </c>
      <c r="E172" s="15"/>
    </row>
    <row r="173" customHeight="1" spans="1:5">
      <c r="A173" s="12">
        <v>170</v>
      </c>
      <c r="B173" s="13" t="s">
        <v>345</v>
      </c>
      <c r="C173" s="14" t="s">
        <v>346</v>
      </c>
      <c r="D173" s="12" t="str">
        <f>VLOOKUP(C173,[1]Sheet4!$C$2:$D$1166,2,0)</f>
        <v>2416幼儿园</v>
      </c>
      <c r="E173" s="15"/>
    </row>
    <row r="174" customHeight="1" spans="1:5">
      <c r="A174" s="12">
        <v>171</v>
      </c>
      <c r="B174" s="13" t="s">
        <v>347</v>
      </c>
      <c r="C174" s="14" t="s">
        <v>348</v>
      </c>
      <c r="D174" s="12" t="str">
        <f>VLOOKUP(C174,[1]Sheet4!$C$2:$D$1166,2,0)</f>
        <v>2416幼儿园</v>
      </c>
      <c r="E174" s="15"/>
    </row>
    <row r="175" customHeight="1" spans="1:5">
      <c r="A175" s="12">
        <v>172</v>
      </c>
      <c r="B175" s="13" t="s">
        <v>349</v>
      </c>
      <c r="C175" s="14" t="s">
        <v>350</v>
      </c>
      <c r="D175" s="12" t="str">
        <f>VLOOKUP(C175,[1]Sheet4!$C$2:$D$1166,2,0)</f>
        <v>2416幼儿园</v>
      </c>
      <c r="E175" s="15"/>
    </row>
    <row r="176" customHeight="1" spans="1:5">
      <c r="A176" s="12">
        <v>173</v>
      </c>
      <c r="B176" s="13" t="s">
        <v>351</v>
      </c>
      <c r="C176" s="14" t="s">
        <v>352</v>
      </c>
      <c r="D176" s="12" t="str">
        <f>VLOOKUP(C176,[1]Sheet4!$C$2:$D$1166,2,0)</f>
        <v>2416幼儿园</v>
      </c>
      <c r="E176" s="15"/>
    </row>
    <row r="177" customHeight="1" spans="1:5">
      <c r="A177" s="12">
        <v>174</v>
      </c>
      <c r="B177" s="13" t="s">
        <v>353</v>
      </c>
      <c r="C177" s="14" t="s">
        <v>354</v>
      </c>
      <c r="D177" s="12" t="str">
        <f>VLOOKUP(C177,[1]Sheet4!$C$2:$D$1166,2,0)</f>
        <v>2416幼儿园</v>
      </c>
      <c r="E177" s="15"/>
    </row>
    <row r="178" customHeight="1" spans="1:5">
      <c r="A178" s="12">
        <v>175</v>
      </c>
      <c r="B178" s="13" t="s">
        <v>355</v>
      </c>
      <c r="C178" s="14" t="s">
        <v>356</v>
      </c>
      <c r="D178" s="12" t="str">
        <f>VLOOKUP(C178,[1]Sheet4!$C$2:$D$1166,2,0)</f>
        <v>2416幼儿园</v>
      </c>
      <c r="E178" s="15"/>
    </row>
    <row r="179" customHeight="1" spans="1:5">
      <c r="A179" s="12">
        <v>176</v>
      </c>
      <c r="B179" s="13" t="s">
        <v>357</v>
      </c>
      <c r="C179" s="14" t="s">
        <v>358</v>
      </c>
      <c r="D179" s="12" t="str">
        <f>VLOOKUP(C179,[1]Sheet4!$C$2:$D$1166,2,0)</f>
        <v>2416幼儿园</v>
      </c>
      <c r="E179" s="15"/>
    </row>
    <row r="180" customHeight="1" spans="1:5">
      <c r="A180" s="12">
        <v>177</v>
      </c>
      <c r="B180" s="13" t="s">
        <v>359</v>
      </c>
      <c r="C180" s="14" t="s">
        <v>360</v>
      </c>
      <c r="D180" s="12" t="str">
        <f>VLOOKUP(C180,[1]Sheet4!$C$2:$D$1166,2,0)</f>
        <v>2416幼儿园</v>
      </c>
      <c r="E180" s="15"/>
    </row>
    <row r="181" customHeight="1" spans="1:5">
      <c r="A181" s="12">
        <v>178</v>
      </c>
      <c r="B181" s="13" t="s">
        <v>361</v>
      </c>
      <c r="C181" s="14" t="s">
        <v>362</v>
      </c>
      <c r="D181" s="12" t="str">
        <f>VLOOKUP(C181,[1]Sheet4!$C$2:$D$1166,2,0)</f>
        <v>2416幼儿园</v>
      </c>
      <c r="E181" s="15"/>
    </row>
    <row r="182" customHeight="1" spans="1:5">
      <c r="A182" s="12">
        <v>179</v>
      </c>
      <c r="B182" s="13" t="s">
        <v>363</v>
      </c>
      <c r="C182" s="14" t="s">
        <v>364</v>
      </c>
      <c r="D182" s="12" t="str">
        <f>VLOOKUP(C182,[1]Sheet4!$C$2:$D$1166,2,0)</f>
        <v>2416幼儿园</v>
      </c>
      <c r="E182" s="15"/>
    </row>
    <row r="183" customHeight="1" spans="1:5">
      <c r="A183" s="12">
        <v>180</v>
      </c>
      <c r="B183" s="13" t="s">
        <v>365</v>
      </c>
      <c r="C183" s="14" t="s">
        <v>366</v>
      </c>
      <c r="D183" s="12" t="str">
        <f>VLOOKUP(C183,[1]Sheet4!$C$2:$D$1166,2,0)</f>
        <v>2416幼儿园</v>
      </c>
      <c r="E183" s="15"/>
    </row>
    <row r="184" customHeight="1" spans="1:5">
      <c r="A184" s="12">
        <v>181</v>
      </c>
      <c r="B184" s="13" t="s">
        <v>367</v>
      </c>
      <c r="C184" s="14" t="s">
        <v>368</v>
      </c>
      <c r="D184" s="12" t="str">
        <f>VLOOKUP(C184,[1]Sheet4!$C$2:$D$1166,2,0)</f>
        <v>2416幼儿园</v>
      </c>
      <c r="E184" s="15"/>
    </row>
    <row r="185" customHeight="1" spans="1:5">
      <c r="A185" s="12">
        <v>182</v>
      </c>
      <c r="B185" s="13" t="s">
        <v>369</v>
      </c>
      <c r="C185" s="14" t="s">
        <v>370</v>
      </c>
      <c r="D185" s="12" t="str">
        <f>VLOOKUP(C185,[1]Sheet4!$C$2:$D$1166,2,0)</f>
        <v>2416幼儿园</v>
      </c>
      <c r="E185" s="15"/>
    </row>
    <row r="186" customHeight="1" spans="1:5">
      <c r="A186" s="12">
        <v>183</v>
      </c>
      <c r="B186" s="13" t="s">
        <v>371</v>
      </c>
      <c r="C186" s="14" t="s">
        <v>372</v>
      </c>
      <c r="D186" s="12" t="str">
        <f>VLOOKUP(C186,[1]Sheet4!$C$2:$D$1166,2,0)</f>
        <v>2416幼儿园</v>
      </c>
      <c r="E186" s="15"/>
    </row>
    <row r="187" customHeight="1" spans="1:5">
      <c r="A187" s="12">
        <v>184</v>
      </c>
      <c r="B187" s="13" t="s">
        <v>373</v>
      </c>
      <c r="C187" s="14" t="s">
        <v>374</v>
      </c>
      <c r="D187" s="12" t="str">
        <f>VLOOKUP(C187,[1]Sheet4!$C$2:$D$1166,2,0)</f>
        <v>2416幼儿园</v>
      </c>
      <c r="E187" s="15"/>
    </row>
    <row r="188" customHeight="1" spans="1:5">
      <c r="A188" s="12">
        <v>185</v>
      </c>
      <c r="B188" s="13" t="s">
        <v>375</v>
      </c>
      <c r="C188" s="14" t="s">
        <v>376</v>
      </c>
      <c r="D188" s="12" t="str">
        <f>VLOOKUP(C188,[1]Sheet4!$C$2:$D$1166,2,0)</f>
        <v>2416幼儿园</v>
      </c>
      <c r="E188" s="15"/>
    </row>
    <row r="189" customHeight="1" spans="1:5">
      <c r="A189" s="12">
        <v>186</v>
      </c>
      <c r="B189" s="13" t="s">
        <v>377</v>
      </c>
      <c r="C189" s="14" t="s">
        <v>378</v>
      </c>
      <c r="D189" s="12" t="str">
        <f>VLOOKUP(C189,[1]Sheet4!$C$2:$D$1166,2,0)</f>
        <v>2416幼儿园</v>
      </c>
      <c r="E189" s="15"/>
    </row>
    <row r="190" customHeight="1" spans="1:5">
      <c r="A190" s="12">
        <v>187</v>
      </c>
      <c r="B190" s="13" t="s">
        <v>379</v>
      </c>
      <c r="C190" s="14" t="s">
        <v>380</v>
      </c>
      <c r="D190" s="12" t="str">
        <f>VLOOKUP(C190,[1]Sheet4!$C$2:$D$1166,2,0)</f>
        <v>2416幼儿园</v>
      </c>
      <c r="E190" s="15"/>
    </row>
    <row r="191" customHeight="1" spans="1:5">
      <c r="A191" s="12">
        <v>188</v>
      </c>
      <c r="B191" s="13" t="s">
        <v>381</v>
      </c>
      <c r="C191" s="14" t="s">
        <v>382</v>
      </c>
      <c r="D191" s="12" t="str">
        <f>VLOOKUP(C191,[1]Sheet4!$C$2:$D$1166,2,0)</f>
        <v>2416幼儿园</v>
      </c>
      <c r="E191" s="15"/>
    </row>
    <row r="192" customHeight="1" spans="1:5">
      <c r="A192" s="12">
        <v>189</v>
      </c>
      <c r="B192" s="13" t="s">
        <v>383</v>
      </c>
      <c r="C192" s="14" t="s">
        <v>384</v>
      </c>
      <c r="D192" s="12" t="str">
        <f>VLOOKUP(C192,[1]Sheet4!$C$2:$D$1166,2,0)</f>
        <v>2416幼儿园</v>
      </c>
      <c r="E192" s="15"/>
    </row>
    <row r="193" customHeight="1" spans="1:5">
      <c r="A193" s="12">
        <v>190</v>
      </c>
      <c r="B193" s="13" t="s">
        <v>385</v>
      </c>
      <c r="C193" s="14" t="s">
        <v>386</v>
      </c>
      <c r="D193" s="12" t="s">
        <v>387</v>
      </c>
      <c r="E193" s="15"/>
    </row>
    <row r="194" customHeight="1" spans="1:5">
      <c r="A194" s="12">
        <v>191</v>
      </c>
      <c r="B194" s="12" t="s">
        <v>388</v>
      </c>
      <c r="C194" s="14" t="s">
        <v>389</v>
      </c>
      <c r="D194" s="12" t="str">
        <f>VLOOKUP(C194,[1]Sheet4!$C$2:$D$1166,2,0)</f>
        <v>2417保健员</v>
      </c>
      <c r="E194" s="15"/>
    </row>
    <row r="195" customHeight="1" spans="1:5">
      <c r="A195" s="12">
        <v>192</v>
      </c>
      <c r="B195" s="12" t="s">
        <v>390</v>
      </c>
      <c r="C195" s="14" t="s">
        <v>391</v>
      </c>
      <c r="D195" s="12" t="str">
        <f>VLOOKUP(C195,[1]Sheet4!$C$2:$D$1166,2,0)</f>
        <v>2417保健员</v>
      </c>
      <c r="E195" s="15"/>
    </row>
    <row r="196" customHeight="1" spans="1:5">
      <c r="A196" s="12">
        <v>193</v>
      </c>
      <c r="B196" s="12" t="s">
        <v>392</v>
      </c>
      <c r="C196" s="14" t="s">
        <v>393</v>
      </c>
      <c r="D196" s="12" t="str">
        <f>VLOOKUP(C196,[1]Sheet4!$C$2:$D$1166,2,0)</f>
        <v>2417保健员</v>
      </c>
      <c r="E196" s="15"/>
    </row>
    <row r="197" customHeight="1" spans="1:5">
      <c r="A197" s="12">
        <v>194</v>
      </c>
      <c r="B197" s="12" t="s">
        <v>394</v>
      </c>
      <c r="C197" s="14" t="s">
        <v>395</v>
      </c>
      <c r="D197" s="12" t="str">
        <f>VLOOKUP(C197,[1]Sheet4!$C$2:$D$1166,2,0)</f>
        <v>2417保健员</v>
      </c>
      <c r="E197" s="15"/>
    </row>
    <row r="198" customHeight="1" spans="1:5">
      <c r="A198" s="12">
        <v>195</v>
      </c>
      <c r="B198" s="12" t="s">
        <v>396</v>
      </c>
      <c r="C198" s="14" t="s">
        <v>397</v>
      </c>
      <c r="D198" s="12" t="str">
        <f>VLOOKUP(C198,[1]Sheet4!$C$2:$D$1166,2,0)</f>
        <v>2417保健员</v>
      </c>
      <c r="E198" s="15"/>
    </row>
    <row r="199" customHeight="1" spans="1:5">
      <c r="A199" s="12">
        <v>196</v>
      </c>
      <c r="B199" s="12" t="s">
        <v>398</v>
      </c>
      <c r="C199" s="14" t="s">
        <v>399</v>
      </c>
      <c r="D199" s="12" t="str">
        <f>VLOOKUP(C199,[1]Sheet4!$C$2:$D$1166,2,0)</f>
        <v>2417保健员</v>
      </c>
      <c r="E199" s="15"/>
    </row>
    <row r="200" customHeight="1" spans="1:5">
      <c r="A200" s="12">
        <v>197</v>
      </c>
      <c r="B200" s="12" t="s">
        <v>400</v>
      </c>
      <c r="C200" s="14" t="s">
        <v>401</v>
      </c>
      <c r="D200" s="12" t="str">
        <f>VLOOKUP(C200,[1]Sheet4!$C$2:$D$1166,2,0)</f>
        <v>2417保健员</v>
      </c>
      <c r="E200" s="15"/>
    </row>
    <row r="201" customHeight="1" spans="1:5">
      <c r="A201" s="12">
        <v>198</v>
      </c>
      <c r="B201" s="12" t="s">
        <v>402</v>
      </c>
      <c r="C201" s="14" t="s">
        <v>403</v>
      </c>
      <c r="D201" s="12" t="str">
        <f>VLOOKUP(C201,[1]Sheet4!$C$2:$D$1166,2,0)</f>
        <v>2417保健员</v>
      </c>
      <c r="E201" s="15"/>
    </row>
    <row r="202" customHeight="1" spans="1:5">
      <c r="A202" s="12">
        <v>199</v>
      </c>
      <c r="B202" s="12" t="s">
        <v>404</v>
      </c>
      <c r="C202" s="14" t="s">
        <v>405</v>
      </c>
      <c r="D202" s="12" t="str">
        <f>VLOOKUP(C202,[1]Sheet4!$C$2:$D$1166,2,0)</f>
        <v>2417保健员</v>
      </c>
      <c r="E202" s="15"/>
    </row>
    <row r="203" customHeight="1" spans="1:5">
      <c r="A203" s="12">
        <v>200</v>
      </c>
      <c r="B203" s="12" t="s">
        <v>406</v>
      </c>
      <c r="C203" s="14" t="s">
        <v>407</v>
      </c>
      <c r="D203" s="12" t="str">
        <f>VLOOKUP(C203,[1]Sheet4!$C$2:$D$1166,2,0)</f>
        <v>2417保健员</v>
      </c>
      <c r="E203" s="15"/>
    </row>
    <row r="204" customHeight="1" spans="1:5">
      <c r="A204" s="12">
        <v>201</v>
      </c>
      <c r="B204" s="12" t="s">
        <v>408</v>
      </c>
      <c r="C204" s="14" t="s">
        <v>409</v>
      </c>
      <c r="D204" s="12" t="str">
        <f>VLOOKUP(C204,[1]Sheet4!$C$2:$D$1166,2,0)</f>
        <v>2417保健员</v>
      </c>
      <c r="E204" s="15"/>
    </row>
    <row r="205" customHeight="1" spans="1:5">
      <c r="A205" s="12">
        <v>202</v>
      </c>
      <c r="B205" s="12" t="s">
        <v>410</v>
      </c>
      <c r="C205" s="14" t="s">
        <v>411</v>
      </c>
      <c r="D205" s="12" t="str">
        <f>VLOOKUP(C205,[1]Sheet4!$C$2:$D$1166,2,0)</f>
        <v>2417保健员</v>
      </c>
      <c r="E205" s="15"/>
    </row>
    <row r="206" customHeight="1" spans="1:5">
      <c r="A206" s="12">
        <v>203</v>
      </c>
      <c r="B206" s="12" t="s">
        <v>412</v>
      </c>
      <c r="C206" s="14" t="s">
        <v>413</v>
      </c>
      <c r="D206" s="12" t="str">
        <f>VLOOKUP(C206,[1]Sheet4!$C$2:$D$1166,2,0)</f>
        <v>2417保健员</v>
      </c>
      <c r="E206" s="15"/>
    </row>
    <row r="207" customHeight="1" spans="1:5">
      <c r="A207" s="12">
        <v>204</v>
      </c>
      <c r="B207" s="12" t="s">
        <v>414</v>
      </c>
      <c r="C207" s="14" t="s">
        <v>415</v>
      </c>
      <c r="D207" s="12" t="str">
        <f>VLOOKUP(C207,[1]Sheet4!$C$2:$D$1166,2,0)</f>
        <v>2417保健员</v>
      </c>
      <c r="E207" s="15"/>
    </row>
    <row r="208" customHeight="1" spans="1:5">
      <c r="A208" s="12">
        <v>205</v>
      </c>
      <c r="B208" s="12" t="s">
        <v>416</v>
      </c>
      <c r="C208" s="14" t="s">
        <v>417</v>
      </c>
      <c r="D208" s="12" t="str">
        <f>VLOOKUP(C208,[1]Sheet4!$C$2:$D$1166,2,0)</f>
        <v>2417保健员</v>
      </c>
      <c r="E208" s="15"/>
    </row>
    <row r="209" customHeight="1" spans="1:5">
      <c r="A209" s="12">
        <v>206</v>
      </c>
      <c r="B209" s="12" t="s">
        <v>418</v>
      </c>
      <c r="C209" s="14" t="s">
        <v>419</v>
      </c>
      <c r="D209" s="12" t="str">
        <f>VLOOKUP(C209,[1]Sheet4!$C$2:$D$1166,2,0)</f>
        <v>2417保健员</v>
      </c>
      <c r="E209" s="15"/>
    </row>
    <row r="210" customHeight="1" spans="1:5">
      <c r="A210" s="12">
        <v>207</v>
      </c>
      <c r="B210" s="12" t="s">
        <v>420</v>
      </c>
      <c r="C210" s="14" t="s">
        <v>421</v>
      </c>
      <c r="D210" s="12" t="str">
        <f>VLOOKUP(C210,[1]Sheet4!$C$2:$D$1166,2,0)</f>
        <v>2417保健员</v>
      </c>
      <c r="E210" s="15"/>
    </row>
    <row r="211" customHeight="1" spans="1:5">
      <c r="A211" s="12">
        <v>208</v>
      </c>
      <c r="B211" s="12" t="s">
        <v>422</v>
      </c>
      <c r="C211" s="14" t="s">
        <v>423</v>
      </c>
      <c r="D211" s="12" t="str">
        <f>VLOOKUP(C211,[1]Sheet4!$C$2:$D$1166,2,0)</f>
        <v>2417保健员</v>
      </c>
      <c r="E211" s="15"/>
    </row>
    <row r="212" customHeight="1" spans="1:5">
      <c r="A212" s="12">
        <v>209</v>
      </c>
      <c r="B212" s="12" t="s">
        <v>424</v>
      </c>
      <c r="C212" s="14" t="s">
        <v>425</v>
      </c>
      <c r="D212" s="12" t="str">
        <f>VLOOKUP(C212,[1]Sheet4!$C$2:$D$1166,2,0)</f>
        <v>2417保健员</v>
      </c>
      <c r="E212" s="15"/>
    </row>
    <row r="213" customHeight="1" spans="1:5">
      <c r="A213" s="12">
        <v>210</v>
      </c>
      <c r="B213" s="12" t="s">
        <v>426</v>
      </c>
      <c r="C213" s="14" t="s">
        <v>427</v>
      </c>
      <c r="D213" s="12" t="str">
        <f>VLOOKUP(C213,[1]Sheet4!$C$2:$D$1166,2,0)</f>
        <v>2417保健员</v>
      </c>
      <c r="E213" s="15"/>
    </row>
    <row r="214" customHeight="1" spans="1:5">
      <c r="A214" s="12">
        <v>211</v>
      </c>
      <c r="B214" s="12" t="s">
        <v>428</v>
      </c>
      <c r="C214" s="14" t="s">
        <v>429</v>
      </c>
      <c r="D214" s="12" t="str">
        <f>VLOOKUP(C214,[1]Sheet4!$C$2:$D$1166,2,0)</f>
        <v>2417保健员</v>
      </c>
      <c r="E214" s="15"/>
    </row>
  </sheetData>
  <sheetProtection formatCells="0" insertHyperlinks="0" autoFilter="0"/>
  <mergeCells count="1">
    <mergeCell ref="A2:E2"/>
  </mergeCells>
  <pageMargins left="0.751388888888889" right="0.751388888888889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4 " / > < p i x e l a t o r L i s t   s h e e t S t i d = " 1 5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面试入围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羊羊</cp:lastModifiedBy>
  <dcterms:created xsi:type="dcterms:W3CDTF">2015-06-06T10:19:00Z</dcterms:created>
  <cp:lastPrinted>2022-06-06T03:55:00Z</cp:lastPrinted>
  <dcterms:modified xsi:type="dcterms:W3CDTF">2024-05-13T02:05:14Z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22589D40E9064426BC66CFF98204E6E3_12</vt:lpwstr>
  </property>
</Properties>
</file>