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Sheet1" sheetId="1" state="hidden" r:id="rId1"/>
    <sheet name="简历情况表 (按学校)" sheetId="6" state="hidden" r:id="rId2"/>
    <sheet name="简历情况表（按岗位） (2)" sheetId="7" state="hidden" r:id="rId3"/>
    <sheet name="简历情况表 (2)" sheetId="5" state="hidden" r:id="rId4"/>
    <sheet name="具体面试时间安排" sheetId="12" r:id="rId5"/>
  </sheets>
  <definedNames>
    <definedName name="_xlnm._FilterDatabase" localSheetId="1" hidden="1">'简历情况表 (按学校)'!$A$2:$K$41</definedName>
    <definedName name="_xlnm._FilterDatabase" localSheetId="2" hidden="1">'简历情况表（按岗位） (2)'!$A$2:$K$37</definedName>
    <definedName name="_xlnm._FilterDatabase" localSheetId="3" hidden="1">'简历情况表 (2)'!$A$2:$K$43</definedName>
    <definedName name="_xlnm._FilterDatabase" localSheetId="4" hidden="1">具体面试时间安排!$A$2:$E$35</definedName>
    <definedName name="_xlnm.Print_Area" localSheetId="3">'简历情况表 (2)'!$A$1:$K$43</definedName>
    <definedName name="_xlnm.Print_Area" localSheetId="1">'简历情况表 (按学校)'!$A$1:$K$41</definedName>
    <definedName name="_xlnm.Print_Area" localSheetId="2">'简历情况表（按岗位） (2)'!$A$1:$K$36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<sst xmlns="http://schemas.openxmlformats.org/spreadsheetml/2006/main" count="1142" uniqueCount="188">
  <si>
    <t>校园招聘简历情况一览表</t>
  </si>
  <si>
    <t>序号</t>
  </si>
  <si>
    <t>学校</t>
  </si>
  <si>
    <t>姓名</t>
  </si>
  <si>
    <t>性别</t>
  </si>
  <si>
    <t>专业</t>
  </si>
  <si>
    <t>学历</t>
  </si>
  <si>
    <t>联系方式</t>
  </si>
  <si>
    <t>意向岗位</t>
  </si>
  <si>
    <t>籍贯</t>
  </si>
  <si>
    <t>备注</t>
  </si>
  <si>
    <t>安徽大学</t>
  </si>
  <si>
    <t>汪洁</t>
  </si>
  <si>
    <t>女</t>
  </si>
  <si>
    <t>马克思主义理论</t>
  </si>
  <si>
    <t>本科</t>
  </si>
  <si>
    <t>党委办工作人员</t>
  </si>
  <si>
    <t>合肥</t>
  </si>
  <si>
    <t>推荐</t>
  </si>
  <si>
    <t>哈尔滨工业大学</t>
  </si>
  <si>
    <t>罗德操</t>
  </si>
  <si>
    <t>男</t>
  </si>
  <si>
    <t>微电子科学与工程</t>
  </si>
  <si>
    <t>高端智能制造</t>
  </si>
  <si>
    <t>湖北十堰</t>
  </si>
  <si>
    <t>性格偏内向</t>
  </si>
  <si>
    <t>武欣然</t>
  </si>
  <si>
    <t>数字媒体技术</t>
  </si>
  <si>
    <t>东北大学</t>
  </si>
  <si>
    <t>许善勇</t>
  </si>
  <si>
    <t>控制工程</t>
  </si>
  <si>
    <t>硕士</t>
  </si>
  <si>
    <t>有意向回合肥发展</t>
  </si>
  <si>
    <t>李均修</t>
  </si>
  <si>
    <t>德语</t>
  </si>
  <si>
    <t>党办、行政</t>
  </si>
  <si>
    <t>不匹配</t>
  </si>
  <si>
    <t>杨康生</t>
  </si>
  <si>
    <t>新能源科学与工程</t>
  </si>
  <si>
    <t>新能源</t>
  </si>
  <si>
    <t>丁文媚</t>
  </si>
  <si>
    <t>工商管理</t>
  </si>
  <si>
    <t>党务</t>
  </si>
  <si>
    <t>哈尔滨</t>
  </si>
  <si>
    <t>与杨康生是男女朋友，准备去合肥发展</t>
  </si>
  <si>
    <t>王晓冉</t>
  </si>
  <si>
    <t>英语笔译</t>
  </si>
  <si>
    <t>肥西上派</t>
  </si>
  <si>
    <t>专业不匹配，有意向</t>
  </si>
  <si>
    <t>香港中文大学</t>
  </si>
  <si>
    <t>孙习</t>
  </si>
  <si>
    <t>生物科学</t>
  </si>
  <si>
    <t>生物医药产业</t>
  </si>
  <si>
    <t>吉林大学</t>
  </si>
  <si>
    <t>崔玺瑶</t>
  </si>
  <si>
    <t>财政学</t>
  </si>
  <si>
    <t>财务</t>
  </si>
  <si>
    <t>杨冰一</t>
  </si>
  <si>
    <t>金融学</t>
  </si>
  <si>
    <t>经济专员</t>
  </si>
  <si>
    <t>上海</t>
  </si>
  <si>
    <t>孙露露</t>
  </si>
  <si>
    <t>微生物与免疫</t>
  </si>
  <si>
    <t>阜阳</t>
  </si>
  <si>
    <t>刘宇轩</t>
  </si>
  <si>
    <t>财务管理</t>
  </si>
  <si>
    <t>邸淑鑫</t>
  </si>
  <si>
    <t>吉林</t>
  </si>
  <si>
    <t>石院院</t>
  </si>
  <si>
    <t>电系信息工程</t>
  </si>
  <si>
    <t>甘肃</t>
  </si>
  <si>
    <t>有意向</t>
  </si>
  <si>
    <t>余恒</t>
  </si>
  <si>
    <t>四川</t>
  </si>
  <si>
    <t>任嘉怡</t>
  </si>
  <si>
    <t>通信工程</t>
  </si>
  <si>
    <t>黑龙江</t>
  </si>
  <si>
    <t>大连理工大学</t>
  </si>
  <si>
    <t>许世玥</t>
  </si>
  <si>
    <t>管理科学与工程</t>
  </si>
  <si>
    <t>行政岗</t>
  </si>
  <si>
    <t>安徽桐城</t>
  </si>
  <si>
    <t>吴娜莎</t>
  </si>
  <si>
    <t>生物学</t>
  </si>
  <si>
    <t>安徽亳州</t>
  </si>
  <si>
    <t>马银</t>
  </si>
  <si>
    <t>安徽肥西</t>
  </si>
  <si>
    <t>王梦文</t>
  </si>
  <si>
    <t>安徽阜阳</t>
  </si>
  <si>
    <t>有意向，但更偏向于教师岗位</t>
  </si>
  <si>
    <t>单钊翔</t>
  </si>
  <si>
    <t>电子信息工程</t>
  </si>
  <si>
    <t>河南安阳</t>
  </si>
  <si>
    <t>宋子龙</t>
  </si>
  <si>
    <t>电子商务</t>
  </si>
  <si>
    <t>哈尔滨工程大学</t>
  </si>
  <si>
    <t>南伟</t>
  </si>
  <si>
    <t>宁夏</t>
  </si>
  <si>
    <t>初旭</t>
  </si>
  <si>
    <t>沈阳</t>
  </si>
  <si>
    <t>李萌</t>
  </si>
  <si>
    <t>社会工作</t>
  </si>
  <si>
    <t>史湘凝</t>
  </si>
  <si>
    <t>法学</t>
  </si>
  <si>
    <t>法务</t>
  </si>
  <si>
    <t>董江楠</t>
  </si>
  <si>
    <t>齐齐哈尔</t>
  </si>
  <si>
    <t>邓译桐</t>
  </si>
  <si>
    <t>信息与通信工程</t>
  </si>
  <si>
    <t>平闪闪</t>
  </si>
  <si>
    <t>管理科学与工程/电子商务</t>
  </si>
  <si>
    <t>河北</t>
  </si>
  <si>
    <t>曾紫嫣</t>
  </si>
  <si>
    <t>思想政治教育</t>
  </si>
  <si>
    <t>王溪</t>
  </si>
  <si>
    <t>龙志鹏</t>
  </si>
  <si>
    <t>周鑫</t>
  </si>
  <si>
    <t>江智勇</t>
  </si>
  <si>
    <t>自动化</t>
  </si>
  <si>
    <t>是否面试</t>
  </si>
  <si>
    <t>中国科学技术大学</t>
  </si>
  <si>
    <t>葛雨晨</t>
  </si>
  <si>
    <t>工商管理/财务</t>
  </si>
  <si>
    <t>南京航空航天大学</t>
  </si>
  <si>
    <t>苏筱晴</t>
  </si>
  <si>
    <t>长春</t>
  </si>
  <si>
    <t>机械工程</t>
  </si>
  <si>
    <t>2019年毕业，期间无相关专业工作经历</t>
  </si>
  <si>
    <t>辽宁丹东</t>
  </si>
  <si>
    <t>党务、行政</t>
  </si>
  <si>
    <t>是</t>
  </si>
  <si>
    <t>专业不符，意向较好</t>
  </si>
  <si>
    <t>苗润阁</t>
  </si>
  <si>
    <t>河南新乡</t>
  </si>
  <si>
    <t>市场营销</t>
  </si>
  <si>
    <t>市场专员</t>
  </si>
  <si>
    <t>史雨倩</t>
  </si>
  <si>
    <t>山西</t>
  </si>
  <si>
    <t>会计学</t>
  </si>
  <si>
    <t>本科期间入伍两年</t>
  </si>
  <si>
    <t>武雪怡</t>
  </si>
  <si>
    <t>河南洛阳</t>
  </si>
  <si>
    <t>新闻学</t>
  </si>
  <si>
    <t>甘肃白银</t>
  </si>
  <si>
    <t>河北邯郸</t>
  </si>
  <si>
    <t>云南曲靖</t>
  </si>
  <si>
    <t>云南昆明</t>
  </si>
  <si>
    <t>硬件工程师</t>
  </si>
  <si>
    <t>黄秋雯</t>
  </si>
  <si>
    <t>山东临沂</t>
  </si>
  <si>
    <t>应用心理学</t>
  </si>
  <si>
    <t>管理岗</t>
  </si>
  <si>
    <t>财政学（经济学类）</t>
  </si>
  <si>
    <t>没打通</t>
  </si>
  <si>
    <t>湖南</t>
  </si>
  <si>
    <t>否</t>
  </si>
  <si>
    <t>产业专员（高端智能制造）</t>
  </si>
  <si>
    <t>山东泰安</t>
  </si>
  <si>
    <t>唐彦杰</t>
  </si>
  <si>
    <t>电子信息</t>
  </si>
  <si>
    <t>研究生</t>
  </si>
  <si>
    <t>辽宁大连</t>
  </si>
  <si>
    <t>新能源汽车产业专员</t>
  </si>
  <si>
    <t>西北大学</t>
  </si>
  <si>
    <t>汪国威</t>
  </si>
  <si>
    <t xml:space="preserve">生物与医药 </t>
  </si>
  <si>
    <t>招聘网站</t>
  </si>
  <si>
    <t>是否参加面试</t>
  </si>
  <si>
    <t>无简历</t>
  </si>
  <si>
    <t>经济专员、基金部</t>
  </si>
  <si>
    <t>宣欣怡</t>
  </si>
  <si>
    <t>安徽合肥</t>
  </si>
  <si>
    <t>实习，已保送攻读硕士</t>
  </si>
  <si>
    <t>肥西产城控股集团2024年度校园招聘入围资格复审名单</t>
  </si>
  <si>
    <t>意向
岗位</t>
  </si>
  <si>
    <t>面试抽签号</t>
  </si>
  <si>
    <t>初试成绩</t>
  </si>
  <si>
    <t>线上02</t>
  </si>
  <si>
    <t>入围资格复审</t>
  </si>
  <si>
    <t>01</t>
  </si>
  <si>
    <t>03</t>
  </si>
  <si>
    <t>02</t>
  </si>
  <si>
    <t>线上01</t>
  </si>
  <si>
    <t>05</t>
  </si>
  <si>
    <t>04</t>
  </si>
  <si>
    <t>07</t>
  </si>
  <si>
    <t>06</t>
  </si>
  <si>
    <t>基金专员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</si>
</sst>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2"/>
      <name val="黑体"/>
      <charset val="134"/>
    </font>
    <font>
      <b/>
      <sz val="16"/>
      <color theme="1"/>
      <name val="黑体"/>
      <charset val="134"/>
    </font>
    <font>
      <sz val="11"/>
      <color rgb="FFFF0000"/>
      <name val="黑体"/>
      <charset val="134"/>
    </font>
    <font>
      <b/>
      <sz val="14"/>
      <color theme="1"/>
      <name val="黑体"/>
      <charset val="134"/>
    </font>
    <font>
      <sz val="14"/>
      <color theme="1"/>
      <name val="黑体"/>
      <charset val="134"/>
    </font>
    <font>
      <b/>
      <sz val="24"/>
      <color theme="1"/>
      <name val="黑体"/>
      <charset val="134"/>
    </font>
    <font>
      <sz val="14"/>
      <name val="黑体"/>
      <charset val="134"/>
    </font>
    <font>
      <sz val="14"/>
      <color rgb="FFFF0000"/>
      <name val="黑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A7" sqref="$A7:$XFD7"/>
    </sheetView>
  </sheetViews>
  <sheetFormatPr defaultColWidth="9" defaultRowHeight="13.5"/>
  <cols>
    <col min="1" max="1" width="6.63333333333333" style="76" customWidth="1"/>
    <col min="2" max="2" width="17.1833333333333" style="76" customWidth="1"/>
    <col min="3" max="4" width="11.9083333333333" style="76" customWidth="1"/>
    <col min="5" max="5" width="27" style="76" customWidth="1"/>
    <col min="6" max="8" width="15.275" style="76" customWidth="1"/>
    <col min="9" max="9" width="12.6333333333333" style="76" customWidth="1"/>
    <col min="10" max="10" width="28.6333333333333" style="76" customWidth="1"/>
    <col min="11" max="11" width="11.9083333333333" style="76" customWidth="1"/>
    <col min="12" max="16384" width="9" style="76"/>
  </cols>
  <sheetData>
    <row r="1" ht="26" customHeight="1" spans="1:10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>
      <c r="A2" s="78" t="s">
        <v>1</v>
      </c>
      <c r="B2" s="78" t="s">
        <v>2</v>
      </c>
      <c r="C2" s="78" t="s">
        <v>3</v>
      </c>
      <c r="D2" s="78" t="s">
        <v>4</v>
      </c>
      <c r="E2" s="78" t="s">
        <v>5</v>
      </c>
      <c r="F2" s="78" t="s">
        <v>6</v>
      </c>
      <c r="G2" s="78" t="s">
        <v>7</v>
      </c>
      <c r="H2" s="78" t="s">
        <v>8</v>
      </c>
      <c r="I2" s="78" t="s">
        <v>9</v>
      </c>
      <c r="J2" s="78" t="s">
        <v>10</v>
      </c>
    </row>
    <row r="3" spans="1:10">
      <c r="A3" s="78">
        <v>1</v>
      </c>
      <c r="B3" s="78" t="s">
        <v>11</v>
      </c>
      <c r="C3" s="78" t="s">
        <v>12</v>
      </c>
      <c r="D3" s="78" t="s">
        <v>13</v>
      </c>
      <c r="E3" s="78" t="s">
        <v>14</v>
      </c>
      <c r="F3" s="78" t="s">
        <v>15</v>
      </c>
      <c r="G3" s="78"/>
      <c r="H3" s="78" t="s">
        <v>16</v>
      </c>
      <c r="I3" s="78" t="s">
        <v>17</v>
      </c>
      <c r="J3" s="78" t="s">
        <v>18</v>
      </c>
    </row>
    <row r="4" spans="1:10">
      <c r="A4" s="78">
        <v>2</v>
      </c>
      <c r="B4" s="78" t="s">
        <v>19</v>
      </c>
      <c r="C4" s="78" t="s">
        <v>20</v>
      </c>
      <c r="D4" s="78" t="s">
        <v>21</v>
      </c>
      <c r="E4" s="78" t="s">
        <v>22</v>
      </c>
      <c r="F4" s="78" t="s">
        <v>15</v>
      </c>
      <c r="G4" s="78"/>
      <c r="H4" s="78" t="s">
        <v>23</v>
      </c>
      <c r="I4" s="78" t="s">
        <v>24</v>
      </c>
      <c r="J4" s="78" t="s">
        <v>25</v>
      </c>
    </row>
    <row r="5" spans="1:10">
      <c r="A5" s="78">
        <v>3</v>
      </c>
      <c r="B5" s="78" t="s">
        <v>19</v>
      </c>
      <c r="C5" s="78" t="s">
        <v>26</v>
      </c>
      <c r="D5" s="78" t="s">
        <v>13</v>
      </c>
      <c r="E5" s="78" t="s">
        <v>27</v>
      </c>
      <c r="F5" s="78" t="s">
        <v>15</v>
      </c>
      <c r="G5" s="78"/>
      <c r="H5" s="78"/>
      <c r="I5" s="78"/>
      <c r="J5" s="78"/>
    </row>
    <row r="6" spans="1:10">
      <c r="A6" s="78">
        <v>4</v>
      </c>
      <c r="B6" s="78" t="s">
        <v>28</v>
      </c>
      <c r="C6" s="78" t="s">
        <v>29</v>
      </c>
      <c r="D6" s="78" t="s">
        <v>21</v>
      </c>
      <c r="E6" s="78" t="s">
        <v>30</v>
      </c>
      <c r="F6" s="78" t="s">
        <v>31</v>
      </c>
      <c r="G6" s="78"/>
      <c r="H6" s="78" t="s">
        <v>23</v>
      </c>
      <c r="I6" s="78" t="s">
        <v>17</v>
      </c>
      <c r="J6" s="78" t="s">
        <v>32</v>
      </c>
    </row>
    <row r="7" spans="1:10">
      <c r="A7" s="78">
        <v>5</v>
      </c>
      <c r="B7" s="78" t="s">
        <v>28</v>
      </c>
      <c r="C7" s="78" t="s">
        <v>33</v>
      </c>
      <c r="D7" s="78" t="s">
        <v>21</v>
      </c>
      <c r="E7" s="78" t="s">
        <v>34</v>
      </c>
      <c r="F7" s="78" t="s">
        <v>15</v>
      </c>
      <c r="G7" s="78"/>
      <c r="H7" s="78" t="s">
        <v>35</v>
      </c>
      <c r="I7" s="78"/>
      <c r="J7" s="78" t="s">
        <v>36</v>
      </c>
    </row>
    <row r="8" spans="1:10">
      <c r="A8" s="78">
        <v>6</v>
      </c>
      <c r="B8" s="78" t="s">
        <v>28</v>
      </c>
      <c r="C8" s="78" t="s">
        <v>37</v>
      </c>
      <c r="D8" s="78" t="s">
        <v>21</v>
      </c>
      <c r="E8" s="78" t="s">
        <v>38</v>
      </c>
      <c r="F8" s="78" t="s">
        <v>15</v>
      </c>
      <c r="G8" s="78"/>
      <c r="H8" s="78" t="s">
        <v>39</v>
      </c>
      <c r="I8" s="78" t="s">
        <v>17</v>
      </c>
      <c r="J8" s="78"/>
    </row>
    <row r="9" ht="27" spans="1:10">
      <c r="A9" s="78">
        <v>7</v>
      </c>
      <c r="B9" s="78" t="s">
        <v>28</v>
      </c>
      <c r="C9" s="78" t="s">
        <v>40</v>
      </c>
      <c r="D9" s="78" t="s">
        <v>13</v>
      </c>
      <c r="E9" s="78" t="s">
        <v>41</v>
      </c>
      <c r="F9" s="78" t="s">
        <v>31</v>
      </c>
      <c r="G9" s="78"/>
      <c r="H9" s="78" t="s">
        <v>42</v>
      </c>
      <c r="I9" s="78" t="s">
        <v>43</v>
      </c>
      <c r="J9" s="80" t="s">
        <v>44</v>
      </c>
    </row>
    <row r="10" spans="1:10">
      <c r="A10" s="78">
        <v>8</v>
      </c>
      <c r="B10" s="78" t="s">
        <v>28</v>
      </c>
      <c r="C10" s="78" t="s">
        <v>45</v>
      </c>
      <c r="D10" s="78" t="s">
        <v>13</v>
      </c>
      <c r="E10" s="78" t="s">
        <v>46</v>
      </c>
      <c r="F10" s="78" t="s">
        <v>31</v>
      </c>
      <c r="G10" s="78"/>
      <c r="H10" s="78" t="s">
        <v>42</v>
      </c>
      <c r="I10" s="78" t="s">
        <v>47</v>
      </c>
      <c r="J10" s="78" t="s">
        <v>48</v>
      </c>
    </row>
    <row r="11" spans="1:10">
      <c r="A11" s="78">
        <v>9</v>
      </c>
      <c r="B11" s="78" t="s">
        <v>49</v>
      </c>
      <c r="C11" s="78" t="s">
        <v>50</v>
      </c>
      <c r="D11" s="78" t="s">
        <v>21</v>
      </c>
      <c r="E11" s="78" t="s">
        <v>51</v>
      </c>
      <c r="F11" s="78" t="s">
        <v>31</v>
      </c>
      <c r="G11" s="78"/>
      <c r="H11" s="78" t="s">
        <v>52</v>
      </c>
      <c r="I11" s="78"/>
      <c r="J11" s="78"/>
    </row>
    <row r="12" spans="1:10">
      <c r="A12" s="78">
        <v>10</v>
      </c>
      <c r="B12" s="78" t="s">
        <v>53</v>
      </c>
      <c r="C12" s="78" t="s">
        <v>54</v>
      </c>
      <c r="D12" s="78" t="s">
        <v>13</v>
      </c>
      <c r="E12" s="78" t="s">
        <v>55</v>
      </c>
      <c r="F12" s="78" t="s">
        <v>15</v>
      </c>
      <c r="G12" s="78"/>
      <c r="H12" s="78" t="s">
        <v>56</v>
      </c>
      <c r="I12" s="78"/>
      <c r="J12" s="78"/>
    </row>
    <row r="13" spans="1:10">
      <c r="A13" s="78">
        <v>11</v>
      </c>
      <c r="B13" s="78" t="s">
        <v>53</v>
      </c>
      <c r="C13" s="78" t="s">
        <v>57</v>
      </c>
      <c r="D13" s="78" t="s">
        <v>21</v>
      </c>
      <c r="E13" s="78" t="s">
        <v>58</v>
      </c>
      <c r="F13" s="78" t="s">
        <v>31</v>
      </c>
      <c r="G13" s="78"/>
      <c r="H13" s="78" t="s">
        <v>59</v>
      </c>
      <c r="I13" s="78" t="s">
        <v>60</v>
      </c>
      <c r="J13" s="78"/>
    </row>
    <row r="14" spans="1:10">
      <c r="A14" s="78">
        <v>12</v>
      </c>
      <c r="B14" s="78" t="s">
        <v>53</v>
      </c>
      <c r="C14" s="78" t="s">
        <v>61</v>
      </c>
      <c r="D14" s="78" t="s">
        <v>21</v>
      </c>
      <c r="E14" s="78" t="s">
        <v>62</v>
      </c>
      <c r="F14" s="78" t="s">
        <v>31</v>
      </c>
      <c r="G14" s="78"/>
      <c r="H14" s="78" t="s">
        <v>52</v>
      </c>
      <c r="I14" s="78" t="s">
        <v>63</v>
      </c>
      <c r="J14" s="78"/>
    </row>
    <row r="15" spans="1:10">
      <c r="A15" s="78">
        <v>13</v>
      </c>
      <c r="B15" s="78" t="s">
        <v>53</v>
      </c>
      <c r="C15" s="78" t="s">
        <v>64</v>
      </c>
      <c r="D15" s="78" t="s">
        <v>13</v>
      </c>
      <c r="E15" s="78" t="s">
        <v>65</v>
      </c>
      <c r="F15" s="78" t="s">
        <v>15</v>
      </c>
      <c r="G15" s="78"/>
      <c r="H15" s="78" t="s">
        <v>56</v>
      </c>
      <c r="I15" s="78" t="s">
        <v>43</v>
      </c>
      <c r="J15" s="78"/>
    </row>
    <row r="16" spans="1:10">
      <c r="A16" s="78">
        <v>14</v>
      </c>
      <c r="B16" s="78" t="s">
        <v>53</v>
      </c>
      <c r="C16" s="78" t="s">
        <v>66</v>
      </c>
      <c r="D16" s="78" t="s">
        <v>13</v>
      </c>
      <c r="E16" s="78" t="s">
        <v>65</v>
      </c>
      <c r="F16" s="78" t="s">
        <v>15</v>
      </c>
      <c r="G16" s="78"/>
      <c r="H16" s="78" t="s">
        <v>56</v>
      </c>
      <c r="I16" s="78" t="s">
        <v>67</v>
      </c>
      <c r="J16" s="78"/>
    </row>
    <row r="17" spans="1:10">
      <c r="A17" s="78">
        <v>15</v>
      </c>
      <c r="B17" s="78" t="s">
        <v>53</v>
      </c>
      <c r="C17" s="78" t="s">
        <v>68</v>
      </c>
      <c r="D17" s="78" t="s">
        <v>13</v>
      </c>
      <c r="E17" s="78" t="s">
        <v>69</v>
      </c>
      <c r="F17" s="78" t="s">
        <v>15</v>
      </c>
      <c r="G17" s="78"/>
      <c r="H17" s="78" t="s">
        <v>23</v>
      </c>
      <c r="I17" s="78" t="s">
        <v>70</v>
      </c>
      <c r="J17" s="78" t="s">
        <v>71</v>
      </c>
    </row>
    <row r="18" spans="1:10">
      <c r="A18" s="78">
        <v>16</v>
      </c>
      <c r="B18" s="78" t="s">
        <v>53</v>
      </c>
      <c r="C18" s="78" t="s">
        <v>72</v>
      </c>
      <c r="D18" s="78" t="s">
        <v>21</v>
      </c>
      <c r="E18" s="78" t="s">
        <v>58</v>
      </c>
      <c r="F18" s="78" t="s">
        <v>15</v>
      </c>
      <c r="G18" s="78"/>
      <c r="H18" s="78" t="s">
        <v>59</v>
      </c>
      <c r="I18" s="78" t="s">
        <v>73</v>
      </c>
      <c r="J18" s="78"/>
    </row>
    <row r="19" spans="1:10">
      <c r="A19" s="78">
        <v>17</v>
      </c>
      <c r="B19" s="78" t="s">
        <v>53</v>
      </c>
      <c r="C19" s="78" t="s">
        <v>74</v>
      </c>
      <c r="D19" s="78" t="s">
        <v>13</v>
      </c>
      <c r="E19" s="78" t="s">
        <v>75</v>
      </c>
      <c r="F19" s="78" t="s">
        <v>15</v>
      </c>
      <c r="G19" s="78"/>
      <c r="H19" s="78" t="s">
        <v>23</v>
      </c>
      <c r="I19" s="78" t="s">
        <v>76</v>
      </c>
      <c r="J19" s="78"/>
    </row>
    <row r="20" spans="1:10">
      <c r="A20" s="78">
        <v>18</v>
      </c>
      <c r="B20" s="78" t="s">
        <v>77</v>
      </c>
      <c r="C20" s="78" t="s">
        <v>78</v>
      </c>
      <c r="D20" s="78" t="s">
        <v>13</v>
      </c>
      <c r="E20" s="78" t="s">
        <v>79</v>
      </c>
      <c r="F20" s="78" t="s">
        <v>31</v>
      </c>
      <c r="G20" s="78"/>
      <c r="H20" s="78" t="s">
        <v>80</v>
      </c>
      <c r="I20" s="78" t="s">
        <v>81</v>
      </c>
      <c r="J20" s="78" t="s">
        <v>71</v>
      </c>
    </row>
    <row r="21" spans="1:10">
      <c r="A21" s="78">
        <v>19</v>
      </c>
      <c r="B21" s="78" t="s">
        <v>77</v>
      </c>
      <c r="C21" s="78" t="s">
        <v>82</v>
      </c>
      <c r="D21" s="78" t="s">
        <v>13</v>
      </c>
      <c r="E21" s="78" t="s">
        <v>83</v>
      </c>
      <c r="F21" s="78" t="s">
        <v>31</v>
      </c>
      <c r="G21" s="78"/>
      <c r="H21" s="78" t="s">
        <v>52</v>
      </c>
      <c r="I21" s="78" t="s">
        <v>84</v>
      </c>
      <c r="J21" s="78" t="s">
        <v>71</v>
      </c>
    </row>
    <row r="22" spans="1:10">
      <c r="A22" s="78">
        <v>20</v>
      </c>
      <c r="B22" s="78" t="s">
        <v>77</v>
      </c>
      <c r="C22" s="78" t="s">
        <v>85</v>
      </c>
      <c r="D22" s="78" t="s">
        <v>13</v>
      </c>
      <c r="E22" s="78" t="s">
        <v>14</v>
      </c>
      <c r="F22" s="78" t="s">
        <v>31</v>
      </c>
      <c r="G22" s="78"/>
      <c r="H22" s="78" t="s">
        <v>42</v>
      </c>
      <c r="I22" s="78" t="s">
        <v>86</v>
      </c>
      <c r="J22" s="78" t="s">
        <v>71</v>
      </c>
    </row>
    <row r="23" spans="1:10">
      <c r="A23" s="78">
        <v>21</v>
      </c>
      <c r="B23" s="78" t="s">
        <v>77</v>
      </c>
      <c r="C23" s="78" t="s">
        <v>87</v>
      </c>
      <c r="D23" s="78" t="s">
        <v>13</v>
      </c>
      <c r="E23" s="78" t="s">
        <v>14</v>
      </c>
      <c r="F23" s="78" t="s">
        <v>31</v>
      </c>
      <c r="G23" s="78"/>
      <c r="H23" s="78" t="s">
        <v>42</v>
      </c>
      <c r="I23" s="78" t="s">
        <v>88</v>
      </c>
      <c r="J23" s="78" t="s">
        <v>89</v>
      </c>
    </row>
    <row r="24" spans="1:10">
      <c r="A24" s="78">
        <v>22</v>
      </c>
      <c r="B24" s="78" t="s">
        <v>77</v>
      </c>
      <c r="C24" s="78" t="s">
        <v>90</v>
      </c>
      <c r="D24" s="78" t="s">
        <v>21</v>
      </c>
      <c r="E24" s="78" t="s">
        <v>91</v>
      </c>
      <c r="F24" s="78" t="s">
        <v>15</v>
      </c>
      <c r="G24" s="78"/>
      <c r="H24" s="78" t="s">
        <v>23</v>
      </c>
      <c r="I24" s="78" t="s">
        <v>92</v>
      </c>
      <c r="J24" s="78"/>
    </row>
    <row r="25" spans="1:10">
      <c r="A25" s="78">
        <v>23</v>
      </c>
      <c r="B25" s="78" t="s">
        <v>77</v>
      </c>
      <c r="C25" s="78" t="s">
        <v>93</v>
      </c>
      <c r="D25" s="78" t="s">
        <v>21</v>
      </c>
      <c r="E25" s="78" t="s">
        <v>94</v>
      </c>
      <c r="F25" s="78" t="s">
        <v>15</v>
      </c>
      <c r="G25" s="78"/>
      <c r="H25" s="78" t="s">
        <v>23</v>
      </c>
      <c r="I25" s="78" t="s">
        <v>17</v>
      </c>
      <c r="J25" s="78"/>
    </row>
    <row r="26" spans="1:10">
      <c r="A26" s="78">
        <v>24</v>
      </c>
      <c r="B26" s="78" t="s">
        <v>95</v>
      </c>
      <c r="C26" s="78" t="s">
        <v>96</v>
      </c>
      <c r="D26" s="78" t="s">
        <v>21</v>
      </c>
      <c r="E26" s="78" t="s">
        <v>75</v>
      </c>
      <c r="F26" s="78" t="s">
        <v>15</v>
      </c>
      <c r="G26" s="78"/>
      <c r="H26" s="78"/>
      <c r="I26" s="78" t="s">
        <v>97</v>
      </c>
      <c r="J26" s="78"/>
    </row>
    <row r="27" spans="1:10">
      <c r="A27" s="78">
        <v>25</v>
      </c>
      <c r="B27" s="78" t="s">
        <v>95</v>
      </c>
      <c r="C27" s="78" t="s">
        <v>98</v>
      </c>
      <c r="D27" s="78" t="s">
        <v>21</v>
      </c>
      <c r="E27" s="78" t="s">
        <v>91</v>
      </c>
      <c r="F27" s="78" t="s">
        <v>15</v>
      </c>
      <c r="G27" s="78"/>
      <c r="H27" s="78"/>
      <c r="I27" s="78" t="s">
        <v>99</v>
      </c>
      <c r="J27" s="78"/>
    </row>
    <row r="28" spans="1:10">
      <c r="A28" s="78">
        <v>26</v>
      </c>
      <c r="B28" s="78" t="s">
        <v>95</v>
      </c>
      <c r="C28" s="78" t="s">
        <v>100</v>
      </c>
      <c r="D28" s="78" t="s">
        <v>13</v>
      </c>
      <c r="E28" s="78" t="s">
        <v>101</v>
      </c>
      <c r="F28" s="78" t="s">
        <v>31</v>
      </c>
      <c r="G28" s="78"/>
      <c r="H28" s="78" t="s">
        <v>42</v>
      </c>
      <c r="I28" s="78"/>
      <c r="J28" s="78"/>
    </row>
    <row r="29" spans="1:10">
      <c r="A29" s="78">
        <v>27</v>
      </c>
      <c r="B29" s="78" t="s">
        <v>95</v>
      </c>
      <c r="C29" s="78" t="s">
        <v>102</v>
      </c>
      <c r="D29" s="78" t="s">
        <v>13</v>
      </c>
      <c r="E29" s="78" t="s">
        <v>103</v>
      </c>
      <c r="F29" s="78" t="s">
        <v>31</v>
      </c>
      <c r="G29" s="78"/>
      <c r="H29" s="78" t="s">
        <v>104</v>
      </c>
      <c r="I29" s="78" t="s">
        <v>43</v>
      </c>
      <c r="J29" s="78"/>
    </row>
    <row r="30" spans="1:10">
      <c r="A30" s="78">
        <v>28</v>
      </c>
      <c r="B30" s="78" t="s">
        <v>95</v>
      </c>
      <c r="C30" s="78" t="s">
        <v>105</v>
      </c>
      <c r="D30" s="78" t="s">
        <v>21</v>
      </c>
      <c r="E30" s="78" t="s">
        <v>91</v>
      </c>
      <c r="F30" s="78" t="s">
        <v>15</v>
      </c>
      <c r="G30" s="78"/>
      <c r="H30" s="78"/>
      <c r="I30" s="78" t="s">
        <v>106</v>
      </c>
      <c r="J30" s="78"/>
    </row>
    <row r="31" spans="1:10">
      <c r="A31" s="78">
        <v>29</v>
      </c>
      <c r="B31" s="78" t="s">
        <v>95</v>
      </c>
      <c r="C31" s="79" t="s">
        <v>107</v>
      </c>
      <c r="D31" s="79" t="s">
        <v>13</v>
      </c>
      <c r="E31" s="79" t="s">
        <v>108</v>
      </c>
      <c r="F31" s="79" t="s">
        <v>15</v>
      </c>
      <c r="G31" s="79"/>
      <c r="H31" s="79"/>
      <c r="I31" s="79" t="s">
        <v>43</v>
      </c>
      <c r="J31" s="78"/>
    </row>
    <row r="32" spans="1:10">
      <c r="A32" s="78">
        <v>30</v>
      </c>
      <c r="B32" s="78" t="s">
        <v>95</v>
      </c>
      <c r="C32" s="78" t="s">
        <v>109</v>
      </c>
      <c r="D32" s="78" t="s">
        <v>13</v>
      </c>
      <c r="E32" s="78" t="s">
        <v>110</v>
      </c>
      <c r="F32" s="78" t="s">
        <v>31</v>
      </c>
      <c r="G32" s="78"/>
      <c r="H32" s="78" t="s">
        <v>42</v>
      </c>
      <c r="I32" s="78" t="s">
        <v>111</v>
      </c>
      <c r="J32" s="78"/>
    </row>
    <row r="33" spans="1:10">
      <c r="A33" s="78">
        <v>31</v>
      </c>
      <c r="B33" s="78" t="s">
        <v>95</v>
      </c>
      <c r="C33" s="78" t="s">
        <v>112</v>
      </c>
      <c r="D33" s="78" t="s">
        <v>13</v>
      </c>
      <c r="E33" s="78" t="s">
        <v>113</v>
      </c>
      <c r="F33" s="78" t="s">
        <v>15</v>
      </c>
      <c r="G33" s="78"/>
      <c r="H33" s="78" t="s">
        <v>42</v>
      </c>
      <c r="I33" s="78"/>
      <c r="J33" s="78"/>
    </row>
    <row r="34" spans="1:10">
      <c r="A34" s="78">
        <v>32</v>
      </c>
      <c r="B34" s="78" t="s">
        <v>95</v>
      </c>
      <c r="C34" s="78" t="s">
        <v>114</v>
      </c>
      <c r="D34" s="78" t="s">
        <v>13</v>
      </c>
      <c r="E34" s="78" t="s">
        <v>58</v>
      </c>
      <c r="F34" s="78" t="s">
        <v>15</v>
      </c>
      <c r="G34" s="78"/>
      <c r="H34" s="78"/>
      <c r="I34" s="78"/>
      <c r="J34" s="78"/>
    </row>
    <row r="35" spans="1:10">
      <c r="A35" s="78">
        <v>33</v>
      </c>
      <c r="B35" s="78" t="s">
        <v>95</v>
      </c>
      <c r="C35" s="78" t="s">
        <v>115</v>
      </c>
      <c r="D35" s="78" t="s">
        <v>21</v>
      </c>
      <c r="E35" s="78" t="s">
        <v>75</v>
      </c>
      <c r="F35" s="78" t="s">
        <v>15</v>
      </c>
      <c r="G35" s="78"/>
      <c r="H35" s="78"/>
      <c r="I35" s="78"/>
      <c r="J35" s="78"/>
    </row>
    <row r="36" spans="1:10">
      <c r="A36" s="78">
        <v>34</v>
      </c>
      <c r="B36" s="78" t="s">
        <v>95</v>
      </c>
      <c r="C36" s="78" t="s">
        <v>116</v>
      </c>
      <c r="D36" s="78" t="s">
        <v>13</v>
      </c>
      <c r="E36" s="78" t="s">
        <v>103</v>
      </c>
      <c r="F36" s="78" t="s">
        <v>31</v>
      </c>
      <c r="G36" s="78"/>
      <c r="H36" s="78" t="s">
        <v>104</v>
      </c>
      <c r="I36" s="78"/>
      <c r="J36" s="78"/>
    </row>
    <row r="37" spans="1:10">
      <c r="A37" s="78">
        <v>35</v>
      </c>
      <c r="B37" s="78" t="s">
        <v>95</v>
      </c>
      <c r="C37" s="78" t="s">
        <v>117</v>
      </c>
      <c r="D37" s="78" t="s">
        <v>21</v>
      </c>
      <c r="E37" s="78" t="s">
        <v>118</v>
      </c>
      <c r="F37" s="78" t="s">
        <v>15</v>
      </c>
      <c r="G37" s="78"/>
      <c r="H37" s="78" t="s">
        <v>23</v>
      </c>
      <c r="I37" s="78"/>
      <c r="J37" s="78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view="pageBreakPreview" zoomScaleNormal="100" workbookViewId="0">
      <pane xSplit="1" ySplit="2" topLeftCell="B3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13.5"/>
  <cols>
    <col min="1" max="1" width="6.63333333333333" style="38" customWidth="1"/>
    <col min="2" max="2" width="17.1833333333333" style="38" customWidth="1"/>
    <col min="3" max="3" width="11.9083333333333" style="38" customWidth="1"/>
    <col min="4" max="4" width="14.2583333333333" style="38" customWidth="1"/>
    <col min="5" max="5" width="14.2583333333333" style="51" customWidth="1"/>
    <col min="6" max="6" width="30.2583333333333" style="51" customWidth="1"/>
    <col min="7" max="7" width="16" style="51" customWidth="1"/>
    <col min="8" max="8" width="24.7583333333333" style="51" customWidth="1"/>
    <col min="9" max="9" width="27.3833333333333" style="51" customWidth="1"/>
    <col min="10" max="10" width="12.8833333333333" style="51" hidden="1" customWidth="1"/>
    <col min="11" max="11" width="28.7583333333333" style="51" hidden="1" customWidth="1"/>
    <col min="12" max="12" width="11.9083333333333" style="38" customWidth="1"/>
    <col min="13" max="16384" width="9" style="38"/>
  </cols>
  <sheetData>
    <row r="1" ht="36" customHeight="1" spans="1:11">
      <c r="A1" s="52" t="s">
        <v>0</v>
      </c>
      <c r="B1" s="52"/>
      <c r="C1" s="52"/>
      <c r="D1" s="52"/>
      <c r="E1" s="53"/>
      <c r="F1" s="53"/>
      <c r="G1" s="53"/>
      <c r="H1" s="53"/>
      <c r="I1" s="53"/>
      <c r="J1" s="53"/>
      <c r="K1" s="53"/>
    </row>
    <row r="2" s="48" customFormat="1" ht="29" customHeight="1" spans="1:11">
      <c r="A2" s="54" t="s">
        <v>1</v>
      </c>
      <c r="B2" s="54" t="s">
        <v>2</v>
      </c>
      <c r="C2" s="54" t="s">
        <v>3</v>
      </c>
      <c r="D2" s="54" t="s">
        <v>4</v>
      </c>
      <c r="E2" s="55" t="s">
        <v>9</v>
      </c>
      <c r="F2" s="55" t="s">
        <v>5</v>
      </c>
      <c r="G2" s="55" t="s">
        <v>6</v>
      </c>
      <c r="H2" s="55" t="s">
        <v>7</v>
      </c>
      <c r="I2" s="55" t="s">
        <v>8</v>
      </c>
      <c r="J2" s="55" t="s">
        <v>119</v>
      </c>
      <c r="K2" s="55" t="s">
        <v>10</v>
      </c>
    </row>
    <row r="3" s="49" customFormat="1" ht="39" customHeight="1" spans="1:11">
      <c r="A3" s="56">
        <v>1</v>
      </c>
      <c r="B3" s="56" t="s">
        <v>11</v>
      </c>
      <c r="C3" s="56" t="s">
        <v>12</v>
      </c>
      <c r="D3" s="56" t="s">
        <v>13</v>
      </c>
      <c r="E3" s="57" t="s">
        <v>17</v>
      </c>
      <c r="F3" s="57" t="s">
        <v>14</v>
      </c>
      <c r="G3" s="57" t="s">
        <v>15</v>
      </c>
      <c r="H3" s="57">
        <v>13298123713</v>
      </c>
      <c r="I3" s="57" t="s">
        <v>42</v>
      </c>
      <c r="J3" s="57"/>
      <c r="K3" s="57" t="s">
        <v>18</v>
      </c>
    </row>
    <row r="4" s="49" customFormat="1" ht="39" customHeight="1" spans="1:11">
      <c r="A4" s="56">
        <v>2</v>
      </c>
      <c r="B4" s="57" t="s">
        <v>120</v>
      </c>
      <c r="C4" s="56" t="s">
        <v>121</v>
      </c>
      <c r="D4" s="56" t="s">
        <v>13</v>
      </c>
      <c r="E4" s="57" t="s">
        <v>17</v>
      </c>
      <c r="F4" s="57" t="s">
        <v>122</v>
      </c>
      <c r="G4" s="57" t="s">
        <v>31</v>
      </c>
      <c r="H4" s="57">
        <v>13856960369</v>
      </c>
      <c r="I4" s="57" t="s">
        <v>56</v>
      </c>
      <c r="J4" s="57"/>
      <c r="K4" s="57" t="s">
        <v>18</v>
      </c>
    </row>
    <row r="5" s="49" customFormat="1" ht="39" customHeight="1" spans="1:12">
      <c r="A5" s="56">
        <v>3</v>
      </c>
      <c r="B5" s="57" t="s">
        <v>123</v>
      </c>
      <c r="C5" s="57" t="s">
        <v>124</v>
      </c>
      <c r="D5" s="57" t="s">
        <v>13</v>
      </c>
      <c r="E5" s="57" t="s">
        <v>125</v>
      </c>
      <c r="F5" s="57" t="s">
        <v>126</v>
      </c>
      <c r="G5" s="57" t="s">
        <v>15</v>
      </c>
      <c r="H5" s="57">
        <v>15651517027</v>
      </c>
      <c r="I5" s="57" t="s">
        <v>23</v>
      </c>
      <c r="J5" s="57"/>
      <c r="K5" s="57" t="s">
        <v>127</v>
      </c>
      <c r="L5" s="38"/>
    </row>
    <row r="6" s="49" customFormat="1" ht="39" customHeight="1" spans="1:11">
      <c r="A6" s="56">
        <v>4</v>
      </c>
      <c r="B6" s="58" t="s">
        <v>19</v>
      </c>
      <c r="C6" s="56" t="s">
        <v>20</v>
      </c>
      <c r="D6" s="56" t="s">
        <v>21</v>
      </c>
      <c r="E6" s="57" t="s">
        <v>24</v>
      </c>
      <c r="F6" s="57" t="s">
        <v>22</v>
      </c>
      <c r="G6" s="57" t="s">
        <v>15</v>
      </c>
      <c r="H6" s="57">
        <v>18527898189</v>
      </c>
      <c r="I6" s="57" t="s">
        <v>23</v>
      </c>
      <c r="J6" s="57"/>
      <c r="K6" s="57" t="s">
        <v>25</v>
      </c>
    </row>
    <row r="7" s="49" customFormat="1" ht="39" customHeight="1" spans="1:11">
      <c r="A7" s="56">
        <v>5</v>
      </c>
      <c r="B7" s="68"/>
      <c r="C7" s="56" t="s">
        <v>26</v>
      </c>
      <c r="D7" s="56" t="s">
        <v>13</v>
      </c>
      <c r="E7" s="57" t="s">
        <v>43</v>
      </c>
      <c r="F7" s="57" t="s">
        <v>27</v>
      </c>
      <c r="G7" s="57" t="s">
        <v>15</v>
      </c>
      <c r="H7" s="57">
        <v>15391709381</v>
      </c>
      <c r="I7" s="57" t="s">
        <v>23</v>
      </c>
      <c r="J7" s="57"/>
      <c r="K7" s="57"/>
    </row>
    <row r="8" s="49" customFormat="1" ht="39" customHeight="1" spans="1:11">
      <c r="A8" s="56">
        <v>6</v>
      </c>
      <c r="B8" s="61" t="s">
        <v>28</v>
      </c>
      <c r="C8" s="56" t="s">
        <v>29</v>
      </c>
      <c r="D8" s="56" t="s">
        <v>21</v>
      </c>
      <c r="E8" s="57" t="s">
        <v>17</v>
      </c>
      <c r="F8" s="57" t="s">
        <v>30</v>
      </c>
      <c r="G8" s="57" t="s">
        <v>31</v>
      </c>
      <c r="H8" s="57">
        <v>15395188218</v>
      </c>
      <c r="I8" s="57" t="s">
        <v>23</v>
      </c>
      <c r="J8" s="57"/>
      <c r="K8" s="57" t="s">
        <v>32</v>
      </c>
    </row>
    <row r="9" s="49" customFormat="1" ht="39" customHeight="1" spans="1:11">
      <c r="A9" s="56">
        <v>7</v>
      </c>
      <c r="B9" s="72"/>
      <c r="C9" s="59" t="s">
        <v>33</v>
      </c>
      <c r="D9" s="56" t="s">
        <v>21</v>
      </c>
      <c r="E9" s="57" t="s">
        <v>128</v>
      </c>
      <c r="F9" s="57" t="s">
        <v>34</v>
      </c>
      <c r="G9" s="57" t="s">
        <v>15</v>
      </c>
      <c r="H9" s="57">
        <v>15114125373</v>
      </c>
      <c r="I9" s="57" t="s">
        <v>129</v>
      </c>
      <c r="J9" s="57" t="s">
        <v>130</v>
      </c>
      <c r="K9" s="57" t="s">
        <v>131</v>
      </c>
    </row>
    <row r="10" s="49" customFormat="1" ht="39" customHeight="1" spans="1:11">
      <c r="A10" s="56">
        <v>8</v>
      </c>
      <c r="B10" s="72"/>
      <c r="C10" s="59" t="s">
        <v>37</v>
      </c>
      <c r="D10" s="56" t="s">
        <v>21</v>
      </c>
      <c r="E10" s="57" t="s">
        <v>17</v>
      </c>
      <c r="F10" s="57" t="s">
        <v>38</v>
      </c>
      <c r="G10" s="57" t="s">
        <v>15</v>
      </c>
      <c r="H10" s="57">
        <v>15240187743</v>
      </c>
      <c r="I10" s="57" t="s">
        <v>39</v>
      </c>
      <c r="J10" s="57"/>
      <c r="K10" s="57" t="s">
        <v>32</v>
      </c>
    </row>
    <row r="11" s="49" customFormat="1" ht="39" customHeight="1" spans="1:11">
      <c r="A11" s="56">
        <v>9</v>
      </c>
      <c r="B11" s="72"/>
      <c r="C11" s="59" t="s">
        <v>40</v>
      </c>
      <c r="D11" s="56" t="s">
        <v>13</v>
      </c>
      <c r="E11" s="57" t="s">
        <v>43</v>
      </c>
      <c r="F11" s="57" t="s">
        <v>41</v>
      </c>
      <c r="G11" s="57" t="s">
        <v>31</v>
      </c>
      <c r="H11" s="57">
        <v>15524478773</v>
      </c>
      <c r="I11" s="57" t="s">
        <v>42</v>
      </c>
      <c r="J11" s="57"/>
      <c r="K11" s="57" t="s">
        <v>44</v>
      </c>
    </row>
    <row r="12" s="49" customFormat="1" ht="39" customHeight="1" spans="1:11">
      <c r="A12" s="56">
        <v>10</v>
      </c>
      <c r="B12" s="72"/>
      <c r="C12" s="59" t="s">
        <v>45</v>
      </c>
      <c r="D12" s="56" t="s">
        <v>13</v>
      </c>
      <c r="E12" s="57" t="s">
        <v>47</v>
      </c>
      <c r="F12" s="57" t="s">
        <v>46</v>
      </c>
      <c r="G12" s="57" t="s">
        <v>31</v>
      </c>
      <c r="H12" s="57">
        <v>13644979260</v>
      </c>
      <c r="I12" s="57" t="s">
        <v>42</v>
      </c>
      <c r="J12" s="57"/>
      <c r="K12" s="57" t="s">
        <v>48</v>
      </c>
    </row>
    <row r="13" s="49" customFormat="1" ht="39" customHeight="1" spans="1:11">
      <c r="A13" s="56">
        <v>11</v>
      </c>
      <c r="B13" s="72"/>
      <c r="C13" s="59" t="s">
        <v>132</v>
      </c>
      <c r="D13" s="56" t="s">
        <v>13</v>
      </c>
      <c r="E13" s="57" t="s">
        <v>133</v>
      </c>
      <c r="F13" s="57" t="s">
        <v>134</v>
      </c>
      <c r="G13" s="57" t="s">
        <v>15</v>
      </c>
      <c r="H13" s="57">
        <v>18740013743</v>
      </c>
      <c r="I13" s="57" t="s">
        <v>135</v>
      </c>
      <c r="J13" s="57"/>
      <c r="K13" s="57"/>
    </row>
    <row r="14" s="49" customFormat="1" ht="39" customHeight="1" spans="1:11">
      <c r="A14" s="56">
        <v>12</v>
      </c>
      <c r="B14" s="73"/>
      <c r="C14" s="59" t="s">
        <v>136</v>
      </c>
      <c r="D14" s="56" t="s">
        <v>13</v>
      </c>
      <c r="E14" s="57" t="s">
        <v>137</v>
      </c>
      <c r="F14" s="57" t="s">
        <v>138</v>
      </c>
      <c r="G14" s="57" t="s">
        <v>15</v>
      </c>
      <c r="H14" s="57">
        <v>13893757092</v>
      </c>
      <c r="I14" s="57" t="s">
        <v>56</v>
      </c>
      <c r="J14" s="57"/>
      <c r="K14" s="57" t="s">
        <v>71</v>
      </c>
    </row>
    <row r="15" s="49" customFormat="1" ht="39" customHeight="1" spans="1:11">
      <c r="A15" s="56">
        <v>13</v>
      </c>
      <c r="B15" s="56" t="s">
        <v>49</v>
      </c>
      <c r="C15" s="59" t="s">
        <v>50</v>
      </c>
      <c r="D15" s="56" t="s">
        <v>21</v>
      </c>
      <c r="E15" s="57" t="s">
        <v>63</v>
      </c>
      <c r="F15" s="57" t="s">
        <v>51</v>
      </c>
      <c r="G15" s="57" t="s">
        <v>31</v>
      </c>
      <c r="H15" s="57">
        <v>18304013601</v>
      </c>
      <c r="I15" s="57" t="s">
        <v>52</v>
      </c>
      <c r="J15" s="57" t="s">
        <v>130</v>
      </c>
      <c r="K15" s="57"/>
    </row>
    <row r="16" s="49" customFormat="1" ht="39" customHeight="1" spans="1:11">
      <c r="A16" s="56">
        <v>14</v>
      </c>
      <c r="B16" s="61" t="s">
        <v>53</v>
      </c>
      <c r="C16" s="59" t="s">
        <v>54</v>
      </c>
      <c r="D16" s="56" t="s">
        <v>13</v>
      </c>
      <c r="E16" s="57" t="s">
        <v>137</v>
      </c>
      <c r="F16" s="57" t="s">
        <v>55</v>
      </c>
      <c r="G16" s="57" t="s">
        <v>15</v>
      </c>
      <c r="H16" s="57">
        <v>13484688223</v>
      </c>
      <c r="I16" s="57" t="s">
        <v>56</v>
      </c>
      <c r="J16" s="57"/>
      <c r="K16" s="57"/>
    </row>
    <row r="17" s="49" customFormat="1" ht="39" customHeight="1" spans="1:11">
      <c r="A17" s="56">
        <v>15</v>
      </c>
      <c r="B17" s="72"/>
      <c r="C17" s="59" t="s">
        <v>57</v>
      </c>
      <c r="D17" s="56" t="s">
        <v>21</v>
      </c>
      <c r="E17" s="57" t="s">
        <v>60</v>
      </c>
      <c r="F17" s="57" t="s">
        <v>58</v>
      </c>
      <c r="G17" s="57" t="s">
        <v>31</v>
      </c>
      <c r="H17" s="57">
        <v>13761136604</v>
      </c>
      <c r="I17" s="57" t="s">
        <v>59</v>
      </c>
      <c r="J17" s="57"/>
      <c r="K17" s="57" t="s">
        <v>139</v>
      </c>
    </row>
    <row r="18" s="49" customFormat="1" ht="39" customHeight="1" spans="1:11">
      <c r="A18" s="56">
        <v>16</v>
      </c>
      <c r="B18" s="72"/>
      <c r="C18" s="59" t="s">
        <v>61</v>
      </c>
      <c r="D18" s="56" t="s">
        <v>21</v>
      </c>
      <c r="E18" s="57" t="s">
        <v>63</v>
      </c>
      <c r="F18" s="57" t="s">
        <v>62</v>
      </c>
      <c r="G18" s="57" t="s">
        <v>31</v>
      </c>
      <c r="H18" s="57">
        <v>18143604023</v>
      </c>
      <c r="I18" s="57" t="s">
        <v>52</v>
      </c>
      <c r="J18" s="57"/>
      <c r="K18" s="57"/>
    </row>
    <row r="19" s="49" customFormat="1" ht="39" customHeight="1" spans="1:11">
      <c r="A19" s="56">
        <v>17</v>
      </c>
      <c r="B19" s="72"/>
      <c r="C19" s="59" t="s">
        <v>64</v>
      </c>
      <c r="D19" s="56" t="s">
        <v>13</v>
      </c>
      <c r="E19" s="57" t="s">
        <v>43</v>
      </c>
      <c r="F19" s="57" t="s">
        <v>65</v>
      </c>
      <c r="G19" s="57" t="s">
        <v>15</v>
      </c>
      <c r="H19" s="57">
        <v>15545498108</v>
      </c>
      <c r="I19" s="57" t="s">
        <v>56</v>
      </c>
      <c r="J19" s="57"/>
      <c r="K19" s="57"/>
    </row>
    <row r="20" s="50" customFormat="1" ht="39" customHeight="1" spans="1:11">
      <c r="A20" s="56">
        <v>18</v>
      </c>
      <c r="B20" s="74"/>
      <c r="C20" s="75" t="s">
        <v>66</v>
      </c>
      <c r="D20" s="63" t="s">
        <v>13</v>
      </c>
      <c r="E20" s="64" t="s">
        <v>67</v>
      </c>
      <c r="F20" s="64" t="s">
        <v>65</v>
      </c>
      <c r="G20" s="64" t="s">
        <v>15</v>
      </c>
      <c r="H20" s="64">
        <v>15904330685</v>
      </c>
      <c r="I20" s="64" t="s">
        <v>56</v>
      </c>
      <c r="J20" s="64"/>
      <c r="K20" s="64"/>
    </row>
    <row r="21" s="49" customFormat="1" ht="39" customHeight="1" spans="1:11">
      <c r="A21" s="56">
        <v>19</v>
      </c>
      <c r="B21" s="73"/>
      <c r="C21" s="59" t="s">
        <v>140</v>
      </c>
      <c r="D21" s="56" t="s">
        <v>13</v>
      </c>
      <c r="E21" s="57" t="s">
        <v>141</v>
      </c>
      <c r="F21" s="57" t="s">
        <v>142</v>
      </c>
      <c r="G21" s="57" t="s">
        <v>15</v>
      </c>
      <c r="H21" s="57">
        <v>17638825636</v>
      </c>
      <c r="I21" s="57" t="s">
        <v>42</v>
      </c>
      <c r="J21" s="57"/>
      <c r="K21" s="57"/>
    </row>
    <row r="22" s="49" customFormat="1" ht="39" customHeight="1" spans="1:11">
      <c r="A22" s="56">
        <v>20</v>
      </c>
      <c r="B22" s="61" t="s">
        <v>77</v>
      </c>
      <c r="C22" s="59" t="s">
        <v>78</v>
      </c>
      <c r="D22" s="56" t="s">
        <v>13</v>
      </c>
      <c r="E22" s="57" t="s">
        <v>81</v>
      </c>
      <c r="F22" s="57" t="s">
        <v>79</v>
      </c>
      <c r="G22" s="57" t="s">
        <v>31</v>
      </c>
      <c r="H22" s="57">
        <v>19841127516</v>
      </c>
      <c r="I22" s="57" t="s">
        <v>80</v>
      </c>
      <c r="J22" s="57"/>
      <c r="K22" s="57" t="s">
        <v>71</v>
      </c>
    </row>
    <row r="23" s="49" customFormat="1" ht="39" customHeight="1" spans="1:11">
      <c r="A23" s="56">
        <v>21</v>
      </c>
      <c r="B23" s="72"/>
      <c r="C23" s="59" t="s">
        <v>82</v>
      </c>
      <c r="D23" s="56" t="s">
        <v>13</v>
      </c>
      <c r="E23" s="57" t="s">
        <v>84</v>
      </c>
      <c r="F23" s="57" t="s">
        <v>83</v>
      </c>
      <c r="G23" s="57" t="s">
        <v>31</v>
      </c>
      <c r="H23" s="57">
        <v>15256762134</v>
      </c>
      <c r="I23" s="57" t="s">
        <v>52</v>
      </c>
      <c r="J23" s="57"/>
      <c r="K23" s="57" t="s">
        <v>71</v>
      </c>
    </row>
    <row r="24" s="49" customFormat="1" ht="39" customHeight="1" spans="1:11">
      <c r="A24" s="56">
        <v>22</v>
      </c>
      <c r="B24" s="72"/>
      <c r="C24" s="59" t="s">
        <v>85</v>
      </c>
      <c r="D24" s="56" t="s">
        <v>13</v>
      </c>
      <c r="E24" s="57" t="s">
        <v>86</v>
      </c>
      <c r="F24" s="57" t="s">
        <v>14</v>
      </c>
      <c r="G24" s="57" t="s">
        <v>31</v>
      </c>
      <c r="H24" s="57">
        <v>18164464515</v>
      </c>
      <c r="I24" s="57" t="s">
        <v>42</v>
      </c>
      <c r="J24" s="57"/>
      <c r="K24" s="57" t="s">
        <v>71</v>
      </c>
    </row>
    <row r="25" s="49" customFormat="1" ht="39" customHeight="1" spans="1:11">
      <c r="A25" s="56">
        <v>23</v>
      </c>
      <c r="B25" s="72"/>
      <c r="C25" s="59" t="s">
        <v>87</v>
      </c>
      <c r="D25" s="56" t="s">
        <v>13</v>
      </c>
      <c r="E25" s="57" t="s">
        <v>88</v>
      </c>
      <c r="F25" s="57" t="s">
        <v>14</v>
      </c>
      <c r="G25" s="57" t="s">
        <v>31</v>
      </c>
      <c r="H25" s="57">
        <v>15399688679</v>
      </c>
      <c r="I25" s="57" t="s">
        <v>42</v>
      </c>
      <c r="J25" s="57"/>
      <c r="K25" s="57" t="s">
        <v>89</v>
      </c>
    </row>
    <row r="26" s="49" customFormat="1" ht="39" customHeight="1" spans="1:11">
      <c r="A26" s="56">
        <v>24</v>
      </c>
      <c r="B26" s="72"/>
      <c r="C26" s="59" t="s">
        <v>90</v>
      </c>
      <c r="D26" s="56" t="s">
        <v>21</v>
      </c>
      <c r="E26" s="57" t="s">
        <v>92</v>
      </c>
      <c r="F26" s="57" t="s">
        <v>91</v>
      </c>
      <c r="G26" s="57" t="s">
        <v>15</v>
      </c>
      <c r="H26" s="57">
        <v>18018980159</v>
      </c>
      <c r="I26" s="57" t="s">
        <v>23</v>
      </c>
      <c r="J26" s="57"/>
      <c r="K26" s="57"/>
    </row>
    <row r="27" s="49" customFormat="1" ht="39" customHeight="1" spans="1:11">
      <c r="A27" s="56">
        <v>25</v>
      </c>
      <c r="B27" s="73"/>
      <c r="C27" s="59" t="s">
        <v>93</v>
      </c>
      <c r="D27" s="56" t="s">
        <v>21</v>
      </c>
      <c r="E27" s="57" t="s">
        <v>17</v>
      </c>
      <c r="F27" s="57" t="s">
        <v>94</v>
      </c>
      <c r="G27" s="57" t="s">
        <v>15</v>
      </c>
      <c r="H27" s="57">
        <v>15264842292</v>
      </c>
      <c r="I27" s="57" t="s">
        <v>23</v>
      </c>
      <c r="J27" s="57"/>
      <c r="K27" s="57"/>
    </row>
    <row r="28" s="49" customFormat="1" ht="39" customHeight="1" spans="1:11">
      <c r="A28" s="56">
        <v>26</v>
      </c>
      <c r="B28" s="56" t="s">
        <v>95</v>
      </c>
      <c r="C28" s="59" t="s">
        <v>68</v>
      </c>
      <c r="D28" s="56" t="s">
        <v>13</v>
      </c>
      <c r="E28" s="57" t="s">
        <v>143</v>
      </c>
      <c r="F28" s="57" t="s">
        <v>69</v>
      </c>
      <c r="G28" s="57" t="s">
        <v>15</v>
      </c>
      <c r="H28" s="57">
        <v>18294856166</v>
      </c>
      <c r="I28" s="57" t="s">
        <v>23</v>
      </c>
      <c r="J28" s="57"/>
      <c r="K28" s="57" t="s">
        <v>71</v>
      </c>
    </row>
    <row r="29" s="49" customFormat="1" ht="39" customHeight="1" spans="1:11">
      <c r="A29" s="56">
        <v>27</v>
      </c>
      <c r="B29" s="56"/>
      <c r="C29" s="59" t="s">
        <v>72</v>
      </c>
      <c r="D29" s="56" t="s">
        <v>21</v>
      </c>
      <c r="E29" s="57" t="s">
        <v>73</v>
      </c>
      <c r="F29" s="57" t="s">
        <v>58</v>
      </c>
      <c r="G29" s="57" t="s">
        <v>15</v>
      </c>
      <c r="H29" s="57">
        <v>17361326231</v>
      </c>
      <c r="I29" s="57" t="s">
        <v>59</v>
      </c>
      <c r="J29" s="57"/>
      <c r="K29" s="57"/>
    </row>
    <row r="30" s="49" customFormat="1" ht="39" customHeight="1" spans="1:11">
      <c r="A30" s="56">
        <v>28</v>
      </c>
      <c r="B30" s="56"/>
      <c r="C30" s="59" t="s">
        <v>74</v>
      </c>
      <c r="D30" s="56" t="s">
        <v>13</v>
      </c>
      <c r="E30" s="57" t="s">
        <v>76</v>
      </c>
      <c r="F30" s="57" t="s">
        <v>75</v>
      </c>
      <c r="G30" s="57" t="s">
        <v>15</v>
      </c>
      <c r="H30" s="57">
        <v>18745369471</v>
      </c>
      <c r="I30" s="57" t="s">
        <v>23</v>
      </c>
      <c r="J30" s="57"/>
      <c r="K30" s="57"/>
    </row>
    <row r="31" s="49" customFormat="1" ht="39" customHeight="1" spans="1:11">
      <c r="A31" s="56">
        <v>29</v>
      </c>
      <c r="B31" s="56"/>
      <c r="C31" s="59" t="s">
        <v>96</v>
      </c>
      <c r="D31" s="56" t="s">
        <v>21</v>
      </c>
      <c r="E31" s="57" t="s">
        <v>97</v>
      </c>
      <c r="F31" s="57" t="s">
        <v>75</v>
      </c>
      <c r="G31" s="57" t="s">
        <v>15</v>
      </c>
      <c r="H31" s="57">
        <v>18309548354</v>
      </c>
      <c r="I31" s="57" t="s">
        <v>23</v>
      </c>
      <c r="J31" s="57"/>
      <c r="K31" s="57"/>
    </row>
    <row r="32" s="49" customFormat="1" ht="39" customHeight="1" spans="1:11">
      <c r="A32" s="56">
        <v>30</v>
      </c>
      <c r="B32" s="56"/>
      <c r="C32" s="59" t="s">
        <v>98</v>
      </c>
      <c r="D32" s="56" t="s">
        <v>21</v>
      </c>
      <c r="E32" s="57" t="s">
        <v>99</v>
      </c>
      <c r="F32" s="57" t="s">
        <v>91</v>
      </c>
      <c r="G32" s="57" t="s">
        <v>15</v>
      </c>
      <c r="H32" s="57">
        <v>15640404389</v>
      </c>
      <c r="I32" s="57" t="s">
        <v>23</v>
      </c>
      <c r="J32" s="57"/>
      <c r="K32" s="57"/>
    </row>
    <row r="33" s="49" customFormat="1" ht="39" customHeight="1" spans="1:11">
      <c r="A33" s="56">
        <v>31</v>
      </c>
      <c r="B33" s="56"/>
      <c r="C33" s="59" t="s">
        <v>100</v>
      </c>
      <c r="D33" s="56" t="s">
        <v>13</v>
      </c>
      <c r="E33" s="57" t="s">
        <v>137</v>
      </c>
      <c r="F33" s="57" t="s">
        <v>101</v>
      </c>
      <c r="G33" s="57" t="s">
        <v>31</v>
      </c>
      <c r="H33" s="57">
        <v>13772141899</v>
      </c>
      <c r="I33" s="57" t="s">
        <v>42</v>
      </c>
      <c r="J33" s="57" t="s">
        <v>130</v>
      </c>
      <c r="K33" s="57"/>
    </row>
    <row r="34" s="49" customFormat="1" ht="39" customHeight="1" spans="1:11">
      <c r="A34" s="56">
        <v>32</v>
      </c>
      <c r="B34" s="56"/>
      <c r="C34" s="59" t="s">
        <v>102</v>
      </c>
      <c r="D34" s="56" t="s">
        <v>13</v>
      </c>
      <c r="E34" s="57" t="s">
        <v>43</v>
      </c>
      <c r="F34" s="57" t="s">
        <v>103</v>
      </c>
      <c r="G34" s="57" t="s">
        <v>31</v>
      </c>
      <c r="H34" s="57">
        <v>18246571405</v>
      </c>
      <c r="I34" s="57" t="s">
        <v>104</v>
      </c>
      <c r="J34" s="57"/>
      <c r="K34" s="57"/>
    </row>
    <row r="35" s="49" customFormat="1" ht="39" customHeight="1" spans="1:11">
      <c r="A35" s="56">
        <v>33</v>
      </c>
      <c r="B35" s="56"/>
      <c r="C35" s="56" t="s">
        <v>105</v>
      </c>
      <c r="D35" s="56" t="s">
        <v>21</v>
      </c>
      <c r="E35" s="57" t="s">
        <v>106</v>
      </c>
      <c r="F35" s="57" t="s">
        <v>91</v>
      </c>
      <c r="G35" s="57" t="s">
        <v>15</v>
      </c>
      <c r="H35" s="57">
        <v>19845255425</v>
      </c>
      <c r="I35" s="57" t="s">
        <v>23</v>
      </c>
      <c r="J35" s="57"/>
      <c r="K35" s="57"/>
    </row>
    <row r="36" s="49" customFormat="1" ht="39" customHeight="1" spans="1:11">
      <c r="A36" s="56">
        <v>34</v>
      </c>
      <c r="B36" s="56"/>
      <c r="C36" s="56" t="s">
        <v>109</v>
      </c>
      <c r="D36" s="56" t="s">
        <v>13</v>
      </c>
      <c r="E36" s="57" t="s">
        <v>144</v>
      </c>
      <c r="F36" s="57" t="s">
        <v>110</v>
      </c>
      <c r="G36" s="57" t="s">
        <v>31</v>
      </c>
      <c r="H36" s="57">
        <v>18845723038</v>
      </c>
      <c r="I36" s="57" t="s">
        <v>42</v>
      </c>
      <c r="J36" s="57"/>
      <c r="K36" s="57"/>
    </row>
    <row r="37" s="49" customFormat="1" ht="39" customHeight="1" spans="1:11">
      <c r="A37" s="56">
        <v>35</v>
      </c>
      <c r="B37" s="56"/>
      <c r="C37" s="56" t="s">
        <v>114</v>
      </c>
      <c r="D37" s="56" t="s">
        <v>13</v>
      </c>
      <c r="E37" s="57" t="s">
        <v>145</v>
      </c>
      <c r="F37" s="57" t="s">
        <v>58</v>
      </c>
      <c r="G37" s="57" t="s">
        <v>15</v>
      </c>
      <c r="H37" s="57">
        <v>18388327223</v>
      </c>
      <c r="I37" s="57" t="s">
        <v>59</v>
      </c>
      <c r="J37" s="57"/>
      <c r="K37" s="57"/>
    </row>
    <row r="38" s="49" customFormat="1" ht="39" customHeight="1" spans="1:11">
      <c r="A38" s="56">
        <v>36</v>
      </c>
      <c r="B38" s="56"/>
      <c r="C38" s="56" t="s">
        <v>115</v>
      </c>
      <c r="D38" s="56" t="s">
        <v>21</v>
      </c>
      <c r="E38" s="57" t="s">
        <v>146</v>
      </c>
      <c r="F38" s="57" t="s">
        <v>75</v>
      </c>
      <c r="G38" s="57" t="s">
        <v>15</v>
      </c>
      <c r="H38" s="57">
        <v>17869371968</v>
      </c>
      <c r="I38" s="57" t="s">
        <v>147</v>
      </c>
      <c r="J38" s="57"/>
      <c r="K38" s="57"/>
    </row>
    <row r="39" s="49" customFormat="1" ht="39" customHeight="1" spans="1:11">
      <c r="A39" s="56">
        <v>37</v>
      </c>
      <c r="B39" s="56"/>
      <c r="C39" s="56" t="s">
        <v>116</v>
      </c>
      <c r="D39" s="56" t="s">
        <v>13</v>
      </c>
      <c r="E39" s="57" t="s">
        <v>144</v>
      </c>
      <c r="F39" s="57" t="s">
        <v>103</v>
      </c>
      <c r="G39" s="57" t="s">
        <v>31</v>
      </c>
      <c r="H39" s="57">
        <v>18630018603</v>
      </c>
      <c r="I39" s="57" t="s">
        <v>104</v>
      </c>
      <c r="J39" s="57"/>
      <c r="K39" s="57"/>
    </row>
    <row r="40" s="49" customFormat="1" ht="39" customHeight="1" spans="1:11">
      <c r="A40" s="56">
        <v>38</v>
      </c>
      <c r="B40" s="56"/>
      <c r="C40" s="56" t="s">
        <v>117</v>
      </c>
      <c r="D40" s="56" t="s">
        <v>21</v>
      </c>
      <c r="E40" s="57" t="s">
        <v>145</v>
      </c>
      <c r="F40" s="57" t="s">
        <v>118</v>
      </c>
      <c r="G40" s="57" t="s">
        <v>15</v>
      </c>
      <c r="H40" s="57">
        <v>18725467206</v>
      </c>
      <c r="I40" s="57" t="s">
        <v>23</v>
      </c>
      <c r="J40" s="57"/>
      <c r="K40" s="57"/>
    </row>
    <row r="41" s="49" customFormat="1" ht="39" customHeight="1" spans="1:11">
      <c r="A41" s="56">
        <v>39</v>
      </c>
      <c r="B41" s="56"/>
      <c r="C41" s="56" t="s">
        <v>148</v>
      </c>
      <c r="D41" s="56" t="s">
        <v>13</v>
      </c>
      <c r="E41" s="57" t="s">
        <v>149</v>
      </c>
      <c r="F41" s="57" t="s">
        <v>150</v>
      </c>
      <c r="G41" s="57" t="s">
        <v>31</v>
      </c>
      <c r="H41" s="57">
        <v>13029709670</v>
      </c>
      <c r="I41" s="57" t="s">
        <v>151</v>
      </c>
      <c r="J41" s="57"/>
      <c r="K41" s="57"/>
    </row>
  </sheetData>
  <autoFilter ref="A2:K41">
    <extLst/>
  </autoFilter>
  <mergeCells count="6">
    <mergeCell ref="A1:K1"/>
    <mergeCell ref="B6:B7"/>
    <mergeCell ref="B8:B14"/>
    <mergeCell ref="B16:B21"/>
    <mergeCell ref="B22:B27"/>
    <mergeCell ref="B28:B41"/>
  </mergeCells>
  <printOptions horizontalCentered="1" verticalCentered="1"/>
  <pageMargins left="0.700694444444445" right="0.700694444444445" top="0.161111111111111" bottom="0.161111111111111" header="0.298611111111111" footer="0.298611111111111"/>
  <pageSetup paperSize="9" scale="51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view="pageBreakPreview" zoomScale="85" zoomScaleNormal="100" workbookViewId="0">
      <pane xSplit="1" ySplit="2" topLeftCell="B11" activePane="bottomRight" state="frozen"/>
      <selection/>
      <selection pane="topRight"/>
      <selection pane="bottomLeft"/>
      <selection pane="bottomRight" activeCell="H17" sqref="H17:H27"/>
    </sheetView>
  </sheetViews>
  <sheetFormatPr defaultColWidth="9" defaultRowHeight="13.5"/>
  <cols>
    <col min="1" max="1" width="6.63333333333333" style="38" customWidth="1"/>
    <col min="2" max="2" width="21.8833333333333" style="38" customWidth="1"/>
    <col min="3" max="4" width="11.9083333333333" style="38" customWidth="1"/>
    <col min="5" max="5" width="22.2583333333333" style="51" customWidth="1"/>
    <col min="6" max="6" width="10.1333333333333" style="51" customWidth="1"/>
    <col min="7" max="7" width="16.725" style="51" customWidth="1"/>
    <col min="8" max="8" width="18.2583333333333" style="51" customWidth="1"/>
    <col min="9" max="9" width="13.5" style="51" customWidth="1"/>
    <col min="10" max="10" width="12.8833333333333" style="51" customWidth="1"/>
    <col min="11" max="11" width="28.7583333333333" style="51" customWidth="1"/>
    <col min="12" max="12" width="11.9083333333333" style="38" customWidth="1"/>
    <col min="13" max="16384" width="9" style="38"/>
  </cols>
  <sheetData>
    <row r="1" ht="36" customHeight="1" spans="1:11">
      <c r="A1" s="52" t="s">
        <v>0</v>
      </c>
      <c r="B1" s="52"/>
      <c r="C1" s="52"/>
      <c r="D1" s="52"/>
      <c r="E1" s="53"/>
      <c r="F1" s="53"/>
      <c r="G1" s="53"/>
      <c r="H1" s="53"/>
      <c r="I1" s="53"/>
      <c r="J1" s="53"/>
      <c r="K1" s="53"/>
    </row>
    <row r="2" s="48" customFormat="1" ht="33" customHeight="1" spans="1:11">
      <c r="A2" s="54" t="s">
        <v>1</v>
      </c>
      <c r="B2" s="54" t="s">
        <v>2</v>
      </c>
      <c r="C2" s="54" t="s">
        <v>3</v>
      </c>
      <c r="D2" s="54" t="s">
        <v>4</v>
      </c>
      <c r="E2" s="55" t="s">
        <v>5</v>
      </c>
      <c r="F2" s="55" t="s">
        <v>6</v>
      </c>
      <c r="G2" s="55" t="s">
        <v>7</v>
      </c>
      <c r="H2" s="55" t="s">
        <v>8</v>
      </c>
      <c r="I2" s="55" t="s">
        <v>9</v>
      </c>
      <c r="J2" s="55" t="s">
        <v>119</v>
      </c>
      <c r="K2" s="55" t="s">
        <v>10</v>
      </c>
    </row>
    <row r="3" s="49" customFormat="1" ht="39" customHeight="1" spans="1:11">
      <c r="A3" s="56">
        <v>1</v>
      </c>
      <c r="B3" s="57" t="s">
        <v>120</v>
      </c>
      <c r="C3" s="56" t="s">
        <v>121</v>
      </c>
      <c r="D3" s="56" t="s">
        <v>13</v>
      </c>
      <c r="E3" s="57" t="s">
        <v>122</v>
      </c>
      <c r="F3" s="57" t="s">
        <v>31</v>
      </c>
      <c r="G3" s="57">
        <v>13856960369</v>
      </c>
      <c r="H3" s="58" t="s">
        <v>56</v>
      </c>
      <c r="I3" s="57" t="s">
        <v>17</v>
      </c>
      <c r="J3" s="57" t="s">
        <v>130</v>
      </c>
      <c r="K3" s="57" t="s">
        <v>18</v>
      </c>
    </row>
    <row r="4" s="49" customFormat="1" ht="39" customHeight="1" spans="1:11">
      <c r="A4" s="56">
        <v>2</v>
      </c>
      <c r="B4" s="56" t="s">
        <v>28</v>
      </c>
      <c r="C4" s="59" t="s">
        <v>136</v>
      </c>
      <c r="D4" s="56" t="s">
        <v>13</v>
      </c>
      <c r="E4" s="57" t="s">
        <v>138</v>
      </c>
      <c r="F4" s="57" t="s">
        <v>15</v>
      </c>
      <c r="G4" s="57">
        <v>13893757092</v>
      </c>
      <c r="H4" s="60"/>
      <c r="I4" s="57" t="s">
        <v>137</v>
      </c>
      <c r="J4" s="57" t="s">
        <v>130</v>
      </c>
      <c r="K4" s="57" t="s">
        <v>71</v>
      </c>
    </row>
    <row r="5" s="49" customFormat="1" ht="39" customHeight="1" spans="1:11">
      <c r="A5" s="56">
        <v>3</v>
      </c>
      <c r="B5" s="61" t="s">
        <v>53</v>
      </c>
      <c r="C5" s="59" t="s">
        <v>54</v>
      </c>
      <c r="D5" s="56" t="s">
        <v>13</v>
      </c>
      <c r="E5" s="57" t="s">
        <v>152</v>
      </c>
      <c r="F5" s="57" t="s">
        <v>15</v>
      </c>
      <c r="G5" s="57">
        <v>13484688223</v>
      </c>
      <c r="H5" s="60"/>
      <c r="I5" s="57" t="s">
        <v>137</v>
      </c>
      <c r="J5" s="57" t="s">
        <v>130</v>
      </c>
      <c r="K5" s="57"/>
    </row>
    <row r="6" s="49" customFormat="1" ht="39" customHeight="1" spans="1:11">
      <c r="A6" s="56">
        <v>4</v>
      </c>
      <c r="B6" s="61" t="s">
        <v>53</v>
      </c>
      <c r="C6" s="62" t="s">
        <v>64</v>
      </c>
      <c r="D6" s="56" t="s">
        <v>13</v>
      </c>
      <c r="E6" s="57" t="s">
        <v>65</v>
      </c>
      <c r="F6" s="57" t="s">
        <v>15</v>
      </c>
      <c r="G6" s="57">
        <v>15545498108</v>
      </c>
      <c r="H6" s="60"/>
      <c r="I6" s="57" t="s">
        <v>43</v>
      </c>
      <c r="J6" s="57" t="s">
        <v>130</v>
      </c>
      <c r="K6" s="57"/>
    </row>
    <row r="7" s="49" customFormat="1" ht="39" customHeight="1" spans="1:11">
      <c r="A7" s="56">
        <v>5</v>
      </c>
      <c r="B7" s="61" t="s">
        <v>53</v>
      </c>
      <c r="C7" s="62" t="s">
        <v>66</v>
      </c>
      <c r="D7" s="63" t="s">
        <v>13</v>
      </c>
      <c r="E7" s="64" t="s">
        <v>65</v>
      </c>
      <c r="F7" s="64" t="s">
        <v>15</v>
      </c>
      <c r="G7" s="64">
        <v>15904330685</v>
      </c>
      <c r="H7" s="65"/>
      <c r="I7" s="64" t="s">
        <v>67</v>
      </c>
      <c r="J7" s="57" t="s">
        <v>130</v>
      </c>
      <c r="K7" s="64"/>
    </row>
    <row r="8" s="49" customFormat="1" ht="39" customHeight="1" spans="1:11">
      <c r="A8" s="56">
        <v>6</v>
      </c>
      <c r="B8" s="61" t="s">
        <v>11</v>
      </c>
      <c r="C8" s="66" t="s">
        <v>12</v>
      </c>
      <c r="D8" s="56" t="s">
        <v>13</v>
      </c>
      <c r="E8" s="57" t="s">
        <v>14</v>
      </c>
      <c r="F8" s="57" t="s">
        <v>15</v>
      </c>
      <c r="G8" s="57">
        <v>13298123713</v>
      </c>
      <c r="H8" s="58" t="s">
        <v>42</v>
      </c>
      <c r="I8" s="57" t="s">
        <v>17</v>
      </c>
      <c r="J8" s="57" t="s">
        <v>130</v>
      </c>
      <c r="K8" s="57" t="s">
        <v>18</v>
      </c>
    </row>
    <row r="9" s="49" customFormat="1" ht="39" customHeight="1" spans="1:11">
      <c r="A9" s="56">
        <v>7</v>
      </c>
      <c r="B9" s="61" t="s">
        <v>28</v>
      </c>
      <c r="C9" s="62" t="s">
        <v>40</v>
      </c>
      <c r="D9" s="56" t="s">
        <v>13</v>
      </c>
      <c r="E9" s="57" t="s">
        <v>41</v>
      </c>
      <c r="F9" s="57" t="s">
        <v>31</v>
      </c>
      <c r="G9" s="57">
        <v>15524478773</v>
      </c>
      <c r="H9" s="60"/>
      <c r="I9" s="57" t="s">
        <v>43</v>
      </c>
      <c r="J9" s="57" t="s">
        <v>130</v>
      </c>
      <c r="K9" s="57" t="s">
        <v>44</v>
      </c>
    </row>
    <row r="10" s="49" customFormat="1" ht="39" customHeight="1" spans="1:11">
      <c r="A10" s="56">
        <v>8</v>
      </c>
      <c r="B10" s="56" t="s">
        <v>53</v>
      </c>
      <c r="C10" s="62" t="s">
        <v>140</v>
      </c>
      <c r="D10" s="56" t="s">
        <v>13</v>
      </c>
      <c r="E10" s="57" t="s">
        <v>142</v>
      </c>
      <c r="F10" s="57" t="s">
        <v>15</v>
      </c>
      <c r="G10" s="57">
        <v>17638825636</v>
      </c>
      <c r="H10" s="60"/>
      <c r="I10" s="57" t="s">
        <v>141</v>
      </c>
      <c r="J10" s="57" t="s">
        <v>153</v>
      </c>
      <c r="K10" s="57"/>
    </row>
    <row r="11" s="49" customFormat="1" ht="39" customHeight="1" spans="1:11">
      <c r="A11" s="56">
        <v>9</v>
      </c>
      <c r="B11" s="61" t="s">
        <v>77</v>
      </c>
      <c r="C11" s="62" t="s">
        <v>85</v>
      </c>
      <c r="D11" s="56" t="s">
        <v>13</v>
      </c>
      <c r="E11" s="57" t="s">
        <v>14</v>
      </c>
      <c r="F11" s="57" t="s">
        <v>31</v>
      </c>
      <c r="G11" s="57">
        <v>18164464515</v>
      </c>
      <c r="H11" s="60"/>
      <c r="I11" s="57" t="s">
        <v>86</v>
      </c>
      <c r="J11" s="67" t="s">
        <v>130</v>
      </c>
      <c r="K11" s="57" t="s">
        <v>71</v>
      </c>
    </row>
    <row r="12" s="49" customFormat="1" ht="39" customHeight="1" spans="1:11">
      <c r="A12" s="56">
        <v>10</v>
      </c>
      <c r="B12" s="61" t="s">
        <v>77</v>
      </c>
      <c r="C12" s="59" t="s">
        <v>87</v>
      </c>
      <c r="D12" s="56" t="s">
        <v>13</v>
      </c>
      <c r="E12" s="57" t="s">
        <v>14</v>
      </c>
      <c r="F12" s="57" t="s">
        <v>31</v>
      </c>
      <c r="G12" s="67">
        <v>15399688679</v>
      </c>
      <c r="H12" s="60"/>
      <c r="I12" s="57" t="s">
        <v>88</v>
      </c>
      <c r="J12" s="57" t="s">
        <v>130</v>
      </c>
      <c r="K12" s="57" t="s">
        <v>89</v>
      </c>
    </row>
    <row r="13" s="49" customFormat="1" ht="39" customHeight="1" spans="1:11">
      <c r="A13" s="56">
        <v>11</v>
      </c>
      <c r="B13" s="61" t="s">
        <v>95</v>
      </c>
      <c r="C13" s="59" t="s">
        <v>112</v>
      </c>
      <c r="D13" s="56" t="s">
        <v>13</v>
      </c>
      <c r="E13" s="57" t="s">
        <v>113</v>
      </c>
      <c r="F13" s="57" t="s">
        <v>15</v>
      </c>
      <c r="G13" s="57">
        <v>19873903057</v>
      </c>
      <c r="H13" s="60"/>
      <c r="I13" s="57" t="s">
        <v>154</v>
      </c>
      <c r="J13" s="57" t="s">
        <v>153</v>
      </c>
      <c r="K13" s="57"/>
    </row>
    <row r="14" s="49" customFormat="1" ht="39" customHeight="1" spans="1:11">
      <c r="A14" s="56">
        <v>12</v>
      </c>
      <c r="B14" s="61" t="s">
        <v>95</v>
      </c>
      <c r="C14" s="62" t="s">
        <v>100</v>
      </c>
      <c r="D14" s="56" t="s">
        <v>13</v>
      </c>
      <c r="E14" s="57" t="s">
        <v>101</v>
      </c>
      <c r="F14" s="57" t="s">
        <v>31</v>
      </c>
      <c r="G14" s="57">
        <v>13772141899</v>
      </c>
      <c r="H14" s="60"/>
      <c r="I14" s="57" t="s">
        <v>137</v>
      </c>
      <c r="J14" s="57" t="s">
        <v>130</v>
      </c>
      <c r="K14" s="57"/>
    </row>
    <row r="15" s="50" customFormat="1" ht="39" customHeight="1" spans="1:11">
      <c r="A15" s="56">
        <v>13</v>
      </c>
      <c r="B15" s="61" t="s">
        <v>95</v>
      </c>
      <c r="C15" s="59" t="s">
        <v>102</v>
      </c>
      <c r="D15" s="56" t="s">
        <v>13</v>
      </c>
      <c r="E15" s="57" t="s">
        <v>103</v>
      </c>
      <c r="F15" s="57" t="s">
        <v>31</v>
      </c>
      <c r="G15" s="57">
        <v>18246571405</v>
      </c>
      <c r="H15" s="58" t="s">
        <v>104</v>
      </c>
      <c r="I15" s="57" t="s">
        <v>43</v>
      </c>
      <c r="J15" s="57" t="s">
        <v>155</v>
      </c>
      <c r="K15" s="57"/>
    </row>
    <row r="16" s="49" customFormat="1" ht="39" customHeight="1" spans="1:11">
      <c r="A16" s="56">
        <v>14</v>
      </c>
      <c r="B16" s="61" t="s">
        <v>95</v>
      </c>
      <c r="C16" s="66" t="s">
        <v>116</v>
      </c>
      <c r="D16" s="56" t="s">
        <v>13</v>
      </c>
      <c r="E16" s="57" t="s">
        <v>103</v>
      </c>
      <c r="F16" s="57" t="s">
        <v>31</v>
      </c>
      <c r="G16" s="57">
        <v>18630018603</v>
      </c>
      <c r="H16" s="68"/>
      <c r="I16" s="57" t="s">
        <v>144</v>
      </c>
      <c r="J16" s="57" t="s">
        <v>130</v>
      </c>
      <c r="K16" s="57"/>
    </row>
    <row r="17" s="49" customFormat="1" ht="39" customHeight="1" spans="1:11">
      <c r="A17" s="56">
        <v>15</v>
      </c>
      <c r="B17" s="61" t="s">
        <v>28</v>
      </c>
      <c r="C17" s="56" t="s">
        <v>29</v>
      </c>
      <c r="D17" s="56" t="s">
        <v>21</v>
      </c>
      <c r="E17" s="57" t="s">
        <v>30</v>
      </c>
      <c r="F17" s="57" t="s">
        <v>31</v>
      </c>
      <c r="G17" s="57">
        <v>15395188218</v>
      </c>
      <c r="H17" s="58" t="s">
        <v>156</v>
      </c>
      <c r="I17" s="57" t="s">
        <v>17</v>
      </c>
      <c r="J17" s="57" t="s">
        <v>155</v>
      </c>
      <c r="K17" s="57" t="s">
        <v>32</v>
      </c>
    </row>
    <row r="18" s="49" customFormat="1" ht="39" customHeight="1" spans="1:11">
      <c r="A18" s="56">
        <v>16</v>
      </c>
      <c r="B18" s="61" t="s">
        <v>77</v>
      </c>
      <c r="C18" s="62" t="s">
        <v>90</v>
      </c>
      <c r="D18" s="56" t="s">
        <v>21</v>
      </c>
      <c r="E18" s="57" t="s">
        <v>91</v>
      </c>
      <c r="F18" s="57" t="s">
        <v>15</v>
      </c>
      <c r="G18" s="57">
        <v>18018980159</v>
      </c>
      <c r="H18" s="60"/>
      <c r="I18" s="57" t="s">
        <v>92</v>
      </c>
      <c r="J18" s="57" t="s">
        <v>130</v>
      </c>
      <c r="K18" s="57"/>
    </row>
    <row r="19" s="49" customFormat="1" ht="39" customHeight="1" spans="1:11">
      <c r="A19" s="56">
        <v>17</v>
      </c>
      <c r="B19" s="61" t="s">
        <v>77</v>
      </c>
      <c r="C19" s="62" t="s">
        <v>93</v>
      </c>
      <c r="D19" s="56" t="s">
        <v>21</v>
      </c>
      <c r="E19" s="57" t="s">
        <v>94</v>
      </c>
      <c r="F19" s="57" t="s">
        <v>15</v>
      </c>
      <c r="G19" s="57">
        <v>15264842292</v>
      </c>
      <c r="H19" s="60"/>
      <c r="I19" s="57" t="s">
        <v>157</v>
      </c>
      <c r="J19" s="57" t="s">
        <v>130</v>
      </c>
      <c r="K19" s="57"/>
    </row>
    <row r="20" s="49" customFormat="1" ht="39" customHeight="1" spans="1:11">
      <c r="A20" s="56"/>
      <c r="B20" s="61" t="s">
        <v>77</v>
      </c>
      <c r="C20" s="62" t="s">
        <v>158</v>
      </c>
      <c r="D20" s="56" t="s">
        <v>13</v>
      </c>
      <c r="E20" s="57" t="s">
        <v>159</v>
      </c>
      <c r="F20" s="57" t="s">
        <v>160</v>
      </c>
      <c r="G20" s="57">
        <v>18040105620</v>
      </c>
      <c r="H20" s="60"/>
      <c r="I20" s="71" t="s">
        <v>161</v>
      </c>
      <c r="J20" s="71"/>
      <c r="K20" s="57"/>
    </row>
    <row r="21" s="49" customFormat="1" ht="39" customHeight="1" spans="1:11">
      <c r="A21" s="56">
        <v>18</v>
      </c>
      <c r="B21" s="61" t="s">
        <v>95</v>
      </c>
      <c r="C21" s="59" t="s">
        <v>68</v>
      </c>
      <c r="D21" s="56" t="s">
        <v>13</v>
      </c>
      <c r="E21" s="57" t="s">
        <v>69</v>
      </c>
      <c r="F21" s="57" t="s">
        <v>15</v>
      </c>
      <c r="G21" s="57">
        <v>18294856166</v>
      </c>
      <c r="H21" s="60"/>
      <c r="I21" s="57" t="s">
        <v>143</v>
      </c>
      <c r="J21" s="57" t="s">
        <v>155</v>
      </c>
      <c r="K21" s="57" t="s">
        <v>71</v>
      </c>
    </row>
    <row r="22" s="49" customFormat="1" ht="38" customHeight="1" spans="1:11">
      <c r="A22" s="56">
        <v>19</v>
      </c>
      <c r="B22" s="61" t="s">
        <v>95</v>
      </c>
      <c r="C22" s="62" t="s">
        <v>74</v>
      </c>
      <c r="D22" s="56" t="s">
        <v>13</v>
      </c>
      <c r="E22" s="57" t="s">
        <v>75</v>
      </c>
      <c r="F22" s="57" t="s">
        <v>15</v>
      </c>
      <c r="G22" s="57">
        <v>18745369471</v>
      </c>
      <c r="H22" s="60"/>
      <c r="I22" s="57" t="s">
        <v>76</v>
      </c>
      <c r="J22" s="57" t="s">
        <v>130</v>
      </c>
      <c r="K22" s="57"/>
    </row>
    <row r="23" s="49" customFormat="1" ht="39" customHeight="1" spans="1:11">
      <c r="A23" s="56">
        <v>20</v>
      </c>
      <c r="B23" s="61" t="s">
        <v>95</v>
      </c>
      <c r="C23" s="62" t="s">
        <v>96</v>
      </c>
      <c r="D23" s="56" t="s">
        <v>21</v>
      </c>
      <c r="E23" s="57" t="s">
        <v>75</v>
      </c>
      <c r="F23" s="57" t="s">
        <v>15</v>
      </c>
      <c r="G23" s="57">
        <v>18309548354</v>
      </c>
      <c r="H23" s="60"/>
      <c r="I23" s="57" t="s">
        <v>97</v>
      </c>
      <c r="J23" s="57" t="s">
        <v>130</v>
      </c>
      <c r="K23" s="57"/>
    </row>
    <row r="24" s="49" customFormat="1" ht="39" customHeight="1" spans="1:11">
      <c r="A24" s="56">
        <v>21</v>
      </c>
      <c r="B24" s="69" t="s">
        <v>95</v>
      </c>
      <c r="C24" s="70" t="s">
        <v>98</v>
      </c>
      <c r="D24" s="56" t="s">
        <v>21</v>
      </c>
      <c r="E24" s="57" t="s">
        <v>91</v>
      </c>
      <c r="F24" s="57" t="s">
        <v>15</v>
      </c>
      <c r="G24" s="57">
        <v>15640404389</v>
      </c>
      <c r="H24" s="60"/>
      <c r="I24" s="57" t="s">
        <v>99</v>
      </c>
      <c r="J24" s="57" t="s">
        <v>130</v>
      </c>
      <c r="K24" s="57"/>
    </row>
    <row r="25" s="49" customFormat="1" ht="39" customHeight="1" spans="1:11">
      <c r="A25" s="56">
        <v>22</v>
      </c>
      <c r="B25" s="56" t="s">
        <v>95</v>
      </c>
      <c r="C25" s="56" t="s">
        <v>105</v>
      </c>
      <c r="D25" s="56" t="s">
        <v>21</v>
      </c>
      <c r="E25" s="57" t="s">
        <v>91</v>
      </c>
      <c r="F25" s="57" t="s">
        <v>15</v>
      </c>
      <c r="G25" s="57">
        <v>19845255425</v>
      </c>
      <c r="H25" s="60"/>
      <c r="I25" s="57" t="s">
        <v>106</v>
      </c>
      <c r="J25" s="57" t="s">
        <v>155</v>
      </c>
      <c r="K25" s="57"/>
    </row>
    <row r="26" s="49" customFormat="1" ht="39" customHeight="1" spans="1:11">
      <c r="A26" s="56">
        <v>23</v>
      </c>
      <c r="B26" s="56" t="s">
        <v>95</v>
      </c>
      <c r="C26" s="66" t="s">
        <v>117</v>
      </c>
      <c r="D26" s="56" t="s">
        <v>21</v>
      </c>
      <c r="E26" s="57" t="s">
        <v>118</v>
      </c>
      <c r="F26" s="57" t="s">
        <v>15</v>
      </c>
      <c r="G26" s="57">
        <v>18725467206</v>
      </c>
      <c r="H26" s="60"/>
      <c r="I26" s="57" t="s">
        <v>145</v>
      </c>
      <c r="J26" s="57" t="s">
        <v>130</v>
      </c>
      <c r="K26" s="57"/>
    </row>
    <row r="27" s="49" customFormat="1" ht="39" customHeight="1" spans="1:11">
      <c r="A27" s="56">
        <v>24</v>
      </c>
      <c r="B27" s="56" t="s">
        <v>95</v>
      </c>
      <c r="C27" s="66" t="s">
        <v>115</v>
      </c>
      <c r="D27" s="56" t="s">
        <v>21</v>
      </c>
      <c r="E27" s="57" t="s">
        <v>75</v>
      </c>
      <c r="F27" s="57" t="s">
        <v>15</v>
      </c>
      <c r="G27" s="57">
        <v>17869371968</v>
      </c>
      <c r="H27" s="68"/>
      <c r="I27" s="57" t="s">
        <v>146</v>
      </c>
      <c r="J27" s="57" t="s">
        <v>130</v>
      </c>
      <c r="K27" s="57"/>
    </row>
    <row r="28" s="49" customFormat="1" ht="39" customHeight="1" spans="1:11">
      <c r="A28" s="56">
        <v>25</v>
      </c>
      <c r="B28" s="56" t="s">
        <v>53</v>
      </c>
      <c r="C28" s="62" t="s">
        <v>57</v>
      </c>
      <c r="D28" s="56" t="s">
        <v>21</v>
      </c>
      <c r="E28" s="57" t="s">
        <v>58</v>
      </c>
      <c r="F28" s="57" t="s">
        <v>31</v>
      </c>
      <c r="G28" s="57">
        <v>13761136604</v>
      </c>
      <c r="H28" s="58" t="s">
        <v>59</v>
      </c>
      <c r="I28" s="57" t="s">
        <v>60</v>
      </c>
      <c r="J28" s="57" t="s">
        <v>130</v>
      </c>
      <c r="K28" s="57"/>
    </row>
    <row r="29" s="49" customFormat="1" ht="39" customHeight="1" spans="1:11">
      <c r="A29" s="56">
        <v>26</v>
      </c>
      <c r="B29" s="56" t="s">
        <v>95</v>
      </c>
      <c r="C29" s="62" t="s">
        <v>72</v>
      </c>
      <c r="D29" s="56" t="s">
        <v>21</v>
      </c>
      <c r="E29" s="57" t="s">
        <v>58</v>
      </c>
      <c r="F29" s="57" t="s">
        <v>15</v>
      </c>
      <c r="G29" s="57">
        <v>17361326231</v>
      </c>
      <c r="H29" s="60"/>
      <c r="I29" s="57" t="s">
        <v>73</v>
      </c>
      <c r="J29" s="57" t="s">
        <v>130</v>
      </c>
      <c r="K29" s="57"/>
    </row>
    <row r="30" s="49" customFormat="1" ht="39" customHeight="1" spans="1:11">
      <c r="A30" s="56">
        <v>27</v>
      </c>
      <c r="B30" s="56" t="s">
        <v>95</v>
      </c>
      <c r="C30" s="66" t="s">
        <v>114</v>
      </c>
      <c r="D30" s="56" t="s">
        <v>13</v>
      </c>
      <c r="E30" s="57" t="s">
        <v>58</v>
      </c>
      <c r="F30" s="57" t="s">
        <v>15</v>
      </c>
      <c r="G30" s="57">
        <v>18388327223</v>
      </c>
      <c r="H30" s="68"/>
      <c r="I30" s="57" t="s">
        <v>145</v>
      </c>
      <c r="J30" s="57" t="s">
        <v>130</v>
      </c>
      <c r="K30" s="57"/>
    </row>
    <row r="31" s="49" customFormat="1" ht="39" customHeight="1" spans="1:11">
      <c r="A31" s="56">
        <v>28</v>
      </c>
      <c r="B31" s="56" t="s">
        <v>49</v>
      </c>
      <c r="C31" s="62" t="s">
        <v>50</v>
      </c>
      <c r="D31" s="56" t="s">
        <v>21</v>
      </c>
      <c r="E31" s="57" t="s">
        <v>51</v>
      </c>
      <c r="F31" s="57" t="s">
        <v>31</v>
      </c>
      <c r="G31" s="57">
        <v>18304013601</v>
      </c>
      <c r="H31" s="58" t="s">
        <v>52</v>
      </c>
      <c r="I31" s="57" t="s">
        <v>63</v>
      </c>
      <c r="J31" s="57" t="s">
        <v>130</v>
      </c>
      <c r="K31" s="57"/>
    </row>
    <row r="32" s="49" customFormat="1" ht="39" customHeight="1" spans="1:11">
      <c r="A32" s="56">
        <v>29</v>
      </c>
      <c r="B32" s="56" t="s">
        <v>53</v>
      </c>
      <c r="C32" s="59" t="s">
        <v>61</v>
      </c>
      <c r="D32" s="56" t="s">
        <v>21</v>
      </c>
      <c r="E32" s="57" t="s">
        <v>62</v>
      </c>
      <c r="F32" s="57" t="s">
        <v>31</v>
      </c>
      <c r="G32" s="57">
        <v>18143604023</v>
      </c>
      <c r="H32" s="60"/>
      <c r="I32" s="57" t="s">
        <v>63</v>
      </c>
      <c r="J32" s="57" t="s">
        <v>130</v>
      </c>
      <c r="K32" s="57"/>
    </row>
    <row r="33" s="49" customFormat="1" ht="39" customHeight="1" spans="1:11">
      <c r="A33" s="56">
        <v>30</v>
      </c>
      <c r="B33" s="56" t="s">
        <v>77</v>
      </c>
      <c r="C33" s="59" t="s">
        <v>82</v>
      </c>
      <c r="D33" s="56" t="s">
        <v>13</v>
      </c>
      <c r="E33" s="57" t="s">
        <v>83</v>
      </c>
      <c r="F33" s="57" t="s">
        <v>31</v>
      </c>
      <c r="G33" s="57">
        <v>15256762134</v>
      </c>
      <c r="H33" s="68"/>
      <c r="I33" s="57" t="s">
        <v>84</v>
      </c>
      <c r="J33" s="57" t="s">
        <v>155</v>
      </c>
      <c r="K33" s="57" t="s">
        <v>71</v>
      </c>
    </row>
    <row r="34" s="49" customFormat="1" ht="39" customHeight="1" spans="1:11">
      <c r="A34" s="56">
        <v>31</v>
      </c>
      <c r="B34" s="56" t="s">
        <v>28</v>
      </c>
      <c r="C34" s="59" t="s">
        <v>132</v>
      </c>
      <c r="D34" s="56" t="s">
        <v>13</v>
      </c>
      <c r="E34" s="57" t="s">
        <v>134</v>
      </c>
      <c r="F34" s="57" t="s">
        <v>15</v>
      </c>
      <c r="G34" s="57">
        <v>18740013743</v>
      </c>
      <c r="H34" s="57" t="s">
        <v>135</v>
      </c>
      <c r="I34" s="57" t="s">
        <v>133</v>
      </c>
      <c r="J34" s="57" t="s">
        <v>130</v>
      </c>
      <c r="K34" s="57"/>
    </row>
    <row r="35" s="49" customFormat="1" ht="39" customHeight="1" spans="1:11">
      <c r="A35" s="56">
        <v>32</v>
      </c>
      <c r="B35" s="56" t="s">
        <v>28</v>
      </c>
      <c r="C35" s="59" t="s">
        <v>37</v>
      </c>
      <c r="D35" s="56" t="s">
        <v>21</v>
      </c>
      <c r="E35" s="57" t="s">
        <v>38</v>
      </c>
      <c r="F35" s="57" t="s">
        <v>15</v>
      </c>
      <c r="G35" s="57">
        <v>15240187743</v>
      </c>
      <c r="H35" s="57" t="s">
        <v>162</v>
      </c>
      <c r="I35" s="57" t="s">
        <v>17</v>
      </c>
      <c r="J35" s="57" t="s">
        <v>130</v>
      </c>
      <c r="K35" s="57" t="s">
        <v>32</v>
      </c>
    </row>
    <row r="36" s="49" customFormat="1" ht="39" customHeight="1" spans="1:11">
      <c r="A36" s="56">
        <v>33</v>
      </c>
      <c r="B36" s="56" t="s">
        <v>77</v>
      </c>
      <c r="C36" s="59" t="s">
        <v>78</v>
      </c>
      <c r="D36" s="56" t="s">
        <v>13</v>
      </c>
      <c r="E36" s="57" t="s">
        <v>79</v>
      </c>
      <c r="F36" s="57" t="s">
        <v>31</v>
      </c>
      <c r="G36" s="57">
        <v>19841127516</v>
      </c>
      <c r="H36" s="57" t="s">
        <v>80</v>
      </c>
      <c r="I36" s="57" t="s">
        <v>81</v>
      </c>
      <c r="J36" s="57" t="s">
        <v>130</v>
      </c>
      <c r="K36" s="57" t="s">
        <v>71</v>
      </c>
    </row>
    <row r="37" ht="36" customHeight="1" spans="1:11">
      <c r="A37" s="40"/>
      <c r="B37" s="57" t="s">
        <v>163</v>
      </c>
      <c r="C37" s="57" t="s">
        <v>164</v>
      </c>
      <c r="D37" s="57" t="s">
        <v>21</v>
      </c>
      <c r="E37" s="57" t="s">
        <v>165</v>
      </c>
      <c r="F37" s="57" t="s">
        <v>31</v>
      </c>
      <c r="G37" s="57">
        <v>18297972106</v>
      </c>
      <c r="H37" s="57"/>
      <c r="I37" s="57"/>
      <c r="J37" s="57"/>
      <c r="K37" s="57" t="s">
        <v>166</v>
      </c>
    </row>
  </sheetData>
  <autoFilter ref="A2:K37">
    <sortState ref="A2:K37">
      <sortCondition ref="H2:H37"/>
    </sortState>
    <extLst/>
  </autoFilter>
  <mergeCells count="7">
    <mergeCell ref="A1:K1"/>
    <mergeCell ref="H3:H7"/>
    <mergeCell ref="H8:H14"/>
    <mergeCell ref="H15:H16"/>
    <mergeCell ref="H17:H27"/>
    <mergeCell ref="H28:H30"/>
    <mergeCell ref="H31:H33"/>
  </mergeCells>
  <conditionalFormatting sqref="C27">
    <cfRule type="duplicateValues" dxfId="0" priority="1"/>
  </conditionalFormatting>
  <conditionalFormatting sqref="C1:C26 C28:C36 C38:C1048576">
    <cfRule type="duplicateValues" dxfId="0" priority="2"/>
  </conditionalFormatting>
  <printOptions horizontalCentered="1" verticalCentered="1"/>
  <pageMargins left="0.700694444444445" right="0.700694444444445" top="0.161111111111111" bottom="0.161111111111111" header="0.298611111111111" footer="0.298611111111111"/>
  <pageSetup paperSize="9" scale="51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view="pageBreakPreview" zoomScaleNormal="100" workbookViewId="0">
      <pane xSplit="1" ySplit="2" topLeftCell="B16" activePane="bottomRight" state="frozen"/>
      <selection/>
      <selection pane="topRight"/>
      <selection pane="bottomLeft"/>
      <selection pane="bottomRight" activeCell="C37" sqref="C37:G37"/>
    </sheetView>
  </sheetViews>
  <sheetFormatPr defaultColWidth="9" defaultRowHeight="13.5"/>
  <cols>
    <col min="1" max="1" width="6.63333333333333" style="38" customWidth="1"/>
    <col min="2" max="2" width="17.1833333333333" style="38" customWidth="1"/>
    <col min="3" max="4" width="11.9083333333333" style="38" customWidth="1"/>
    <col min="5" max="5" width="18.1333333333333" style="38" customWidth="1"/>
    <col min="6" max="6" width="10.1333333333333" style="38" customWidth="1"/>
    <col min="7" max="7" width="15.275" style="38" customWidth="1"/>
    <col min="8" max="8" width="18.2583333333333" style="38" customWidth="1"/>
    <col min="9" max="9" width="10.7583333333333" style="38" customWidth="1"/>
    <col min="10" max="10" width="11.7583333333333" style="38" customWidth="1"/>
    <col min="11" max="11" width="35.2583333333333" style="38" customWidth="1"/>
    <col min="12" max="12" width="11.9083333333333" style="38" customWidth="1"/>
    <col min="13" max="16384" width="9" style="38"/>
  </cols>
  <sheetData>
    <row r="1" ht="26" customHeight="1" spans="1:1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ht="24" customHeight="1" spans="1:11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9</v>
      </c>
      <c r="J2" s="40" t="s">
        <v>167</v>
      </c>
      <c r="K2" s="40" t="s">
        <v>10</v>
      </c>
    </row>
    <row r="3" ht="30" customHeight="1" spans="1:11">
      <c r="A3" s="40">
        <v>1</v>
      </c>
      <c r="B3" s="40" t="s">
        <v>11</v>
      </c>
      <c r="C3" s="40" t="s">
        <v>12</v>
      </c>
      <c r="D3" s="40" t="s">
        <v>13</v>
      </c>
      <c r="E3" s="40" t="s">
        <v>14</v>
      </c>
      <c r="F3" s="40" t="s">
        <v>15</v>
      </c>
      <c r="G3" s="40">
        <v>13298123713</v>
      </c>
      <c r="H3" s="40" t="s">
        <v>16</v>
      </c>
      <c r="I3" s="40" t="s">
        <v>17</v>
      </c>
      <c r="J3" s="40"/>
      <c r="K3" s="40" t="s">
        <v>18</v>
      </c>
    </row>
    <row r="4" ht="30" customHeight="1" spans="1:11">
      <c r="A4" s="40">
        <v>2</v>
      </c>
      <c r="B4" s="40" t="s">
        <v>120</v>
      </c>
      <c r="C4" s="40" t="s">
        <v>121</v>
      </c>
      <c r="D4" s="40" t="s">
        <v>13</v>
      </c>
      <c r="E4" s="40" t="s">
        <v>41</v>
      </c>
      <c r="F4" s="40" t="s">
        <v>31</v>
      </c>
      <c r="G4" s="40">
        <v>13856960369</v>
      </c>
      <c r="H4" s="40" t="s">
        <v>42</v>
      </c>
      <c r="I4" s="40"/>
      <c r="J4" s="40"/>
      <c r="K4" s="40"/>
    </row>
    <row r="5" ht="30" customHeight="1" spans="1:11">
      <c r="A5" s="40">
        <v>3</v>
      </c>
      <c r="B5" s="40" t="s">
        <v>123</v>
      </c>
      <c r="C5" s="40" t="s">
        <v>124</v>
      </c>
      <c r="D5" s="40" t="s">
        <v>13</v>
      </c>
      <c r="E5" s="40" t="s">
        <v>126</v>
      </c>
      <c r="F5" s="40" t="s">
        <v>15</v>
      </c>
      <c r="G5" s="40">
        <v>15651517027</v>
      </c>
      <c r="H5" s="40" t="s">
        <v>23</v>
      </c>
      <c r="I5" s="40" t="s">
        <v>125</v>
      </c>
      <c r="J5" s="40"/>
      <c r="K5" s="40" t="s">
        <v>127</v>
      </c>
    </row>
    <row r="6" ht="30" customHeight="1" spans="1:11">
      <c r="A6" s="40">
        <v>4</v>
      </c>
      <c r="B6" s="41" t="s">
        <v>19</v>
      </c>
      <c r="C6" s="40" t="s">
        <v>20</v>
      </c>
      <c r="D6" s="40" t="s">
        <v>21</v>
      </c>
      <c r="E6" s="40" t="s">
        <v>22</v>
      </c>
      <c r="F6" s="40" t="s">
        <v>15</v>
      </c>
      <c r="G6" s="40">
        <v>18527898189</v>
      </c>
      <c r="H6" s="40" t="s">
        <v>23</v>
      </c>
      <c r="I6" s="40" t="s">
        <v>24</v>
      </c>
      <c r="J6" s="40"/>
      <c r="K6" s="40" t="s">
        <v>25</v>
      </c>
    </row>
    <row r="7" ht="30" customHeight="1" spans="1:11">
      <c r="A7" s="40">
        <v>5</v>
      </c>
      <c r="B7" s="42"/>
      <c r="C7" s="40" t="s">
        <v>26</v>
      </c>
      <c r="D7" s="40" t="s">
        <v>13</v>
      </c>
      <c r="E7" s="40" t="s">
        <v>27</v>
      </c>
      <c r="F7" s="40" t="s">
        <v>15</v>
      </c>
      <c r="G7" s="40">
        <v>15391709381</v>
      </c>
      <c r="H7" s="40" t="s">
        <v>23</v>
      </c>
      <c r="I7" s="40" t="s">
        <v>43</v>
      </c>
      <c r="J7" s="40"/>
      <c r="K7" s="40"/>
    </row>
    <row r="8" ht="30" customHeight="1" spans="1:11">
      <c r="A8" s="40">
        <v>6</v>
      </c>
      <c r="B8" s="41" t="s">
        <v>28</v>
      </c>
      <c r="C8" s="40" t="s">
        <v>29</v>
      </c>
      <c r="D8" s="40" t="s">
        <v>21</v>
      </c>
      <c r="E8" s="40" t="s">
        <v>30</v>
      </c>
      <c r="F8" s="40" t="s">
        <v>31</v>
      </c>
      <c r="G8" s="40">
        <v>15395188218</v>
      </c>
      <c r="H8" s="40" t="s">
        <v>23</v>
      </c>
      <c r="I8" s="40" t="s">
        <v>17</v>
      </c>
      <c r="J8" s="40"/>
      <c r="K8" s="40" t="s">
        <v>32</v>
      </c>
    </row>
    <row r="9" ht="30" customHeight="1" spans="1:11">
      <c r="A9" s="40">
        <v>7</v>
      </c>
      <c r="B9" s="43"/>
      <c r="C9" s="44" t="s">
        <v>33</v>
      </c>
      <c r="D9" s="40" t="s">
        <v>21</v>
      </c>
      <c r="E9" s="40" t="s">
        <v>34</v>
      </c>
      <c r="F9" s="40" t="s">
        <v>15</v>
      </c>
      <c r="G9" s="40">
        <v>15114125373</v>
      </c>
      <c r="H9" s="40" t="s">
        <v>35</v>
      </c>
      <c r="I9" s="40"/>
      <c r="J9" s="40"/>
      <c r="K9" s="40"/>
    </row>
    <row r="10" ht="30" customHeight="1" spans="1:11">
      <c r="A10" s="40">
        <v>8</v>
      </c>
      <c r="B10" s="43"/>
      <c r="C10" s="40" t="s">
        <v>37</v>
      </c>
      <c r="D10" s="40" t="s">
        <v>21</v>
      </c>
      <c r="E10" s="40" t="s">
        <v>38</v>
      </c>
      <c r="F10" s="40" t="s">
        <v>15</v>
      </c>
      <c r="G10" s="40">
        <v>15240187743</v>
      </c>
      <c r="H10" s="40" t="s">
        <v>39</v>
      </c>
      <c r="I10" s="40" t="s">
        <v>17</v>
      </c>
      <c r="J10" s="40"/>
      <c r="K10" s="40" t="s">
        <v>32</v>
      </c>
    </row>
    <row r="11" ht="30" customHeight="1" spans="1:11">
      <c r="A11" s="40">
        <v>9</v>
      </c>
      <c r="B11" s="43"/>
      <c r="C11" s="40" t="s">
        <v>40</v>
      </c>
      <c r="D11" s="40" t="s">
        <v>13</v>
      </c>
      <c r="E11" s="40" t="s">
        <v>41</v>
      </c>
      <c r="F11" s="40" t="s">
        <v>31</v>
      </c>
      <c r="G11" s="40">
        <v>15524478773</v>
      </c>
      <c r="H11" s="40" t="s">
        <v>42</v>
      </c>
      <c r="I11" s="40" t="s">
        <v>43</v>
      </c>
      <c r="J11" s="40"/>
      <c r="K11" s="47" t="s">
        <v>44</v>
      </c>
    </row>
    <row r="12" ht="30" customHeight="1" spans="1:11">
      <c r="A12" s="40">
        <v>10</v>
      </c>
      <c r="B12" s="43"/>
      <c r="C12" s="40" t="s">
        <v>45</v>
      </c>
      <c r="D12" s="40" t="s">
        <v>13</v>
      </c>
      <c r="E12" s="40" t="s">
        <v>46</v>
      </c>
      <c r="F12" s="40" t="s">
        <v>31</v>
      </c>
      <c r="G12" s="40">
        <v>13644979260</v>
      </c>
      <c r="H12" s="40" t="s">
        <v>42</v>
      </c>
      <c r="I12" s="40" t="s">
        <v>47</v>
      </c>
      <c r="J12" s="40"/>
      <c r="K12" s="40" t="s">
        <v>48</v>
      </c>
    </row>
    <row r="13" ht="30" customHeight="1" spans="1:11">
      <c r="A13" s="40">
        <v>11</v>
      </c>
      <c r="B13" s="43"/>
      <c r="C13" s="40" t="s">
        <v>132</v>
      </c>
      <c r="D13" s="40" t="s">
        <v>13</v>
      </c>
      <c r="E13" s="40" t="s">
        <v>134</v>
      </c>
      <c r="F13" s="40" t="s">
        <v>15</v>
      </c>
      <c r="G13" s="40">
        <v>18740013743</v>
      </c>
      <c r="H13" s="40" t="s">
        <v>135</v>
      </c>
      <c r="I13" s="40" t="s">
        <v>133</v>
      </c>
      <c r="J13" s="40"/>
      <c r="K13" s="40"/>
    </row>
    <row r="14" ht="30" customHeight="1" spans="1:11">
      <c r="A14" s="40">
        <v>12</v>
      </c>
      <c r="B14" s="42"/>
      <c r="C14" s="40" t="s">
        <v>136</v>
      </c>
      <c r="D14" s="40" t="s">
        <v>13</v>
      </c>
      <c r="E14" s="40" t="s">
        <v>138</v>
      </c>
      <c r="F14" s="40" t="s">
        <v>15</v>
      </c>
      <c r="G14" s="40">
        <v>13893757092</v>
      </c>
      <c r="H14" s="40" t="s">
        <v>56</v>
      </c>
      <c r="I14" s="40"/>
      <c r="J14" s="40"/>
      <c r="K14" s="40"/>
    </row>
    <row r="15" ht="30" customHeight="1" spans="1:11">
      <c r="A15" s="40">
        <v>13</v>
      </c>
      <c r="B15" s="40" t="s">
        <v>49</v>
      </c>
      <c r="C15" s="44" t="s">
        <v>50</v>
      </c>
      <c r="D15" s="40" t="s">
        <v>21</v>
      </c>
      <c r="E15" s="40" t="s">
        <v>51</v>
      </c>
      <c r="F15" s="40" t="s">
        <v>31</v>
      </c>
      <c r="G15" s="40">
        <v>18304013601</v>
      </c>
      <c r="H15" s="40" t="s">
        <v>52</v>
      </c>
      <c r="I15" s="40"/>
      <c r="J15" s="40"/>
      <c r="K15" s="40"/>
    </row>
    <row r="16" ht="30" customHeight="1" spans="1:11">
      <c r="A16" s="40">
        <v>14</v>
      </c>
      <c r="B16" s="41" t="s">
        <v>53</v>
      </c>
      <c r="C16" s="40" t="s">
        <v>54</v>
      </c>
      <c r="D16" s="40" t="s">
        <v>13</v>
      </c>
      <c r="E16" s="40" t="s">
        <v>55</v>
      </c>
      <c r="F16" s="40" t="s">
        <v>15</v>
      </c>
      <c r="G16" s="40">
        <v>13484688223</v>
      </c>
      <c r="H16" s="40" t="s">
        <v>56</v>
      </c>
      <c r="I16" s="40" t="s">
        <v>137</v>
      </c>
      <c r="J16" s="40"/>
      <c r="K16" s="40"/>
    </row>
    <row r="17" ht="30" customHeight="1" spans="1:11">
      <c r="A17" s="40">
        <v>15</v>
      </c>
      <c r="B17" s="43"/>
      <c r="C17" s="40" t="s">
        <v>57</v>
      </c>
      <c r="D17" s="40" t="s">
        <v>21</v>
      </c>
      <c r="E17" s="40" t="s">
        <v>58</v>
      </c>
      <c r="F17" s="40" t="s">
        <v>31</v>
      </c>
      <c r="G17" s="40">
        <v>13761136604</v>
      </c>
      <c r="H17" s="40" t="s">
        <v>59</v>
      </c>
      <c r="I17" s="40" t="s">
        <v>60</v>
      </c>
      <c r="J17" s="40"/>
      <c r="K17" s="40" t="s">
        <v>139</v>
      </c>
    </row>
    <row r="18" ht="30" customHeight="1" spans="1:11">
      <c r="A18" s="40">
        <v>16</v>
      </c>
      <c r="B18" s="43"/>
      <c r="C18" s="40" t="s">
        <v>61</v>
      </c>
      <c r="D18" s="40" t="s">
        <v>21</v>
      </c>
      <c r="E18" s="40" t="s">
        <v>62</v>
      </c>
      <c r="F18" s="40" t="s">
        <v>31</v>
      </c>
      <c r="G18" s="40">
        <v>18143604023</v>
      </c>
      <c r="H18" s="40" t="s">
        <v>52</v>
      </c>
      <c r="I18" s="40" t="s">
        <v>63</v>
      </c>
      <c r="J18" s="40"/>
      <c r="K18" s="40"/>
    </row>
    <row r="19" ht="30" customHeight="1" spans="1:11">
      <c r="A19" s="40">
        <v>17</v>
      </c>
      <c r="B19" s="43"/>
      <c r="C19" s="40" t="s">
        <v>64</v>
      </c>
      <c r="D19" s="40" t="s">
        <v>13</v>
      </c>
      <c r="E19" s="40" t="s">
        <v>65</v>
      </c>
      <c r="F19" s="40" t="s">
        <v>15</v>
      </c>
      <c r="G19" s="40">
        <v>15545498108</v>
      </c>
      <c r="H19" s="40" t="s">
        <v>56</v>
      </c>
      <c r="I19" s="40" t="s">
        <v>43</v>
      </c>
      <c r="J19" s="40"/>
      <c r="K19" s="40"/>
    </row>
    <row r="20" s="37" customFormat="1" ht="30" customHeight="1" spans="1:11">
      <c r="A20" s="40">
        <v>18</v>
      </c>
      <c r="B20" s="45"/>
      <c r="C20" s="46" t="s">
        <v>66</v>
      </c>
      <c r="D20" s="46" t="s">
        <v>13</v>
      </c>
      <c r="E20" s="46" t="s">
        <v>65</v>
      </c>
      <c r="F20" s="46" t="s">
        <v>15</v>
      </c>
      <c r="G20" s="46"/>
      <c r="H20" s="46" t="s">
        <v>56</v>
      </c>
      <c r="I20" s="46" t="s">
        <v>67</v>
      </c>
      <c r="J20" s="46"/>
      <c r="K20" s="46" t="s">
        <v>168</v>
      </c>
    </row>
    <row r="21" ht="30" customHeight="1" spans="1:11">
      <c r="A21" s="40">
        <v>19</v>
      </c>
      <c r="B21" s="42"/>
      <c r="C21" s="40" t="s">
        <v>140</v>
      </c>
      <c r="D21" s="40" t="s">
        <v>13</v>
      </c>
      <c r="E21" s="40" t="s">
        <v>142</v>
      </c>
      <c r="F21" s="40" t="s">
        <v>15</v>
      </c>
      <c r="G21" s="40">
        <v>17638825636</v>
      </c>
      <c r="H21" s="40" t="s">
        <v>42</v>
      </c>
      <c r="I21" s="40" t="s">
        <v>141</v>
      </c>
      <c r="J21" s="40"/>
      <c r="K21" s="40"/>
    </row>
    <row r="22" ht="30" customHeight="1" spans="1:11">
      <c r="A22" s="40">
        <v>20</v>
      </c>
      <c r="B22" s="41" t="s">
        <v>77</v>
      </c>
      <c r="C22" s="40" t="s">
        <v>78</v>
      </c>
      <c r="D22" s="40" t="s">
        <v>13</v>
      </c>
      <c r="E22" s="40" t="s">
        <v>79</v>
      </c>
      <c r="F22" s="40" t="s">
        <v>31</v>
      </c>
      <c r="G22" s="40">
        <v>19841127516</v>
      </c>
      <c r="H22" s="40" t="s">
        <v>80</v>
      </c>
      <c r="I22" s="40" t="s">
        <v>81</v>
      </c>
      <c r="J22" s="40"/>
      <c r="K22" s="40" t="s">
        <v>71</v>
      </c>
    </row>
    <row r="23" ht="30" customHeight="1" spans="1:11">
      <c r="A23" s="40">
        <v>21</v>
      </c>
      <c r="B23" s="43"/>
      <c r="C23" s="40" t="s">
        <v>82</v>
      </c>
      <c r="D23" s="40" t="s">
        <v>13</v>
      </c>
      <c r="E23" s="40" t="s">
        <v>83</v>
      </c>
      <c r="F23" s="40" t="s">
        <v>31</v>
      </c>
      <c r="G23" s="40">
        <v>15256762134</v>
      </c>
      <c r="H23" s="40" t="s">
        <v>52</v>
      </c>
      <c r="I23" s="40" t="s">
        <v>84</v>
      </c>
      <c r="J23" s="40"/>
      <c r="K23" s="40" t="s">
        <v>71</v>
      </c>
    </row>
    <row r="24" ht="30" customHeight="1" spans="1:11">
      <c r="A24" s="40">
        <v>22</v>
      </c>
      <c r="B24" s="43"/>
      <c r="C24" s="40" t="s">
        <v>85</v>
      </c>
      <c r="D24" s="40" t="s">
        <v>13</v>
      </c>
      <c r="E24" s="40" t="s">
        <v>14</v>
      </c>
      <c r="F24" s="40" t="s">
        <v>31</v>
      </c>
      <c r="G24" s="40">
        <v>18164464515</v>
      </c>
      <c r="H24" s="40" t="s">
        <v>42</v>
      </c>
      <c r="I24" s="40" t="s">
        <v>86</v>
      </c>
      <c r="J24" s="40"/>
      <c r="K24" s="40" t="s">
        <v>71</v>
      </c>
    </row>
    <row r="25" ht="30" customHeight="1" spans="1:11">
      <c r="A25" s="40">
        <v>23</v>
      </c>
      <c r="B25" s="43"/>
      <c r="C25" s="40" t="s">
        <v>87</v>
      </c>
      <c r="D25" s="40" t="s">
        <v>13</v>
      </c>
      <c r="E25" s="40" t="s">
        <v>14</v>
      </c>
      <c r="F25" s="40" t="s">
        <v>31</v>
      </c>
      <c r="G25" s="40">
        <v>15399688679</v>
      </c>
      <c r="H25" s="40" t="s">
        <v>42</v>
      </c>
      <c r="I25" s="40" t="s">
        <v>88</v>
      </c>
      <c r="J25" s="40"/>
      <c r="K25" s="40" t="s">
        <v>89</v>
      </c>
    </row>
    <row r="26" ht="30" customHeight="1" spans="1:11">
      <c r="A26" s="40">
        <v>24</v>
      </c>
      <c r="B26" s="43"/>
      <c r="C26" s="40" t="s">
        <v>90</v>
      </c>
      <c r="D26" s="40" t="s">
        <v>21</v>
      </c>
      <c r="E26" s="40" t="s">
        <v>91</v>
      </c>
      <c r="F26" s="40" t="s">
        <v>15</v>
      </c>
      <c r="G26" s="40">
        <v>18018980159</v>
      </c>
      <c r="H26" s="40" t="s">
        <v>23</v>
      </c>
      <c r="I26" s="40" t="s">
        <v>92</v>
      </c>
      <c r="J26" s="40"/>
      <c r="K26" s="40"/>
    </row>
    <row r="27" ht="30" customHeight="1" spans="1:11">
      <c r="A27" s="40">
        <v>25</v>
      </c>
      <c r="B27" s="42"/>
      <c r="C27" s="40" t="s">
        <v>93</v>
      </c>
      <c r="D27" s="40" t="s">
        <v>21</v>
      </c>
      <c r="E27" s="40" t="s">
        <v>94</v>
      </c>
      <c r="F27" s="40" t="s">
        <v>15</v>
      </c>
      <c r="G27" s="40">
        <v>15264842292</v>
      </c>
      <c r="H27" s="40" t="s">
        <v>23</v>
      </c>
      <c r="I27" s="40" t="s">
        <v>17</v>
      </c>
      <c r="J27" s="40"/>
      <c r="K27" s="40"/>
    </row>
    <row r="28" ht="30" customHeight="1" spans="1:11">
      <c r="A28" s="40">
        <v>26</v>
      </c>
      <c r="B28" s="41" t="s">
        <v>95</v>
      </c>
      <c r="C28" s="40" t="s">
        <v>68</v>
      </c>
      <c r="D28" s="40" t="s">
        <v>13</v>
      </c>
      <c r="E28" s="40" t="s">
        <v>69</v>
      </c>
      <c r="F28" s="40" t="s">
        <v>15</v>
      </c>
      <c r="G28" s="40">
        <v>18294856166</v>
      </c>
      <c r="H28" s="40" t="s">
        <v>23</v>
      </c>
      <c r="I28" s="40" t="s">
        <v>143</v>
      </c>
      <c r="J28" s="40"/>
      <c r="K28" s="40" t="s">
        <v>71</v>
      </c>
    </row>
    <row r="29" ht="30" customHeight="1" spans="1:11">
      <c r="A29" s="40">
        <v>27</v>
      </c>
      <c r="B29" s="43"/>
      <c r="C29" s="40" t="s">
        <v>72</v>
      </c>
      <c r="D29" s="40" t="s">
        <v>21</v>
      </c>
      <c r="E29" s="40" t="s">
        <v>58</v>
      </c>
      <c r="F29" s="40" t="s">
        <v>15</v>
      </c>
      <c r="G29" s="40">
        <v>17361326231</v>
      </c>
      <c r="H29" s="40" t="s">
        <v>169</v>
      </c>
      <c r="I29" s="40" t="s">
        <v>73</v>
      </c>
      <c r="J29" s="40"/>
      <c r="K29" s="40"/>
    </row>
    <row r="30" ht="30" customHeight="1" spans="1:11">
      <c r="A30" s="40">
        <v>28</v>
      </c>
      <c r="B30" s="43"/>
      <c r="C30" s="40" t="s">
        <v>74</v>
      </c>
      <c r="D30" s="40" t="s">
        <v>13</v>
      </c>
      <c r="E30" s="40" t="s">
        <v>75</v>
      </c>
      <c r="F30" s="40" t="s">
        <v>15</v>
      </c>
      <c r="G30" s="40">
        <v>18745369471</v>
      </c>
      <c r="H30" s="40" t="s">
        <v>23</v>
      </c>
      <c r="I30" s="40" t="s">
        <v>76</v>
      </c>
      <c r="J30" s="40"/>
      <c r="K30" s="40"/>
    </row>
    <row r="31" ht="30" customHeight="1" spans="1:11">
      <c r="A31" s="40">
        <v>29</v>
      </c>
      <c r="B31" s="43"/>
      <c r="C31" s="40" t="s">
        <v>96</v>
      </c>
      <c r="D31" s="40" t="s">
        <v>21</v>
      </c>
      <c r="E31" s="40" t="s">
        <v>75</v>
      </c>
      <c r="F31" s="40" t="s">
        <v>15</v>
      </c>
      <c r="G31" s="40">
        <v>18309548354</v>
      </c>
      <c r="H31" s="40" t="s">
        <v>23</v>
      </c>
      <c r="I31" s="40" t="s">
        <v>97</v>
      </c>
      <c r="J31" s="40"/>
      <c r="K31" s="40"/>
    </row>
    <row r="32" ht="30" customHeight="1" spans="1:11">
      <c r="A32" s="40">
        <v>30</v>
      </c>
      <c r="B32" s="43"/>
      <c r="C32" s="40" t="s">
        <v>98</v>
      </c>
      <c r="D32" s="40" t="s">
        <v>21</v>
      </c>
      <c r="E32" s="40" t="s">
        <v>91</v>
      </c>
      <c r="F32" s="40" t="s">
        <v>15</v>
      </c>
      <c r="G32" s="40">
        <v>15640404389</v>
      </c>
      <c r="H32" s="40" t="s">
        <v>23</v>
      </c>
      <c r="I32" s="40" t="s">
        <v>99</v>
      </c>
      <c r="J32" s="40"/>
      <c r="K32" s="40"/>
    </row>
    <row r="33" ht="30" customHeight="1" spans="1:11">
      <c r="A33" s="40">
        <v>31</v>
      </c>
      <c r="B33" s="43"/>
      <c r="C33" s="44" t="s">
        <v>100</v>
      </c>
      <c r="D33" s="40" t="s">
        <v>13</v>
      </c>
      <c r="E33" s="40" t="s">
        <v>101</v>
      </c>
      <c r="F33" s="40" t="s">
        <v>31</v>
      </c>
      <c r="G33" s="40">
        <v>13772141899</v>
      </c>
      <c r="H33" s="40" t="s">
        <v>42</v>
      </c>
      <c r="I33" s="40"/>
      <c r="J33" s="40"/>
      <c r="K33" s="40"/>
    </row>
    <row r="34" ht="30" customHeight="1" spans="1:11">
      <c r="A34" s="40">
        <v>32</v>
      </c>
      <c r="B34" s="43"/>
      <c r="C34" s="40" t="s">
        <v>102</v>
      </c>
      <c r="D34" s="40" t="s">
        <v>13</v>
      </c>
      <c r="E34" s="40" t="s">
        <v>103</v>
      </c>
      <c r="F34" s="40" t="s">
        <v>31</v>
      </c>
      <c r="G34" s="40">
        <v>18246571405</v>
      </c>
      <c r="H34" s="40" t="s">
        <v>104</v>
      </c>
      <c r="I34" s="40" t="s">
        <v>43</v>
      </c>
      <c r="J34" s="40"/>
      <c r="K34" s="40"/>
    </row>
    <row r="35" ht="30" customHeight="1" spans="1:11">
      <c r="A35" s="40">
        <v>33</v>
      </c>
      <c r="B35" s="43"/>
      <c r="C35" s="40" t="s">
        <v>105</v>
      </c>
      <c r="D35" s="40" t="s">
        <v>21</v>
      </c>
      <c r="E35" s="40" t="s">
        <v>91</v>
      </c>
      <c r="F35" s="40" t="s">
        <v>15</v>
      </c>
      <c r="G35" s="40">
        <v>19845255425</v>
      </c>
      <c r="H35" s="40" t="s">
        <v>23</v>
      </c>
      <c r="I35" s="40" t="s">
        <v>106</v>
      </c>
      <c r="J35" s="40"/>
      <c r="K35" s="40"/>
    </row>
    <row r="36" ht="30" customHeight="1" spans="1:11">
      <c r="A36" s="40">
        <v>34</v>
      </c>
      <c r="B36" s="43"/>
      <c r="C36" s="40" t="s">
        <v>109</v>
      </c>
      <c r="D36" s="40" t="s">
        <v>13</v>
      </c>
      <c r="E36" s="40" t="s">
        <v>110</v>
      </c>
      <c r="F36" s="40" t="s">
        <v>31</v>
      </c>
      <c r="G36" s="40">
        <v>18845723038</v>
      </c>
      <c r="H36" s="40" t="s">
        <v>42</v>
      </c>
      <c r="I36" s="40" t="s">
        <v>144</v>
      </c>
      <c r="J36" s="40"/>
      <c r="K36" s="40"/>
    </row>
    <row r="37" ht="30" customHeight="1" spans="1:11">
      <c r="A37" s="40">
        <v>35</v>
      </c>
      <c r="B37" s="43"/>
      <c r="C37" s="40" t="s">
        <v>112</v>
      </c>
      <c r="D37" s="40" t="s">
        <v>13</v>
      </c>
      <c r="E37" s="40" t="s">
        <v>113</v>
      </c>
      <c r="F37" s="40" t="s">
        <v>15</v>
      </c>
      <c r="G37" s="40">
        <v>19873903507</v>
      </c>
      <c r="H37" s="40" t="s">
        <v>42</v>
      </c>
      <c r="I37" s="40"/>
      <c r="J37" s="40"/>
      <c r="K37" s="40"/>
    </row>
    <row r="38" ht="30" customHeight="1" spans="1:11">
      <c r="A38" s="40">
        <v>36</v>
      </c>
      <c r="B38" s="43"/>
      <c r="C38" s="40" t="s">
        <v>114</v>
      </c>
      <c r="D38" s="40" t="s">
        <v>13</v>
      </c>
      <c r="E38" s="40" t="s">
        <v>58</v>
      </c>
      <c r="F38" s="40" t="s">
        <v>15</v>
      </c>
      <c r="G38" s="40">
        <v>18388327223</v>
      </c>
      <c r="H38" s="40" t="s">
        <v>169</v>
      </c>
      <c r="I38" s="40" t="s">
        <v>145</v>
      </c>
      <c r="J38" s="40"/>
      <c r="K38" s="40"/>
    </row>
    <row r="39" ht="30" customHeight="1" spans="1:11">
      <c r="A39" s="40">
        <v>37</v>
      </c>
      <c r="B39" s="43"/>
      <c r="C39" s="40" t="s">
        <v>115</v>
      </c>
      <c r="D39" s="40" t="s">
        <v>21</v>
      </c>
      <c r="E39" s="40" t="s">
        <v>75</v>
      </c>
      <c r="F39" s="40" t="s">
        <v>15</v>
      </c>
      <c r="G39" s="40">
        <v>17869371968</v>
      </c>
      <c r="H39" s="40" t="s">
        <v>147</v>
      </c>
      <c r="I39" s="40" t="s">
        <v>146</v>
      </c>
      <c r="J39" s="40"/>
      <c r="K39" s="40"/>
    </row>
    <row r="40" ht="30" customHeight="1" spans="1:11">
      <c r="A40" s="40">
        <v>38</v>
      </c>
      <c r="B40" s="43"/>
      <c r="C40" s="40" t="s">
        <v>116</v>
      </c>
      <c r="D40" s="40" t="s">
        <v>13</v>
      </c>
      <c r="E40" s="40" t="s">
        <v>103</v>
      </c>
      <c r="F40" s="40" t="s">
        <v>31</v>
      </c>
      <c r="G40" s="40">
        <v>18630018603</v>
      </c>
      <c r="H40" s="40" t="s">
        <v>104</v>
      </c>
      <c r="I40" s="40" t="s">
        <v>144</v>
      </c>
      <c r="J40" s="40"/>
      <c r="K40" s="40"/>
    </row>
    <row r="41" ht="30" customHeight="1" spans="1:11">
      <c r="A41" s="40">
        <v>39</v>
      </c>
      <c r="B41" s="43"/>
      <c r="C41" s="40" t="s">
        <v>117</v>
      </c>
      <c r="D41" s="40" t="s">
        <v>21</v>
      </c>
      <c r="E41" s="40" t="s">
        <v>118</v>
      </c>
      <c r="F41" s="40" t="s">
        <v>15</v>
      </c>
      <c r="G41" s="40">
        <v>18725467206</v>
      </c>
      <c r="H41" s="40" t="s">
        <v>23</v>
      </c>
      <c r="I41" s="40" t="s">
        <v>145</v>
      </c>
      <c r="J41" s="40"/>
      <c r="K41" s="40"/>
    </row>
    <row r="42" ht="30" customHeight="1" spans="1:11">
      <c r="A42" s="40">
        <v>40</v>
      </c>
      <c r="B42" s="43"/>
      <c r="C42" s="40" t="s">
        <v>148</v>
      </c>
      <c r="D42" s="40" t="s">
        <v>13</v>
      </c>
      <c r="E42" s="40" t="s">
        <v>150</v>
      </c>
      <c r="F42" s="40" t="s">
        <v>31</v>
      </c>
      <c r="G42" s="40">
        <v>13029709670</v>
      </c>
      <c r="H42" s="40" t="s">
        <v>151</v>
      </c>
      <c r="I42" s="40" t="s">
        <v>149</v>
      </c>
      <c r="J42" s="40"/>
      <c r="K42" s="40"/>
    </row>
    <row r="43" ht="30" hidden="1" customHeight="1" spans="1:11">
      <c r="A43" s="40">
        <v>42</v>
      </c>
      <c r="B43" s="42"/>
      <c r="C43" s="40" t="s">
        <v>170</v>
      </c>
      <c r="D43" s="40" t="s">
        <v>13</v>
      </c>
      <c r="E43" s="40" t="s">
        <v>113</v>
      </c>
      <c r="F43" s="40" t="s">
        <v>15</v>
      </c>
      <c r="G43" s="40">
        <v>15209826629</v>
      </c>
      <c r="H43" s="40" t="s">
        <v>42</v>
      </c>
      <c r="I43" s="40" t="s">
        <v>171</v>
      </c>
      <c r="J43" s="40"/>
      <c r="K43" s="40" t="s">
        <v>172</v>
      </c>
    </row>
  </sheetData>
  <autoFilter ref="A2:K43">
    <extLst/>
  </autoFilter>
  <mergeCells count="6">
    <mergeCell ref="A1:K1"/>
    <mergeCell ref="B6:B7"/>
    <mergeCell ref="B8:B14"/>
    <mergeCell ref="B16:B21"/>
    <mergeCell ref="B22:B27"/>
    <mergeCell ref="B28:B43"/>
  </mergeCells>
  <pageMargins left="0.7" right="0.7" top="0.75" bottom="0.75" header="0.3" footer="0.3"/>
  <pageSetup paperSize="9" scale="5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view="pageBreakPreview" zoomScaleNormal="100" workbookViewId="0">
      <selection activeCell="I9" sqref="I9"/>
    </sheetView>
  </sheetViews>
  <sheetFormatPr defaultColWidth="9" defaultRowHeight="13.5" outlineLevelCol="4"/>
  <cols>
    <col min="1" max="1" width="6" style="1" customWidth="1"/>
    <col min="2" max="2" width="19.75" style="8" customWidth="1"/>
    <col min="3" max="3" width="25.25" style="9" customWidth="1"/>
    <col min="4" max="4" width="25.5" style="10" customWidth="1"/>
    <col min="5" max="5" width="18.75" style="8" customWidth="1"/>
    <col min="6" max="16384" width="9" style="1"/>
  </cols>
  <sheetData>
    <row r="1" s="1" customFormat="1" ht="27" customHeight="1" spans="1:5">
      <c r="A1" s="11" t="s">
        <v>173</v>
      </c>
      <c r="B1" s="11"/>
      <c r="C1" s="12"/>
      <c r="D1" s="13"/>
      <c r="E1" s="11"/>
    </row>
    <row r="2" s="2" customFormat="1" ht="27" customHeight="1" spans="1:5">
      <c r="A2" s="14" t="s">
        <v>1</v>
      </c>
      <c r="B2" s="14" t="s">
        <v>174</v>
      </c>
      <c r="C2" s="15" t="s">
        <v>175</v>
      </c>
      <c r="D2" s="16" t="s">
        <v>176</v>
      </c>
      <c r="E2" s="17" t="s">
        <v>10</v>
      </c>
    </row>
    <row r="3" s="3" customFormat="1" ht="20" customHeight="1" spans="1:5">
      <c r="A3" s="18">
        <v>1</v>
      </c>
      <c r="B3" s="19" t="s">
        <v>42</v>
      </c>
      <c r="C3" s="20" t="s">
        <v>177</v>
      </c>
      <c r="D3" s="21">
        <v>89.34</v>
      </c>
      <c r="E3" s="18" t="s">
        <v>178</v>
      </c>
    </row>
    <row r="4" s="3" customFormat="1" ht="20" customHeight="1" spans="1:5">
      <c r="A4" s="18">
        <v>2</v>
      </c>
      <c r="B4" s="22"/>
      <c r="C4" s="21" t="s">
        <v>179</v>
      </c>
      <c r="D4" s="21">
        <v>86.28</v>
      </c>
      <c r="E4" s="18" t="s">
        <v>178</v>
      </c>
    </row>
    <row r="5" s="3" customFormat="1" ht="20" customHeight="1" spans="1:5">
      <c r="A5" s="18">
        <v>3</v>
      </c>
      <c r="B5" s="22"/>
      <c r="C5" s="21" t="s">
        <v>180</v>
      </c>
      <c r="D5" s="21">
        <v>84.86</v>
      </c>
      <c r="E5" s="18" t="s">
        <v>178</v>
      </c>
    </row>
    <row r="6" s="3" customFormat="1" ht="20" customHeight="1" spans="1:5">
      <c r="A6" s="18">
        <v>4</v>
      </c>
      <c r="B6" s="22"/>
      <c r="C6" s="21" t="s">
        <v>181</v>
      </c>
      <c r="D6" s="21">
        <v>82.84</v>
      </c>
      <c r="E6" s="18"/>
    </row>
    <row r="7" s="4" customFormat="1" ht="20" customHeight="1" spans="1:5">
      <c r="A7" s="23">
        <v>5</v>
      </c>
      <c r="B7" s="24"/>
      <c r="C7" s="25" t="s">
        <v>182</v>
      </c>
      <c r="D7" s="26">
        <v>82.72</v>
      </c>
      <c r="E7" s="23"/>
    </row>
    <row r="8" s="5" customFormat="1" ht="20" customHeight="1" spans="1:5">
      <c r="A8" s="27">
        <v>6</v>
      </c>
      <c r="B8" s="28" t="s">
        <v>80</v>
      </c>
      <c r="C8" s="29" t="s">
        <v>180</v>
      </c>
      <c r="D8" s="30">
        <v>86.64</v>
      </c>
      <c r="E8" s="18" t="s">
        <v>178</v>
      </c>
    </row>
    <row r="9" s="5" customFormat="1" ht="20" customHeight="1" spans="1:5">
      <c r="A9" s="18">
        <v>7</v>
      </c>
      <c r="B9" s="28"/>
      <c r="C9" s="20" t="s">
        <v>183</v>
      </c>
      <c r="D9" s="21">
        <v>85.52</v>
      </c>
      <c r="E9" s="18" t="s">
        <v>178</v>
      </c>
    </row>
    <row r="10" s="5" customFormat="1" ht="20" customHeight="1" spans="1:5">
      <c r="A10" s="18">
        <v>8</v>
      </c>
      <c r="B10" s="28"/>
      <c r="C10" s="20" t="s">
        <v>181</v>
      </c>
      <c r="D10" s="21">
        <v>83.12</v>
      </c>
      <c r="E10" s="18" t="s">
        <v>178</v>
      </c>
    </row>
    <row r="11" s="5" customFormat="1" ht="20" customHeight="1" spans="1:5">
      <c r="A11" s="18">
        <v>9</v>
      </c>
      <c r="B11" s="28"/>
      <c r="C11" s="20" t="s">
        <v>182</v>
      </c>
      <c r="D11" s="21">
        <v>83.08</v>
      </c>
      <c r="E11" s="18"/>
    </row>
    <row r="12" s="5" customFormat="1" ht="20" customHeight="1" spans="1:5">
      <c r="A12" s="18">
        <v>10</v>
      </c>
      <c r="B12" s="28"/>
      <c r="C12" s="20" t="s">
        <v>179</v>
      </c>
      <c r="D12" s="21">
        <v>81.86</v>
      </c>
      <c r="E12" s="18"/>
    </row>
    <row r="13" s="6" customFormat="1" ht="20" customHeight="1" spans="1:5">
      <c r="A13" s="23">
        <v>11</v>
      </c>
      <c r="B13" s="31"/>
      <c r="C13" s="25" t="s">
        <v>184</v>
      </c>
      <c r="D13" s="26">
        <v>79.62</v>
      </c>
      <c r="E13" s="23"/>
    </row>
    <row r="14" s="3" customFormat="1" ht="20" customHeight="1" spans="1:5">
      <c r="A14" s="27">
        <v>12</v>
      </c>
      <c r="B14" s="28" t="s">
        <v>104</v>
      </c>
      <c r="C14" s="29" t="s">
        <v>180</v>
      </c>
      <c r="D14" s="30">
        <v>86.72</v>
      </c>
      <c r="E14" s="18" t="s">
        <v>178</v>
      </c>
    </row>
    <row r="15" s="3" customFormat="1" ht="20" customHeight="1" spans="1:5">
      <c r="A15" s="18">
        <v>13</v>
      </c>
      <c r="B15" s="28"/>
      <c r="C15" s="20" t="s">
        <v>181</v>
      </c>
      <c r="D15" s="21">
        <v>86.06</v>
      </c>
      <c r="E15" s="18" t="s">
        <v>178</v>
      </c>
    </row>
    <row r="16" s="3" customFormat="1" ht="20" customHeight="1" spans="1:5">
      <c r="A16" s="18">
        <v>14</v>
      </c>
      <c r="B16" s="28"/>
      <c r="C16" s="20" t="s">
        <v>179</v>
      </c>
      <c r="D16" s="21">
        <v>85.84</v>
      </c>
      <c r="E16" s="18" t="s">
        <v>178</v>
      </c>
    </row>
    <row r="17" s="6" customFormat="1" ht="20" customHeight="1" spans="1:5">
      <c r="A17" s="18">
        <v>15</v>
      </c>
      <c r="B17" s="28"/>
      <c r="C17" s="20" t="s">
        <v>184</v>
      </c>
      <c r="D17" s="21">
        <v>83.52</v>
      </c>
      <c r="E17" s="18"/>
    </row>
    <row r="18" s="6" customFormat="1" ht="20" customHeight="1" spans="1:5">
      <c r="A18" s="23">
        <v>16</v>
      </c>
      <c r="B18" s="31"/>
      <c r="C18" s="25" t="s">
        <v>183</v>
      </c>
      <c r="D18" s="26">
        <v>83.04</v>
      </c>
      <c r="E18" s="23"/>
    </row>
    <row r="19" s="3" customFormat="1" ht="20" customHeight="1" spans="1:5">
      <c r="A19" s="27">
        <v>17</v>
      </c>
      <c r="B19" s="32" t="s">
        <v>56</v>
      </c>
      <c r="C19" s="29" t="s">
        <v>185</v>
      </c>
      <c r="D19" s="30">
        <v>87.42</v>
      </c>
      <c r="E19" s="18" t="s">
        <v>178</v>
      </c>
    </row>
    <row r="20" s="3" customFormat="1" ht="20" customHeight="1" spans="1:5">
      <c r="A20" s="18">
        <v>18</v>
      </c>
      <c r="B20" s="32"/>
      <c r="C20" s="20" t="s">
        <v>180</v>
      </c>
      <c r="D20" s="21">
        <v>87.04</v>
      </c>
      <c r="E20" s="18" t="s">
        <v>178</v>
      </c>
    </row>
    <row r="21" s="3" customFormat="1" ht="20" customHeight="1" spans="1:5">
      <c r="A21" s="18">
        <v>19</v>
      </c>
      <c r="B21" s="32"/>
      <c r="C21" s="20" t="s">
        <v>183</v>
      </c>
      <c r="D21" s="21">
        <v>85.32</v>
      </c>
      <c r="E21" s="18" t="s">
        <v>178</v>
      </c>
    </row>
    <row r="22" s="3" customFormat="1" ht="20" customHeight="1" spans="1:5">
      <c r="A22" s="18">
        <v>20</v>
      </c>
      <c r="B22" s="32"/>
      <c r="C22" s="20" t="s">
        <v>179</v>
      </c>
      <c r="D22" s="21">
        <v>84.04</v>
      </c>
      <c r="E22" s="18" t="s">
        <v>178</v>
      </c>
    </row>
    <row r="23" s="3" customFormat="1" ht="20" customHeight="1" spans="1:5">
      <c r="A23" s="18">
        <v>21</v>
      </c>
      <c r="B23" s="32"/>
      <c r="C23" s="20" t="s">
        <v>184</v>
      </c>
      <c r="D23" s="21">
        <v>83.88</v>
      </c>
      <c r="E23" s="18" t="s">
        <v>178</v>
      </c>
    </row>
    <row r="24" s="4" customFormat="1" ht="20" customHeight="1" spans="1:5">
      <c r="A24" s="18">
        <v>22</v>
      </c>
      <c r="B24" s="32"/>
      <c r="C24" s="20" t="s">
        <v>181</v>
      </c>
      <c r="D24" s="21">
        <v>83.22</v>
      </c>
      <c r="E24" s="18" t="s">
        <v>178</v>
      </c>
    </row>
    <row r="25" s="4" customFormat="1" ht="20" customHeight="1" spans="1:5">
      <c r="A25" s="18">
        <v>23</v>
      </c>
      <c r="B25" s="32"/>
      <c r="C25" s="20" t="s">
        <v>186</v>
      </c>
      <c r="D25" s="21">
        <v>82.24</v>
      </c>
      <c r="E25" s="18" t="s">
        <v>178</v>
      </c>
    </row>
    <row r="26" s="4" customFormat="1" ht="20" customHeight="1" spans="1:5">
      <c r="A26" s="18">
        <v>24</v>
      </c>
      <c r="B26" s="32"/>
      <c r="C26" s="20" t="s">
        <v>182</v>
      </c>
      <c r="D26" s="21">
        <v>77.92</v>
      </c>
      <c r="E26" s="18"/>
    </row>
    <row r="27" s="4" customFormat="1" ht="20" customHeight="1" spans="1:5">
      <c r="A27" s="23">
        <v>25</v>
      </c>
      <c r="B27" s="33"/>
      <c r="C27" s="25" t="s">
        <v>177</v>
      </c>
      <c r="D27" s="26">
        <v>77.04</v>
      </c>
      <c r="E27" s="23"/>
    </row>
    <row r="28" s="3" customFormat="1" ht="20" customHeight="1" spans="1:5">
      <c r="A28" s="27">
        <v>26</v>
      </c>
      <c r="B28" s="32" t="s">
        <v>59</v>
      </c>
      <c r="C28" s="29" t="s">
        <v>180</v>
      </c>
      <c r="D28" s="30">
        <v>87.84</v>
      </c>
      <c r="E28" s="18" t="s">
        <v>178</v>
      </c>
    </row>
    <row r="29" s="3" customFormat="1" ht="20" customHeight="1" spans="1:5">
      <c r="A29" s="18">
        <v>27</v>
      </c>
      <c r="B29" s="32"/>
      <c r="C29" s="20" t="s">
        <v>183</v>
      </c>
      <c r="D29" s="21">
        <v>86.48</v>
      </c>
      <c r="E29" s="18" t="s">
        <v>178</v>
      </c>
    </row>
    <row r="30" s="3" customFormat="1" ht="20" customHeight="1" spans="1:5">
      <c r="A30" s="18">
        <v>28</v>
      </c>
      <c r="B30" s="32"/>
      <c r="C30" s="20" t="s">
        <v>184</v>
      </c>
      <c r="D30" s="21">
        <v>85.94</v>
      </c>
      <c r="E30" s="18" t="s">
        <v>178</v>
      </c>
    </row>
    <row r="31" s="7" customFormat="1" ht="20" customHeight="1" spans="1:5">
      <c r="A31" s="18">
        <v>29</v>
      </c>
      <c r="B31" s="32"/>
      <c r="C31" s="20" t="s">
        <v>179</v>
      </c>
      <c r="D31" s="21">
        <v>82.44</v>
      </c>
      <c r="E31" s="34"/>
    </row>
    <row r="32" s="4" customFormat="1" ht="20" customHeight="1" spans="1:5">
      <c r="A32" s="23">
        <v>30</v>
      </c>
      <c r="B32" s="33"/>
      <c r="C32" s="25" t="s">
        <v>181</v>
      </c>
      <c r="D32" s="26">
        <v>78.02</v>
      </c>
      <c r="E32" s="35"/>
    </row>
    <row r="33" s="3" customFormat="1" ht="20" customHeight="1" spans="1:5">
      <c r="A33" s="27">
        <v>31</v>
      </c>
      <c r="B33" s="32" t="s">
        <v>187</v>
      </c>
      <c r="C33" s="29" t="s">
        <v>181</v>
      </c>
      <c r="D33" s="30">
        <v>84.92</v>
      </c>
      <c r="E33" s="18" t="s">
        <v>178</v>
      </c>
    </row>
    <row r="34" s="3" customFormat="1" ht="20" customHeight="1" spans="1:5">
      <c r="A34" s="18">
        <v>32</v>
      </c>
      <c r="B34" s="32"/>
      <c r="C34" s="20" t="s">
        <v>180</v>
      </c>
      <c r="D34" s="21">
        <v>83.76</v>
      </c>
      <c r="E34" s="18" t="s">
        <v>178</v>
      </c>
    </row>
    <row r="35" s="3" customFormat="1" ht="20" customHeight="1" spans="1:5">
      <c r="A35" s="18">
        <v>33</v>
      </c>
      <c r="B35" s="36"/>
      <c r="C35" s="20" t="s">
        <v>179</v>
      </c>
      <c r="D35" s="21">
        <v>80.04</v>
      </c>
      <c r="E35" s="18" t="s">
        <v>178</v>
      </c>
    </row>
  </sheetData>
  <autoFilter ref="A2:E35">
    <extLst/>
  </autoFilter>
  <sortState ref="B33:O35">
    <sortCondition ref="D33:D35" descending="1"/>
  </sortState>
  <mergeCells count="7">
    <mergeCell ref="A1:E1"/>
    <mergeCell ref="B3:B7"/>
    <mergeCell ref="B8:B13"/>
    <mergeCell ref="B14:B18"/>
    <mergeCell ref="B19:B27"/>
    <mergeCell ref="B28:B32"/>
    <mergeCell ref="B33:B35"/>
  </mergeCells>
  <printOptions horizontalCentered="1"/>
  <pageMargins left="0.432638888888889" right="0.118055555555556" top="0.236111111111111" bottom="0.156944444444444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简历情况表 (按学校)</vt:lpstr>
      <vt:lpstr>简历情况表（按岗位） (2)</vt:lpstr>
      <vt:lpstr>简历情况表 (2)</vt:lpstr>
      <vt:lpstr>具体面试时间安排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陈靖</cp:lastModifiedBy>
  <dcterms:created xsi:type="dcterms:W3CDTF">2023-05-12T11:15:00Z</dcterms:created>
  <dcterms:modified xsi:type="dcterms:W3CDTF">2024-05-14T10:40:37Z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F6957046B3824E93A76F9B3370BAABB0_13</vt:lpwstr>
  </property>
  <property fmtid="{D5CDD505-2E9C-101B-9397-08002B2CF9AE}" pid="4" name="KSOReadingLayout">
    <vt:bool>true</vt:bool>
  </property>
</Properties>
</file>