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4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<sst xmlns="http://schemas.openxmlformats.org/spreadsheetml/2006/main" count="78" uniqueCount="36">
  <si>
    <t>湖南省机关事务管理局所属幼儿院2024年公开招聘综合成绩表（幼儿教师B2）</t>
  </si>
  <si>
    <t>序号</t>
  </si>
  <si>
    <t>姓名</t>
  </si>
  <si>
    <t>笔试成绩</t>
  </si>
  <si>
    <t>笔试权重分（40%）</t>
  </si>
  <si>
    <t>试教成绩</t>
  </si>
  <si>
    <t>试教权重分(40%)</t>
  </si>
  <si>
    <t>专业技能成绩</t>
  </si>
  <si>
    <t>专业技能权重分(20%)</t>
  </si>
  <si>
    <t>总分</t>
  </si>
  <si>
    <t>张晨茜</t>
  </si>
  <si>
    <t>张昭</t>
  </si>
  <si>
    <t>唐扆</t>
  </si>
  <si>
    <t>孙娜</t>
  </si>
  <si>
    <t>吴靖</t>
  </si>
  <si>
    <t>胡娟</t>
  </si>
  <si>
    <t>肖佳文</t>
  </si>
  <si>
    <t>董雅棋</t>
  </si>
  <si>
    <t>刘可可</t>
  </si>
  <si>
    <t>潘小军</t>
  </si>
  <si>
    <t>陈佳</t>
  </si>
  <si>
    <t>张季红</t>
  </si>
  <si>
    <t>莫佩文</t>
  </si>
  <si>
    <t>朱天妹</t>
  </si>
  <si>
    <t>符芸</t>
  </si>
  <si>
    <t>陈乾</t>
  </si>
  <si>
    <t>黄湘</t>
  </si>
  <si>
    <t>彭华清</t>
  </si>
  <si>
    <t>吴秋霞</t>
  </si>
  <si>
    <t>易佳媛</t>
  </si>
  <si>
    <t>刘叶</t>
  </si>
  <si>
    <t>向玉玲</t>
  </si>
  <si>
    <t>杨紫薇</t>
  </si>
  <si>
    <t>尹佳薇</t>
  </si>
  <si>
    <t>易紫星</t>
  </si>
  <si>
    <t>/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</si>
</sst>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3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177" fontId="0" fillId="2" borderId="1" xfId="0" applyNumberFormat="true" applyFill="true" applyBorder="true" applyAlignment="true">
      <alignment horizontal="center" vertical="center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vertical="center" wrapText="true"/>
    </xf>
    <xf numFmtId="0" fontId="4" fillId="2" borderId="0" xfId="0" applyFont="true" applyFill="true" applyAlignment="true">
      <alignment vertical="center"/>
    </xf>
    <xf numFmtId="0" fontId="4" fillId="2" borderId="0" xfId="0" applyFont="true" applyFill="true" applyBorder="true" applyAlignment="true">
      <alignment vertical="center"/>
    </xf>
    <xf numFmtId="177" fontId="4" fillId="2" borderId="0" xfId="0" applyNumberFormat="true" applyFont="true" applyFill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7"/>
  <sheetViews>
    <sheetView tabSelected="1" workbookViewId="0">
      <selection activeCell="A1" sqref="A1:I1"/>
    </sheetView>
  </sheetViews>
  <sheetFormatPr defaultColWidth="9" defaultRowHeight="13.5"/>
  <cols>
    <col min="1" max="1" width="11.9583333333333" style="12" customWidth="true"/>
    <col min="2" max="2" width="13.1416666666667" style="12" customWidth="true"/>
    <col min="3" max="6" width="13.1416666666667" style="14" customWidth="true"/>
    <col min="7" max="7" width="14.875" style="14" customWidth="true"/>
    <col min="8" max="8" width="13.1416666666667" style="14" customWidth="true"/>
    <col min="9" max="9" width="13.1416666666667" style="12" customWidth="true"/>
    <col min="10" max="16384" width="9" style="12"/>
  </cols>
  <sheetData>
    <row r="1" s="10" customFormat="true" ht="34" customHeight="true" spans="1:16376">
      <c r="A1" s="1" t="s">
        <v>0</v>
      </c>
      <c r="B1" s="1"/>
      <c r="C1" s="1"/>
      <c r="D1" s="1"/>
      <c r="E1" s="1"/>
      <c r="F1" s="1"/>
      <c r="G1" s="1"/>
      <c r="H1" s="1"/>
      <c r="I1" s="1"/>
      <c r="XEV1" s="16"/>
    </row>
    <row r="2" s="11" customFormat="true" ht="40" customHeight="true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s="12" customFormat="true" ht="18" customHeight="true" spans="1:9">
      <c r="A3" s="4">
        <v>1</v>
      </c>
      <c r="B3" s="5" t="s">
        <v>10</v>
      </c>
      <c r="C3" s="6">
        <v>80.72</v>
      </c>
      <c r="D3" s="7">
        <v>32.288</v>
      </c>
      <c r="E3" s="6">
        <v>86.82</v>
      </c>
      <c r="F3" s="7">
        <v>34.728</v>
      </c>
      <c r="G3" s="8">
        <v>87.33</v>
      </c>
      <c r="H3" s="7">
        <v>17.466</v>
      </c>
      <c r="I3" s="15">
        <v>84.49</v>
      </c>
    </row>
    <row r="4" s="12" customFormat="true" ht="18" customHeight="true" spans="1:9">
      <c r="A4" s="4">
        <v>2</v>
      </c>
      <c r="B4" s="5" t="s">
        <v>11</v>
      </c>
      <c r="C4" s="6">
        <v>80.7</v>
      </c>
      <c r="D4" s="7">
        <v>32.28</v>
      </c>
      <c r="E4" s="6">
        <v>86</v>
      </c>
      <c r="F4" s="7">
        <v>34.4</v>
      </c>
      <c r="G4" s="8">
        <v>85.83</v>
      </c>
      <c r="H4" s="7">
        <v>17.166</v>
      </c>
      <c r="I4" s="15">
        <v>83.85</v>
      </c>
    </row>
    <row r="5" s="12" customFormat="true" ht="18" customHeight="true" spans="1:9">
      <c r="A5" s="4">
        <v>3</v>
      </c>
      <c r="B5" s="5" t="s">
        <v>12</v>
      </c>
      <c r="C5" s="6">
        <v>79.19</v>
      </c>
      <c r="D5" s="7">
        <v>31.676</v>
      </c>
      <c r="E5" s="6">
        <v>86.34</v>
      </c>
      <c r="F5" s="7">
        <v>34.536</v>
      </c>
      <c r="G5" s="8">
        <v>86.33</v>
      </c>
      <c r="H5" s="7">
        <v>17.266</v>
      </c>
      <c r="I5" s="15">
        <v>83.49</v>
      </c>
    </row>
    <row r="6" s="12" customFormat="true" ht="18" customHeight="true" spans="1:9">
      <c r="A6" s="4">
        <v>4</v>
      </c>
      <c r="B6" s="5" t="s">
        <v>13</v>
      </c>
      <c r="C6" s="6">
        <v>82.68</v>
      </c>
      <c r="D6" s="7">
        <v>33.072</v>
      </c>
      <c r="E6" s="6">
        <v>83.33</v>
      </c>
      <c r="F6" s="7">
        <v>33.332</v>
      </c>
      <c r="G6" s="7">
        <v>84.17</v>
      </c>
      <c r="H6" s="7">
        <v>16.834</v>
      </c>
      <c r="I6" s="15">
        <v>83.23</v>
      </c>
    </row>
    <row r="7" s="12" customFormat="true" ht="18" customHeight="true" spans="1:9">
      <c r="A7" s="4">
        <v>5</v>
      </c>
      <c r="B7" s="5" t="s">
        <v>14</v>
      </c>
      <c r="C7" s="6">
        <v>78.41</v>
      </c>
      <c r="D7" s="7">
        <v>31.364</v>
      </c>
      <c r="E7" s="6">
        <v>86.16</v>
      </c>
      <c r="F7" s="7">
        <v>34.464</v>
      </c>
      <c r="G7" s="8">
        <v>85.51</v>
      </c>
      <c r="H7" s="7">
        <v>17.102</v>
      </c>
      <c r="I7" s="15">
        <v>82.92</v>
      </c>
    </row>
    <row r="8" s="13" customFormat="true" ht="18" customHeight="true" spans="1:9">
      <c r="A8" s="4">
        <v>6</v>
      </c>
      <c r="B8" s="5" t="s">
        <v>15</v>
      </c>
      <c r="C8" s="6">
        <v>80.57</v>
      </c>
      <c r="D8" s="7">
        <v>32.228</v>
      </c>
      <c r="E8" s="6">
        <v>82.33</v>
      </c>
      <c r="F8" s="7">
        <v>32.932</v>
      </c>
      <c r="G8" s="8">
        <v>88.33</v>
      </c>
      <c r="H8" s="7">
        <v>17.666</v>
      </c>
      <c r="I8" s="15">
        <v>82.83</v>
      </c>
    </row>
    <row r="9" s="13" customFormat="true" ht="18" customHeight="true" spans="1:9">
      <c r="A9" s="4">
        <v>7</v>
      </c>
      <c r="B9" s="5" t="s">
        <v>16</v>
      </c>
      <c r="C9" s="6">
        <v>83.62</v>
      </c>
      <c r="D9" s="7">
        <v>33.448</v>
      </c>
      <c r="E9" s="6">
        <v>80.67</v>
      </c>
      <c r="F9" s="7">
        <v>32.268</v>
      </c>
      <c r="G9" s="7">
        <v>81.66</v>
      </c>
      <c r="H9" s="7">
        <v>16.332</v>
      </c>
      <c r="I9" s="15">
        <v>82.05</v>
      </c>
    </row>
    <row r="10" s="13" customFormat="true" ht="18" customHeight="true" spans="1:9">
      <c r="A10" s="4">
        <v>8</v>
      </c>
      <c r="B10" s="5" t="s">
        <v>17</v>
      </c>
      <c r="C10" s="6">
        <v>81.11</v>
      </c>
      <c r="D10" s="7">
        <v>32.444</v>
      </c>
      <c r="E10" s="6">
        <v>81.16</v>
      </c>
      <c r="F10" s="7">
        <v>32.464</v>
      </c>
      <c r="G10" s="7">
        <v>85.17</v>
      </c>
      <c r="H10" s="7">
        <v>17.034</v>
      </c>
      <c r="I10" s="15">
        <v>81.93</v>
      </c>
    </row>
    <row r="11" s="13" customFormat="true" ht="18" customHeight="true" spans="1:9">
      <c r="A11" s="4">
        <v>9</v>
      </c>
      <c r="B11" s="5" t="s">
        <v>18</v>
      </c>
      <c r="C11" s="6">
        <v>82.9</v>
      </c>
      <c r="D11" s="7">
        <v>33.16</v>
      </c>
      <c r="E11" s="6">
        <v>80.5</v>
      </c>
      <c r="F11" s="7">
        <v>32.2</v>
      </c>
      <c r="G11" s="7">
        <v>80</v>
      </c>
      <c r="H11" s="7">
        <v>16</v>
      </c>
      <c r="I11" s="15">
        <v>81.36</v>
      </c>
    </row>
    <row r="12" s="13" customFormat="true" ht="18" customHeight="true" spans="1:9">
      <c r="A12" s="4">
        <v>10</v>
      </c>
      <c r="B12" s="5" t="s">
        <v>19</v>
      </c>
      <c r="C12" s="6">
        <v>80.03</v>
      </c>
      <c r="D12" s="7">
        <v>32.012</v>
      </c>
      <c r="E12" s="6">
        <v>79.01</v>
      </c>
      <c r="F12" s="7">
        <v>31.604</v>
      </c>
      <c r="G12" s="8">
        <v>86.84</v>
      </c>
      <c r="H12" s="7">
        <v>17.368</v>
      </c>
      <c r="I12" s="15">
        <v>80.98</v>
      </c>
    </row>
    <row r="13" s="13" customFormat="true" ht="18" customHeight="true" spans="1:9">
      <c r="A13" s="4">
        <v>11</v>
      </c>
      <c r="B13" s="5" t="s">
        <v>20</v>
      </c>
      <c r="C13" s="6">
        <v>81.97</v>
      </c>
      <c r="D13" s="7">
        <v>32.788</v>
      </c>
      <c r="E13" s="6">
        <v>78.67</v>
      </c>
      <c r="F13" s="7">
        <v>31.468</v>
      </c>
      <c r="G13" s="7">
        <v>82.01</v>
      </c>
      <c r="H13" s="7">
        <v>16.402</v>
      </c>
      <c r="I13" s="15">
        <v>80.66</v>
      </c>
    </row>
    <row r="14" s="13" customFormat="true" ht="18" customHeight="true" spans="1:9">
      <c r="A14" s="4">
        <v>12</v>
      </c>
      <c r="B14" s="5" t="s">
        <v>21</v>
      </c>
      <c r="C14" s="6">
        <v>77.88</v>
      </c>
      <c r="D14" s="7">
        <v>31.152</v>
      </c>
      <c r="E14" s="6">
        <v>80.51</v>
      </c>
      <c r="F14" s="7">
        <v>32.204</v>
      </c>
      <c r="G14" s="8">
        <v>85.49</v>
      </c>
      <c r="H14" s="7">
        <v>17.098</v>
      </c>
      <c r="I14" s="15">
        <v>80.45</v>
      </c>
    </row>
    <row r="15" s="13" customFormat="true" ht="18" customHeight="true" spans="1:9">
      <c r="A15" s="4">
        <v>13</v>
      </c>
      <c r="B15" s="5" t="s">
        <v>22</v>
      </c>
      <c r="C15" s="6">
        <v>78.87</v>
      </c>
      <c r="D15" s="7">
        <v>31.548</v>
      </c>
      <c r="E15" s="6">
        <v>80.5</v>
      </c>
      <c r="F15" s="7">
        <v>32.2</v>
      </c>
      <c r="G15" s="8">
        <v>83</v>
      </c>
      <c r="H15" s="7">
        <v>16.6</v>
      </c>
      <c r="I15" s="15">
        <v>80.35</v>
      </c>
    </row>
    <row r="16" s="13" customFormat="true" ht="18" customHeight="true" spans="1:9">
      <c r="A16" s="4">
        <v>14</v>
      </c>
      <c r="B16" s="5" t="s">
        <v>23</v>
      </c>
      <c r="C16" s="6">
        <v>78.29</v>
      </c>
      <c r="D16" s="7">
        <v>31.316</v>
      </c>
      <c r="E16" s="6">
        <v>80.99</v>
      </c>
      <c r="F16" s="7">
        <v>32.396</v>
      </c>
      <c r="G16" s="8">
        <v>83</v>
      </c>
      <c r="H16" s="7">
        <v>16.6</v>
      </c>
      <c r="I16" s="15">
        <v>80.32</v>
      </c>
    </row>
    <row r="17" s="13" customFormat="true" ht="18" customHeight="true" spans="1:9">
      <c r="A17" s="4">
        <v>15</v>
      </c>
      <c r="B17" s="5" t="s">
        <v>24</v>
      </c>
      <c r="C17" s="6">
        <v>79</v>
      </c>
      <c r="D17" s="7">
        <v>31.6</v>
      </c>
      <c r="E17" s="6">
        <v>79.67</v>
      </c>
      <c r="F17" s="7">
        <v>31.868</v>
      </c>
      <c r="G17" s="8">
        <v>82.34</v>
      </c>
      <c r="H17" s="7">
        <v>16.468</v>
      </c>
      <c r="I17" s="15">
        <v>79.94</v>
      </c>
    </row>
    <row r="18" s="13" customFormat="true" ht="18" customHeight="true" spans="1:9">
      <c r="A18" s="4">
        <v>16</v>
      </c>
      <c r="B18" s="5" t="s">
        <v>25</v>
      </c>
      <c r="C18" s="6">
        <v>80.37</v>
      </c>
      <c r="D18" s="7">
        <v>32.148</v>
      </c>
      <c r="E18" s="6">
        <v>76.66</v>
      </c>
      <c r="F18" s="7">
        <v>30.664</v>
      </c>
      <c r="G18" s="8">
        <v>83.33</v>
      </c>
      <c r="H18" s="7">
        <v>16.666</v>
      </c>
      <c r="I18" s="15">
        <v>79.48</v>
      </c>
    </row>
    <row r="19" s="13" customFormat="true" ht="18" customHeight="true" spans="1:9">
      <c r="A19" s="4">
        <v>17</v>
      </c>
      <c r="B19" s="5" t="s">
        <v>26</v>
      </c>
      <c r="C19" s="6">
        <v>78.39</v>
      </c>
      <c r="D19" s="7">
        <v>31.356</v>
      </c>
      <c r="E19" s="6">
        <v>78.34</v>
      </c>
      <c r="F19" s="7">
        <v>31.336</v>
      </c>
      <c r="G19" s="8">
        <v>83.67</v>
      </c>
      <c r="H19" s="7">
        <v>16.734</v>
      </c>
      <c r="I19" s="15">
        <v>79.43</v>
      </c>
    </row>
    <row r="20" s="13" customFormat="true" ht="18" customHeight="true" spans="1:9">
      <c r="A20" s="4">
        <v>18</v>
      </c>
      <c r="B20" s="5" t="s">
        <v>27</v>
      </c>
      <c r="C20" s="6">
        <v>78.61</v>
      </c>
      <c r="D20" s="7">
        <v>31.444</v>
      </c>
      <c r="E20" s="6">
        <v>78.83</v>
      </c>
      <c r="F20" s="7">
        <v>31.532</v>
      </c>
      <c r="G20" s="8">
        <v>81.17</v>
      </c>
      <c r="H20" s="7">
        <v>16.234</v>
      </c>
      <c r="I20" s="15">
        <v>79.2</v>
      </c>
    </row>
    <row r="21" s="13" customFormat="true" ht="18" customHeight="true" spans="1:9">
      <c r="A21" s="4">
        <v>19</v>
      </c>
      <c r="B21" s="5" t="s">
        <v>28</v>
      </c>
      <c r="C21" s="6">
        <v>78.69</v>
      </c>
      <c r="D21" s="7">
        <v>31.476</v>
      </c>
      <c r="E21" s="6">
        <v>78.51</v>
      </c>
      <c r="F21" s="7">
        <v>31.404</v>
      </c>
      <c r="G21" s="8">
        <v>79.17</v>
      </c>
      <c r="H21" s="7">
        <v>15.834</v>
      </c>
      <c r="I21" s="15">
        <v>78.71</v>
      </c>
    </row>
    <row r="22" s="13" customFormat="true" ht="18" customHeight="true" spans="1:9">
      <c r="A22" s="4">
        <v>20</v>
      </c>
      <c r="B22" s="5" t="s">
        <v>29</v>
      </c>
      <c r="C22" s="6">
        <v>78.81</v>
      </c>
      <c r="D22" s="7">
        <v>31.524</v>
      </c>
      <c r="E22" s="6">
        <v>77.34</v>
      </c>
      <c r="F22" s="7">
        <v>30.936</v>
      </c>
      <c r="G22" s="8">
        <v>79.5</v>
      </c>
      <c r="H22" s="7">
        <v>15.9</v>
      </c>
      <c r="I22" s="15">
        <v>78.36</v>
      </c>
    </row>
    <row r="23" s="13" customFormat="true" ht="18" customHeight="true" spans="1:9">
      <c r="A23" s="4">
        <v>21</v>
      </c>
      <c r="B23" s="5" t="s">
        <v>30</v>
      </c>
      <c r="C23" s="6">
        <v>80.01</v>
      </c>
      <c r="D23" s="7">
        <v>32.004</v>
      </c>
      <c r="E23" s="6">
        <v>74</v>
      </c>
      <c r="F23" s="7">
        <v>29.6</v>
      </c>
      <c r="G23" s="8">
        <v>79.67</v>
      </c>
      <c r="H23" s="7">
        <v>15.934</v>
      </c>
      <c r="I23" s="15">
        <v>77.53</v>
      </c>
    </row>
    <row r="24" s="13" customFormat="true" ht="18" customHeight="true" spans="1:9">
      <c r="A24" s="4">
        <v>22</v>
      </c>
      <c r="B24" s="5" t="s">
        <v>31</v>
      </c>
      <c r="C24" s="6">
        <v>80.56</v>
      </c>
      <c r="D24" s="7">
        <v>32.224</v>
      </c>
      <c r="E24" s="6">
        <v>78.66</v>
      </c>
      <c r="F24" s="7">
        <v>31.464</v>
      </c>
      <c r="G24" s="8">
        <v>64.17</v>
      </c>
      <c r="H24" s="7">
        <v>12.834</v>
      </c>
      <c r="I24" s="15">
        <v>76.51</v>
      </c>
    </row>
    <row r="25" s="13" customFormat="true" ht="18" customHeight="true" spans="1:9">
      <c r="A25" s="4">
        <v>23</v>
      </c>
      <c r="B25" s="5" t="s">
        <v>32</v>
      </c>
      <c r="C25" s="6">
        <v>79.48</v>
      </c>
      <c r="D25" s="7">
        <v>31.792</v>
      </c>
      <c r="E25" s="6">
        <v>68.5</v>
      </c>
      <c r="F25" s="7">
        <v>27.4</v>
      </c>
      <c r="G25" s="8">
        <v>82.17</v>
      </c>
      <c r="H25" s="7">
        <v>16.434</v>
      </c>
      <c r="I25" s="15">
        <v>75.62</v>
      </c>
    </row>
    <row r="26" s="13" customFormat="true" ht="18" customHeight="true" spans="1:9">
      <c r="A26" s="4">
        <v>24</v>
      </c>
      <c r="B26" s="5" t="s">
        <v>33</v>
      </c>
      <c r="C26" s="6">
        <v>78.16</v>
      </c>
      <c r="D26" s="7">
        <v>31.264</v>
      </c>
      <c r="E26" s="6">
        <v>78.83</v>
      </c>
      <c r="F26" s="7">
        <v>31.532</v>
      </c>
      <c r="G26" s="8">
        <v>56</v>
      </c>
      <c r="H26" s="7">
        <v>11.2</v>
      </c>
      <c r="I26" s="15">
        <v>73.99</v>
      </c>
    </row>
    <row r="27" s="12" customFormat="true" ht="18" customHeight="true" spans="1:9">
      <c r="A27" s="4">
        <v>25</v>
      </c>
      <c r="B27" s="5" t="s">
        <v>34</v>
      </c>
      <c r="C27" s="6">
        <v>79.89</v>
      </c>
      <c r="D27" s="7">
        <v>31.956</v>
      </c>
      <c r="E27" s="6" t="s">
        <v>35</v>
      </c>
      <c r="F27" s="7" t="s">
        <v>35</v>
      </c>
      <c r="G27" s="8" t="s">
        <v>35</v>
      </c>
      <c r="H27" s="7" t="s">
        <v>35</v>
      </c>
      <c r="I27" s="15">
        <v>31.96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0.393055555555556" bottom="0.314583333333333" header="0.393055555555556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zoomScale="115" zoomScaleNormal="115" workbookViewId="0">
      <selection activeCell="J2" sqref="J$1:J$1048576"/>
    </sheetView>
  </sheetViews>
  <sheetFormatPr defaultColWidth="9" defaultRowHeight="13.5"/>
  <cols>
    <col min="1" max="1" width="11.9583333333333" customWidth="true"/>
    <col min="2" max="6" width="13.1416666666667" customWidth="true"/>
    <col min="7" max="7" width="14.875" customWidth="true"/>
    <col min="8" max="8" width="16" customWidth="true"/>
    <col min="9" max="9" width="13.1416666666667" customWidth="true"/>
  </cols>
  <sheetData>
    <row r="1" ht="26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20" customHeight="true" spans="1:9">
      <c r="A3" s="4">
        <v>1</v>
      </c>
      <c r="B3" s="5" t="s">
        <v>10</v>
      </c>
      <c r="C3" s="6">
        <v>80.72</v>
      </c>
      <c r="D3" s="7">
        <v>32.288</v>
      </c>
      <c r="E3" s="6">
        <v>86.82</v>
      </c>
      <c r="F3" s="7">
        <v>34.728</v>
      </c>
      <c r="G3" s="8">
        <v>87.33</v>
      </c>
      <c r="H3" s="7">
        <v>17.466</v>
      </c>
      <c r="I3" s="9">
        <v>84.49</v>
      </c>
    </row>
    <row r="4" ht="20" customHeight="true" spans="1:9">
      <c r="A4" s="4">
        <v>2</v>
      </c>
      <c r="B4" s="5" t="s">
        <v>11</v>
      </c>
      <c r="C4" s="6">
        <v>80.7</v>
      </c>
      <c r="D4" s="7">
        <v>32.28</v>
      </c>
      <c r="E4" s="6">
        <v>86</v>
      </c>
      <c r="F4" s="7">
        <v>34.4</v>
      </c>
      <c r="G4" s="8">
        <v>85.83</v>
      </c>
      <c r="H4" s="7">
        <v>17.166</v>
      </c>
      <c r="I4" s="9">
        <v>83.85</v>
      </c>
    </row>
    <row r="5" ht="20" customHeight="true" spans="1:9">
      <c r="A5" s="4">
        <v>3</v>
      </c>
      <c r="B5" s="5" t="s">
        <v>12</v>
      </c>
      <c r="C5" s="6">
        <v>79.19</v>
      </c>
      <c r="D5" s="7">
        <v>31.676</v>
      </c>
      <c r="E5" s="6">
        <v>86.34</v>
      </c>
      <c r="F5" s="7">
        <v>34.536</v>
      </c>
      <c r="G5" s="8">
        <v>86.33</v>
      </c>
      <c r="H5" s="7">
        <v>17.266</v>
      </c>
      <c r="I5" s="9">
        <v>83.49</v>
      </c>
    </row>
    <row r="6" ht="20" customHeight="true" spans="1:9">
      <c r="A6" s="4">
        <v>4</v>
      </c>
      <c r="B6" s="5" t="s">
        <v>13</v>
      </c>
      <c r="C6" s="6">
        <v>82.68</v>
      </c>
      <c r="D6" s="7">
        <v>33.072</v>
      </c>
      <c r="E6" s="6">
        <v>83.33</v>
      </c>
      <c r="F6" s="7">
        <v>33.332</v>
      </c>
      <c r="G6" s="7">
        <v>84.17</v>
      </c>
      <c r="H6" s="7">
        <v>16.834</v>
      </c>
      <c r="I6" s="9">
        <v>83.23</v>
      </c>
    </row>
    <row r="7" ht="20" customHeight="true" spans="1:9">
      <c r="A7" s="4">
        <v>5</v>
      </c>
      <c r="B7" s="5" t="s">
        <v>14</v>
      </c>
      <c r="C7" s="6">
        <v>78.41</v>
      </c>
      <c r="D7" s="7">
        <v>31.364</v>
      </c>
      <c r="E7" s="6">
        <v>86.16</v>
      </c>
      <c r="F7" s="7">
        <v>34.464</v>
      </c>
      <c r="G7" s="8">
        <v>85.51</v>
      </c>
      <c r="H7" s="7">
        <v>17.102</v>
      </c>
      <c r="I7" s="9">
        <v>82.92</v>
      </c>
    </row>
    <row r="8" ht="20" customHeight="true" spans="1:9">
      <c r="A8" s="4">
        <v>6</v>
      </c>
      <c r="B8" s="5" t="s">
        <v>15</v>
      </c>
      <c r="C8" s="6">
        <v>80.57</v>
      </c>
      <c r="D8" s="7">
        <v>32.228</v>
      </c>
      <c r="E8" s="6">
        <v>82.33</v>
      </c>
      <c r="F8" s="7">
        <v>32.932</v>
      </c>
      <c r="G8" s="8">
        <v>88.33</v>
      </c>
      <c r="H8" s="7">
        <v>17.666</v>
      </c>
      <c r="I8" s="9">
        <v>82.83</v>
      </c>
    </row>
    <row r="9" ht="20" customHeight="true" spans="1:9">
      <c r="A9" s="4">
        <v>7</v>
      </c>
      <c r="B9" s="5" t="s">
        <v>16</v>
      </c>
      <c r="C9" s="6">
        <v>83.62</v>
      </c>
      <c r="D9" s="7">
        <v>33.448</v>
      </c>
      <c r="E9" s="6">
        <v>80.67</v>
      </c>
      <c r="F9" s="7">
        <v>32.268</v>
      </c>
      <c r="G9" s="7">
        <v>81.66</v>
      </c>
      <c r="H9" s="7">
        <v>16.332</v>
      </c>
      <c r="I9" s="9">
        <v>82.05</v>
      </c>
    </row>
    <row r="10" ht="20" customHeight="true" spans="1:9">
      <c r="A10" s="4">
        <v>8</v>
      </c>
      <c r="B10" s="5" t="s">
        <v>17</v>
      </c>
      <c r="C10" s="6">
        <v>81.11</v>
      </c>
      <c r="D10" s="7">
        <v>32.444</v>
      </c>
      <c r="E10" s="6">
        <v>81.16</v>
      </c>
      <c r="F10" s="7">
        <v>32.464</v>
      </c>
      <c r="G10" s="7">
        <v>85.17</v>
      </c>
      <c r="H10" s="7">
        <v>17.034</v>
      </c>
      <c r="I10" s="9">
        <v>81.93</v>
      </c>
    </row>
    <row r="11" ht="20" customHeight="true" spans="1:9">
      <c r="A11" s="4">
        <v>9</v>
      </c>
      <c r="B11" s="5" t="s">
        <v>18</v>
      </c>
      <c r="C11" s="6">
        <v>82.9</v>
      </c>
      <c r="D11" s="7">
        <v>33.16</v>
      </c>
      <c r="E11" s="6">
        <v>80.5</v>
      </c>
      <c r="F11" s="7">
        <v>32.2</v>
      </c>
      <c r="G11" s="7">
        <v>80</v>
      </c>
      <c r="H11" s="7">
        <v>16</v>
      </c>
      <c r="I11" s="9">
        <v>81.36</v>
      </c>
    </row>
    <row r="12" ht="20" customHeight="true" spans="1:9">
      <c r="A12" s="4">
        <v>10</v>
      </c>
      <c r="B12" s="5" t="s">
        <v>19</v>
      </c>
      <c r="C12" s="6">
        <v>80.03</v>
      </c>
      <c r="D12" s="7">
        <v>32.012</v>
      </c>
      <c r="E12" s="6">
        <v>79.01</v>
      </c>
      <c r="F12" s="7">
        <v>31.604</v>
      </c>
      <c r="G12" s="8">
        <v>86.84</v>
      </c>
      <c r="H12" s="7">
        <v>17.368</v>
      </c>
      <c r="I12" s="9">
        <v>80.98</v>
      </c>
    </row>
    <row r="13" ht="20" customHeight="true" spans="1:9">
      <c r="A13" s="4">
        <v>11</v>
      </c>
      <c r="B13" s="5" t="s">
        <v>20</v>
      </c>
      <c r="C13" s="6">
        <v>81.97</v>
      </c>
      <c r="D13" s="7">
        <v>32.788</v>
      </c>
      <c r="E13" s="6">
        <v>78.67</v>
      </c>
      <c r="F13" s="7">
        <v>31.468</v>
      </c>
      <c r="G13" s="7">
        <v>82.01</v>
      </c>
      <c r="H13" s="7">
        <v>16.402</v>
      </c>
      <c r="I13" s="9">
        <v>80.66</v>
      </c>
    </row>
    <row r="14" ht="20" customHeight="true" spans="1:9">
      <c r="A14" s="4">
        <v>12</v>
      </c>
      <c r="B14" s="5" t="s">
        <v>21</v>
      </c>
      <c r="C14" s="6">
        <v>77.88</v>
      </c>
      <c r="D14" s="7">
        <v>31.152</v>
      </c>
      <c r="E14" s="6">
        <v>80.51</v>
      </c>
      <c r="F14" s="7">
        <v>32.204</v>
      </c>
      <c r="G14" s="8">
        <v>85.49</v>
      </c>
      <c r="H14" s="7">
        <v>17.098</v>
      </c>
      <c r="I14" s="9">
        <v>80.45</v>
      </c>
    </row>
    <row r="15" ht="20" customHeight="true" spans="1:9">
      <c r="A15" s="4">
        <v>13</v>
      </c>
      <c r="B15" s="5" t="s">
        <v>22</v>
      </c>
      <c r="C15" s="6">
        <v>78.87</v>
      </c>
      <c r="D15" s="7">
        <v>31.548</v>
      </c>
      <c r="E15" s="6">
        <v>80.5</v>
      </c>
      <c r="F15" s="7">
        <v>32.2</v>
      </c>
      <c r="G15" s="8">
        <v>83</v>
      </c>
      <c r="H15" s="7">
        <v>16.6</v>
      </c>
      <c r="I15" s="9">
        <v>80.35</v>
      </c>
    </row>
    <row r="16" ht="20" customHeight="true" spans="1:9">
      <c r="A16" s="4">
        <v>14</v>
      </c>
      <c r="B16" s="5" t="s">
        <v>23</v>
      </c>
      <c r="C16" s="6">
        <v>78.29</v>
      </c>
      <c r="D16" s="7">
        <v>31.316</v>
      </c>
      <c r="E16" s="6">
        <v>80.99</v>
      </c>
      <c r="F16" s="7">
        <v>32.396</v>
      </c>
      <c r="G16" s="8">
        <v>83</v>
      </c>
      <c r="H16" s="7">
        <v>16.6</v>
      </c>
      <c r="I16" s="9">
        <v>80.32</v>
      </c>
    </row>
    <row r="17" ht="20" customHeight="true" spans="1:9">
      <c r="A17" s="4">
        <v>15</v>
      </c>
      <c r="B17" s="5" t="s">
        <v>24</v>
      </c>
      <c r="C17" s="6">
        <v>79</v>
      </c>
      <c r="D17" s="7">
        <v>31.6</v>
      </c>
      <c r="E17" s="6">
        <v>79.67</v>
      </c>
      <c r="F17" s="7">
        <v>31.868</v>
      </c>
      <c r="G17" s="8">
        <v>82.34</v>
      </c>
      <c r="H17" s="7">
        <v>16.468</v>
      </c>
      <c r="I17" s="9">
        <v>79.94</v>
      </c>
    </row>
    <row r="18" ht="20" customHeight="true" spans="1:9">
      <c r="A18" s="4">
        <v>16</v>
      </c>
      <c r="B18" s="5" t="s">
        <v>25</v>
      </c>
      <c r="C18" s="6">
        <v>80.37</v>
      </c>
      <c r="D18" s="7">
        <v>32.148</v>
      </c>
      <c r="E18" s="6">
        <v>76.66</v>
      </c>
      <c r="F18" s="7">
        <v>30.664</v>
      </c>
      <c r="G18" s="8">
        <v>83.33</v>
      </c>
      <c r="H18" s="7">
        <v>16.666</v>
      </c>
      <c r="I18" s="9">
        <v>79.48</v>
      </c>
    </row>
    <row r="19" ht="20" customHeight="true" spans="1:9">
      <c r="A19" s="4">
        <v>17</v>
      </c>
      <c r="B19" s="5" t="s">
        <v>26</v>
      </c>
      <c r="C19" s="6">
        <v>78.39</v>
      </c>
      <c r="D19" s="7">
        <v>31.356</v>
      </c>
      <c r="E19" s="6">
        <v>78.34</v>
      </c>
      <c r="F19" s="7">
        <v>31.336</v>
      </c>
      <c r="G19" s="8">
        <v>83.67</v>
      </c>
      <c r="H19" s="7">
        <v>16.734</v>
      </c>
      <c r="I19" s="9">
        <v>79.43</v>
      </c>
    </row>
    <row r="20" ht="20" customHeight="true" spans="1:9">
      <c r="A20" s="4">
        <v>18</v>
      </c>
      <c r="B20" s="5" t="s">
        <v>27</v>
      </c>
      <c r="C20" s="6">
        <v>78.61</v>
      </c>
      <c r="D20" s="7">
        <v>31.444</v>
      </c>
      <c r="E20" s="6">
        <v>78.83</v>
      </c>
      <c r="F20" s="7">
        <v>31.532</v>
      </c>
      <c r="G20" s="8">
        <v>81.17</v>
      </c>
      <c r="H20" s="7">
        <v>16.234</v>
      </c>
      <c r="I20" s="9">
        <v>79.2</v>
      </c>
    </row>
    <row r="21" ht="20" customHeight="true" spans="1:9">
      <c r="A21" s="4">
        <v>19</v>
      </c>
      <c r="B21" s="5" t="s">
        <v>28</v>
      </c>
      <c r="C21" s="6">
        <v>78.69</v>
      </c>
      <c r="D21" s="7">
        <v>31.476</v>
      </c>
      <c r="E21" s="6">
        <v>78.51</v>
      </c>
      <c r="F21" s="7">
        <v>31.404</v>
      </c>
      <c r="G21" s="8">
        <v>79.17</v>
      </c>
      <c r="H21" s="7">
        <v>15.834</v>
      </c>
      <c r="I21" s="9">
        <v>78.71</v>
      </c>
    </row>
    <row r="22" ht="20" customHeight="true" spans="1:9">
      <c r="A22" s="4">
        <v>20</v>
      </c>
      <c r="B22" s="5" t="s">
        <v>29</v>
      </c>
      <c r="C22" s="6">
        <v>78.81</v>
      </c>
      <c r="D22" s="7">
        <v>31.524</v>
      </c>
      <c r="E22" s="6">
        <v>77.34</v>
      </c>
      <c r="F22" s="7">
        <v>30.936</v>
      </c>
      <c r="G22" s="8">
        <v>79.5</v>
      </c>
      <c r="H22" s="7">
        <v>15.9</v>
      </c>
      <c r="I22" s="9">
        <v>78.36</v>
      </c>
    </row>
    <row r="23" ht="20" customHeight="true" spans="1:9">
      <c r="A23" s="4">
        <v>21</v>
      </c>
      <c r="B23" s="5" t="s">
        <v>30</v>
      </c>
      <c r="C23" s="6">
        <v>80.01</v>
      </c>
      <c r="D23" s="7">
        <v>32.004</v>
      </c>
      <c r="E23" s="6">
        <v>74</v>
      </c>
      <c r="F23" s="7">
        <v>29.6</v>
      </c>
      <c r="G23" s="8">
        <v>79.67</v>
      </c>
      <c r="H23" s="7">
        <v>15.934</v>
      </c>
      <c r="I23" s="9">
        <v>77.53</v>
      </c>
    </row>
    <row r="24" ht="20" customHeight="true" spans="1:9">
      <c r="A24" s="4">
        <v>22</v>
      </c>
      <c r="B24" s="5" t="s">
        <v>31</v>
      </c>
      <c r="C24" s="6">
        <v>80.56</v>
      </c>
      <c r="D24" s="7">
        <v>32.224</v>
      </c>
      <c r="E24" s="6">
        <v>78.66</v>
      </c>
      <c r="F24" s="7">
        <v>31.464</v>
      </c>
      <c r="G24" s="8">
        <v>64.17</v>
      </c>
      <c r="H24" s="7">
        <v>12.834</v>
      </c>
      <c r="I24" s="9">
        <v>76.51</v>
      </c>
    </row>
    <row r="25" ht="20" customHeight="true" spans="1:9">
      <c r="A25" s="4">
        <v>23</v>
      </c>
      <c r="B25" s="5" t="s">
        <v>32</v>
      </c>
      <c r="C25" s="6">
        <v>79.48</v>
      </c>
      <c r="D25" s="7">
        <v>31.792</v>
      </c>
      <c r="E25" s="6">
        <v>68.5</v>
      </c>
      <c r="F25" s="7">
        <v>27.4</v>
      </c>
      <c r="G25" s="8">
        <v>82.17</v>
      </c>
      <c r="H25" s="7">
        <v>16.434</v>
      </c>
      <c r="I25" s="9">
        <v>75.62</v>
      </c>
    </row>
    <row r="26" ht="20" customHeight="true" spans="1:9">
      <c r="A26" s="4">
        <v>24</v>
      </c>
      <c r="B26" s="5" t="s">
        <v>33</v>
      </c>
      <c r="C26" s="6">
        <v>78.16</v>
      </c>
      <c r="D26" s="7">
        <v>31.264</v>
      </c>
      <c r="E26" s="6">
        <v>78.83</v>
      </c>
      <c r="F26" s="7">
        <v>31.532</v>
      </c>
      <c r="G26" s="8">
        <v>56</v>
      </c>
      <c r="H26" s="7">
        <v>11.2</v>
      </c>
      <c r="I26" s="9">
        <v>73.99</v>
      </c>
    </row>
    <row r="27" ht="20" customHeight="true" spans="1:9">
      <c r="A27" s="4">
        <v>25</v>
      </c>
      <c r="B27" s="5" t="s">
        <v>34</v>
      </c>
      <c r="C27" s="6">
        <v>79.89</v>
      </c>
      <c r="D27" s="7">
        <v>31.956</v>
      </c>
      <c r="E27" s="6" t="s">
        <v>35</v>
      </c>
      <c r="F27" s="7" t="s">
        <v>35</v>
      </c>
      <c r="G27" s="8" t="s">
        <v>35</v>
      </c>
      <c r="H27" s="7" t="s">
        <v>35</v>
      </c>
      <c r="I27" s="9">
        <v>31.96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0.708333333333333" bottom="0.550694444444444" header="0.629861111111111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trust</cp:lastModifiedBy>
  <dcterms:created xsi:type="dcterms:W3CDTF">2024-05-17T15:16:00Z</dcterms:created>
  <dcterms:modified xsi:type="dcterms:W3CDTF">2024-05-19T16:12:54Z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D758DFF785794AB1A09F98DA6DB4ABE7_11</vt:lpwstr>
  </property>
  <property fmtid="{D5CDD505-2E9C-101B-9397-08002B2CF9AE}" pid="3" name="KSOProductBuildVer">
    <vt:lpwstr>2052-11.8.2.10125</vt:lpwstr>
  </property>
</Properties>
</file>