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名单" sheetId="3" r:id="rId1"/>
  </sheets>
  <definedNames>
    <definedName name="_xlnm._FilterDatabase" localSheetId="0" hidden="1">名单!$A$1:$H$312</definedName>
    <definedName name="_xlnm.Print_Titles" localSheetId="0">名单!$1:$2</definedName>
  </definedNames>
  <calcPr calcId="144525"/>
</workbook>
</file>

<file path=xl/sharedStrings.xml><?xml version="1.0" encoding="utf-8"?>
<sst xmlns="http://schemas.openxmlformats.org/spreadsheetml/2006/main" count="954" uniqueCount="747">
  <si>
    <t>2024年度柳州市事业单位公开考试招聘工作人员进入面试资格审核人员名单</t>
  </si>
  <si>
    <t>主管部门</t>
  </si>
  <si>
    <t>招聘单位</t>
  </si>
  <si>
    <t>招聘岗位名称</t>
  </si>
  <si>
    <t>报考职位代码</t>
  </si>
  <si>
    <t>招聘人数</t>
  </si>
  <si>
    <t>姓名</t>
  </si>
  <si>
    <t>准考证号</t>
  </si>
  <si>
    <t>岗位最低入围笔试总成绩</t>
  </si>
  <si>
    <t>柳州市融安县人力资源和社会保障局</t>
  </si>
  <si>
    <t>柳州市融安县机要保密技术服务中心</t>
  </si>
  <si>
    <t>专技人员</t>
  </si>
  <si>
    <t>吴涛</t>
  </si>
  <si>
    <t>2145022001728</t>
  </si>
  <si>
    <t>潘覃博</t>
  </si>
  <si>
    <t>2145022000626</t>
  </si>
  <si>
    <t>杨小慧</t>
  </si>
  <si>
    <t>2145022003421</t>
  </si>
  <si>
    <t>柳州市融安县信息网络管理中心</t>
  </si>
  <si>
    <t>管理人员</t>
  </si>
  <si>
    <t>杨展志</t>
  </si>
  <si>
    <t>1145021601629</t>
  </si>
  <si>
    <t>吴宗霖</t>
  </si>
  <si>
    <t>1145021600419</t>
  </si>
  <si>
    <t>侯芳玲</t>
  </si>
  <si>
    <t>1145021602002</t>
  </si>
  <si>
    <t>柳州市融安县融媒体中心</t>
  </si>
  <si>
    <t>方淑敏</t>
  </si>
  <si>
    <t>1145021601412</t>
  </si>
  <si>
    <t>吴植晟</t>
  </si>
  <si>
    <t>1145021602105</t>
  </si>
  <si>
    <t>骆余梦</t>
  </si>
  <si>
    <t>1145021600805</t>
  </si>
  <si>
    <t>融安县融媒体中心</t>
  </si>
  <si>
    <t>吴映泉</t>
  </si>
  <si>
    <t>1145021602516</t>
  </si>
  <si>
    <t>莫如波</t>
  </si>
  <si>
    <t>1145021600613</t>
  </si>
  <si>
    <t>覃思婕</t>
  </si>
  <si>
    <t>1145021602404</t>
  </si>
  <si>
    <t>柳州市融安县绩效考评中心</t>
  </si>
  <si>
    <t>管理人员一</t>
  </si>
  <si>
    <t>龙姝利</t>
  </si>
  <si>
    <t>1145021601210</t>
  </si>
  <si>
    <t>杨惠蓉</t>
  </si>
  <si>
    <t>1145021600914</t>
  </si>
  <si>
    <t>覃奥沙</t>
  </si>
  <si>
    <t>1145021600229</t>
  </si>
  <si>
    <t>管理人员二</t>
  </si>
  <si>
    <t>周翔</t>
  </si>
  <si>
    <t>1145021600327</t>
  </si>
  <si>
    <t>余凤</t>
  </si>
  <si>
    <t>1145021602303</t>
  </si>
  <si>
    <t>潘露希</t>
  </si>
  <si>
    <t>1145021601907</t>
  </si>
  <si>
    <t>柳州市融安县项目促进中心</t>
  </si>
  <si>
    <t>沈瑜琳</t>
  </si>
  <si>
    <t>1145021601505</t>
  </si>
  <si>
    <t>黄爱秋</t>
  </si>
  <si>
    <t>1145021602112</t>
  </si>
  <si>
    <t>梁亚琳</t>
  </si>
  <si>
    <t>1145021600418</t>
  </si>
  <si>
    <t>1450200970</t>
  </si>
  <si>
    <t>黄可宜</t>
  </si>
  <si>
    <t>1145021600929</t>
  </si>
  <si>
    <t>曾婷云</t>
  </si>
  <si>
    <t>1145021601401</t>
  </si>
  <si>
    <t>谢明星</t>
  </si>
  <si>
    <t>1145021601025</t>
  </si>
  <si>
    <t>柳州市融安县二轻城镇集体工业联合社</t>
  </si>
  <si>
    <t>王玥琪</t>
  </si>
  <si>
    <t>2145022001524</t>
  </si>
  <si>
    <t>韦雅丽</t>
  </si>
  <si>
    <t>2145022001709</t>
  </si>
  <si>
    <t>李诗琪</t>
  </si>
  <si>
    <t>2145022002912</t>
  </si>
  <si>
    <t>柳州市融安县禁毒事务中心</t>
  </si>
  <si>
    <t>1450200972</t>
  </si>
  <si>
    <t>刘欢欣</t>
  </si>
  <si>
    <t>1145021700313</t>
  </si>
  <si>
    <t>蒋灵芝</t>
  </si>
  <si>
    <t>1145021700802</t>
  </si>
  <si>
    <t>廖仙萍</t>
  </si>
  <si>
    <t>1145021701728</t>
  </si>
  <si>
    <t>曾曦</t>
  </si>
  <si>
    <t>1145021700330</t>
  </si>
  <si>
    <t>谭启成</t>
  </si>
  <si>
    <t>1145021701609</t>
  </si>
  <si>
    <t>黄温</t>
  </si>
  <si>
    <t>1145021700716</t>
  </si>
  <si>
    <t>州市融安县禁毒事务中心</t>
  </si>
  <si>
    <t>1450200973</t>
  </si>
  <si>
    <t>韦平芳</t>
  </si>
  <si>
    <t>1145021701317</t>
  </si>
  <si>
    <t>荣纪</t>
  </si>
  <si>
    <t>1145021700202</t>
  </si>
  <si>
    <t>杨维孝</t>
  </si>
  <si>
    <t>1145021701429</t>
  </si>
  <si>
    <t>柳州市融安县社会福利院</t>
  </si>
  <si>
    <t>韦静</t>
  </si>
  <si>
    <t>1145021700624</t>
  </si>
  <si>
    <t>赵彦花</t>
  </si>
  <si>
    <t>1145021700618</t>
  </si>
  <si>
    <t>王文君</t>
  </si>
  <si>
    <t>1145021700421</t>
  </si>
  <si>
    <t>柳州市融安县农民工等人员返乡创业服务工作站</t>
  </si>
  <si>
    <t>1450200976</t>
  </si>
  <si>
    <t>毛丽彦</t>
  </si>
  <si>
    <t>1145021700129</t>
  </si>
  <si>
    <t>肖晓兰</t>
  </si>
  <si>
    <t>1145021701307</t>
  </si>
  <si>
    <t>周罗红</t>
  </si>
  <si>
    <t>1145021700816</t>
  </si>
  <si>
    <t>柳州市融安县土地整理中心</t>
  </si>
  <si>
    <t>专技人员一</t>
  </si>
  <si>
    <t>1450200977</t>
  </si>
  <si>
    <t>陈鑫</t>
  </si>
  <si>
    <t>2145022000408</t>
  </si>
  <si>
    <t>专技人员二</t>
  </si>
  <si>
    <t>谭宗勋</t>
  </si>
  <si>
    <t>2145022000201</t>
  </si>
  <si>
    <t>韦于锋</t>
  </si>
  <si>
    <t>2145022000820</t>
  </si>
  <si>
    <t>骆晶</t>
  </si>
  <si>
    <t>2145022001216</t>
  </si>
  <si>
    <t>柳州市融安县土地收购储备交易中心</t>
  </si>
  <si>
    <t>李建涛</t>
  </si>
  <si>
    <t>2145022002519</t>
  </si>
  <si>
    <t>杨志忠</t>
  </si>
  <si>
    <t>2145022000217</t>
  </si>
  <si>
    <t>柳州市融安县人力资源和社会保障局心</t>
  </si>
  <si>
    <t>柳州市融安县自然资源调处服务中心</t>
  </si>
  <si>
    <t>1450200980</t>
  </si>
  <si>
    <t>宋祖旭</t>
  </si>
  <si>
    <t>2145022000328</t>
  </si>
  <si>
    <t>谭雯文</t>
  </si>
  <si>
    <t>2145022003408</t>
  </si>
  <si>
    <t>柳州市融安县建筑工程招标管理站</t>
  </si>
  <si>
    <t>韦诗海</t>
  </si>
  <si>
    <t>2145022003512</t>
  </si>
  <si>
    <t>韦雨思</t>
  </si>
  <si>
    <t>2145022002916</t>
  </si>
  <si>
    <t>何倩</t>
  </si>
  <si>
    <t>2145022002221</t>
  </si>
  <si>
    <t>柳州市融安县业余体育运动学校</t>
  </si>
  <si>
    <t>篮球教练员</t>
  </si>
  <si>
    <t>韦良甫</t>
  </si>
  <si>
    <t>2145022000911</t>
  </si>
  <si>
    <t>贾庆锋</t>
  </si>
  <si>
    <t>2145022000618</t>
  </si>
  <si>
    <t>柳州市融安县广播电视管理站</t>
  </si>
  <si>
    <t>孔德一</t>
  </si>
  <si>
    <t>2145022003405</t>
  </si>
  <si>
    <t>覃彩令</t>
  </si>
  <si>
    <t>2145022002802</t>
  </si>
  <si>
    <t>张丁方</t>
  </si>
  <si>
    <t>2145022003703</t>
  </si>
  <si>
    <t>柳州市融安县旅游发展服务中心</t>
  </si>
  <si>
    <t>陈玥</t>
  </si>
  <si>
    <t>2145022000318</t>
  </si>
  <si>
    <t>黄婷婷</t>
  </si>
  <si>
    <t>2145022002826</t>
  </si>
  <si>
    <t>白家嵩</t>
  </si>
  <si>
    <t>2145022002517</t>
  </si>
  <si>
    <t>柳州市融安县应急指挥中心</t>
  </si>
  <si>
    <t>黄诚</t>
  </si>
  <si>
    <t>1145021700516</t>
  </si>
  <si>
    <t>黄蓉蓉</t>
  </si>
  <si>
    <t>1145021700911</t>
  </si>
  <si>
    <t>1450200986</t>
  </si>
  <si>
    <t>唐斌</t>
  </si>
  <si>
    <t>1145021700111</t>
  </si>
  <si>
    <t>蒋明龙</t>
  </si>
  <si>
    <t>1145021701301</t>
  </si>
  <si>
    <t>黄祖龙</t>
  </si>
  <si>
    <t>1145021701322</t>
  </si>
  <si>
    <t>管理人员三</t>
  </si>
  <si>
    <t>1450200987</t>
  </si>
  <si>
    <t>黄有</t>
  </si>
  <si>
    <t>1145021701104</t>
  </si>
  <si>
    <t>袁崇琳</t>
  </si>
  <si>
    <t>1145021701018</t>
  </si>
  <si>
    <t>雷建波</t>
  </si>
  <si>
    <t>1145021701504</t>
  </si>
  <si>
    <t>柳州市融安县统计数据管理中心</t>
  </si>
  <si>
    <t>统计员</t>
  </si>
  <si>
    <t>潘仁和</t>
  </si>
  <si>
    <t>2145022001619</t>
  </si>
  <si>
    <t>夏西省</t>
  </si>
  <si>
    <t>2145022000409</t>
  </si>
  <si>
    <t>陈凤丹</t>
  </si>
  <si>
    <t>2145022001312</t>
  </si>
  <si>
    <t>柳州市融安县森林防火管理中心</t>
  </si>
  <si>
    <t>1450200989</t>
  </si>
  <si>
    <t>王涛</t>
  </si>
  <si>
    <t>2145022002004</t>
  </si>
  <si>
    <t>韦杨双</t>
  </si>
  <si>
    <t>2145022003020</t>
  </si>
  <si>
    <t>罗秀玲</t>
  </si>
  <si>
    <t>2145022003014</t>
  </si>
  <si>
    <t>沈柳华</t>
  </si>
  <si>
    <t>2145022003605</t>
  </si>
  <si>
    <t>李小娟</t>
  </si>
  <si>
    <t>2145022002724</t>
  </si>
  <si>
    <t>覃涵</t>
  </si>
  <si>
    <t>2145022000222</t>
  </si>
  <si>
    <t>柳州市融安县医疗保障事业管理中心</t>
  </si>
  <si>
    <t>1450200991</t>
  </si>
  <si>
    <t>黄卓琴</t>
  </si>
  <si>
    <t>1145021700929</t>
  </si>
  <si>
    <t>肖梦迪</t>
  </si>
  <si>
    <t>1145021700219</t>
  </si>
  <si>
    <t>韩冲</t>
  </si>
  <si>
    <t>1145021700529</t>
  </si>
  <si>
    <t>柳州市融安县行政审批服务中心</t>
  </si>
  <si>
    <t>谢芸伊</t>
  </si>
  <si>
    <t>1145021700608</t>
  </si>
  <si>
    <t>熊芸</t>
  </si>
  <si>
    <t>1145021700316</t>
  </si>
  <si>
    <t>杨婷婷</t>
  </si>
  <si>
    <t>1145021700118</t>
  </si>
  <si>
    <t>吴治强</t>
  </si>
  <si>
    <t>1145021701119</t>
  </si>
  <si>
    <t>陈小玉</t>
  </si>
  <si>
    <t>1145021701028</t>
  </si>
  <si>
    <t>赵应华</t>
  </si>
  <si>
    <t>1145021700902</t>
  </si>
  <si>
    <t>罗慧华</t>
  </si>
  <si>
    <t>2145022003708</t>
  </si>
  <si>
    <t>陈天健</t>
  </si>
  <si>
    <t>2145022000327</t>
  </si>
  <si>
    <t>刘华天</t>
  </si>
  <si>
    <t>2145022003203</t>
  </si>
  <si>
    <t>房毅</t>
  </si>
  <si>
    <t>2145022003517</t>
  </si>
  <si>
    <t>黄成琛</t>
  </si>
  <si>
    <t>2145022001015</t>
  </si>
  <si>
    <t>郑国</t>
  </si>
  <si>
    <t>2145022003629</t>
  </si>
  <si>
    <t>专技人员三</t>
  </si>
  <si>
    <t>廖小霞</t>
  </si>
  <si>
    <t>2145022001522</t>
  </si>
  <si>
    <t>张玮烜</t>
  </si>
  <si>
    <t>2145022001727</t>
  </si>
  <si>
    <t>刘荣清</t>
  </si>
  <si>
    <t>2145022003010</t>
  </si>
  <si>
    <t>专技人员四</t>
  </si>
  <si>
    <t>覃淑蓝</t>
  </si>
  <si>
    <t>2145022003620</t>
  </si>
  <si>
    <t>柳州市融安县西山林场</t>
  </si>
  <si>
    <t>高跃福</t>
  </si>
  <si>
    <t>3145020601001</t>
  </si>
  <si>
    <t>韦宗献</t>
  </si>
  <si>
    <t>3145020602816</t>
  </si>
  <si>
    <t>李世聪</t>
  </si>
  <si>
    <t>3145020603113</t>
  </si>
  <si>
    <t>薛健</t>
  </si>
  <si>
    <t>3145020601916</t>
  </si>
  <si>
    <t>李燕</t>
  </si>
  <si>
    <t>3145020601323</t>
  </si>
  <si>
    <t>卢春秀</t>
  </si>
  <si>
    <t>3145020600412</t>
  </si>
  <si>
    <t>柳州市融安县人工影响天气管理中心</t>
  </si>
  <si>
    <t>蓝冠勇</t>
  </si>
  <si>
    <t>2145022000907</t>
  </si>
  <si>
    <t>莫燕</t>
  </si>
  <si>
    <t>2145022002011</t>
  </si>
  <si>
    <t>牙孟云</t>
  </si>
  <si>
    <t>2145022003610</t>
  </si>
  <si>
    <t>柳州市融安县长安镇乡村建设综合服务中心</t>
  </si>
  <si>
    <t>曾曙华</t>
  </si>
  <si>
    <t>2145022001627</t>
  </si>
  <si>
    <t>杨智</t>
  </si>
  <si>
    <t>2145022002208</t>
  </si>
  <si>
    <t>刘嘉政</t>
  </si>
  <si>
    <t>2145022002301</t>
  </si>
  <si>
    <t>柳州市融安县长安镇行政审批和政务服务中心</t>
  </si>
  <si>
    <t>马金秋</t>
  </si>
  <si>
    <t>2145022002819</t>
  </si>
  <si>
    <t>柳州市融安县长安镇农业农村综合服务中心</t>
  </si>
  <si>
    <t>黄春彦</t>
  </si>
  <si>
    <t>2145022003230</t>
  </si>
  <si>
    <t>韦晓敏</t>
  </si>
  <si>
    <t>2145022002513</t>
  </si>
  <si>
    <t>黄梦瑶</t>
  </si>
  <si>
    <t>2145022000403</t>
  </si>
  <si>
    <t>陈佳萍</t>
  </si>
  <si>
    <t>2145022001429</t>
  </si>
  <si>
    <t>柳州市融安县长安镇乡村振兴工作站</t>
  </si>
  <si>
    <t>李国英</t>
  </si>
  <si>
    <t>2145022003410</t>
  </si>
  <si>
    <t>吴梦妮</t>
  </si>
  <si>
    <t>2145022002418</t>
  </si>
  <si>
    <t>杨绍祥</t>
  </si>
  <si>
    <t>2145022003103</t>
  </si>
  <si>
    <t>柳州市融安县大将镇农业农村综合服务中心</t>
  </si>
  <si>
    <t>林飞宏</t>
  </si>
  <si>
    <t>2145022001908</t>
  </si>
  <si>
    <t>刘林虎</t>
  </si>
  <si>
    <t>2145022002018</t>
  </si>
  <si>
    <t>柳州市融安县浮石镇农业农村综合服务中心</t>
  </si>
  <si>
    <t>1450201006</t>
  </si>
  <si>
    <t>梁霺可</t>
  </si>
  <si>
    <t>2145022001302</t>
  </si>
  <si>
    <t>廖必全</t>
  </si>
  <si>
    <t>2145022000115</t>
  </si>
  <si>
    <t>柳州市融安县泗顶镇林业站</t>
  </si>
  <si>
    <t>凌淇源</t>
  </si>
  <si>
    <t>2145022000125</t>
  </si>
  <si>
    <t>欧玉玲</t>
  </si>
  <si>
    <t>2145022002606</t>
  </si>
  <si>
    <t>柳州市融安县泗顶镇退役军人服务站</t>
  </si>
  <si>
    <t>樊炳理</t>
  </si>
  <si>
    <t>1145021700310</t>
  </si>
  <si>
    <t>张道广</t>
  </si>
  <si>
    <t>1145021700614</t>
  </si>
  <si>
    <t>黄伟强</t>
  </si>
  <si>
    <t>1145021701124</t>
  </si>
  <si>
    <t>柳州市融安县泗顶镇行政审批和政务服务中心</t>
  </si>
  <si>
    <t>黄恩沛</t>
  </si>
  <si>
    <t>1145021700901</t>
  </si>
  <si>
    <t>黄振华</t>
  </si>
  <si>
    <t>1145021700617</t>
  </si>
  <si>
    <t>郭斌斌</t>
  </si>
  <si>
    <t>1145021700314</t>
  </si>
  <si>
    <t>陈益</t>
  </si>
  <si>
    <t>2145022000811</t>
  </si>
  <si>
    <t>覃素娥</t>
  </si>
  <si>
    <t>2145022003502</t>
  </si>
  <si>
    <t>谢永鑫</t>
  </si>
  <si>
    <t>2145022001802</t>
  </si>
  <si>
    <t>柳州市融安县泗顶镇乡村振兴工作站</t>
  </si>
  <si>
    <t>兰存忠</t>
  </si>
  <si>
    <t>1145021701428</t>
  </si>
  <si>
    <t>龚选帷</t>
  </si>
  <si>
    <t>1145021701012</t>
  </si>
  <si>
    <t>覃雪姣</t>
  </si>
  <si>
    <t>1145021701407</t>
  </si>
  <si>
    <t>柳州市融安县沙子乡乡村建设综合服务中心</t>
  </si>
  <si>
    <t>韦丽婷</t>
  </si>
  <si>
    <t>2145022003213</t>
  </si>
  <si>
    <t>黄永欢</t>
  </si>
  <si>
    <t>2145022003202</t>
  </si>
  <si>
    <t>夏高</t>
  </si>
  <si>
    <t>2145022001220</t>
  </si>
  <si>
    <t>柳州市融安县雅瑶乡乡村建设综合服务中心</t>
  </si>
  <si>
    <t>肖勇泽</t>
  </si>
  <si>
    <t>1145021700504</t>
  </si>
  <si>
    <t>卢薇薇</t>
  </si>
  <si>
    <t>1145021700814</t>
  </si>
  <si>
    <t>陈代玲</t>
  </si>
  <si>
    <t>1145021701310</t>
  </si>
  <si>
    <t>柳州市融安县大良镇林业站</t>
  </si>
  <si>
    <t>蓝日星</t>
  </si>
  <si>
    <t>2145022000730</t>
  </si>
  <si>
    <t>柳州市融安县潭头乡社会治安综合治理中心</t>
  </si>
  <si>
    <t>周日晟</t>
  </si>
  <si>
    <t>1145021800506</t>
  </si>
  <si>
    <t>扎史卓玛</t>
  </si>
  <si>
    <t>1145021801922</t>
  </si>
  <si>
    <t>何静</t>
  </si>
  <si>
    <t>1145021802927</t>
  </si>
  <si>
    <t>柳州市融安县潭头乡林业站</t>
  </si>
  <si>
    <t>何金婵</t>
  </si>
  <si>
    <t>2145022002914</t>
  </si>
  <si>
    <t>黄智鑫</t>
  </si>
  <si>
    <t>2145022003009</t>
  </si>
  <si>
    <t>柳州市融安县潭头乡农业农村综合服务中心</t>
  </si>
  <si>
    <t>1450201017</t>
  </si>
  <si>
    <t>向仁顺</t>
  </si>
  <si>
    <t>2145022000219</t>
  </si>
  <si>
    <t>黄诗全</t>
  </si>
  <si>
    <t>2145022002816</t>
  </si>
  <si>
    <t>兰群颖</t>
  </si>
  <si>
    <t>2145022002915</t>
  </si>
  <si>
    <t>柳州市融安县东起乡农业农村综合服务中心</t>
  </si>
  <si>
    <t>张亦晨</t>
  </si>
  <si>
    <t>2145022001822</t>
  </si>
  <si>
    <t>韦志勇</t>
  </si>
  <si>
    <t>2145022000218</t>
  </si>
  <si>
    <t>何顺思</t>
  </si>
  <si>
    <t>2145022001416</t>
  </si>
  <si>
    <t>廖志觉</t>
  </si>
  <si>
    <t>2145022003725</t>
  </si>
  <si>
    <t>柳州市融安县第二中学</t>
  </si>
  <si>
    <t>语文教师</t>
  </si>
  <si>
    <t>冼彩薇</t>
  </si>
  <si>
    <t>4245020501105</t>
  </si>
  <si>
    <t>柳州市融安县初级中学</t>
  </si>
  <si>
    <t>数学教师</t>
  </si>
  <si>
    <t>杨焱</t>
  </si>
  <si>
    <t>4245020500923</t>
  </si>
  <si>
    <t>生物教师</t>
  </si>
  <si>
    <t>何宇婷</t>
  </si>
  <si>
    <t>4245020501625</t>
  </si>
  <si>
    <t>杨黎黎</t>
  </si>
  <si>
    <t>4245020502306</t>
  </si>
  <si>
    <t>地理教师</t>
  </si>
  <si>
    <t>王绍琼</t>
  </si>
  <si>
    <t>4245020501121</t>
  </si>
  <si>
    <t>柳州市融安县实验中学</t>
  </si>
  <si>
    <t>物理教师</t>
  </si>
  <si>
    <t>莫雪萍</t>
  </si>
  <si>
    <t>4245020502105</t>
  </si>
  <si>
    <t>周茜</t>
  </si>
  <si>
    <t>4245020500110</t>
  </si>
  <si>
    <t>刘芸瑜</t>
  </si>
  <si>
    <t>4245020501405</t>
  </si>
  <si>
    <t>王媛</t>
  </si>
  <si>
    <t>4245020500623</t>
  </si>
  <si>
    <t>柳州市融安县民族中学</t>
  </si>
  <si>
    <t>英语教师</t>
  </si>
  <si>
    <t>韩胜蓝</t>
  </si>
  <si>
    <t>4245020502305</t>
  </si>
  <si>
    <t>胡爱玲</t>
  </si>
  <si>
    <t>4245020502204</t>
  </si>
  <si>
    <t>莫蓉蓉</t>
  </si>
  <si>
    <t>4245020501329</t>
  </si>
  <si>
    <t>化学教师</t>
  </si>
  <si>
    <t>赵俊杰</t>
  </si>
  <si>
    <t>4245020502219</t>
  </si>
  <si>
    <t>韦克舟</t>
  </si>
  <si>
    <t>4245020501021</t>
  </si>
  <si>
    <t>刘起</t>
  </si>
  <si>
    <t>4245020500402</t>
  </si>
  <si>
    <t>历史教师</t>
  </si>
  <si>
    <t>赵越</t>
  </si>
  <si>
    <t>4245020500421</t>
  </si>
  <si>
    <t>体育教师</t>
  </si>
  <si>
    <t>杨文艳</t>
  </si>
  <si>
    <t>4245020501129</t>
  </si>
  <si>
    <t>韦保利</t>
  </si>
  <si>
    <t>4245020501826</t>
  </si>
  <si>
    <t>蒙方元</t>
  </si>
  <si>
    <t>4245020500225</t>
  </si>
  <si>
    <t>音乐教师</t>
  </si>
  <si>
    <t>覃羽西</t>
  </si>
  <si>
    <t>4245020502014</t>
  </si>
  <si>
    <t>梁丽媛</t>
  </si>
  <si>
    <t>4245020501119</t>
  </si>
  <si>
    <t>覃丽群</t>
  </si>
  <si>
    <t>4245020502208</t>
  </si>
  <si>
    <t>柳州市融安县实验小学</t>
  </si>
  <si>
    <t>江忠明</t>
  </si>
  <si>
    <t>4145021003611</t>
  </si>
  <si>
    <t>韦英荻</t>
  </si>
  <si>
    <t>4145021003324</t>
  </si>
  <si>
    <t>吴陶玲</t>
  </si>
  <si>
    <t>4145021003023</t>
  </si>
  <si>
    <t>覃石平</t>
  </si>
  <si>
    <t>4145021000802</t>
  </si>
  <si>
    <t>李雪</t>
  </si>
  <si>
    <t>4145021004204</t>
  </si>
  <si>
    <t>韦秀媛</t>
  </si>
  <si>
    <t>4145021000414</t>
  </si>
  <si>
    <t>苏宇婷</t>
  </si>
  <si>
    <t>4145021001323</t>
  </si>
  <si>
    <t>荣雨露</t>
  </si>
  <si>
    <t>4145021000608</t>
  </si>
  <si>
    <t>韦柳花</t>
  </si>
  <si>
    <t>4145021000714</t>
  </si>
  <si>
    <t>韦亚楠</t>
  </si>
  <si>
    <t>4145021001027</t>
  </si>
  <si>
    <t>柳州市融安县第三实验小学</t>
  </si>
  <si>
    <t>陈家凤</t>
  </si>
  <si>
    <t>4145021003303</t>
  </si>
  <si>
    <t>韦良唱</t>
  </si>
  <si>
    <t>4145021003806</t>
  </si>
  <si>
    <t>梁燕清</t>
  </si>
  <si>
    <t>4145021002606</t>
  </si>
  <si>
    <t>陈思言</t>
  </si>
  <si>
    <t>4145021001829</t>
  </si>
  <si>
    <t>李美橱</t>
  </si>
  <si>
    <t>4145021000314</t>
  </si>
  <si>
    <t>伍金华</t>
  </si>
  <si>
    <t>4145021003408</t>
  </si>
  <si>
    <t>信息技术教师</t>
  </si>
  <si>
    <t>丁璞</t>
  </si>
  <si>
    <t>4145021000321</t>
  </si>
  <si>
    <t>蒙丹萍</t>
  </si>
  <si>
    <t>4145021000829</t>
  </si>
  <si>
    <t>罗配</t>
  </si>
  <si>
    <t>4145021003818</t>
  </si>
  <si>
    <t>柳州市融安县长安镇中心小学</t>
  </si>
  <si>
    <t>语文教师一</t>
  </si>
  <si>
    <t>梁丽纯</t>
  </si>
  <si>
    <t>4145021001426</t>
  </si>
  <si>
    <t>吴秋月</t>
  </si>
  <si>
    <t>4145021002619</t>
  </si>
  <si>
    <t>张颖</t>
  </si>
  <si>
    <t>4145021003030</t>
  </si>
  <si>
    <t>覃婉婷</t>
  </si>
  <si>
    <t>4145021003819</t>
  </si>
  <si>
    <t>黄荣梅</t>
  </si>
  <si>
    <t>4145021003009</t>
  </si>
  <si>
    <t>潘晓娴</t>
  </si>
  <si>
    <t>4145021000228</t>
  </si>
  <si>
    <t>莫振兵</t>
  </si>
  <si>
    <t>4145021002711</t>
  </si>
  <si>
    <t>吴亚棉</t>
  </si>
  <si>
    <t>4145021003418</t>
  </si>
  <si>
    <t>李彩琳</t>
  </si>
  <si>
    <t>4145021001214</t>
  </si>
  <si>
    <t>谷小琴</t>
  </si>
  <si>
    <t>4145021001025</t>
  </si>
  <si>
    <t>曹艺柳</t>
  </si>
  <si>
    <t>4145021002804</t>
  </si>
  <si>
    <t>贾志军</t>
  </si>
  <si>
    <t>4145021000405</t>
  </si>
  <si>
    <t>语文教师二</t>
  </si>
  <si>
    <t>1450201043</t>
  </si>
  <si>
    <t>邢胜知</t>
  </si>
  <si>
    <t>4145021001320</t>
  </si>
  <si>
    <t>吴春艳</t>
  </si>
  <si>
    <t>4145021001124</t>
  </si>
  <si>
    <t>唐静韵</t>
  </si>
  <si>
    <t>4145021002311</t>
  </si>
  <si>
    <t>安康潇</t>
  </si>
  <si>
    <t>4145021000616</t>
  </si>
  <si>
    <t>陈慧娇</t>
  </si>
  <si>
    <t>4145021000122</t>
  </si>
  <si>
    <t>吴立媛</t>
  </si>
  <si>
    <t>4145021001411</t>
  </si>
  <si>
    <t>陈贞廷</t>
  </si>
  <si>
    <t>4145021001623</t>
  </si>
  <si>
    <t>何佳闻</t>
  </si>
  <si>
    <t>4145021001707</t>
  </si>
  <si>
    <t>穆蕊</t>
  </si>
  <si>
    <t>4145021001122</t>
  </si>
  <si>
    <t>蓝秋云</t>
  </si>
  <si>
    <t>4145021002523</t>
  </si>
  <si>
    <t>彭文静</t>
  </si>
  <si>
    <t>4145021003830</t>
  </si>
  <si>
    <t>梁夏媚</t>
  </si>
  <si>
    <t>4145021003024</t>
  </si>
  <si>
    <t>1450201044</t>
  </si>
  <si>
    <t>谢佳蓉</t>
  </si>
  <si>
    <t>4145021001709</t>
  </si>
  <si>
    <t>刘燕燕</t>
  </si>
  <si>
    <t>4145021001212</t>
  </si>
  <si>
    <t>李玉玺</t>
  </si>
  <si>
    <t>4145021002829</t>
  </si>
  <si>
    <t>夏倩妮</t>
  </si>
  <si>
    <t>4145021000115</t>
  </si>
  <si>
    <t>黄娇</t>
  </si>
  <si>
    <t>4145021004201</t>
  </si>
  <si>
    <t>刘坤</t>
  </si>
  <si>
    <t>4145021001016</t>
  </si>
  <si>
    <t>覃丹</t>
  </si>
  <si>
    <t>4145021004009</t>
  </si>
  <si>
    <t>张颖贤</t>
  </si>
  <si>
    <t>4145021000904</t>
  </si>
  <si>
    <t>牛尧</t>
  </si>
  <si>
    <t>4145021002809</t>
  </si>
  <si>
    <t>潘静</t>
  </si>
  <si>
    <t>4145021001818</t>
  </si>
  <si>
    <t>吴晓曼</t>
  </si>
  <si>
    <t>4145021003721</t>
  </si>
  <si>
    <t>莫蔚婷</t>
  </si>
  <si>
    <t>4145021003917</t>
  </si>
  <si>
    <t>柳州市融安县实验幼儿园</t>
  </si>
  <si>
    <t>幼儿教师一</t>
  </si>
  <si>
    <t>覃维燕</t>
  </si>
  <si>
    <t>4145021001608</t>
  </si>
  <si>
    <t>周虹汝</t>
  </si>
  <si>
    <t>4145021002121</t>
  </si>
  <si>
    <t>龙双双</t>
  </si>
  <si>
    <t>4145021004211</t>
  </si>
  <si>
    <t>郭海连</t>
  </si>
  <si>
    <t>4145021001315</t>
  </si>
  <si>
    <t>李春芳</t>
  </si>
  <si>
    <t>4145021004118</t>
  </si>
  <si>
    <t>吴宇旷</t>
  </si>
  <si>
    <t>4145021000805</t>
  </si>
  <si>
    <t>魏宗梅</t>
  </si>
  <si>
    <t>4145021001502</t>
  </si>
  <si>
    <t>幼儿教师二</t>
  </si>
  <si>
    <t>谢玲</t>
  </si>
  <si>
    <t>4145021004021</t>
  </si>
  <si>
    <t>刘华芳</t>
  </si>
  <si>
    <t>4145021001301</t>
  </si>
  <si>
    <t>梁燕华</t>
  </si>
  <si>
    <t>4145021003628</t>
  </si>
  <si>
    <t>柳州市融安县长安镇第二幼儿园</t>
  </si>
  <si>
    <t>幼儿教师</t>
  </si>
  <si>
    <t>温品玉</t>
  </si>
  <si>
    <t>4145021002426</t>
  </si>
  <si>
    <t>王云扬</t>
  </si>
  <si>
    <t>4145021000925</t>
  </si>
  <si>
    <t>吴航约</t>
  </si>
  <si>
    <t>4145021002502</t>
  </si>
  <si>
    <t>李小媛</t>
  </si>
  <si>
    <t>4145021004507</t>
  </si>
  <si>
    <t>覃雨微</t>
  </si>
  <si>
    <t>4145021001204</t>
  </si>
  <si>
    <t>石礼珣</t>
  </si>
  <si>
    <t>4145021000827</t>
  </si>
  <si>
    <t>黄晓兰</t>
  </si>
  <si>
    <t>4145021001503</t>
  </si>
  <si>
    <t>柳州市融安县雅瑶乡中心幼儿园</t>
  </si>
  <si>
    <t>1450201049</t>
  </si>
  <si>
    <t>杨成群</t>
  </si>
  <si>
    <t>4145021004026</t>
  </si>
  <si>
    <t>王锦华</t>
  </si>
  <si>
    <t>4145021001919</t>
  </si>
  <si>
    <t>赖芳丽</t>
  </si>
  <si>
    <t>4145021000402</t>
  </si>
  <si>
    <t>韦秋月</t>
  </si>
  <si>
    <t>4145021000410</t>
  </si>
  <si>
    <t>柳州市融安县大良镇中心幼儿园</t>
  </si>
  <si>
    <t>1450201050</t>
  </si>
  <si>
    <t>梁元月</t>
  </si>
  <si>
    <t>4145021004225</t>
  </si>
  <si>
    <t>覃金玉</t>
  </si>
  <si>
    <t>4145021001819</t>
  </si>
  <si>
    <t>韦聪</t>
  </si>
  <si>
    <t>4145021000403</t>
  </si>
  <si>
    <t>吴芳琳</t>
  </si>
  <si>
    <t>4145021002904</t>
  </si>
  <si>
    <t>柳州市融安县沙子乡中心幼儿园</t>
  </si>
  <si>
    <t>1450201051</t>
  </si>
  <si>
    <t>吴秀菊</t>
  </si>
  <si>
    <t>4145021003406</t>
  </si>
  <si>
    <t>李季香</t>
  </si>
  <si>
    <t>4145021000813</t>
  </si>
  <si>
    <t>杨通月</t>
  </si>
  <si>
    <t>4145021004008</t>
  </si>
  <si>
    <t>柳州市融安县大将镇中心幼儿园</t>
  </si>
  <si>
    <t>1450201052</t>
  </si>
  <si>
    <t>杨贤薇</t>
  </si>
  <si>
    <t>4145021000623</t>
  </si>
  <si>
    <t>唐彩玲</t>
  </si>
  <si>
    <t>4145021002926</t>
  </si>
  <si>
    <t>陈慧茜</t>
  </si>
  <si>
    <t>4145021002622</t>
  </si>
  <si>
    <t>柳州市融安县基层卫生计生服务中心</t>
  </si>
  <si>
    <t>袁莉</t>
  </si>
  <si>
    <t>2145022001024</t>
  </si>
  <si>
    <t>黄文婷</t>
  </si>
  <si>
    <t>2145022001808</t>
  </si>
  <si>
    <t>潘玲玉</t>
  </si>
  <si>
    <t>2145022003019</t>
  </si>
  <si>
    <t>柳州市融安县疾病预防控制中心</t>
  </si>
  <si>
    <t>公卫医生</t>
  </si>
  <si>
    <t>黄炳检</t>
  </si>
  <si>
    <t>5645021103724</t>
  </si>
  <si>
    <t>钟权</t>
  </si>
  <si>
    <t>5645021103909</t>
  </si>
  <si>
    <t>卫生检验技师</t>
  </si>
  <si>
    <t>万明会</t>
  </si>
  <si>
    <t>5545021102802</t>
  </si>
  <si>
    <t>覃琳玉</t>
  </si>
  <si>
    <t>5545021102903</t>
  </si>
  <si>
    <t>郑思洁</t>
  </si>
  <si>
    <t>5545021102813</t>
  </si>
  <si>
    <t>柳州市融安县人民医院</t>
  </si>
  <si>
    <t>西医临床医生一</t>
  </si>
  <si>
    <t>吴秋云</t>
  </si>
  <si>
    <t>免笔试</t>
  </si>
  <si>
    <t>胡玉臣</t>
  </si>
  <si>
    <t>西医临床医生二</t>
  </si>
  <si>
    <t>韦定周</t>
  </si>
  <si>
    <t>影像医生</t>
  </si>
  <si>
    <t>王雅倩</t>
  </si>
  <si>
    <t>5245021100624</t>
  </si>
  <si>
    <t>中医临床医生一</t>
  </si>
  <si>
    <t>龙明进</t>
  </si>
  <si>
    <t>5145021100113</t>
  </si>
  <si>
    <t>中医临床医生二</t>
  </si>
  <si>
    <t>陈凌钦</t>
  </si>
  <si>
    <t>5145021100211</t>
  </si>
  <si>
    <t>柳州市融安县中医医院</t>
  </si>
  <si>
    <t>俞宇进</t>
  </si>
  <si>
    <t>5145021100305</t>
  </si>
  <si>
    <t>潘柳萦</t>
  </si>
  <si>
    <t>5145021100205</t>
  </si>
  <si>
    <t>临床医生一</t>
  </si>
  <si>
    <t>韦燕纯</t>
  </si>
  <si>
    <t>5245021100424</t>
  </si>
  <si>
    <t>临床医生八</t>
  </si>
  <si>
    <t>覃文娟</t>
  </si>
  <si>
    <t>5245021100606</t>
  </si>
  <si>
    <t>医技人员二</t>
  </si>
  <si>
    <t>张崇敏</t>
  </si>
  <si>
    <t>5545021102827</t>
  </si>
  <si>
    <t>乔巧琳</t>
  </si>
  <si>
    <t>5545021102706</t>
  </si>
  <si>
    <t>李润华</t>
  </si>
  <si>
    <t>5545021102826</t>
  </si>
  <si>
    <t>柳州市融安县妇幼保健院</t>
  </si>
  <si>
    <t>临床医生二</t>
  </si>
  <si>
    <t>莫柳青</t>
  </si>
  <si>
    <t>5245021100701</t>
  </si>
  <si>
    <t>1450201081</t>
  </si>
  <si>
    <t>洪开维</t>
  </si>
  <si>
    <t>5545021102704</t>
  </si>
  <si>
    <t>杨赢</t>
  </si>
  <si>
    <t>5545021102801</t>
  </si>
  <si>
    <t>朱承蓉</t>
  </si>
  <si>
    <t>5545021102805</t>
  </si>
  <si>
    <t>曹志杰</t>
  </si>
  <si>
    <t>5545021102804</t>
  </si>
  <si>
    <t>吴专</t>
  </si>
  <si>
    <t>5545021102617</t>
  </si>
  <si>
    <t>林丽</t>
  </si>
  <si>
    <t>5545021102701</t>
  </si>
  <si>
    <t>黄梦娜</t>
  </si>
  <si>
    <t>5545021102505</t>
  </si>
  <si>
    <t>黄承亮</t>
  </si>
  <si>
    <t>5545021102629</t>
  </si>
  <si>
    <t>陈俊婵</t>
  </si>
  <si>
    <t>5545021102619</t>
  </si>
  <si>
    <t>韦蔚</t>
  </si>
  <si>
    <t>5545021102502</t>
  </si>
  <si>
    <t>韦文洁</t>
  </si>
  <si>
    <t>5445021100908</t>
  </si>
  <si>
    <t>覃梦兰</t>
  </si>
  <si>
    <t>5445021101930</t>
  </si>
  <si>
    <t>莫留倩</t>
  </si>
  <si>
    <t>5445021101703</t>
  </si>
  <si>
    <t>李玉一</t>
  </si>
  <si>
    <t>5445021102120</t>
  </si>
  <si>
    <t>谭小梅</t>
  </si>
  <si>
    <t>5445021100922</t>
  </si>
  <si>
    <t>罗兆如</t>
  </si>
  <si>
    <t>5445021102418</t>
  </si>
  <si>
    <t>罗玉兰</t>
  </si>
  <si>
    <t>5445021101215</t>
  </si>
  <si>
    <t>黄姿</t>
  </si>
  <si>
    <t>5445021102312</t>
  </si>
  <si>
    <t>李杰敏</t>
  </si>
  <si>
    <t>5445021101325</t>
  </si>
  <si>
    <t>专技人员五</t>
  </si>
  <si>
    <t>李永香</t>
  </si>
  <si>
    <t>2145022000711</t>
  </si>
  <si>
    <t>张琼</t>
  </si>
  <si>
    <t>2145022003509</t>
  </si>
  <si>
    <t>潘玉明</t>
  </si>
  <si>
    <t>2145022003608</t>
  </si>
  <si>
    <t>广西壮族自治区融安县公证处</t>
  </si>
  <si>
    <t>公证员</t>
  </si>
  <si>
    <t>刘子丫</t>
  </si>
  <si>
    <t>2145022000721</t>
  </si>
  <si>
    <t>龙凤娟</t>
  </si>
  <si>
    <t>2145022001325</t>
  </si>
  <si>
    <t>黄陈玲</t>
  </si>
  <si>
    <t>2145022002027</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</si>
</sst>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Red]\(0\)"/>
  </numFmts>
  <fonts count="25">
    <font>
      <sz val="12"/>
      <name val="宋体"/>
      <charset val="134"/>
    </font>
    <font>
      <sz val="11"/>
      <name val="宋体"/>
      <charset val="134"/>
    </font>
    <font>
      <sz val="11"/>
      <color indexed="8"/>
      <name val="宋体"/>
      <charset val="134"/>
    </font>
    <font>
      <b/>
      <sz val="16"/>
      <name val="宋体"/>
      <charset val="134"/>
    </font>
    <font>
      <sz val="11"/>
      <color theme="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F2F2F2"/>
        <bgColor indexed="64"/>
      </patternFill>
    </fill>
    <fill>
      <patternFill patternType="solid">
        <fgColor theme="9"/>
        <bgColor indexed="64"/>
      </patternFill>
    </fill>
    <fill>
      <patternFill patternType="solid">
        <fgColor theme="9" tint="0.799981688894314"/>
        <bgColor indexed="64"/>
      </patternFill>
    </fill>
    <fill>
      <patternFill patternType="solid">
        <fgColor rgb="FFA5A5A5"/>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s>
  <cellStyleXfs count="64">
    <xf numFmtId="0" fontId="0" fillId="0" borderId="0"/>
    <xf numFmtId="42" fontId="5" fillId="0" borderId="0" applyFont="0" applyFill="0" applyBorder="0" applyAlignment="0" applyProtection="0">
      <alignment vertical="center"/>
    </xf>
    <xf numFmtId="0" fontId="6" fillId="6" borderId="0" applyNumberFormat="0" applyBorder="0" applyAlignment="0" applyProtection="0">
      <alignment vertical="center"/>
    </xf>
    <xf numFmtId="0" fontId="7" fillId="8" borderId="6"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10" borderId="0" applyNumberFormat="0" applyBorder="0" applyAlignment="0" applyProtection="0">
      <alignment vertical="center"/>
    </xf>
    <xf numFmtId="43" fontId="5" fillId="0" borderId="0" applyFont="0" applyFill="0" applyBorder="0" applyAlignment="0" applyProtection="0">
      <alignment vertical="center"/>
    </xf>
    <xf numFmtId="0" fontId="9" fillId="11"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0" borderId="0">
      <alignment vertical="center"/>
    </xf>
    <xf numFmtId="0" fontId="5" fillId="7" borderId="5" applyNumberFormat="0" applyFont="0" applyAlignment="0" applyProtection="0">
      <alignment vertical="center"/>
    </xf>
    <xf numFmtId="0" fontId="9" fillId="13" borderId="0" applyNumberFormat="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5" fillId="0" borderId="0">
      <alignment vertical="center"/>
    </xf>
    <xf numFmtId="0" fontId="18" fillId="0" borderId="0" applyNumberFormat="0" applyFill="0" applyBorder="0" applyAlignment="0" applyProtection="0">
      <alignment vertical="center"/>
    </xf>
    <xf numFmtId="0" fontId="5" fillId="0" borderId="0">
      <alignment vertical="center"/>
    </xf>
    <xf numFmtId="0" fontId="19" fillId="0" borderId="10" applyNumberFormat="0" applyFill="0" applyAlignment="0" applyProtection="0">
      <alignment vertical="center"/>
    </xf>
    <xf numFmtId="0" fontId="5" fillId="0" borderId="0">
      <alignment vertical="center"/>
    </xf>
    <xf numFmtId="0" fontId="20" fillId="0" borderId="10" applyNumberFormat="0" applyFill="0" applyAlignment="0" applyProtection="0">
      <alignment vertical="center"/>
    </xf>
    <xf numFmtId="0" fontId="9" fillId="21" borderId="0" applyNumberFormat="0" applyBorder="0" applyAlignment="0" applyProtection="0">
      <alignment vertical="center"/>
    </xf>
    <xf numFmtId="0" fontId="12" fillId="0" borderId="7" applyNumberFormat="0" applyFill="0" applyAlignment="0" applyProtection="0">
      <alignment vertical="center"/>
    </xf>
    <xf numFmtId="0" fontId="9" fillId="12" borderId="0" applyNumberFormat="0" applyBorder="0" applyAlignment="0" applyProtection="0">
      <alignment vertical="center"/>
    </xf>
    <xf numFmtId="0" fontId="13" fillId="15" borderId="8" applyNumberFormat="0" applyAlignment="0" applyProtection="0">
      <alignment vertical="center"/>
    </xf>
    <xf numFmtId="0" fontId="15" fillId="15" borderId="6" applyNumberFormat="0" applyAlignment="0" applyProtection="0">
      <alignment vertical="center"/>
    </xf>
    <xf numFmtId="0" fontId="17" fillId="18" borderId="9" applyNumberFormat="0" applyAlignment="0" applyProtection="0">
      <alignment vertical="center"/>
    </xf>
    <xf numFmtId="0" fontId="6" fillId="17" borderId="0" applyNumberFormat="0" applyBorder="0" applyAlignment="0" applyProtection="0">
      <alignment vertical="center"/>
    </xf>
    <xf numFmtId="0" fontId="9" fillId="22"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24" borderId="0" applyNumberFormat="0" applyBorder="0" applyAlignment="0" applyProtection="0">
      <alignment vertical="center"/>
    </xf>
    <xf numFmtId="0" fontId="24" fillId="25" borderId="0" applyNumberFormat="0" applyBorder="0" applyAlignment="0" applyProtection="0">
      <alignment vertical="center"/>
    </xf>
    <xf numFmtId="0" fontId="6" fillId="5" borderId="0" applyNumberFormat="0" applyBorder="0" applyAlignment="0" applyProtection="0">
      <alignment vertical="center"/>
    </xf>
    <xf numFmtId="0" fontId="9"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23" borderId="0" applyNumberFormat="0" applyBorder="0" applyAlignment="0" applyProtection="0">
      <alignment vertical="center"/>
    </xf>
    <xf numFmtId="0" fontId="6" fillId="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6" fillId="33" borderId="0" applyNumberFormat="0" applyBorder="0" applyAlignment="0" applyProtection="0">
      <alignment vertical="center"/>
    </xf>
    <xf numFmtId="0" fontId="9" fillId="29" borderId="0" applyNumberFormat="0" applyBorder="0" applyAlignment="0" applyProtection="0">
      <alignment vertical="center"/>
    </xf>
    <xf numFmtId="0" fontId="5" fillId="0" borderId="0"/>
    <xf numFmtId="0" fontId="6" fillId="3" borderId="0" applyNumberFormat="0" applyBorder="0" applyAlignment="0" applyProtection="0">
      <alignment vertical="center"/>
    </xf>
    <xf numFmtId="0" fontId="9" fillId="14" borderId="0" applyNumberFormat="0" applyBorder="0" applyAlignment="0" applyProtection="0">
      <alignment vertical="center"/>
    </xf>
    <xf numFmtId="0" fontId="9" fillId="16" borderId="0" applyNumberFormat="0" applyBorder="0" applyAlignment="0" applyProtection="0">
      <alignment vertical="center"/>
    </xf>
    <xf numFmtId="0" fontId="5" fillId="0" borderId="0">
      <alignment vertical="center"/>
    </xf>
    <xf numFmtId="0" fontId="6" fillId="19" borderId="0" applyNumberFormat="0" applyBorder="0" applyAlignment="0" applyProtection="0">
      <alignment vertical="center"/>
    </xf>
    <xf numFmtId="0" fontId="9" fillId="20"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cellStyleXfs>
  <cellXfs count="25">
    <xf numFmtId="0" fontId="0" fillId="0" borderId="0" xfId="0"/>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176" fontId="1" fillId="2" borderId="0" xfId="0" applyNumberFormat="1" applyFont="1" applyFill="1" applyAlignment="1">
      <alignment horizontal="center" vertical="center" wrapText="1"/>
    </xf>
    <xf numFmtId="0" fontId="3" fillId="2" borderId="1" xfId="0"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1" fontId="5" fillId="2" borderId="1" xfId="0" applyNumberFormat="1"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4" fillId="2" borderId="1" xfId="58"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1" fontId="5" fillId="2" borderId="2" xfId="0" applyNumberFormat="1" applyFont="1" applyFill="1" applyBorder="1" applyAlignment="1">
      <alignment horizontal="center" vertical="center" wrapText="1"/>
    </xf>
    <xf numFmtId="2" fontId="5" fillId="2" borderId="2" xfId="0" applyNumberFormat="1" applyFont="1" applyFill="1" applyBorder="1" applyAlignment="1">
      <alignment horizontal="center" vertical="center" wrapText="1"/>
    </xf>
    <xf numFmtId="1" fontId="5" fillId="2" borderId="3" xfId="0" applyNumberFormat="1" applyFont="1" applyFill="1" applyBorder="1" applyAlignment="1">
      <alignment horizontal="center" vertical="center" wrapText="1"/>
    </xf>
    <xf numFmtId="2" fontId="5" fillId="2" borderId="3" xfId="0" applyNumberFormat="1" applyFont="1" applyFill="1" applyBorder="1" applyAlignment="1">
      <alignment horizontal="center" vertical="center" wrapText="1"/>
    </xf>
    <xf numFmtId="1" fontId="5" fillId="2" borderId="4" xfId="0" applyNumberFormat="1" applyFont="1" applyFill="1" applyBorder="1" applyAlignment="1">
      <alignment horizontal="center" vertical="center" wrapText="1"/>
    </xf>
    <xf numFmtId="2" fontId="5" fillId="2" borderId="4"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NumberFormat="1" applyFont="1" applyFill="1" applyBorder="1" applyAlignment="1" quotePrefix="1">
      <alignment horizontal="center" vertical="center"/>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常规 10" xfId="52"/>
    <cellStyle name="40% - 强调文字颜色 6" xfId="53" builtinId="51"/>
    <cellStyle name="60% - 强调文字颜色 6" xfId="54" builtinId="52"/>
    <cellStyle name="常规 11" xfId="55"/>
    <cellStyle name="常规 13" xfId="56"/>
    <cellStyle name="常规 14" xfId="57"/>
    <cellStyle name="常规 2" xfId="58"/>
    <cellStyle name="常规 3" xfId="59"/>
    <cellStyle name="常规 4" xfId="60"/>
    <cellStyle name="常规 5" xfId="61"/>
    <cellStyle name="常规 7" xfId="62"/>
    <cellStyle name="常规 15" xfId="63"/>
  </cellStyles>
  <dxfs count="1">
    <dxf>
      <fill>
        <patternFill patternType="solid">
          <bgColor rgb="FFFF9900"/>
        </patternFill>
      </fill>
    </dxf>
  </dxfs>
  <tableStyles count="0" defaultTableStyle="TableStyleMedium9" defaultPivotStyle="PivotStyleLight16"/>
  <colors>
    <mruColors>
      <color rgb="00FF0000"/>
      <color rgb="00FFFF0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1"/>
  <sheetViews>
    <sheetView tabSelected="1" zoomScale="115" zoomScaleNormal="115" workbookViewId="0">
      <selection activeCell="J6" sqref="J6"/>
    </sheetView>
  </sheetViews>
  <sheetFormatPr defaultColWidth="9" defaultRowHeight="24.75" customHeight="1" outlineLevelCol="7"/>
  <cols>
    <col min="1" max="1" width="23.875" style="3" customWidth="1"/>
    <col min="2" max="2" width="24.625" style="1" customWidth="1"/>
    <col min="3" max="3" width="15.25" style="1" customWidth="1"/>
    <col min="4" max="4" width="11.375" style="3" customWidth="1"/>
    <col min="5" max="5" width="8" style="3" customWidth="1"/>
    <col min="6" max="6" width="9" style="1"/>
    <col min="7" max="7" width="15.25" style="1" customWidth="1"/>
    <col min="8" max="8" width="11.5" style="1" customWidth="1"/>
    <col min="9" max="16384" width="9" style="2"/>
  </cols>
  <sheetData>
    <row r="1" ht="54" customHeight="1" spans="1:8">
      <c r="A1" s="4" t="s">
        <v>0</v>
      </c>
      <c r="B1" s="4"/>
      <c r="C1" s="4"/>
      <c r="D1" s="4"/>
      <c r="E1" s="4"/>
      <c r="F1" s="4"/>
      <c r="G1" s="4"/>
      <c r="H1" s="4"/>
    </row>
    <row r="2" s="1" customFormat="1" ht="41" customHeight="1" spans="1:8">
      <c r="A2" s="5" t="s">
        <v>1</v>
      </c>
      <c r="B2" s="6" t="s">
        <v>2</v>
      </c>
      <c r="C2" s="6" t="s">
        <v>3</v>
      </c>
      <c r="D2" s="5" t="s">
        <v>4</v>
      </c>
      <c r="E2" s="5" t="s">
        <v>5</v>
      </c>
      <c r="F2" s="6" t="s">
        <v>6</v>
      </c>
      <c r="G2" s="6" t="s">
        <v>7</v>
      </c>
      <c r="H2" s="6" t="s">
        <v>8</v>
      </c>
    </row>
    <row r="3" s="1" customFormat="1" ht="28" customHeight="1" spans="1:8">
      <c r="A3" s="7" t="s">
        <v>9</v>
      </c>
      <c r="B3" s="7" t="s">
        <v>10</v>
      </c>
      <c r="C3" s="7" t="s">
        <v>11</v>
      </c>
      <c r="D3" s="7">
        <v>1450200963</v>
      </c>
      <c r="E3" s="7">
        <v>1</v>
      </c>
      <c r="F3" s="8" t="s">
        <v>12</v>
      </c>
      <c r="G3" s="9" t="s">
        <v>13</v>
      </c>
      <c r="H3" s="7">
        <v>173</v>
      </c>
    </row>
    <row r="4" s="1" customFormat="1" ht="28" customHeight="1" spans="1:8">
      <c r="A4" s="7"/>
      <c r="B4" s="7"/>
      <c r="C4" s="7"/>
      <c r="D4" s="7"/>
      <c r="E4" s="7"/>
      <c r="F4" s="8" t="s">
        <v>14</v>
      </c>
      <c r="G4" s="9" t="s">
        <v>15</v>
      </c>
      <c r="H4" s="7"/>
    </row>
    <row r="5" ht="28" customHeight="1" spans="1:8">
      <c r="A5" s="7"/>
      <c r="B5" s="7"/>
      <c r="C5" s="7"/>
      <c r="D5" s="7"/>
      <c r="E5" s="7"/>
      <c r="F5" s="8" t="s">
        <v>16</v>
      </c>
      <c r="G5" s="9" t="s">
        <v>17</v>
      </c>
      <c r="H5" s="7"/>
    </row>
    <row r="6" ht="28" customHeight="1" spans="1:8">
      <c r="A6" s="7" t="s">
        <v>9</v>
      </c>
      <c r="B6" s="7" t="s">
        <v>18</v>
      </c>
      <c r="C6" s="7" t="s">
        <v>19</v>
      </c>
      <c r="D6" s="7">
        <v>1450200964</v>
      </c>
      <c r="E6" s="7">
        <v>1</v>
      </c>
      <c r="F6" s="8" t="s">
        <v>20</v>
      </c>
      <c r="G6" s="9" t="s">
        <v>21</v>
      </c>
      <c r="H6" s="7">
        <v>191.5</v>
      </c>
    </row>
    <row r="7" ht="28" customHeight="1" spans="1:8">
      <c r="A7" s="7"/>
      <c r="B7" s="7"/>
      <c r="C7" s="7"/>
      <c r="D7" s="7"/>
      <c r="E7" s="7"/>
      <c r="F7" s="8" t="s">
        <v>22</v>
      </c>
      <c r="G7" s="9" t="s">
        <v>23</v>
      </c>
      <c r="H7" s="7"/>
    </row>
    <row r="8" ht="28" customHeight="1" spans="1:8">
      <c r="A8" s="7"/>
      <c r="B8" s="7"/>
      <c r="C8" s="7"/>
      <c r="D8" s="7"/>
      <c r="E8" s="7"/>
      <c r="F8" s="8" t="s">
        <v>24</v>
      </c>
      <c r="G8" s="9" t="s">
        <v>25</v>
      </c>
      <c r="H8" s="7"/>
    </row>
    <row r="9" ht="28" customHeight="1" spans="1:8">
      <c r="A9" s="7" t="s">
        <v>9</v>
      </c>
      <c r="B9" s="7" t="s">
        <v>26</v>
      </c>
      <c r="C9" s="7" t="s">
        <v>11</v>
      </c>
      <c r="D9" s="7">
        <v>1450200965</v>
      </c>
      <c r="E9" s="7">
        <v>1</v>
      </c>
      <c r="F9" s="8" t="s">
        <v>27</v>
      </c>
      <c r="G9" s="9" t="s">
        <v>28</v>
      </c>
      <c r="H9" s="7">
        <v>153</v>
      </c>
    </row>
    <row r="10" ht="28" customHeight="1" spans="1:8">
      <c r="A10" s="7"/>
      <c r="B10" s="7"/>
      <c r="C10" s="7"/>
      <c r="D10" s="7"/>
      <c r="E10" s="7"/>
      <c r="F10" s="8" t="s">
        <v>29</v>
      </c>
      <c r="G10" s="9" t="s">
        <v>30</v>
      </c>
      <c r="H10" s="7"/>
    </row>
    <row r="11" ht="28" customHeight="1" spans="1:8">
      <c r="A11" s="7"/>
      <c r="B11" s="7"/>
      <c r="C11" s="7"/>
      <c r="D11" s="7"/>
      <c r="E11" s="7"/>
      <c r="F11" s="8" t="s">
        <v>31</v>
      </c>
      <c r="G11" s="8" t="s">
        <v>32</v>
      </c>
      <c r="H11" s="7"/>
    </row>
    <row r="12" ht="28" customHeight="1" spans="1:8">
      <c r="A12" s="7" t="s">
        <v>9</v>
      </c>
      <c r="B12" s="7" t="s">
        <v>33</v>
      </c>
      <c r="C12" s="7" t="s">
        <v>19</v>
      </c>
      <c r="D12" s="7">
        <v>1450200966</v>
      </c>
      <c r="E12" s="7">
        <v>1</v>
      </c>
      <c r="F12" s="8" t="s">
        <v>34</v>
      </c>
      <c r="G12" s="9" t="s">
        <v>35</v>
      </c>
      <c r="H12" s="7">
        <v>159.5</v>
      </c>
    </row>
    <row r="13" ht="28" customHeight="1" spans="1:8">
      <c r="A13" s="7"/>
      <c r="B13" s="7"/>
      <c r="C13" s="7"/>
      <c r="D13" s="7"/>
      <c r="E13" s="7"/>
      <c r="F13" s="8" t="s">
        <v>36</v>
      </c>
      <c r="G13" s="9" t="s">
        <v>37</v>
      </c>
      <c r="H13" s="7"/>
    </row>
    <row r="14" ht="28" customHeight="1" spans="1:8">
      <c r="A14" s="7"/>
      <c r="B14" s="7"/>
      <c r="C14" s="7"/>
      <c r="D14" s="7"/>
      <c r="E14" s="7"/>
      <c r="F14" s="8" t="s">
        <v>38</v>
      </c>
      <c r="G14" s="9" t="s">
        <v>39</v>
      </c>
      <c r="H14" s="7"/>
    </row>
    <row r="15" ht="28" customHeight="1" spans="1:8">
      <c r="A15" s="7" t="s">
        <v>9</v>
      </c>
      <c r="B15" s="7" t="s">
        <v>40</v>
      </c>
      <c r="C15" s="7" t="s">
        <v>41</v>
      </c>
      <c r="D15" s="7">
        <v>1450200967</v>
      </c>
      <c r="E15" s="7">
        <v>1</v>
      </c>
      <c r="F15" s="8" t="s">
        <v>42</v>
      </c>
      <c r="G15" s="9" t="s">
        <v>43</v>
      </c>
      <c r="H15" s="7">
        <v>175.5</v>
      </c>
    </row>
    <row r="16" ht="28" customHeight="1" spans="1:8">
      <c r="A16" s="7"/>
      <c r="B16" s="7"/>
      <c r="C16" s="7"/>
      <c r="D16" s="7"/>
      <c r="E16" s="7"/>
      <c r="F16" s="8" t="s">
        <v>44</v>
      </c>
      <c r="G16" s="9" t="s">
        <v>45</v>
      </c>
      <c r="H16" s="7"/>
    </row>
    <row r="17" ht="28" customHeight="1" spans="1:8">
      <c r="A17" s="7"/>
      <c r="B17" s="7"/>
      <c r="C17" s="7"/>
      <c r="D17" s="7"/>
      <c r="E17" s="7"/>
      <c r="F17" s="8" t="s">
        <v>46</v>
      </c>
      <c r="G17" s="9" t="s">
        <v>47</v>
      </c>
      <c r="H17" s="7"/>
    </row>
    <row r="18" ht="28" customHeight="1" spans="1:8">
      <c r="A18" s="7" t="s">
        <v>9</v>
      </c>
      <c r="B18" s="7" t="s">
        <v>40</v>
      </c>
      <c r="C18" s="7" t="s">
        <v>48</v>
      </c>
      <c r="D18" s="7">
        <v>1450200968</v>
      </c>
      <c r="E18" s="7">
        <v>1</v>
      </c>
      <c r="F18" s="8" t="s">
        <v>49</v>
      </c>
      <c r="G18" s="9" t="s">
        <v>50</v>
      </c>
      <c r="H18" s="7">
        <v>172</v>
      </c>
    </row>
    <row r="19" ht="28" customHeight="1" spans="1:8">
      <c r="A19" s="7"/>
      <c r="B19" s="7"/>
      <c r="C19" s="7"/>
      <c r="D19" s="7"/>
      <c r="E19" s="7"/>
      <c r="F19" s="8" t="s">
        <v>51</v>
      </c>
      <c r="G19" s="9" t="s">
        <v>52</v>
      </c>
      <c r="H19" s="7"/>
    </row>
    <row r="20" ht="28" customHeight="1" spans="1:8">
      <c r="A20" s="7"/>
      <c r="B20" s="7"/>
      <c r="C20" s="7"/>
      <c r="D20" s="7"/>
      <c r="E20" s="7"/>
      <c r="F20" s="8" t="s">
        <v>53</v>
      </c>
      <c r="G20" s="9" t="s">
        <v>54</v>
      </c>
      <c r="H20" s="7"/>
    </row>
    <row r="21" ht="28" customHeight="1" spans="1:8">
      <c r="A21" s="7" t="s">
        <v>9</v>
      </c>
      <c r="B21" s="7" t="s">
        <v>55</v>
      </c>
      <c r="C21" s="7" t="s">
        <v>41</v>
      </c>
      <c r="D21" s="7">
        <v>1450200969</v>
      </c>
      <c r="E21" s="7">
        <v>1</v>
      </c>
      <c r="F21" s="8" t="s">
        <v>56</v>
      </c>
      <c r="G21" s="9" t="s">
        <v>57</v>
      </c>
      <c r="H21" s="7">
        <v>171</v>
      </c>
    </row>
    <row r="22" ht="28" customHeight="1" spans="1:8">
      <c r="A22" s="7"/>
      <c r="B22" s="7"/>
      <c r="C22" s="7"/>
      <c r="D22" s="7"/>
      <c r="E22" s="7"/>
      <c r="F22" s="8" t="s">
        <v>58</v>
      </c>
      <c r="G22" s="9" t="s">
        <v>59</v>
      </c>
      <c r="H22" s="7"/>
    </row>
    <row r="23" ht="28" customHeight="1" spans="1:8">
      <c r="A23" s="7"/>
      <c r="B23" s="7"/>
      <c r="C23" s="7"/>
      <c r="D23" s="7"/>
      <c r="E23" s="7"/>
      <c r="F23" s="1" t="s">
        <v>60</v>
      </c>
      <c r="G23" s="8" t="s">
        <v>61</v>
      </c>
      <c r="H23" s="7"/>
    </row>
    <row r="24" ht="28" customHeight="1" spans="1:8">
      <c r="A24" s="7" t="s">
        <v>9</v>
      </c>
      <c r="B24" s="7" t="s">
        <v>55</v>
      </c>
      <c r="C24" s="7" t="s">
        <v>48</v>
      </c>
      <c r="D24" s="7" t="s">
        <v>62</v>
      </c>
      <c r="E24" s="7">
        <v>1</v>
      </c>
      <c r="F24" s="8" t="s">
        <v>63</v>
      </c>
      <c r="G24" s="9" t="s">
        <v>64</v>
      </c>
      <c r="H24" s="7">
        <v>163</v>
      </c>
    </row>
    <row r="25" ht="28" customHeight="1" spans="1:8">
      <c r="A25" s="7"/>
      <c r="B25" s="7"/>
      <c r="C25" s="7"/>
      <c r="D25" s="7"/>
      <c r="E25" s="7"/>
      <c r="F25" s="8" t="s">
        <v>65</v>
      </c>
      <c r="G25" s="9" t="s">
        <v>66</v>
      </c>
      <c r="H25" s="7"/>
    </row>
    <row r="26" ht="28" customHeight="1" spans="1:8">
      <c r="A26" s="7"/>
      <c r="B26" s="7"/>
      <c r="C26" s="7"/>
      <c r="D26" s="7"/>
      <c r="E26" s="7"/>
      <c r="F26" s="8" t="s">
        <v>67</v>
      </c>
      <c r="G26" s="9" t="s">
        <v>68</v>
      </c>
      <c r="H26" s="7"/>
    </row>
    <row r="27" ht="28" customHeight="1" spans="1:8">
      <c r="A27" s="7" t="s">
        <v>9</v>
      </c>
      <c r="B27" s="7" t="s">
        <v>69</v>
      </c>
      <c r="C27" s="7" t="s">
        <v>11</v>
      </c>
      <c r="D27" s="7">
        <v>1450200971</v>
      </c>
      <c r="E27" s="7">
        <v>1</v>
      </c>
      <c r="F27" s="8" t="s">
        <v>70</v>
      </c>
      <c r="G27" s="9" t="s">
        <v>71</v>
      </c>
      <c r="H27" s="7">
        <v>153.5</v>
      </c>
    </row>
    <row r="28" ht="28" customHeight="1" spans="1:8">
      <c r="A28" s="7"/>
      <c r="B28" s="7"/>
      <c r="C28" s="7"/>
      <c r="D28" s="7"/>
      <c r="E28" s="7"/>
      <c r="F28" s="8" t="s">
        <v>72</v>
      </c>
      <c r="G28" s="9" t="s">
        <v>73</v>
      </c>
      <c r="H28" s="7"/>
    </row>
    <row r="29" ht="28" customHeight="1" spans="1:8">
      <c r="A29" s="7"/>
      <c r="B29" s="7"/>
      <c r="C29" s="7"/>
      <c r="D29" s="7"/>
      <c r="E29" s="7"/>
      <c r="F29" s="8" t="s">
        <v>74</v>
      </c>
      <c r="G29" s="9" t="s">
        <v>75</v>
      </c>
      <c r="H29" s="7"/>
    </row>
    <row r="30" ht="33" customHeight="1" spans="1:8">
      <c r="A30" s="7" t="s">
        <v>9</v>
      </c>
      <c r="B30" s="7" t="s">
        <v>76</v>
      </c>
      <c r="C30" s="7" t="s">
        <v>41</v>
      </c>
      <c r="D30" s="7" t="s">
        <v>77</v>
      </c>
      <c r="E30" s="7">
        <v>2</v>
      </c>
      <c r="F30" s="8" t="s">
        <v>78</v>
      </c>
      <c r="G30" s="9" t="s">
        <v>79</v>
      </c>
      <c r="H30" s="7">
        <v>192</v>
      </c>
    </row>
    <row r="31" ht="33" customHeight="1" spans="1:8">
      <c r="A31" s="7"/>
      <c r="B31" s="7"/>
      <c r="C31" s="7"/>
      <c r="D31" s="7"/>
      <c r="E31" s="7"/>
      <c r="F31" s="8" t="s">
        <v>80</v>
      </c>
      <c r="G31" s="9" t="s">
        <v>81</v>
      </c>
      <c r="H31" s="7"/>
    </row>
    <row r="32" ht="33" customHeight="1" spans="1:8">
      <c r="A32" s="7"/>
      <c r="B32" s="7"/>
      <c r="C32" s="7"/>
      <c r="D32" s="7"/>
      <c r="E32" s="7"/>
      <c r="F32" s="8" t="s">
        <v>82</v>
      </c>
      <c r="G32" s="9" t="s">
        <v>83</v>
      </c>
      <c r="H32" s="7"/>
    </row>
    <row r="33" ht="33" customHeight="1" spans="1:8">
      <c r="A33" s="7"/>
      <c r="B33" s="7"/>
      <c r="C33" s="7"/>
      <c r="D33" s="7"/>
      <c r="E33" s="7"/>
      <c r="F33" s="8" t="s">
        <v>84</v>
      </c>
      <c r="G33" s="9" t="s">
        <v>85</v>
      </c>
      <c r="H33" s="7"/>
    </row>
    <row r="34" ht="33" customHeight="1" spans="1:8">
      <c r="A34" s="7"/>
      <c r="B34" s="7"/>
      <c r="C34" s="7"/>
      <c r="D34" s="7"/>
      <c r="E34" s="7"/>
      <c r="F34" s="8" t="s">
        <v>86</v>
      </c>
      <c r="G34" s="9" t="s">
        <v>87</v>
      </c>
      <c r="H34" s="7"/>
    </row>
    <row r="35" ht="33" customHeight="1" spans="1:8">
      <c r="A35" s="7"/>
      <c r="B35" s="7"/>
      <c r="C35" s="7"/>
      <c r="D35" s="7"/>
      <c r="E35" s="7"/>
      <c r="F35" s="8" t="s">
        <v>88</v>
      </c>
      <c r="G35" s="8" t="s">
        <v>89</v>
      </c>
      <c r="H35" s="7"/>
    </row>
    <row r="36" ht="30" customHeight="1" spans="1:8">
      <c r="A36" s="7" t="s">
        <v>9</v>
      </c>
      <c r="B36" s="7" t="s">
        <v>90</v>
      </c>
      <c r="C36" s="7" t="s">
        <v>48</v>
      </c>
      <c r="D36" s="7" t="s">
        <v>91</v>
      </c>
      <c r="E36" s="7">
        <v>1</v>
      </c>
      <c r="F36" s="8" t="s">
        <v>92</v>
      </c>
      <c r="G36" s="9" t="s">
        <v>93</v>
      </c>
      <c r="H36" s="7">
        <v>184.5</v>
      </c>
    </row>
    <row r="37" ht="30" customHeight="1" spans="1:8">
      <c r="A37" s="7"/>
      <c r="B37" s="7"/>
      <c r="C37" s="7"/>
      <c r="D37" s="7"/>
      <c r="E37" s="7"/>
      <c r="F37" s="8" t="s">
        <v>94</v>
      </c>
      <c r="G37" s="9" t="s">
        <v>95</v>
      </c>
      <c r="H37" s="7"/>
    </row>
    <row r="38" ht="30" customHeight="1" spans="1:8">
      <c r="A38" s="7"/>
      <c r="B38" s="7"/>
      <c r="C38" s="7"/>
      <c r="D38" s="7"/>
      <c r="E38" s="7"/>
      <c r="F38" s="8" t="s">
        <v>96</v>
      </c>
      <c r="G38" s="9" t="s">
        <v>97</v>
      </c>
      <c r="H38" s="7"/>
    </row>
    <row r="39" ht="30" customHeight="1" spans="1:8">
      <c r="A39" s="7" t="s">
        <v>9</v>
      </c>
      <c r="B39" s="7" t="s">
        <v>98</v>
      </c>
      <c r="C39" s="7" t="s">
        <v>19</v>
      </c>
      <c r="D39" s="7">
        <v>1450200974</v>
      </c>
      <c r="E39" s="7">
        <v>1</v>
      </c>
      <c r="F39" s="8" t="s">
        <v>99</v>
      </c>
      <c r="G39" s="9" t="s">
        <v>100</v>
      </c>
      <c r="H39" s="7">
        <v>173</v>
      </c>
    </row>
    <row r="40" ht="30" customHeight="1" spans="1:8">
      <c r="A40" s="7"/>
      <c r="B40" s="7"/>
      <c r="C40" s="7"/>
      <c r="D40" s="7"/>
      <c r="E40" s="7"/>
      <c r="F40" s="8" t="s">
        <v>101</v>
      </c>
      <c r="G40" s="9" t="s">
        <v>102</v>
      </c>
      <c r="H40" s="7"/>
    </row>
    <row r="41" ht="30" customHeight="1" spans="1:8">
      <c r="A41" s="7"/>
      <c r="B41" s="7"/>
      <c r="C41" s="7"/>
      <c r="D41" s="7"/>
      <c r="E41" s="7"/>
      <c r="F41" s="8" t="s">
        <v>103</v>
      </c>
      <c r="G41" s="9" t="s">
        <v>104</v>
      </c>
      <c r="H41" s="7"/>
    </row>
    <row r="42" ht="30" customHeight="1" spans="1:8">
      <c r="A42" s="7" t="s">
        <v>9</v>
      </c>
      <c r="B42" s="7" t="s">
        <v>105</v>
      </c>
      <c r="C42" s="7" t="s">
        <v>19</v>
      </c>
      <c r="D42" s="7" t="s">
        <v>106</v>
      </c>
      <c r="E42" s="7">
        <v>1</v>
      </c>
      <c r="F42" s="8" t="s">
        <v>107</v>
      </c>
      <c r="G42" s="9" t="s">
        <v>108</v>
      </c>
      <c r="H42" s="7">
        <v>177</v>
      </c>
    </row>
    <row r="43" ht="30" customHeight="1" spans="1:8">
      <c r="A43" s="7"/>
      <c r="B43" s="7"/>
      <c r="C43" s="7"/>
      <c r="D43" s="7"/>
      <c r="E43" s="7"/>
      <c r="F43" s="8" t="s">
        <v>109</v>
      </c>
      <c r="G43" s="9" t="s">
        <v>110</v>
      </c>
      <c r="H43" s="7"/>
    </row>
    <row r="44" ht="30" customHeight="1" spans="1:8">
      <c r="A44" s="7"/>
      <c r="B44" s="7"/>
      <c r="C44" s="7"/>
      <c r="D44" s="7"/>
      <c r="E44" s="7"/>
      <c r="F44" s="8" t="s">
        <v>111</v>
      </c>
      <c r="G44" s="9" t="s">
        <v>112</v>
      </c>
      <c r="H44" s="7"/>
    </row>
    <row r="45" ht="30" customHeight="1" spans="1:8">
      <c r="A45" s="7" t="s">
        <v>9</v>
      </c>
      <c r="B45" s="7" t="s">
        <v>113</v>
      </c>
      <c r="C45" s="7" t="s">
        <v>114</v>
      </c>
      <c r="D45" s="7" t="s">
        <v>115</v>
      </c>
      <c r="E45" s="7">
        <v>1</v>
      </c>
      <c r="F45" s="8" t="s">
        <v>116</v>
      </c>
      <c r="G45" s="9" t="s">
        <v>117</v>
      </c>
      <c r="H45" s="7">
        <v>164</v>
      </c>
    </row>
    <row r="46" ht="30" customHeight="1" spans="1:8">
      <c r="A46" s="7" t="s">
        <v>9</v>
      </c>
      <c r="B46" s="7" t="s">
        <v>113</v>
      </c>
      <c r="C46" s="7" t="s">
        <v>118</v>
      </c>
      <c r="D46" s="7">
        <v>1450200978</v>
      </c>
      <c r="E46" s="7">
        <v>1</v>
      </c>
      <c r="F46" s="8" t="s">
        <v>119</v>
      </c>
      <c r="G46" s="9" t="s">
        <v>120</v>
      </c>
      <c r="H46" s="7">
        <v>178.5</v>
      </c>
    </row>
    <row r="47" ht="30" customHeight="1" spans="1:8">
      <c r="A47" s="7"/>
      <c r="B47" s="7"/>
      <c r="C47" s="7"/>
      <c r="D47" s="7"/>
      <c r="E47" s="7"/>
      <c r="F47" s="8" t="s">
        <v>121</v>
      </c>
      <c r="G47" s="9" t="s">
        <v>122</v>
      </c>
      <c r="H47" s="7"/>
    </row>
    <row r="48" ht="30" customHeight="1" spans="1:8">
      <c r="A48" s="7"/>
      <c r="B48" s="7"/>
      <c r="C48" s="7"/>
      <c r="D48" s="7"/>
      <c r="E48" s="7"/>
      <c r="F48" s="8" t="s">
        <v>123</v>
      </c>
      <c r="G48" s="9" t="s">
        <v>124</v>
      </c>
      <c r="H48" s="7"/>
    </row>
    <row r="49" ht="30" customHeight="1" spans="1:8">
      <c r="A49" s="7" t="s">
        <v>9</v>
      </c>
      <c r="B49" s="7" t="s">
        <v>125</v>
      </c>
      <c r="C49" s="7" t="s">
        <v>11</v>
      </c>
      <c r="D49" s="7">
        <v>1450200979</v>
      </c>
      <c r="E49" s="7">
        <v>1</v>
      </c>
      <c r="F49" s="8" t="s">
        <v>126</v>
      </c>
      <c r="G49" s="9" t="s">
        <v>127</v>
      </c>
      <c r="H49" s="7">
        <v>117</v>
      </c>
    </row>
    <row r="50" ht="30" customHeight="1" spans="1:8">
      <c r="A50" s="7"/>
      <c r="B50" s="7"/>
      <c r="C50" s="7"/>
      <c r="D50" s="7"/>
      <c r="E50" s="7"/>
      <c r="F50" s="8" t="s">
        <v>128</v>
      </c>
      <c r="G50" s="9" t="s">
        <v>129</v>
      </c>
      <c r="H50" s="7"/>
    </row>
    <row r="51" ht="30" customHeight="1" spans="1:8">
      <c r="A51" s="7" t="s">
        <v>130</v>
      </c>
      <c r="B51" s="7" t="s">
        <v>131</v>
      </c>
      <c r="C51" s="7" t="s">
        <v>11</v>
      </c>
      <c r="D51" s="7" t="s">
        <v>132</v>
      </c>
      <c r="E51" s="7">
        <v>1</v>
      </c>
      <c r="F51" s="8" t="s">
        <v>133</v>
      </c>
      <c r="G51" s="9" t="s">
        <v>134</v>
      </c>
      <c r="H51" s="7">
        <v>134.5</v>
      </c>
    </row>
    <row r="52" ht="30" customHeight="1" spans="1:8">
      <c r="A52" s="7"/>
      <c r="B52" s="7"/>
      <c r="C52" s="7"/>
      <c r="D52" s="7"/>
      <c r="E52" s="7"/>
      <c r="F52" s="8" t="s">
        <v>135</v>
      </c>
      <c r="G52" s="9" t="s">
        <v>136</v>
      </c>
      <c r="H52" s="7"/>
    </row>
    <row r="53" ht="30" customHeight="1" spans="1:8">
      <c r="A53" s="7" t="s">
        <v>9</v>
      </c>
      <c r="B53" s="7" t="s">
        <v>137</v>
      </c>
      <c r="C53" s="7" t="s">
        <v>11</v>
      </c>
      <c r="D53" s="7">
        <v>1450200981</v>
      </c>
      <c r="E53" s="7">
        <v>1</v>
      </c>
      <c r="F53" s="8" t="s">
        <v>138</v>
      </c>
      <c r="G53" s="9" t="s">
        <v>139</v>
      </c>
      <c r="H53" s="7">
        <v>167.5</v>
      </c>
    </row>
    <row r="54" ht="30" customHeight="1" spans="1:8">
      <c r="A54" s="7"/>
      <c r="B54" s="7"/>
      <c r="C54" s="7"/>
      <c r="D54" s="7"/>
      <c r="E54" s="7"/>
      <c r="F54" s="8" t="s">
        <v>140</v>
      </c>
      <c r="G54" s="8" t="s">
        <v>141</v>
      </c>
      <c r="H54" s="7"/>
    </row>
    <row r="55" ht="30" customHeight="1" spans="1:8">
      <c r="A55" s="7"/>
      <c r="B55" s="7"/>
      <c r="C55" s="7"/>
      <c r="D55" s="7"/>
      <c r="E55" s="7"/>
      <c r="F55" s="8" t="s">
        <v>142</v>
      </c>
      <c r="G55" s="8" t="s">
        <v>143</v>
      </c>
      <c r="H55" s="7"/>
    </row>
    <row r="56" ht="30" customHeight="1" spans="1:8">
      <c r="A56" s="7" t="s">
        <v>9</v>
      </c>
      <c r="B56" s="7" t="s">
        <v>144</v>
      </c>
      <c r="C56" s="7" t="s">
        <v>145</v>
      </c>
      <c r="D56" s="7">
        <v>1450200982</v>
      </c>
      <c r="E56" s="7">
        <v>1</v>
      </c>
      <c r="F56" s="8" t="s">
        <v>146</v>
      </c>
      <c r="G56" s="9" t="s">
        <v>147</v>
      </c>
      <c r="H56" s="7">
        <v>98</v>
      </c>
    </row>
    <row r="57" ht="30" customHeight="1" spans="1:8">
      <c r="A57" s="7"/>
      <c r="B57" s="7"/>
      <c r="C57" s="7"/>
      <c r="D57" s="7"/>
      <c r="E57" s="7"/>
      <c r="F57" s="8" t="s">
        <v>148</v>
      </c>
      <c r="G57" s="9" t="s">
        <v>149</v>
      </c>
      <c r="H57" s="7"/>
    </row>
    <row r="58" ht="30" customHeight="1" spans="1:8">
      <c r="A58" s="7" t="s">
        <v>9</v>
      </c>
      <c r="B58" s="7" t="s">
        <v>150</v>
      </c>
      <c r="C58" s="7" t="s">
        <v>11</v>
      </c>
      <c r="D58" s="7">
        <v>1450200983</v>
      </c>
      <c r="E58" s="7">
        <v>1</v>
      </c>
      <c r="F58" s="8" t="s">
        <v>151</v>
      </c>
      <c r="G58" s="9" t="s">
        <v>152</v>
      </c>
      <c r="H58" s="7">
        <v>160.5</v>
      </c>
    </row>
    <row r="59" ht="30" customHeight="1" spans="1:8">
      <c r="A59" s="7"/>
      <c r="B59" s="7"/>
      <c r="C59" s="7"/>
      <c r="D59" s="7"/>
      <c r="E59" s="7"/>
      <c r="F59" s="8" t="s">
        <v>153</v>
      </c>
      <c r="G59" s="9" t="s">
        <v>154</v>
      </c>
      <c r="H59" s="7"/>
    </row>
    <row r="60" ht="30" customHeight="1" spans="1:8">
      <c r="A60" s="7"/>
      <c r="B60" s="7"/>
      <c r="C60" s="7"/>
      <c r="D60" s="7"/>
      <c r="E60" s="7"/>
      <c r="F60" s="8" t="s">
        <v>155</v>
      </c>
      <c r="G60" s="9" t="s">
        <v>156</v>
      </c>
      <c r="H60" s="7"/>
    </row>
    <row r="61" ht="30" customHeight="1" spans="1:8">
      <c r="A61" s="7" t="s">
        <v>9</v>
      </c>
      <c r="B61" s="7" t="s">
        <v>157</v>
      </c>
      <c r="C61" s="7" t="s">
        <v>11</v>
      </c>
      <c r="D61" s="7">
        <v>1450200984</v>
      </c>
      <c r="E61" s="7">
        <v>1</v>
      </c>
      <c r="F61" s="8" t="s">
        <v>158</v>
      </c>
      <c r="G61" s="9" t="s">
        <v>159</v>
      </c>
      <c r="H61" s="7">
        <v>183</v>
      </c>
    </row>
    <row r="62" ht="30" customHeight="1" spans="1:8">
      <c r="A62" s="7"/>
      <c r="B62" s="7"/>
      <c r="C62" s="7"/>
      <c r="D62" s="7"/>
      <c r="E62" s="7"/>
      <c r="F62" s="8" t="s">
        <v>160</v>
      </c>
      <c r="G62" s="9" t="s">
        <v>161</v>
      </c>
      <c r="H62" s="7"/>
    </row>
    <row r="63" ht="30" customHeight="1" spans="1:8">
      <c r="A63" s="7"/>
      <c r="B63" s="7"/>
      <c r="C63" s="7"/>
      <c r="D63" s="7"/>
      <c r="E63" s="7"/>
      <c r="F63" s="8" t="s">
        <v>162</v>
      </c>
      <c r="G63" s="8" t="s">
        <v>163</v>
      </c>
      <c r="H63" s="7"/>
    </row>
    <row r="64" ht="30" customHeight="1" spans="1:8">
      <c r="A64" s="7" t="s">
        <v>9</v>
      </c>
      <c r="B64" s="7" t="s">
        <v>164</v>
      </c>
      <c r="C64" s="7" t="s">
        <v>41</v>
      </c>
      <c r="D64" s="7">
        <v>1450200985</v>
      </c>
      <c r="E64" s="7">
        <v>1</v>
      </c>
      <c r="F64" s="8" t="s">
        <v>165</v>
      </c>
      <c r="G64" s="9" t="s">
        <v>166</v>
      </c>
      <c r="H64" s="7">
        <v>115.5</v>
      </c>
    </row>
    <row r="65" ht="30" customHeight="1" spans="1:8">
      <c r="A65" s="7"/>
      <c r="B65" s="7"/>
      <c r="C65" s="7"/>
      <c r="D65" s="7"/>
      <c r="E65" s="7"/>
      <c r="F65" s="8" t="s">
        <v>167</v>
      </c>
      <c r="G65" s="9" t="s">
        <v>168</v>
      </c>
      <c r="H65" s="7"/>
    </row>
    <row r="66" ht="30" customHeight="1" spans="1:8">
      <c r="A66" s="7" t="s">
        <v>9</v>
      </c>
      <c r="B66" s="7" t="s">
        <v>164</v>
      </c>
      <c r="C66" s="7" t="s">
        <v>48</v>
      </c>
      <c r="D66" s="7" t="s">
        <v>169</v>
      </c>
      <c r="E66" s="7">
        <v>1</v>
      </c>
      <c r="F66" s="8" t="s">
        <v>170</v>
      </c>
      <c r="G66" s="9" t="s">
        <v>171</v>
      </c>
      <c r="H66" s="7">
        <v>173</v>
      </c>
    </row>
    <row r="67" ht="30" customHeight="1" spans="1:8">
      <c r="A67" s="7"/>
      <c r="B67" s="7"/>
      <c r="C67" s="7"/>
      <c r="D67" s="7"/>
      <c r="E67" s="7"/>
      <c r="F67" s="8" t="s">
        <v>172</v>
      </c>
      <c r="G67" s="9" t="s">
        <v>173</v>
      </c>
      <c r="H67" s="7"/>
    </row>
    <row r="68" ht="30" customHeight="1" spans="1:8">
      <c r="A68" s="7"/>
      <c r="B68" s="7"/>
      <c r="C68" s="7"/>
      <c r="D68" s="7"/>
      <c r="E68" s="7"/>
      <c r="F68" s="8" t="s">
        <v>174</v>
      </c>
      <c r="G68" s="9" t="s">
        <v>175</v>
      </c>
      <c r="H68" s="7"/>
    </row>
    <row r="69" ht="30" customHeight="1" spans="1:8">
      <c r="A69" s="7" t="s">
        <v>9</v>
      </c>
      <c r="B69" s="7" t="s">
        <v>164</v>
      </c>
      <c r="C69" s="7" t="s">
        <v>176</v>
      </c>
      <c r="D69" s="7" t="s">
        <v>177</v>
      </c>
      <c r="E69" s="7">
        <v>1</v>
      </c>
      <c r="F69" s="8" t="s">
        <v>178</v>
      </c>
      <c r="G69" s="9" t="s">
        <v>179</v>
      </c>
      <c r="H69" s="7">
        <v>131</v>
      </c>
    </row>
    <row r="70" ht="30" customHeight="1" spans="1:8">
      <c r="A70" s="7"/>
      <c r="B70" s="7"/>
      <c r="C70" s="7"/>
      <c r="D70" s="7"/>
      <c r="E70" s="7"/>
      <c r="F70" s="8" t="s">
        <v>180</v>
      </c>
      <c r="G70" s="9" t="s">
        <v>181</v>
      </c>
      <c r="H70" s="7"/>
    </row>
    <row r="71" ht="30" customHeight="1" spans="1:8">
      <c r="A71" s="7"/>
      <c r="B71" s="7"/>
      <c r="C71" s="7"/>
      <c r="D71" s="7"/>
      <c r="E71" s="7"/>
      <c r="F71" s="8" t="s">
        <v>182</v>
      </c>
      <c r="G71" s="8" t="s">
        <v>183</v>
      </c>
      <c r="H71" s="7"/>
    </row>
    <row r="72" ht="30" customHeight="1" spans="1:8">
      <c r="A72" s="7" t="s">
        <v>9</v>
      </c>
      <c r="B72" s="7" t="s">
        <v>184</v>
      </c>
      <c r="C72" s="7" t="s">
        <v>185</v>
      </c>
      <c r="D72" s="7">
        <v>1450200988</v>
      </c>
      <c r="E72" s="7">
        <v>1</v>
      </c>
      <c r="F72" s="8" t="s">
        <v>186</v>
      </c>
      <c r="G72" s="9" t="s">
        <v>187</v>
      </c>
      <c r="H72" s="7">
        <v>144.5</v>
      </c>
    </row>
    <row r="73" ht="30" customHeight="1" spans="1:8">
      <c r="A73" s="7"/>
      <c r="B73" s="7"/>
      <c r="C73" s="7"/>
      <c r="D73" s="7"/>
      <c r="E73" s="7"/>
      <c r="F73" s="8" t="s">
        <v>188</v>
      </c>
      <c r="G73" s="9" t="s">
        <v>189</v>
      </c>
      <c r="H73" s="7"/>
    </row>
    <row r="74" ht="30" customHeight="1" spans="1:8">
      <c r="A74" s="7"/>
      <c r="B74" s="7"/>
      <c r="C74" s="7"/>
      <c r="D74" s="7"/>
      <c r="E74" s="7"/>
      <c r="F74" s="8" t="s">
        <v>190</v>
      </c>
      <c r="G74" s="9" t="s">
        <v>191</v>
      </c>
      <c r="H74" s="7"/>
    </row>
    <row r="75" ht="30" customHeight="1" spans="1:8">
      <c r="A75" s="7" t="s">
        <v>9</v>
      </c>
      <c r="B75" s="7" t="s">
        <v>192</v>
      </c>
      <c r="C75" s="7" t="s">
        <v>114</v>
      </c>
      <c r="D75" s="10" t="s">
        <v>193</v>
      </c>
      <c r="E75" s="7">
        <v>1</v>
      </c>
      <c r="F75" s="8" t="s">
        <v>194</v>
      </c>
      <c r="G75" s="9" t="s">
        <v>195</v>
      </c>
      <c r="H75" s="7">
        <v>142</v>
      </c>
    </row>
    <row r="76" ht="30" customHeight="1" spans="1:8">
      <c r="A76" s="7"/>
      <c r="B76" s="7"/>
      <c r="C76" s="7"/>
      <c r="D76" s="10"/>
      <c r="E76" s="7"/>
      <c r="F76" s="8" t="s">
        <v>196</v>
      </c>
      <c r="G76" s="9" t="s">
        <v>197</v>
      </c>
      <c r="H76" s="7"/>
    </row>
    <row r="77" ht="30" customHeight="1" spans="1:8">
      <c r="A77" s="7"/>
      <c r="B77" s="7"/>
      <c r="C77" s="7"/>
      <c r="D77" s="10"/>
      <c r="E77" s="7"/>
      <c r="F77" s="8" t="s">
        <v>198</v>
      </c>
      <c r="G77" s="9" t="s">
        <v>199</v>
      </c>
      <c r="H77" s="7"/>
    </row>
    <row r="78" ht="30" customHeight="1" spans="1:8">
      <c r="A78" s="7" t="s">
        <v>9</v>
      </c>
      <c r="B78" s="7" t="s">
        <v>192</v>
      </c>
      <c r="C78" s="7" t="s">
        <v>118</v>
      </c>
      <c r="D78" s="7">
        <v>1450200990</v>
      </c>
      <c r="E78" s="7">
        <v>1</v>
      </c>
      <c r="F78" s="8" t="s">
        <v>200</v>
      </c>
      <c r="G78" s="9" t="s">
        <v>201</v>
      </c>
      <c r="H78" s="7">
        <v>163.5</v>
      </c>
    </row>
    <row r="79" ht="30" customHeight="1" spans="1:8">
      <c r="A79" s="7"/>
      <c r="B79" s="7"/>
      <c r="C79" s="7"/>
      <c r="D79" s="7"/>
      <c r="E79" s="7"/>
      <c r="F79" s="8" t="s">
        <v>202</v>
      </c>
      <c r="G79" s="9" t="s">
        <v>203</v>
      </c>
      <c r="H79" s="7"/>
    </row>
    <row r="80" ht="30" customHeight="1" spans="1:8">
      <c r="A80" s="7"/>
      <c r="B80" s="7"/>
      <c r="C80" s="7"/>
      <c r="D80" s="7"/>
      <c r="E80" s="7"/>
      <c r="F80" s="8" t="s">
        <v>204</v>
      </c>
      <c r="G80" s="9" t="s">
        <v>205</v>
      </c>
      <c r="H80" s="7"/>
    </row>
    <row r="81" ht="30" customHeight="1" spans="1:8">
      <c r="A81" s="7" t="s">
        <v>9</v>
      </c>
      <c r="B81" s="7" t="s">
        <v>206</v>
      </c>
      <c r="C81" s="7" t="s">
        <v>19</v>
      </c>
      <c r="D81" s="7" t="s">
        <v>207</v>
      </c>
      <c r="E81" s="7">
        <v>1</v>
      </c>
      <c r="F81" s="8" t="s">
        <v>208</v>
      </c>
      <c r="G81" s="9" t="s">
        <v>209</v>
      </c>
      <c r="H81" s="7">
        <v>189</v>
      </c>
    </row>
    <row r="82" ht="30" customHeight="1" spans="1:8">
      <c r="A82" s="7"/>
      <c r="B82" s="7"/>
      <c r="C82" s="7"/>
      <c r="D82" s="7"/>
      <c r="E82" s="7"/>
      <c r="F82" s="8" t="s">
        <v>210</v>
      </c>
      <c r="G82" s="9" t="s">
        <v>211</v>
      </c>
      <c r="H82" s="7"/>
    </row>
    <row r="83" ht="30" customHeight="1" spans="1:8">
      <c r="A83" s="7"/>
      <c r="B83" s="7"/>
      <c r="C83" s="7"/>
      <c r="D83" s="7"/>
      <c r="E83" s="7"/>
      <c r="F83" s="8" t="s">
        <v>212</v>
      </c>
      <c r="G83" s="9" t="s">
        <v>213</v>
      </c>
      <c r="H83" s="7"/>
    </row>
    <row r="84" ht="30" customHeight="1" spans="1:8">
      <c r="A84" s="7" t="s">
        <v>9</v>
      </c>
      <c r="B84" s="7" t="s">
        <v>214</v>
      </c>
      <c r="C84" s="7" t="s">
        <v>41</v>
      </c>
      <c r="D84" s="7">
        <v>1450200992</v>
      </c>
      <c r="E84" s="7">
        <v>1</v>
      </c>
      <c r="F84" s="8" t="s">
        <v>215</v>
      </c>
      <c r="G84" s="25" t="s">
        <v>216</v>
      </c>
      <c r="H84" s="7">
        <v>174.5</v>
      </c>
    </row>
    <row r="85" s="2" customFormat="1" ht="30" customHeight="1" spans="1:8">
      <c r="A85" s="7"/>
      <c r="B85" s="7"/>
      <c r="C85" s="7"/>
      <c r="D85" s="7"/>
      <c r="E85" s="7"/>
      <c r="F85" s="8" t="s">
        <v>217</v>
      </c>
      <c r="G85" s="9" t="s">
        <v>218</v>
      </c>
      <c r="H85" s="7"/>
    </row>
    <row r="86" s="2" customFormat="1" ht="30" customHeight="1" spans="1:8">
      <c r="A86" s="7"/>
      <c r="B86" s="7"/>
      <c r="C86" s="7"/>
      <c r="D86" s="7"/>
      <c r="E86" s="7"/>
      <c r="F86" s="8" t="s">
        <v>219</v>
      </c>
      <c r="G86" s="9" t="s">
        <v>220</v>
      </c>
      <c r="H86" s="7"/>
    </row>
    <row r="87" s="2" customFormat="1" ht="30" customHeight="1" spans="1:8">
      <c r="A87" s="7" t="s">
        <v>9</v>
      </c>
      <c r="B87" s="10" t="s">
        <v>214</v>
      </c>
      <c r="C87" s="11" t="s">
        <v>48</v>
      </c>
      <c r="D87" s="10">
        <v>1450200993</v>
      </c>
      <c r="E87" s="7">
        <v>1</v>
      </c>
      <c r="F87" s="8" t="s">
        <v>221</v>
      </c>
      <c r="G87" s="9" t="s">
        <v>222</v>
      </c>
      <c r="H87" s="7">
        <v>173</v>
      </c>
    </row>
    <row r="88" ht="30" customHeight="1" spans="1:8">
      <c r="A88" s="7"/>
      <c r="B88" s="10"/>
      <c r="C88" s="11"/>
      <c r="D88" s="10"/>
      <c r="E88" s="7"/>
      <c r="F88" s="8" t="s">
        <v>223</v>
      </c>
      <c r="G88" s="9" t="s">
        <v>224</v>
      </c>
      <c r="H88" s="7"/>
    </row>
    <row r="89" ht="30" customHeight="1" spans="1:8">
      <c r="A89" s="7"/>
      <c r="B89" s="10"/>
      <c r="C89" s="11"/>
      <c r="D89" s="10"/>
      <c r="E89" s="7"/>
      <c r="F89" s="8" t="s">
        <v>225</v>
      </c>
      <c r="G89" s="9" t="s">
        <v>226</v>
      </c>
      <c r="H89" s="7"/>
    </row>
    <row r="90" ht="30" customHeight="1" spans="1:8">
      <c r="A90" s="7" t="s">
        <v>9</v>
      </c>
      <c r="B90" s="10" t="s">
        <v>214</v>
      </c>
      <c r="C90" s="11" t="s">
        <v>114</v>
      </c>
      <c r="D90" s="10">
        <v>1450200994</v>
      </c>
      <c r="E90" s="7">
        <v>1</v>
      </c>
      <c r="F90" s="8" t="s">
        <v>227</v>
      </c>
      <c r="G90" s="9" t="s">
        <v>228</v>
      </c>
      <c r="H90" s="7">
        <v>141.5</v>
      </c>
    </row>
    <row r="91" ht="30" customHeight="1" spans="1:8">
      <c r="A91" s="7"/>
      <c r="B91" s="10"/>
      <c r="C91" s="11"/>
      <c r="D91" s="10"/>
      <c r="E91" s="7"/>
      <c r="F91" s="8" t="s">
        <v>229</v>
      </c>
      <c r="G91" s="9" t="s">
        <v>230</v>
      </c>
      <c r="H91" s="7"/>
    </row>
    <row r="92" ht="30" customHeight="1" spans="1:8">
      <c r="A92" s="7"/>
      <c r="B92" s="10"/>
      <c r="C92" s="11"/>
      <c r="D92" s="10"/>
      <c r="E92" s="7"/>
      <c r="F92" s="8" t="s">
        <v>231</v>
      </c>
      <c r="G92" s="9" t="s">
        <v>232</v>
      </c>
      <c r="H92" s="7"/>
    </row>
    <row r="93" ht="30" customHeight="1" spans="1:8">
      <c r="A93" s="7" t="s">
        <v>9</v>
      </c>
      <c r="B93" s="7" t="s">
        <v>214</v>
      </c>
      <c r="C93" s="7" t="s">
        <v>118</v>
      </c>
      <c r="D93" s="7">
        <v>1450200995</v>
      </c>
      <c r="E93" s="7">
        <v>1</v>
      </c>
      <c r="F93" s="8" t="s">
        <v>233</v>
      </c>
      <c r="G93" s="9" t="s">
        <v>234</v>
      </c>
      <c r="H93" s="7">
        <v>173</v>
      </c>
    </row>
    <row r="94" ht="30" customHeight="1" spans="1:8">
      <c r="A94" s="7"/>
      <c r="B94" s="7"/>
      <c r="C94" s="7"/>
      <c r="D94" s="7"/>
      <c r="E94" s="7"/>
      <c r="F94" s="8" t="s">
        <v>235</v>
      </c>
      <c r="G94" s="9" t="s">
        <v>236</v>
      </c>
      <c r="H94" s="7"/>
    </row>
    <row r="95" ht="30" customHeight="1" spans="1:8">
      <c r="A95" s="7"/>
      <c r="B95" s="7"/>
      <c r="C95" s="7"/>
      <c r="D95" s="7"/>
      <c r="E95" s="7"/>
      <c r="F95" s="8" t="s">
        <v>237</v>
      </c>
      <c r="G95" s="8" t="s">
        <v>238</v>
      </c>
      <c r="H95" s="7"/>
    </row>
    <row r="96" ht="30" customHeight="1" spans="1:8">
      <c r="A96" s="7" t="s">
        <v>9</v>
      </c>
      <c r="B96" s="7" t="s">
        <v>214</v>
      </c>
      <c r="C96" s="7" t="s">
        <v>239</v>
      </c>
      <c r="D96" s="7">
        <v>1450200996</v>
      </c>
      <c r="E96" s="7">
        <v>1</v>
      </c>
      <c r="F96" s="8" t="s">
        <v>240</v>
      </c>
      <c r="G96" s="25" t="s">
        <v>241</v>
      </c>
      <c r="H96" s="7">
        <v>195</v>
      </c>
    </row>
    <row r="97" ht="30" customHeight="1" spans="1:8">
      <c r="A97" s="7"/>
      <c r="B97" s="7"/>
      <c r="C97" s="7"/>
      <c r="D97" s="7"/>
      <c r="E97" s="7"/>
      <c r="F97" s="8" t="s">
        <v>242</v>
      </c>
      <c r="G97" s="25" t="s">
        <v>243</v>
      </c>
      <c r="H97" s="7"/>
    </row>
    <row r="98" ht="30" customHeight="1" spans="1:8">
      <c r="A98" s="7"/>
      <c r="B98" s="7"/>
      <c r="C98" s="7"/>
      <c r="D98" s="7"/>
      <c r="E98" s="7"/>
      <c r="F98" s="8" t="s">
        <v>244</v>
      </c>
      <c r="G98" s="25" t="s">
        <v>245</v>
      </c>
      <c r="H98" s="7"/>
    </row>
    <row r="99" ht="30" customHeight="1" spans="1:8">
      <c r="A99" s="7" t="s">
        <v>9</v>
      </c>
      <c r="B99" s="7" t="s">
        <v>214</v>
      </c>
      <c r="C99" s="7" t="s">
        <v>246</v>
      </c>
      <c r="D99" s="7">
        <v>1450200997</v>
      </c>
      <c r="E99" s="7">
        <v>1</v>
      </c>
      <c r="F99" s="8" t="s">
        <v>247</v>
      </c>
      <c r="G99" s="25" t="s">
        <v>248</v>
      </c>
      <c r="H99" s="7">
        <v>140.5</v>
      </c>
    </row>
    <row r="100" ht="30" customHeight="1" spans="1:8">
      <c r="A100" s="7" t="s">
        <v>9</v>
      </c>
      <c r="B100" s="7" t="s">
        <v>249</v>
      </c>
      <c r="C100" s="7" t="s">
        <v>11</v>
      </c>
      <c r="D100" s="7">
        <v>1450200998</v>
      </c>
      <c r="E100" s="7">
        <v>4</v>
      </c>
      <c r="F100" s="8" t="s">
        <v>250</v>
      </c>
      <c r="G100" s="25" t="s">
        <v>251</v>
      </c>
      <c r="H100" s="7">
        <v>115</v>
      </c>
    </row>
    <row r="101" ht="30" customHeight="1" spans="1:8">
      <c r="A101" s="7"/>
      <c r="B101" s="7"/>
      <c r="C101" s="7"/>
      <c r="D101" s="7"/>
      <c r="E101" s="7"/>
      <c r="F101" s="8" t="s">
        <v>252</v>
      </c>
      <c r="G101" s="9" t="s">
        <v>253</v>
      </c>
      <c r="H101" s="7"/>
    </row>
    <row r="102" ht="30" customHeight="1" spans="1:8">
      <c r="A102" s="7"/>
      <c r="B102" s="7"/>
      <c r="C102" s="7"/>
      <c r="D102" s="7"/>
      <c r="E102" s="7"/>
      <c r="F102" s="8" t="s">
        <v>254</v>
      </c>
      <c r="G102" s="9" t="s">
        <v>255</v>
      </c>
      <c r="H102" s="7"/>
    </row>
    <row r="103" ht="30" customHeight="1" spans="1:8">
      <c r="A103" s="7"/>
      <c r="B103" s="7"/>
      <c r="C103" s="7"/>
      <c r="D103" s="7"/>
      <c r="E103" s="7"/>
      <c r="F103" s="8" t="s">
        <v>256</v>
      </c>
      <c r="G103" s="9" t="s">
        <v>257</v>
      </c>
      <c r="H103" s="7"/>
    </row>
    <row r="104" ht="30" customHeight="1" spans="1:8">
      <c r="A104" s="7"/>
      <c r="B104" s="7"/>
      <c r="C104" s="7"/>
      <c r="D104" s="7"/>
      <c r="E104" s="7"/>
      <c r="F104" s="8" t="s">
        <v>258</v>
      </c>
      <c r="G104" s="9" t="s">
        <v>259</v>
      </c>
      <c r="H104" s="7"/>
    </row>
    <row r="105" ht="30" customHeight="1" spans="1:8">
      <c r="A105" s="7"/>
      <c r="B105" s="7"/>
      <c r="C105" s="7"/>
      <c r="D105" s="7"/>
      <c r="E105" s="7"/>
      <c r="F105" s="8" t="s">
        <v>260</v>
      </c>
      <c r="G105" s="9" t="s">
        <v>261</v>
      </c>
      <c r="H105" s="7"/>
    </row>
    <row r="106" ht="30" customHeight="1" spans="1:8">
      <c r="A106" s="7" t="s">
        <v>9</v>
      </c>
      <c r="B106" s="7" t="s">
        <v>262</v>
      </c>
      <c r="C106" s="7" t="s">
        <v>11</v>
      </c>
      <c r="D106" s="7">
        <v>1450200999</v>
      </c>
      <c r="E106" s="7">
        <v>1</v>
      </c>
      <c r="F106" s="8" t="s">
        <v>263</v>
      </c>
      <c r="G106" s="9" t="s">
        <v>264</v>
      </c>
      <c r="H106" s="12">
        <v>157.5</v>
      </c>
    </row>
    <row r="107" ht="30" customHeight="1" spans="1:8">
      <c r="A107" s="7"/>
      <c r="B107" s="7"/>
      <c r="C107" s="7"/>
      <c r="D107" s="7"/>
      <c r="E107" s="7"/>
      <c r="F107" s="8" t="s">
        <v>265</v>
      </c>
      <c r="G107" s="9" t="s">
        <v>266</v>
      </c>
      <c r="H107" s="12"/>
    </row>
    <row r="108" ht="30" customHeight="1" spans="1:8">
      <c r="A108" s="7"/>
      <c r="B108" s="7"/>
      <c r="C108" s="7"/>
      <c r="D108" s="7"/>
      <c r="E108" s="7"/>
      <c r="F108" s="8" t="s">
        <v>267</v>
      </c>
      <c r="G108" s="8" t="s">
        <v>268</v>
      </c>
      <c r="H108" s="12"/>
    </row>
    <row r="109" ht="30" customHeight="1" spans="1:8">
      <c r="A109" s="7" t="s">
        <v>9</v>
      </c>
      <c r="B109" s="7" t="s">
        <v>269</v>
      </c>
      <c r="C109" s="7" t="s">
        <v>11</v>
      </c>
      <c r="D109" s="7">
        <v>1450201000</v>
      </c>
      <c r="E109" s="7">
        <v>1</v>
      </c>
      <c r="F109" s="8" t="s">
        <v>270</v>
      </c>
      <c r="G109" s="9" t="s">
        <v>271</v>
      </c>
      <c r="H109" s="7">
        <v>176.5</v>
      </c>
    </row>
    <row r="110" ht="30" customHeight="1" spans="1:8">
      <c r="A110" s="7"/>
      <c r="B110" s="7"/>
      <c r="C110" s="7"/>
      <c r="D110" s="7"/>
      <c r="E110" s="7"/>
      <c r="F110" s="8" t="s">
        <v>272</v>
      </c>
      <c r="G110" s="9" t="s">
        <v>273</v>
      </c>
      <c r="H110" s="7"/>
    </row>
    <row r="111" ht="30" customHeight="1" spans="1:8">
      <c r="A111" s="7"/>
      <c r="B111" s="7"/>
      <c r="C111" s="7"/>
      <c r="D111" s="7"/>
      <c r="E111" s="7"/>
      <c r="F111" s="8" t="s">
        <v>274</v>
      </c>
      <c r="G111" s="9" t="s">
        <v>275</v>
      </c>
      <c r="H111" s="7"/>
    </row>
    <row r="112" ht="30" customHeight="1" spans="1:8">
      <c r="A112" s="7" t="s">
        <v>9</v>
      </c>
      <c r="B112" s="7" t="s">
        <v>276</v>
      </c>
      <c r="C112" s="7" t="s">
        <v>11</v>
      </c>
      <c r="D112" s="7">
        <v>1450201001</v>
      </c>
      <c r="E112" s="7">
        <v>1</v>
      </c>
      <c r="F112" s="8" t="s">
        <v>277</v>
      </c>
      <c r="G112" s="9" t="s">
        <v>278</v>
      </c>
      <c r="H112" s="13">
        <v>132.5</v>
      </c>
    </row>
    <row r="113" ht="30" customHeight="1" spans="1:8">
      <c r="A113" s="7" t="s">
        <v>9</v>
      </c>
      <c r="B113" s="7" t="s">
        <v>279</v>
      </c>
      <c r="C113" s="7" t="s">
        <v>114</v>
      </c>
      <c r="D113" s="7">
        <v>1450201002</v>
      </c>
      <c r="E113" s="7">
        <v>1</v>
      </c>
      <c r="F113" s="8" t="s">
        <v>280</v>
      </c>
      <c r="G113" s="9" t="s">
        <v>281</v>
      </c>
      <c r="H113" s="7">
        <v>117</v>
      </c>
    </row>
    <row r="114" ht="25" customHeight="1" spans="1:8">
      <c r="A114" s="10" t="s">
        <v>9</v>
      </c>
      <c r="B114" s="7" t="s">
        <v>279</v>
      </c>
      <c r="C114" s="7" t="s">
        <v>118</v>
      </c>
      <c r="D114" s="7">
        <v>1450201003</v>
      </c>
      <c r="E114" s="7">
        <v>1</v>
      </c>
      <c r="F114" s="8" t="s">
        <v>282</v>
      </c>
      <c r="G114" s="9" t="s">
        <v>283</v>
      </c>
      <c r="H114" s="7">
        <v>118.5</v>
      </c>
    </row>
    <row r="115" ht="25" customHeight="1" spans="1:8">
      <c r="A115" s="10"/>
      <c r="B115" s="7"/>
      <c r="C115" s="7"/>
      <c r="D115" s="7"/>
      <c r="E115" s="7"/>
      <c r="F115" s="8" t="s">
        <v>284</v>
      </c>
      <c r="G115" s="9" t="s">
        <v>285</v>
      </c>
      <c r="H115" s="7"/>
    </row>
    <row r="116" ht="25" customHeight="1" spans="1:8">
      <c r="A116" s="10"/>
      <c r="B116" s="7"/>
      <c r="C116" s="7"/>
      <c r="D116" s="7"/>
      <c r="E116" s="7"/>
      <c r="F116" s="8" t="s">
        <v>286</v>
      </c>
      <c r="G116" s="8" t="s">
        <v>287</v>
      </c>
      <c r="H116" s="7"/>
    </row>
    <row r="117" ht="25" customHeight="1" spans="1:8">
      <c r="A117" s="10" t="s">
        <v>9</v>
      </c>
      <c r="B117" s="7" t="s">
        <v>288</v>
      </c>
      <c r="C117" s="7" t="s">
        <v>11</v>
      </c>
      <c r="D117" s="7">
        <v>1450201004</v>
      </c>
      <c r="E117" s="7">
        <v>1</v>
      </c>
      <c r="F117" s="8" t="s">
        <v>289</v>
      </c>
      <c r="G117" s="9" t="s">
        <v>290</v>
      </c>
      <c r="H117" s="7">
        <v>168</v>
      </c>
    </row>
    <row r="118" ht="25" customHeight="1" spans="1:8">
      <c r="A118" s="10"/>
      <c r="B118" s="7"/>
      <c r="C118" s="7"/>
      <c r="D118" s="7"/>
      <c r="E118" s="7"/>
      <c r="F118" s="8" t="s">
        <v>291</v>
      </c>
      <c r="G118" s="9" t="s">
        <v>292</v>
      </c>
      <c r="H118" s="7"/>
    </row>
    <row r="119" ht="25" customHeight="1" spans="1:8">
      <c r="A119" s="10"/>
      <c r="B119" s="7"/>
      <c r="C119" s="7"/>
      <c r="D119" s="7"/>
      <c r="E119" s="7"/>
      <c r="F119" s="8" t="s">
        <v>293</v>
      </c>
      <c r="G119" s="9" t="s">
        <v>294</v>
      </c>
      <c r="H119" s="7"/>
    </row>
    <row r="120" ht="25" customHeight="1" spans="1:8">
      <c r="A120" s="10" t="s">
        <v>9</v>
      </c>
      <c r="B120" s="7" t="s">
        <v>295</v>
      </c>
      <c r="C120" s="11" t="s">
        <v>11</v>
      </c>
      <c r="D120" s="10">
        <v>1450201005</v>
      </c>
      <c r="E120" s="7">
        <v>1</v>
      </c>
      <c r="F120" s="8" t="s">
        <v>296</v>
      </c>
      <c r="G120" s="9" t="s">
        <v>297</v>
      </c>
      <c r="H120" s="7">
        <v>155</v>
      </c>
    </row>
    <row r="121" ht="25" customHeight="1" spans="1:8">
      <c r="A121" s="10"/>
      <c r="B121" s="7"/>
      <c r="C121" s="11"/>
      <c r="D121" s="10"/>
      <c r="E121" s="7"/>
      <c r="F121" s="8" t="s">
        <v>298</v>
      </c>
      <c r="G121" s="9" t="s">
        <v>299</v>
      </c>
      <c r="H121" s="7"/>
    </row>
    <row r="122" ht="25" customHeight="1" spans="1:8">
      <c r="A122" s="10" t="s">
        <v>9</v>
      </c>
      <c r="B122" s="10" t="s">
        <v>300</v>
      </c>
      <c r="C122" s="11" t="s">
        <v>11</v>
      </c>
      <c r="D122" s="10" t="s">
        <v>301</v>
      </c>
      <c r="E122" s="7">
        <v>1</v>
      </c>
      <c r="F122" s="8" t="s">
        <v>302</v>
      </c>
      <c r="G122" s="9" t="s">
        <v>303</v>
      </c>
      <c r="H122" s="7">
        <v>136</v>
      </c>
    </row>
    <row r="123" ht="25" customHeight="1" spans="1:8">
      <c r="A123" s="10"/>
      <c r="B123" s="10"/>
      <c r="C123" s="11"/>
      <c r="D123" s="10"/>
      <c r="E123" s="7"/>
      <c r="F123" s="8" t="s">
        <v>304</v>
      </c>
      <c r="G123" s="9" t="s">
        <v>305</v>
      </c>
      <c r="H123" s="7"/>
    </row>
    <row r="124" ht="30" customHeight="1" spans="1:8">
      <c r="A124" s="10" t="s">
        <v>9</v>
      </c>
      <c r="B124" s="7" t="s">
        <v>306</v>
      </c>
      <c r="C124" s="7" t="s">
        <v>11</v>
      </c>
      <c r="D124" s="7">
        <v>1450201007</v>
      </c>
      <c r="E124" s="7">
        <v>2</v>
      </c>
      <c r="F124" s="8" t="s">
        <v>307</v>
      </c>
      <c r="G124" s="9" t="s">
        <v>308</v>
      </c>
      <c r="H124" s="7">
        <v>121.5</v>
      </c>
    </row>
    <row r="125" ht="30" customHeight="1" spans="1:8">
      <c r="A125" s="10"/>
      <c r="B125" s="7"/>
      <c r="C125" s="7"/>
      <c r="D125" s="7"/>
      <c r="E125" s="7"/>
      <c r="F125" s="8" t="s">
        <v>309</v>
      </c>
      <c r="G125" s="9" t="s">
        <v>310</v>
      </c>
      <c r="H125" s="7"/>
    </row>
    <row r="126" ht="30" customHeight="1" spans="1:8">
      <c r="A126" s="7" t="s">
        <v>9</v>
      </c>
      <c r="B126" s="7" t="s">
        <v>311</v>
      </c>
      <c r="C126" s="14" t="s">
        <v>19</v>
      </c>
      <c r="D126" s="7">
        <v>1450201008</v>
      </c>
      <c r="E126" s="7">
        <v>1</v>
      </c>
      <c r="F126" s="8" t="s">
        <v>312</v>
      </c>
      <c r="G126" s="9" t="s">
        <v>313</v>
      </c>
      <c r="H126" s="7">
        <v>166</v>
      </c>
    </row>
    <row r="127" ht="30" customHeight="1" spans="1:8">
      <c r="A127" s="7"/>
      <c r="B127" s="7"/>
      <c r="C127" s="14"/>
      <c r="D127" s="7"/>
      <c r="E127" s="7"/>
      <c r="F127" s="8" t="s">
        <v>314</v>
      </c>
      <c r="G127" s="9" t="s">
        <v>315</v>
      </c>
      <c r="H127" s="7"/>
    </row>
    <row r="128" ht="30" customHeight="1" spans="1:8">
      <c r="A128" s="7"/>
      <c r="B128" s="7"/>
      <c r="C128" s="14"/>
      <c r="D128" s="7"/>
      <c r="E128" s="7"/>
      <c r="F128" s="8" t="s">
        <v>316</v>
      </c>
      <c r="G128" s="9" t="s">
        <v>317</v>
      </c>
      <c r="H128" s="7"/>
    </row>
    <row r="129" ht="30" customHeight="1" spans="1:8">
      <c r="A129" s="7" t="s">
        <v>9</v>
      </c>
      <c r="B129" s="7" t="s">
        <v>318</v>
      </c>
      <c r="C129" s="14" t="s">
        <v>19</v>
      </c>
      <c r="D129" s="7">
        <v>1450201009</v>
      </c>
      <c r="E129" s="7">
        <v>1</v>
      </c>
      <c r="F129" s="8" t="s">
        <v>319</v>
      </c>
      <c r="G129" s="9" t="s">
        <v>320</v>
      </c>
      <c r="H129" s="7">
        <v>168.5</v>
      </c>
    </row>
    <row r="130" ht="30" customHeight="1" spans="1:8">
      <c r="A130" s="7"/>
      <c r="B130" s="7"/>
      <c r="C130" s="14"/>
      <c r="D130" s="7"/>
      <c r="E130" s="7"/>
      <c r="F130" s="8" t="s">
        <v>321</v>
      </c>
      <c r="G130" s="9" t="s">
        <v>322</v>
      </c>
      <c r="H130" s="7"/>
    </row>
    <row r="131" ht="30" customHeight="1" spans="1:8">
      <c r="A131" s="7"/>
      <c r="B131" s="7"/>
      <c r="C131" s="14"/>
      <c r="D131" s="7"/>
      <c r="E131" s="7"/>
      <c r="F131" s="8" t="s">
        <v>323</v>
      </c>
      <c r="G131" s="8" t="s">
        <v>324</v>
      </c>
      <c r="H131" s="7"/>
    </row>
    <row r="132" ht="30" customHeight="1" spans="1:8">
      <c r="A132" s="7" t="s">
        <v>9</v>
      </c>
      <c r="B132" s="7" t="s">
        <v>318</v>
      </c>
      <c r="C132" s="14" t="s">
        <v>11</v>
      </c>
      <c r="D132" s="7">
        <v>1450201010</v>
      </c>
      <c r="E132" s="7">
        <v>1</v>
      </c>
      <c r="F132" s="8" t="s">
        <v>325</v>
      </c>
      <c r="G132" s="9" t="s">
        <v>326</v>
      </c>
      <c r="H132" s="7">
        <v>179</v>
      </c>
    </row>
    <row r="133" s="2" customFormat="1" ht="30" customHeight="1" spans="1:8">
      <c r="A133" s="7"/>
      <c r="B133" s="7"/>
      <c r="C133" s="14"/>
      <c r="D133" s="7"/>
      <c r="E133" s="7"/>
      <c r="F133" s="8" t="s">
        <v>327</v>
      </c>
      <c r="G133" s="9" t="s">
        <v>328</v>
      </c>
      <c r="H133" s="7"/>
    </row>
    <row r="134" s="2" customFormat="1" ht="30" customHeight="1" spans="1:8">
      <c r="A134" s="7"/>
      <c r="B134" s="7"/>
      <c r="C134" s="14"/>
      <c r="D134" s="7"/>
      <c r="E134" s="7"/>
      <c r="F134" s="8" t="s">
        <v>329</v>
      </c>
      <c r="G134" s="9" t="s">
        <v>330</v>
      </c>
      <c r="H134" s="7"/>
    </row>
    <row r="135" s="2" customFormat="1" ht="30" customHeight="1" spans="1:8">
      <c r="A135" s="7" t="s">
        <v>9</v>
      </c>
      <c r="B135" s="7" t="s">
        <v>331</v>
      </c>
      <c r="C135" s="7" t="s">
        <v>19</v>
      </c>
      <c r="D135" s="7">
        <v>1450201011</v>
      </c>
      <c r="E135" s="7">
        <v>1</v>
      </c>
      <c r="F135" s="8" t="s">
        <v>332</v>
      </c>
      <c r="G135" s="9" t="s">
        <v>333</v>
      </c>
      <c r="H135" s="7">
        <v>157</v>
      </c>
    </row>
    <row r="136" s="2" customFormat="1" ht="30" customHeight="1" spans="1:8">
      <c r="A136" s="7"/>
      <c r="B136" s="7"/>
      <c r="C136" s="7"/>
      <c r="D136" s="7"/>
      <c r="E136" s="7"/>
      <c r="F136" s="8" t="s">
        <v>334</v>
      </c>
      <c r="G136" s="9" t="s">
        <v>335</v>
      </c>
      <c r="H136" s="7"/>
    </row>
    <row r="137" s="2" customFormat="1" ht="30" customHeight="1" spans="1:8">
      <c r="A137" s="7"/>
      <c r="B137" s="7"/>
      <c r="C137" s="7"/>
      <c r="D137" s="7"/>
      <c r="E137" s="7"/>
      <c r="F137" s="8" t="s">
        <v>336</v>
      </c>
      <c r="G137" s="8" t="s">
        <v>337</v>
      </c>
      <c r="H137" s="7"/>
    </row>
    <row r="138" ht="30" customHeight="1" spans="1:8">
      <c r="A138" s="7" t="s">
        <v>9</v>
      </c>
      <c r="B138" s="7" t="s">
        <v>338</v>
      </c>
      <c r="C138" s="7" t="s">
        <v>11</v>
      </c>
      <c r="D138" s="7">
        <v>1450201012</v>
      </c>
      <c r="E138" s="7">
        <v>1</v>
      </c>
      <c r="F138" s="8" t="s">
        <v>339</v>
      </c>
      <c r="G138" s="9" t="s">
        <v>340</v>
      </c>
      <c r="H138" s="7">
        <v>170</v>
      </c>
    </row>
    <row r="139" ht="30" customHeight="1" spans="1:8">
      <c r="A139" s="7"/>
      <c r="B139" s="7"/>
      <c r="C139" s="7"/>
      <c r="D139" s="7"/>
      <c r="E139" s="7"/>
      <c r="F139" s="8" t="s">
        <v>341</v>
      </c>
      <c r="G139" s="9" t="s">
        <v>342</v>
      </c>
      <c r="H139" s="7"/>
    </row>
    <row r="140" ht="30" customHeight="1" spans="1:8">
      <c r="A140" s="7"/>
      <c r="B140" s="7"/>
      <c r="C140" s="7"/>
      <c r="D140" s="7"/>
      <c r="E140" s="7"/>
      <c r="F140" s="8" t="s">
        <v>343</v>
      </c>
      <c r="G140" s="9" t="s">
        <v>344</v>
      </c>
      <c r="H140" s="7"/>
    </row>
    <row r="141" ht="30" customHeight="1" spans="1:8">
      <c r="A141" s="7" t="s">
        <v>9</v>
      </c>
      <c r="B141" s="7" t="s">
        <v>345</v>
      </c>
      <c r="C141" s="7" t="s">
        <v>19</v>
      </c>
      <c r="D141" s="7">
        <v>1450201013</v>
      </c>
      <c r="E141" s="7">
        <v>1</v>
      </c>
      <c r="F141" s="8" t="s">
        <v>346</v>
      </c>
      <c r="G141" s="9" t="s">
        <v>347</v>
      </c>
      <c r="H141" s="7">
        <v>176</v>
      </c>
    </row>
    <row r="142" ht="30" customHeight="1" spans="1:8">
      <c r="A142" s="7"/>
      <c r="B142" s="7"/>
      <c r="C142" s="7"/>
      <c r="D142" s="7"/>
      <c r="E142" s="7"/>
      <c r="F142" s="8" t="s">
        <v>348</v>
      </c>
      <c r="G142" s="9" t="s">
        <v>349</v>
      </c>
      <c r="H142" s="7"/>
    </row>
    <row r="143" ht="30" customHeight="1" spans="1:8">
      <c r="A143" s="7"/>
      <c r="B143" s="7"/>
      <c r="C143" s="7"/>
      <c r="D143" s="7"/>
      <c r="E143" s="7"/>
      <c r="F143" s="8" t="s">
        <v>350</v>
      </c>
      <c r="G143" s="8" t="s">
        <v>351</v>
      </c>
      <c r="H143" s="7"/>
    </row>
    <row r="144" ht="30" customHeight="1" spans="1:8">
      <c r="A144" s="7" t="s">
        <v>9</v>
      </c>
      <c r="B144" s="7" t="s">
        <v>352</v>
      </c>
      <c r="C144" s="14" t="s">
        <v>11</v>
      </c>
      <c r="D144" s="7">
        <v>1450201014</v>
      </c>
      <c r="E144" s="7">
        <v>1</v>
      </c>
      <c r="F144" s="8" t="s">
        <v>353</v>
      </c>
      <c r="G144" s="9" t="s">
        <v>354</v>
      </c>
      <c r="H144" s="13">
        <v>93.5</v>
      </c>
    </row>
    <row r="145" ht="30" customHeight="1" spans="1:8">
      <c r="A145" s="7" t="s">
        <v>9</v>
      </c>
      <c r="B145" s="7" t="s">
        <v>355</v>
      </c>
      <c r="C145" s="7" t="s">
        <v>19</v>
      </c>
      <c r="D145" s="7">
        <v>1450201015</v>
      </c>
      <c r="E145" s="7">
        <v>1</v>
      </c>
      <c r="F145" s="8" t="s">
        <v>356</v>
      </c>
      <c r="G145" s="9" t="s">
        <v>357</v>
      </c>
      <c r="H145" s="7">
        <v>176.5</v>
      </c>
    </row>
    <row r="146" ht="30" customHeight="1" spans="1:8">
      <c r="A146" s="7"/>
      <c r="B146" s="7"/>
      <c r="C146" s="7"/>
      <c r="D146" s="7"/>
      <c r="E146" s="7"/>
      <c r="F146" s="8" t="s">
        <v>358</v>
      </c>
      <c r="G146" s="9" t="s">
        <v>359</v>
      </c>
      <c r="H146" s="7"/>
    </row>
    <row r="147" ht="30" customHeight="1" spans="1:8">
      <c r="A147" s="7"/>
      <c r="B147" s="7"/>
      <c r="C147" s="7"/>
      <c r="D147" s="7"/>
      <c r="E147" s="7"/>
      <c r="F147" s="8" t="s">
        <v>360</v>
      </c>
      <c r="G147" s="8" t="s">
        <v>361</v>
      </c>
      <c r="H147" s="7"/>
    </row>
    <row r="148" ht="30" customHeight="1" spans="1:8">
      <c r="A148" s="7" t="s">
        <v>9</v>
      </c>
      <c r="B148" s="7" t="s">
        <v>362</v>
      </c>
      <c r="C148" s="7" t="s">
        <v>11</v>
      </c>
      <c r="D148" s="7">
        <v>1450201016</v>
      </c>
      <c r="E148" s="7">
        <v>1</v>
      </c>
      <c r="F148" s="8" t="s">
        <v>363</v>
      </c>
      <c r="G148" s="9" t="s">
        <v>364</v>
      </c>
      <c r="H148" s="7">
        <v>114</v>
      </c>
    </row>
    <row r="149" ht="30" customHeight="1" spans="1:8">
      <c r="A149" s="7"/>
      <c r="B149" s="7"/>
      <c r="C149" s="7"/>
      <c r="D149" s="7"/>
      <c r="E149" s="7"/>
      <c r="F149" s="8" t="s">
        <v>365</v>
      </c>
      <c r="G149" s="9" t="s">
        <v>366</v>
      </c>
      <c r="H149" s="7"/>
    </row>
    <row r="150" ht="30" customHeight="1" spans="1:8">
      <c r="A150" s="7" t="s">
        <v>9</v>
      </c>
      <c r="B150" s="10" t="s">
        <v>367</v>
      </c>
      <c r="C150" s="11" t="s">
        <v>11</v>
      </c>
      <c r="D150" s="10" t="s">
        <v>368</v>
      </c>
      <c r="E150" s="7">
        <v>1</v>
      </c>
      <c r="F150" s="8" t="s">
        <v>369</v>
      </c>
      <c r="G150" s="9" t="s">
        <v>370</v>
      </c>
      <c r="H150" s="7">
        <v>118</v>
      </c>
    </row>
    <row r="151" ht="30" customHeight="1" spans="1:8">
      <c r="A151" s="7"/>
      <c r="B151" s="10"/>
      <c r="C151" s="11"/>
      <c r="D151" s="10"/>
      <c r="E151" s="7"/>
      <c r="F151" s="8" t="s">
        <v>371</v>
      </c>
      <c r="G151" s="9" t="s">
        <v>372</v>
      </c>
      <c r="H151" s="7"/>
    </row>
    <row r="152" ht="30" customHeight="1" spans="1:8">
      <c r="A152" s="7"/>
      <c r="B152" s="10"/>
      <c r="C152" s="11"/>
      <c r="D152" s="10"/>
      <c r="E152" s="7"/>
      <c r="F152" s="8" t="s">
        <v>373</v>
      </c>
      <c r="G152" s="9" t="s">
        <v>374</v>
      </c>
      <c r="H152" s="7"/>
    </row>
    <row r="153" ht="30" customHeight="1" spans="1:8">
      <c r="A153" s="15" t="s">
        <v>9</v>
      </c>
      <c r="B153" s="15" t="s">
        <v>375</v>
      </c>
      <c r="C153" s="15" t="s">
        <v>11</v>
      </c>
      <c r="D153" s="15">
        <v>1450201018</v>
      </c>
      <c r="E153" s="15">
        <v>1</v>
      </c>
      <c r="F153" s="8" t="s">
        <v>376</v>
      </c>
      <c r="G153" s="9" t="s">
        <v>377</v>
      </c>
      <c r="H153" s="15">
        <v>121</v>
      </c>
    </row>
    <row r="154" ht="30" customHeight="1" spans="1:8">
      <c r="A154" s="16"/>
      <c r="B154" s="16"/>
      <c r="C154" s="16"/>
      <c r="D154" s="16"/>
      <c r="E154" s="16"/>
      <c r="F154" s="8" t="s">
        <v>378</v>
      </c>
      <c r="G154" s="9" t="s">
        <v>379</v>
      </c>
      <c r="H154" s="16"/>
    </row>
    <row r="155" ht="30" customHeight="1" spans="1:8">
      <c r="A155" s="16"/>
      <c r="B155" s="16"/>
      <c r="C155" s="16"/>
      <c r="D155" s="16"/>
      <c r="E155" s="16"/>
      <c r="F155" s="8" t="s">
        <v>380</v>
      </c>
      <c r="G155" s="8" t="s">
        <v>381</v>
      </c>
      <c r="H155" s="16"/>
    </row>
    <row r="156" s="2" customFormat="1" ht="30" customHeight="1" spans="1:8">
      <c r="A156" s="17"/>
      <c r="B156" s="17"/>
      <c r="C156" s="17"/>
      <c r="D156" s="17"/>
      <c r="E156" s="17"/>
      <c r="F156" s="8" t="s">
        <v>382</v>
      </c>
      <c r="G156" s="8" t="s">
        <v>383</v>
      </c>
      <c r="H156" s="17"/>
    </row>
    <row r="157" s="2" customFormat="1" ht="30" customHeight="1" spans="1:8">
      <c r="A157" s="10" t="s">
        <v>9</v>
      </c>
      <c r="B157" s="10" t="s">
        <v>384</v>
      </c>
      <c r="C157" s="11" t="s">
        <v>385</v>
      </c>
      <c r="D157" s="12">
        <v>1450201025</v>
      </c>
      <c r="E157" s="12">
        <v>1</v>
      </c>
      <c r="F157" s="8" t="s">
        <v>386</v>
      </c>
      <c r="G157" s="9" t="s">
        <v>387</v>
      </c>
      <c r="H157" s="12">
        <v>159</v>
      </c>
    </row>
    <row r="158" s="2" customFormat="1" ht="30" customHeight="1" spans="1:8">
      <c r="A158" s="10" t="s">
        <v>9</v>
      </c>
      <c r="B158" s="10" t="s">
        <v>388</v>
      </c>
      <c r="C158" s="11" t="s">
        <v>389</v>
      </c>
      <c r="D158" s="8">
        <v>1450201026</v>
      </c>
      <c r="E158" s="12">
        <v>1</v>
      </c>
      <c r="F158" s="8" t="s">
        <v>390</v>
      </c>
      <c r="G158" s="9" t="s">
        <v>391</v>
      </c>
      <c r="H158" s="12">
        <v>175.5</v>
      </c>
    </row>
    <row r="159" ht="30" customHeight="1" spans="1:8">
      <c r="A159" s="10" t="s">
        <v>9</v>
      </c>
      <c r="B159" s="10" t="s">
        <v>388</v>
      </c>
      <c r="C159" s="11" t="s">
        <v>392</v>
      </c>
      <c r="D159" s="10">
        <v>1450201027</v>
      </c>
      <c r="E159" s="7">
        <v>1</v>
      </c>
      <c r="F159" s="8" t="s">
        <v>393</v>
      </c>
      <c r="G159" s="9" t="s">
        <v>394</v>
      </c>
      <c r="H159" s="7">
        <v>140.5</v>
      </c>
    </row>
    <row r="160" ht="30" customHeight="1" spans="1:8">
      <c r="A160" s="10"/>
      <c r="B160" s="10"/>
      <c r="C160" s="11"/>
      <c r="D160" s="10"/>
      <c r="E160" s="7"/>
      <c r="F160" s="8" t="s">
        <v>395</v>
      </c>
      <c r="G160" s="9" t="s">
        <v>396</v>
      </c>
      <c r="H160" s="7"/>
    </row>
    <row r="161" ht="30" customHeight="1" spans="1:8">
      <c r="A161" s="7" t="s">
        <v>9</v>
      </c>
      <c r="B161" s="7" t="s">
        <v>388</v>
      </c>
      <c r="C161" s="7" t="s">
        <v>397</v>
      </c>
      <c r="D161" s="7">
        <v>1450201028</v>
      </c>
      <c r="E161" s="7">
        <v>1</v>
      </c>
      <c r="F161" s="8" t="s">
        <v>398</v>
      </c>
      <c r="G161" s="9" t="s">
        <v>399</v>
      </c>
      <c r="H161" s="12">
        <v>153</v>
      </c>
    </row>
    <row r="162" ht="30" customHeight="1" spans="1:8">
      <c r="A162" s="10" t="s">
        <v>9</v>
      </c>
      <c r="B162" s="10" t="s">
        <v>400</v>
      </c>
      <c r="C162" s="11" t="s">
        <v>401</v>
      </c>
      <c r="D162" s="7">
        <v>1450201029</v>
      </c>
      <c r="E162" s="7">
        <v>1</v>
      </c>
      <c r="F162" s="8" t="s">
        <v>402</v>
      </c>
      <c r="G162" s="9" t="s">
        <v>403</v>
      </c>
      <c r="H162" s="7">
        <v>154.5</v>
      </c>
    </row>
    <row r="163" ht="30" customHeight="1" spans="1:8">
      <c r="A163" s="10"/>
      <c r="B163" s="10"/>
      <c r="C163" s="11"/>
      <c r="D163" s="7"/>
      <c r="E163" s="7"/>
      <c r="F163" s="8" t="s">
        <v>404</v>
      </c>
      <c r="G163" s="9" t="s">
        <v>405</v>
      </c>
      <c r="H163" s="7"/>
    </row>
    <row r="164" ht="30" customHeight="1" spans="1:8">
      <c r="A164" s="10" t="s">
        <v>9</v>
      </c>
      <c r="B164" s="10" t="s">
        <v>400</v>
      </c>
      <c r="C164" s="11" t="s">
        <v>397</v>
      </c>
      <c r="D164" s="10">
        <v>1450201030</v>
      </c>
      <c r="E164" s="7">
        <v>1</v>
      </c>
      <c r="F164" s="8" t="s">
        <v>406</v>
      </c>
      <c r="G164" s="9" t="s">
        <v>407</v>
      </c>
      <c r="H164" s="7">
        <v>199</v>
      </c>
    </row>
    <row r="165" ht="30" customHeight="1" spans="1:8">
      <c r="A165" s="10" t="s">
        <v>9</v>
      </c>
      <c r="B165" s="10" t="s">
        <v>400</v>
      </c>
      <c r="C165" s="11" t="s">
        <v>392</v>
      </c>
      <c r="D165" s="7">
        <v>1450201031</v>
      </c>
      <c r="E165" s="7">
        <v>1</v>
      </c>
      <c r="F165" s="8" t="s">
        <v>408</v>
      </c>
      <c r="G165" s="9" t="s">
        <v>409</v>
      </c>
      <c r="H165" s="12">
        <v>183</v>
      </c>
    </row>
    <row r="166" ht="30" customHeight="1" spans="1:8">
      <c r="A166" s="10" t="s">
        <v>9</v>
      </c>
      <c r="B166" s="10" t="s">
        <v>410</v>
      </c>
      <c r="C166" s="11" t="s">
        <v>411</v>
      </c>
      <c r="D166" s="7">
        <v>1450201032</v>
      </c>
      <c r="E166" s="7">
        <v>1</v>
      </c>
      <c r="F166" s="8" t="s">
        <v>412</v>
      </c>
      <c r="G166" s="9" t="s">
        <v>413</v>
      </c>
      <c r="H166" s="7">
        <v>148</v>
      </c>
    </row>
    <row r="167" ht="30" customHeight="1" spans="1:8">
      <c r="A167" s="10"/>
      <c r="B167" s="10"/>
      <c r="C167" s="11"/>
      <c r="D167" s="7"/>
      <c r="E167" s="7"/>
      <c r="F167" s="8" t="s">
        <v>414</v>
      </c>
      <c r="G167" s="9" t="s">
        <v>415</v>
      </c>
      <c r="H167" s="7"/>
    </row>
    <row r="168" ht="30" customHeight="1" spans="1:8">
      <c r="A168" s="10"/>
      <c r="B168" s="10"/>
      <c r="C168" s="11"/>
      <c r="D168" s="7"/>
      <c r="E168" s="7"/>
      <c r="F168" s="8" t="s">
        <v>416</v>
      </c>
      <c r="G168" s="9" t="s">
        <v>417</v>
      </c>
      <c r="H168" s="7"/>
    </row>
    <row r="169" s="2" customFormat="1" ht="30" customHeight="1" spans="1:8">
      <c r="A169" s="10" t="s">
        <v>9</v>
      </c>
      <c r="B169" s="10" t="s">
        <v>410</v>
      </c>
      <c r="C169" s="11" t="s">
        <v>418</v>
      </c>
      <c r="D169" s="7">
        <v>1450201033</v>
      </c>
      <c r="E169" s="7">
        <v>1</v>
      </c>
      <c r="F169" s="8" t="s">
        <v>419</v>
      </c>
      <c r="G169" s="9" t="s">
        <v>420</v>
      </c>
      <c r="H169" s="7">
        <v>172.5</v>
      </c>
    </row>
    <row r="170" ht="30" customHeight="1" spans="1:8">
      <c r="A170" s="10"/>
      <c r="B170" s="10"/>
      <c r="C170" s="11"/>
      <c r="D170" s="7"/>
      <c r="E170" s="7"/>
      <c r="F170" s="8" t="s">
        <v>421</v>
      </c>
      <c r="G170" s="9" t="s">
        <v>422</v>
      </c>
      <c r="H170" s="7"/>
    </row>
    <row r="171" ht="30" customHeight="1" spans="1:8">
      <c r="A171" s="10"/>
      <c r="B171" s="10"/>
      <c r="C171" s="11"/>
      <c r="D171" s="7"/>
      <c r="E171" s="7"/>
      <c r="F171" s="8" t="s">
        <v>423</v>
      </c>
      <c r="G171" s="9" t="s">
        <v>424</v>
      </c>
      <c r="H171" s="7"/>
    </row>
    <row r="172" ht="30" customHeight="1" spans="1:8">
      <c r="A172" s="10" t="s">
        <v>9</v>
      </c>
      <c r="B172" s="10" t="s">
        <v>410</v>
      </c>
      <c r="C172" s="11" t="s">
        <v>425</v>
      </c>
      <c r="D172" s="10">
        <v>1450201034</v>
      </c>
      <c r="E172" s="7">
        <v>1</v>
      </c>
      <c r="F172" s="8" t="s">
        <v>426</v>
      </c>
      <c r="G172" s="9" t="s">
        <v>427</v>
      </c>
      <c r="H172" s="7">
        <v>186</v>
      </c>
    </row>
    <row r="173" ht="30" customHeight="1" spans="1:8">
      <c r="A173" s="10" t="s">
        <v>9</v>
      </c>
      <c r="B173" s="10" t="s">
        <v>410</v>
      </c>
      <c r="C173" s="11" t="s">
        <v>428</v>
      </c>
      <c r="D173" s="7">
        <v>1450201035</v>
      </c>
      <c r="E173" s="7">
        <v>1</v>
      </c>
      <c r="F173" s="8" t="s">
        <v>429</v>
      </c>
      <c r="G173" s="9" t="s">
        <v>430</v>
      </c>
      <c r="H173" s="7">
        <v>147.5</v>
      </c>
    </row>
    <row r="174" ht="30" customHeight="1" spans="1:8">
      <c r="A174" s="10"/>
      <c r="B174" s="10"/>
      <c r="C174" s="11"/>
      <c r="D174" s="7"/>
      <c r="E174" s="7"/>
      <c r="F174" s="8" t="s">
        <v>431</v>
      </c>
      <c r="G174" s="9" t="s">
        <v>432</v>
      </c>
      <c r="H174" s="7"/>
    </row>
    <row r="175" ht="30" customHeight="1" spans="1:8">
      <c r="A175" s="10"/>
      <c r="B175" s="10"/>
      <c r="C175" s="11"/>
      <c r="D175" s="7"/>
      <c r="E175" s="7"/>
      <c r="F175" s="8" t="s">
        <v>433</v>
      </c>
      <c r="G175" s="8" t="s">
        <v>434</v>
      </c>
      <c r="H175" s="7"/>
    </row>
    <row r="176" ht="30" customHeight="1" spans="1:8">
      <c r="A176" s="10" t="s">
        <v>9</v>
      </c>
      <c r="B176" s="10" t="s">
        <v>410</v>
      </c>
      <c r="C176" s="11" t="s">
        <v>435</v>
      </c>
      <c r="D176" s="7">
        <v>1450201036</v>
      </c>
      <c r="E176" s="7">
        <v>1</v>
      </c>
      <c r="F176" s="8" t="s">
        <v>436</v>
      </c>
      <c r="G176" s="9" t="s">
        <v>437</v>
      </c>
      <c r="H176" s="7">
        <v>151.5</v>
      </c>
    </row>
    <row r="177" ht="30" customHeight="1" spans="1:8">
      <c r="A177" s="10"/>
      <c r="B177" s="10"/>
      <c r="C177" s="11"/>
      <c r="D177" s="7"/>
      <c r="E177" s="7"/>
      <c r="F177" s="8" t="s">
        <v>438</v>
      </c>
      <c r="G177" s="9" t="s">
        <v>439</v>
      </c>
      <c r="H177" s="7"/>
    </row>
    <row r="178" ht="30" customHeight="1" spans="1:8">
      <c r="A178" s="10"/>
      <c r="B178" s="10"/>
      <c r="C178" s="11"/>
      <c r="D178" s="7"/>
      <c r="E178" s="7"/>
      <c r="F178" s="8" t="s">
        <v>440</v>
      </c>
      <c r="G178" s="9" t="s">
        <v>441</v>
      </c>
      <c r="H178" s="7"/>
    </row>
    <row r="179" ht="30" customHeight="1" spans="1:8">
      <c r="A179" s="10" t="s">
        <v>9</v>
      </c>
      <c r="B179" s="10" t="s">
        <v>442</v>
      </c>
      <c r="C179" s="11" t="s">
        <v>385</v>
      </c>
      <c r="D179" s="7">
        <v>1450201037</v>
      </c>
      <c r="E179" s="7">
        <v>1</v>
      </c>
      <c r="F179" s="8" t="s">
        <v>443</v>
      </c>
      <c r="G179" s="9" t="s">
        <v>444</v>
      </c>
      <c r="H179" s="7">
        <v>155</v>
      </c>
    </row>
    <row r="180" ht="30" customHeight="1" spans="1:8">
      <c r="A180" s="10"/>
      <c r="B180" s="10"/>
      <c r="C180" s="11"/>
      <c r="D180" s="7"/>
      <c r="E180" s="7"/>
      <c r="F180" s="8" t="s">
        <v>445</v>
      </c>
      <c r="G180" s="9" t="s">
        <v>446</v>
      </c>
      <c r="H180" s="7"/>
    </row>
    <row r="181" ht="30" customHeight="1" spans="1:8">
      <c r="A181" s="10"/>
      <c r="B181" s="10"/>
      <c r="C181" s="11"/>
      <c r="D181" s="7"/>
      <c r="E181" s="7"/>
      <c r="F181" s="8" t="s">
        <v>447</v>
      </c>
      <c r="G181" s="9" t="s">
        <v>448</v>
      </c>
      <c r="H181" s="7"/>
    </row>
    <row r="182" ht="30" customHeight="1" spans="1:8">
      <c r="A182" s="10" t="s">
        <v>9</v>
      </c>
      <c r="B182" s="10" t="s">
        <v>442</v>
      </c>
      <c r="C182" s="11" t="s">
        <v>389</v>
      </c>
      <c r="D182" s="7">
        <v>1450201038</v>
      </c>
      <c r="E182" s="7">
        <v>1</v>
      </c>
      <c r="F182" s="8" t="s">
        <v>449</v>
      </c>
      <c r="G182" s="9" t="s">
        <v>450</v>
      </c>
      <c r="H182" s="7">
        <v>171</v>
      </c>
    </row>
    <row r="183" ht="30" customHeight="1" spans="1:8">
      <c r="A183" s="10"/>
      <c r="B183" s="10"/>
      <c r="C183" s="11"/>
      <c r="D183" s="7"/>
      <c r="E183" s="7"/>
      <c r="F183" s="8" t="s">
        <v>451</v>
      </c>
      <c r="G183" s="9" t="s">
        <v>452</v>
      </c>
      <c r="H183" s="7"/>
    </row>
    <row r="184" ht="30" customHeight="1" spans="1:8">
      <c r="A184" s="10"/>
      <c r="B184" s="10"/>
      <c r="C184" s="11"/>
      <c r="D184" s="7"/>
      <c r="E184" s="7"/>
      <c r="F184" s="8" t="s">
        <v>453</v>
      </c>
      <c r="G184" s="9" t="s">
        <v>454</v>
      </c>
      <c r="H184" s="7"/>
    </row>
    <row r="185" ht="30" customHeight="1" spans="1:8">
      <c r="A185" s="10" t="s">
        <v>9</v>
      </c>
      <c r="B185" s="10" t="s">
        <v>442</v>
      </c>
      <c r="C185" s="11" t="s">
        <v>411</v>
      </c>
      <c r="D185" s="7">
        <v>1450201039</v>
      </c>
      <c r="E185" s="7">
        <v>1</v>
      </c>
      <c r="F185" s="8" t="s">
        <v>455</v>
      </c>
      <c r="G185" s="9" t="s">
        <v>456</v>
      </c>
      <c r="H185" s="7">
        <v>141</v>
      </c>
    </row>
    <row r="186" ht="30" customHeight="1" spans="1:8">
      <c r="A186" s="10"/>
      <c r="B186" s="10"/>
      <c r="C186" s="11"/>
      <c r="D186" s="7"/>
      <c r="E186" s="7"/>
      <c r="F186" s="8" t="s">
        <v>457</v>
      </c>
      <c r="G186" s="9" t="s">
        <v>458</v>
      </c>
      <c r="H186" s="7"/>
    </row>
    <row r="187" ht="30" customHeight="1" spans="1:8">
      <c r="A187" s="10"/>
      <c r="B187" s="10"/>
      <c r="C187" s="11"/>
      <c r="D187" s="7"/>
      <c r="E187" s="7"/>
      <c r="F187" s="8" t="s">
        <v>459</v>
      </c>
      <c r="G187" s="9" t="s">
        <v>460</v>
      </c>
      <c r="H187" s="7"/>
    </row>
    <row r="188" ht="30" customHeight="1" spans="1:8">
      <c r="A188" s="10"/>
      <c r="B188" s="10"/>
      <c r="C188" s="11"/>
      <c r="D188" s="7"/>
      <c r="E188" s="7"/>
      <c r="F188" s="8" t="s">
        <v>461</v>
      </c>
      <c r="G188" s="8" t="s">
        <v>462</v>
      </c>
      <c r="H188" s="7"/>
    </row>
    <row r="189" ht="30" customHeight="1" spans="1:8">
      <c r="A189" s="18" t="s">
        <v>9</v>
      </c>
      <c r="B189" s="18" t="s">
        <v>463</v>
      </c>
      <c r="C189" s="19" t="s">
        <v>385</v>
      </c>
      <c r="D189" s="15">
        <v>1450201040</v>
      </c>
      <c r="E189" s="15">
        <v>2</v>
      </c>
      <c r="F189" s="8" t="s">
        <v>464</v>
      </c>
      <c r="G189" s="9" t="s">
        <v>465</v>
      </c>
      <c r="H189" s="15">
        <v>155.5</v>
      </c>
    </row>
    <row r="190" ht="30" customHeight="1" spans="1:8">
      <c r="A190" s="20"/>
      <c r="B190" s="20"/>
      <c r="C190" s="21"/>
      <c r="D190" s="16"/>
      <c r="E190" s="16"/>
      <c r="F190" s="8" t="s">
        <v>466</v>
      </c>
      <c r="G190" s="9" t="s">
        <v>467</v>
      </c>
      <c r="H190" s="16"/>
    </row>
    <row r="191" ht="30" customHeight="1" spans="1:8">
      <c r="A191" s="20"/>
      <c r="B191" s="20"/>
      <c r="C191" s="21"/>
      <c r="D191" s="16"/>
      <c r="E191" s="16"/>
      <c r="F191" s="8" t="s">
        <v>468</v>
      </c>
      <c r="G191" s="9" t="s">
        <v>469</v>
      </c>
      <c r="H191" s="16"/>
    </row>
    <row r="192" ht="30" customHeight="1" spans="1:8">
      <c r="A192" s="20"/>
      <c r="B192" s="20"/>
      <c r="C192" s="21"/>
      <c r="D192" s="16"/>
      <c r="E192" s="16"/>
      <c r="F192" s="8" t="s">
        <v>470</v>
      </c>
      <c r="G192" s="8" t="s">
        <v>471</v>
      </c>
      <c r="H192" s="16"/>
    </row>
    <row r="193" ht="30" customHeight="1" spans="1:8">
      <c r="A193" s="20"/>
      <c r="B193" s="20"/>
      <c r="C193" s="21"/>
      <c r="D193" s="16"/>
      <c r="E193" s="16"/>
      <c r="F193" s="8" t="s">
        <v>472</v>
      </c>
      <c r="G193" s="8" t="s">
        <v>473</v>
      </c>
      <c r="H193" s="16"/>
    </row>
    <row r="194" ht="30" customHeight="1" spans="1:8">
      <c r="A194" s="22"/>
      <c r="B194" s="22"/>
      <c r="C194" s="23"/>
      <c r="D194" s="17"/>
      <c r="E194" s="17"/>
      <c r="F194" s="8" t="s">
        <v>474</v>
      </c>
      <c r="G194" s="8" t="s">
        <v>475</v>
      </c>
      <c r="H194" s="17"/>
    </row>
    <row r="195" ht="30" customHeight="1" spans="1:8">
      <c r="A195" s="10" t="s">
        <v>9</v>
      </c>
      <c r="B195" s="10" t="s">
        <v>463</v>
      </c>
      <c r="C195" s="11" t="s">
        <v>476</v>
      </c>
      <c r="D195" s="24">
        <v>1450201041</v>
      </c>
      <c r="E195" s="24">
        <v>1</v>
      </c>
      <c r="F195" s="8" t="s">
        <v>477</v>
      </c>
      <c r="G195" s="9" t="s">
        <v>478</v>
      </c>
      <c r="H195" s="7">
        <v>155.5</v>
      </c>
    </row>
    <row r="196" ht="30" customHeight="1" spans="1:8">
      <c r="A196" s="10"/>
      <c r="B196" s="10"/>
      <c r="C196" s="11"/>
      <c r="D196" s="24"/>
      <c r="E196" s="24"/>
      <c r="F196" s="8" t="s">
        <v>479</v>
      </c>
      <c r="G196" s="9" t="s">
        <v>480</v>
      </c>
      <c r="H196" s="7"/>
    </row>
    <row r="197" ht="30" customHeight="1" spans="1:8">
      <c r="A197" s="10"/>
      <c r="B197" s="10"/>
      <c r="C197" s="11"/>
      <c r="D197" s="24"/>
      <c r="E197" s="24"/>
      <c r="F197" s="8" t="s">
        <v>481</v>
      </c>
      <c r="G197" s="9" t="s">
        <v>482</v>
      </c>
      <c r="H197" s="7"/>
    </row>
    <row r="198" ht="30" customHeight="1" spans="1:8">
      <c r="A198" s="10" t="s">
        <v>9</v>
      </c>
      <c r="B198" s="10" t="s">
        <v>483</v>
      </c>
      <c r="C198" s="11" t="s">
        <v>484</v>
      </c>
      <c r="D198" s="24">
        <v>1450201042</v>
      </c>
      <c r="E198" s="24">
        <v>4</v>
      </c>
      <c r="F198" s="8" t="s">
        <v>485</v>
      </c>
      <c r="G198" s="9" t="s">
        <v>486</v>
      </c>
      <c r="H198" s="7">
        <v>117</v>
      </c>
    </row>
    <row r="199" ht="30" customHeight="1" spans="1:8">
      <c r="A199" s="10"/>
      <c r="B199" s="10"/>
      <c r="C199" s="11"/>
      <c r="D199" s="24"/>
      <c r="E199" s="24"/>
      <c r="F199" s="8" t="s">
        <v>487</v>
      </c>
      <c r="G199" s="9" t="s">
        <v>488</v>
      </c>
      <c r="H199" s="7"/>
    </row>
    <row r="200" ht="30" customHeight="1" spans="1:8">
      <c r="A200" s="10"/>
      <c r="B200" s="10"/>
      <c r="C200" s="11"/>
      <c r="D200" s="24"/>
      <c r="E200" s="24"/>
      <c r="F200" s="8" t="s">
        <v>489</v>
      </c>
      <c r="G200" s="9" t="s">
        <v>490</v>
      </c>
      <c r="H200" s="7"/>
    </row>
    <row r="201" ht="30" customHeight="1" spans="1:8">
      <c r="A201" s="10"/>
      <c r="B201" s="10"/>
      <c r="C201" s="11"/>
      <c r="D201" s="24"/>
      <c r="E201" s="24"/>
      <c r="F201" s="8" t="s">
        <v>491</v>
      </c>
      <c r="G201" s="9" t="s">
        <v>492</v>
      </c>
      <c r="H201" s="7"/>
    </row>
    <row r="202" ht="30" customHeight="1" spans="1:8">
      <c r="A202" s="10"/>
      <c r="B202" s="10"/>
      <c r="C202" s="11"/>
      <c r="D202" s="24"/>
      <c r="E202" s="24"/>
      <c r="F202" s="8" t="s">
        <v>493</v>
      </c>
      <c r="G202" s="9" t="s">
        <v>494</v>
      </c>
      <c r="H202" s="7"/>
    </row>
    <row r="203" ht="30" customHeight="1" spans="1:8">
      <c r="A203" s="10"/>
      <c r="B203" s="10"/>
      <c r="C203" s="11"/>
      <c r="D203" s="24"/>
      <c r="E203" s="24"/>
      <c r="F203" s="8" t="s">
        <v>495</v>
      </c>
      <c r="G203" s="9" t="s">
        <v>496</v>
      </c>
      <c r="H203" s="7"/>
    </row>
    <row r="204" ht="30" customHeight="1" spans="1:8">
      <c r="A204" s="10"/>
      <c r="B204" s="10"/>
      <c r="C204" s="11"/>
      <c r="D204" s="24"/>
      <c r="E204" s="24"/>
      <c r="F204" s="8" t="s">
        <v>497</v>
      </c>
      <c r="G204" s="9" t="s">
        <v>498</v>
      </c>
      <c r="H204" s="7"/>
    </row>
    <row r="205" ht="30" customHeight="1" spans="1:8">
      <c r="A205" s="10"/>
      <c r="B205" s="10"/>
      <c r="C205" s="11"/>
      <c r="D205" s="24"/>
      <c r="E205" s="24"/>
      <c r="F205" s="8" t="s">
        <v>499</v>
      </c>
      <c r="G205" s="9" t="s">
        <v>500</v>
      </c>
      <c r="H205" s="7"/>
    </row>
    <row r="206" ht="30" customHeight="1" spans="1:8">
      <c r="A206" s="10"/>
      <c r="B206" s="10"/>
      <c r="C206" s="11"/>
      <c r="D206" s="24"/>
      <c r="E206" s="24"/>
      <c r="F206" s="8" t="s">
        <v>501</v>
      </c>
      <c r="G206" s="9" t="s">
        <v>502</v>
      </c>
      <c r="H206" s="7"/>
    </row>
    <row r="207" ht="30" customHeight="1" spans="1:8">
      <c r="A207" s="10"/>
      <c r="B207" s="10"/>
      <c r="C207" s="11"/>
      <c r="D207" s="24"/>
      <c r="E207" s="24"/>
      <c r="F207" s="8" t="s">
        <v>503</v>
      </c>
      <c r="G207" s="8" t="s">
        <v>504</v>
      </c>
      <c r="H207" s="7"/>
    </row>
    <row r="208" ht="30" customHeight="1" spans="1:8">
      <c r="A208" s="10"/>
      <c r="B208" s="10"/>
      <c r="C208" s="11"/>
      <c r="D208" s="24"/>
      <c r="E208" s="24"/>
      <c r="F208" s="8" t="s">
        <v>505</v>
      </c>
      <c r="G208" s="8" t="s">
        <v>506</v>
      </c>
      <c r="H208" s="7"/>
    </row>
    <row r="209" ht="30" customHeight="1" spans="1:8">
      <c r="A209" s="10"/>
      <c r="B209" s="10"/>
      <c r="C209" s="11"/>
      <c r="D209" s="24"/>
      <c r="E209" s="24"/>
      <c r="F209" s="8" t="s">
        <v>507</v>
      </c>
      <c r="G209" s="8" t="s">
        <v>508</v>
      </c>
      <c r="H209" s="7"/>
    </row>
    <row r="210" ht="30" customHeight="1" spans="1:8">
      <c r="A210" s="10" t="s">
        <v>9</v>
      </c>
      <c r="B210" s="24" t="s">
        <v>483</v>
      </c>
      <c r="C210" s="24" t="s">
        <v>509</v>
      </c>
      <c r="D210" s="24" t="s">
        <v>510</v>
      </c>
      <c r="E210" s="24">
        <v>4</v>
      </c>
      <c r="F210" s="8" t="s">
        <v>511</v>
      </c>
      <c r="G210" s="9" t="s">
        <v>512</v>
      </c>
      <c r="H210" s="24">
        <v>156</v>
      </c>
    </row>
    <row r="211" ht="30" customHeight="1" spans="1:8">
      <c r="A211" s="10"/>
      <c r="B211" s="24"/>
      <c r="C211" s="24"/>
      <c r="D211" s="24"/>
      <c r="E211" s="24"/>
      <c r="F211" s="8" t="s">
        <v>513</v>
      </c>
      <c r="G211" s="9" t="s">
        <v>514</v>
      </c>
      <c r="H211" s="24"/>
    </row>
    <row r="212" ht="30" customHeight="1" spans="1:8">
      <c r="A212" s="10"/>
      <c r="B212" s="24"/>
      <c r="C212" s="24"/>
      <c r="D212" s="24"/>
      <c r="E212" s="24"/>
      <c r="F212" s="8" t="s">
        <v>515</v>
      </c>
      <c r="G212" s="9" t="s">
        <v>516</v>
      </c>
      <c r="H212" s="24"/>
    </row>
    <row r="213" ht="30" customHeight="1" spans="1:8">
      <c r="A213" s="10"/>
      <c r="B213" s="24"/>
      <c r="C213" s="24"/>
      <c r="D213" s="24"/>
      <c r="E213" s="24"/>
      <c r="F213" s="8" t="s">
        <v>517</v>
      </c>
      <c r="G213" s="9" t="s">
        <v>518</v>
      </c>
      <c r="H213" s="24"/>
    </row>
    <row r="214" ht="30" customHeight="1" spans="1:8">
      <c r="A214" s="10"/>
      <c r="B214" s="24"/>
      <c r="C214" s="24"/>
      <c r="D214" s="24"/>
      <c r="E214" s="24"/>
      <c r="F214" s="8" t="s">
        <v>519</v>
      </c>
      <c r="G214" s="9" t="s">
        <v>520</v>
      </c>
      <c r="H214" s="24"/>
    </row>
    <row r="215" ht="30" customHeight="1" spans="1:8">
      <c r="A215" s="10"/>
      <c r="B215" s="24"/>
      <c r="C215" s="24"/>
      <c r="D215" s="24"/>
      <c r="E215" s="24"/>
      <c r="F215" s="8" t="s">
        <v>521</v>
      </c>
      <c r="G215" s="9" t="s">
        <v>522</v>
      </c>
      <c r="H215" s="24"/>
    </row>
    <row r="216" ht="30" customHeight="1" spans="1:8">
      <c r="A216" s="10"/>
      <c r="B216" s="24"/>
      <c r="C216" s="24"/>
      <c r="D216" s="24"/>
      <c r="E216" s="24"/>
      <c r="F216" s="8" t="s">
        <v>523</v>
      </c>
      <c r="G216" s="9" t="s">
        <v>524</v>
      </c>
      <c r="H216" s="24"/>
    </row>
    <row r="217" ht="30" customHeight="1" spans="1:8">
      <c r="A217" s="10"/>
      <c r="B217" s="24"/>
      <c r="C217" s="24"/>
      <c r="D217" s="24"/>
      <c r="E217" s="24"/>
      <c r="F217" s="8" t="s">
        <v>525</v>
      </c>
      <c r="G217" s="9" t="s">
        <v>526</v>
      </c>
      <c r="H217" s="24"/>
    </row>
    <row r="218" ht="30" customHeight="1" spans="1:8">
      <c r="A218" s="10"/>
      <c r="B218" s="24"/>
      <c r="C218" s="24"/>
      <c r="D218" s="24"/>
      <c r="E218" s="24"/>
      <c r="F218" s="8" t="s">
        <v>527</v>
      </c>
      <c r="G218" s="9" t="s">
        <v>528</v>
      </c>
      <c r="H218" s="24"/>
    </row>
    <row r="219" ht="30" customHeight="1" spans="1:8">
      <c r="A219" s="10"/>
      <c r="B219" s="24"/>
      <c r="C219" s="24"/>
      <c r="D219" s="24"/>
      <c r="E219" s="24"/>
      <c r="F219" s="8" t="s">
        <v>529</v>
      </c>
      <c r="G219" s="9" t="s">
        <v>530</v>
      </c>
      <c r="H219" s="24"/>
    </row>
    <row r="220" ht="30" customHeight="1" spans="1:8">
      <c r="A220" s="10"/>
      <c r="B220" s="24"/>
      <c r="C220" s="24"/>
      <c r="D220" s="24"/>
      <c r="E220" s="24"/>
      <c r="F220" s="8" t="s">
        <v>531</v>
      </c>
      <c r="G220" s="8" t="s">
        <v>532</v>
      </c>
      <c r="H220" s="24"/>
    </row>
    <row r="221" ht="30" customHeight="1" spans="1:8">
      <c r="A221" s="10"/>
      <c r="B221" s="24"/>
      <c r="C221" s="24"/>
      <c r="D221" s="24"/>
      <c r="E221" s="24"/>
      <c r="F221" s="8" t="s">
        <v>533</v>
      </c>
      <c r="G221" s="8" t="s">
        <v>534</v>
      </c>
      <c r="H221" s="24"/>
    </row>
    <row r="222" ht="30" customHeight="1" spans="1:8">
      <c r="A222" s="10" t="s">
        <v>9</v>
      </c>
      <c r="B222" s="10" t="s">
        <v>483</v>
      </c>
      <c r="C222" s="11" t="s">
        <v>389</v>
      </c>
      <c r="D222" s="24" t="s">
        <v>535</v>
      </c>
      <c r="E222" s="24">
        <v>2</v>
      </c>
      <c r="F222" s="8" t="s">
        <v>536</v>
      </c>
      <c r="G222" s="9" t="s">
        <v>537</v>
      </c>
      <c r="H222" s="24">
        <v>153.5</v>
      </c>
    </row>
    <row r="223" ht="30" customHeight="1" spans="1:8">
      <c r="A223" s="10"/>
      <c r="B223" s="10"/>
      <c r="C223" s="11"/>
      <c r="D223" s="24"/>
      <c r="E223" s="24"/>
      <c r="F223" s="8" t="s">
        <v>538</v>
      </c>
      <c r="G223" s="9" t="s">
        <v>539</v>
      </c>
      <c r="H223" s="24"/>
    </row>
    <row r="224" ht="30" customHeight="1" spans="1:8">
      <c r="A224" s="10"/>
      <c r="B224" s="10"/>
      <c r="C224" s="11"/>
      <c r="D224" s="24"/>
      <c r="E224" s="24"/>
      <c r="F224" s="8" t="s">
        <v>540</v>
      </c>
      <c r="G224" s="9" t="s">
        <v>541</v>
      </c>
      <c r="H224" s="24"/>
    </row>
    <row r="225" ht="30" customHeight="1" spans="1:8">
      <c r="A225" s="10"/>
      <c r="B225" s="10"/>
      <c r="C225" s="11"/>
      <c r="D225" s="24"/>
      <c r="E225" s="24"/>
      <c r="F225" s="8" t="s">
        <v>542</v>
      </c>
      <c r="G225" s="9" t="s">
        <v>543</v>
      </c>
      <c r="H225" s="24"/>
    </row>
    <row r="226" ht="30" customHeight="1" spans="1:8">
      <c r="A226" s="10"/>
      <c r="B226" s="10"/>
      <c r="C226" s="11"/>
      <c r="D226" s="24"/>
      <c r="E226" s="24"/>
      <c r="F226" s="8" t="s">
        <v>544</v>
      </c>
      <c r="G226" s="9" t="s">
        <v>545</v>
      </c>
      <c r="H226" s="24"/>
    </row>
    <row r="227" ht="30" customHeight="1" spans="1:8">
      <c r="A227" s="10"/>
      <c r="B227" s="10"/>
      <c r="C227" s="11"/>
      <c r="D227" s="24"/>
      <c r="E227" s="24"/>
      <c r="F227" s="8" t="s">
        <v>546</v>
      </c>
      <c r="G227" s="9" t="s">
        <v>547</v>
      </c>
      <c r="H227" s="24"/>
    </row>
    <row r="228" ht="30" customHeight="1" spans="1:8">
      <c r="A228" s="10" t="s">
        <v>9</v>
      </c>
      <c r="B228" s="10" t="s">
        <v>483</v>
      </c>
      <c r="C228" s="11" t="s">
        <v>411</v>
      </c>
      <c r="D228" s="24">
        <v>1450201045</v>
      </c>
      <c r="E228" s="24">
        <v>2</v>
      </c>
      <c r="F228" s="8" t="s">
        <v>548</v>
      </c>
      <c r="G228" s="9" t="s">
        <v>549</v>
      </c>
      <c r="H228" s="24">
        <v>159</v>
      </c>
    </row>
    <row r="229" ht="30" customHeight="1" spans="1:8">
      <c r="A229" s="10"/>
      <c r="B229" s="10"/>
      <c r="C229" s="11"/>
      <c r="D229" s="24"/>
      <c r="E229" s="24"/>
      <c r="F229" s="8" t="s">
        <v>550</v>
      </c>
      <c r="G229" s="9" t="s">
        <v>551</v>
      </c>
      <c r="H229" s="24"/>
    </row>
    <row r="230" ht="30" customHeight="1" spans="1:8">
      <c r="A230" s="10"/>
      <c r="B230" s="10"/>
      <c r="C230" s="11"/>
      <c r="D230" s="24"/>
      <c r="E230" s="24"/>
      <c r="F230" s="8" t="s">
        <v>552</v>
      </c>
      <c r="G230" s="9" t="s">
        <v>553</v>
      </c>
      <c r="H230" s="24"/>
    </row>
    <row r="231" ht="30" customHeight="1" spans="1:8">
      <c r="A231" s="10"/>
      <c r="B231" s="10"/>
      <c r="C231" s="11"/>
      <c r="D231" s="24"/>
      <c r="E231" s="24"/>
      <c r="F231" s="8" t="s">
        <v>554</v>
      </c>
      <c r="G231" s="9" t="s">
        <v>555</v>
      </c>
      <c r="H231" s="24"/>
    </row>
    <row r="232" ht="30" customHeight="1" spans="1:8">
      <c r="A232" s="10"/>
      <c r="B232" s="10"/>
      <c r="C232" s="11"/>
      <c r="D232" s="24"/>
      <c r="E232" s="24"/>
      <c r="F232" s="8" t="s">
        <v>556</v>
      </c>
      <c r="G232" s="9" t="s">
        <v>557</v>
      </c>
      <c r="H232" s="24"/>
    </row>
    <row r="233" ht="30" customHeight="1" spans="1:8">
      <c r="A233" s="10"/>
      <c r="B233" s="10"/>
      <c r="C233" s="11"/>
      <c r="D233" s="24"/>
      <c r="E233" s="24"/>
      <c r="F233" s="8" t="s">
        <v>558</v>
      </c>
      <c r="G233" s="8" t="s">
        <v>559</v>
      </c>
      <c r="H233" s="24"/>
    </row>
    <row r="234" ht="30" customHeight="1" spans="1:8">
      <c r="A234" s="10" t="s">
        <v>9</v>
      </c>
      <c r="B234" s="10" t="s">
        <v>560</v>
      </c>
      <c r="C234" s="11" t="s">
        <v>561</v>
      </c>
      <c r="D234" s="24">
        <v>1450201046</v>
      </c>
      <c r="E234" s="24">
        <v>2</v>
      </c>
      <c r="F234" s="8" t="s">
        <v>562</v>
      </c>
      <c r="G234" s="9" t="s">
        <v>563</v>
      </c>
      <c r="H234" s="24">
        <v>143.5</v>
      </c>
    </row>
    <row r="235" ht="30" customHeight="1" spans="1:8">
      <c r="A235" s="10"/>
      <c r="B235" s="10"/>
      <c r="C235" s="11"/>
      <c r="D235" s="24"/>
      <c r="E235" s="24"/>
      <c r="F235" s="8" t="s">
        <v>564</v>
      </c>
      <c r="G235" s="9" t="s">
        <v>565</v>
      </c>
      <c r="H235" s="24"/>
    </row>
    <row r="236" ht="30" customHeight="1" spans="1:8">
      <c r="A236" s="10"/>
      <c r="B236" s="10"/>
      <c r="C236" s="11"/>
      <c r="D236" s="24"/>
      <c r="E236" s="24"/>
      <c r="F236" s="8" t="s">
        <v>566</v>
      </c>
      <c r="G236" s="9" t="s">
        <v>567</v>
      </c>
      <c r="H236" s="24"/>
    </row>
    <row r="237" ht="30" customHeight="1" spans="1:8">
      <c r="A237" s="10"/>
      <c r="B237" s="10"/>
      <c r="C237" s="11"/>
      <c r="D237" s="24"/>
      <c r="E237" s="24"/>
      <c r="F237" s="8" t="s">
        <v>568</v>
      </c>
      <c r="G237" s="9" t="s">
        <v>569</v>
      </c>
      <c r="H237" s="24"/>
    </row>
    <row r="238" ht="30" customHeight="1" spans="1:8">
      <c r="A238" s="10"/>
      <c r="B238" s="10"/>
      <c r="C238" s="11"/>
      <c r="D238" s="24"/>
      <c r="E238" s="24"/>
      <c r="F238" s="8" t="s">
        <v>570</v>
      </c>
      <c r="G238" s="9" t="s">
        <v>571</v>
      </c>
      <c r="H238" s="24"/>
    </row>
    <row r="239" ht="30" customHeight="1" spans="1:8">
      <c r="A239" s="10"/>
      <c r="B239" s="10"/>
      <c r="C239" s="11"/>
      <c r="D239" s="24"/>
      <c r="E239" s="24"/>
      <c r="F239" s="8" t="s">
        <v>572</v>
      </c>
      <c r="G239" s="9" t="s">
        <v>573</v>
      </c>
      <c r="H239" s="24"/>
    </row>
    <row r="240" ht="30" customHeight="1" spans="1:8">
      <c r="A240" s="10"/>
      <c r="B240" s="10"/>
      <c r="C240" s="11"/>
      <c r="D240" s="24"/>
      <c r="E240" s="24"/>
      <c r="F240" s="8" t="s">
        <v>574</v>
      </c>
      <c r="G240" s="8" t="s">
        <v>575</v>
      </c>
      <c r="H240" s="24"/>
    </row>
    <row r="241" ht="30" customHeight="1" spans="1:8">
      <c r="A241" s="10" t="s">
        <v>9</v>
      </c>
      <c r="B241" s="10" t="s">
        <v>560</v>
      </c>
      <c r="C241" s="11" t="s">
        <v>576</v>
      </c>
      <c r="D241" s="24">
        <v>1450201047</v>
      </c>
      <c r="E241" s="24">
        <v>1</v>
      </c>
      <c r="F241" s="8" t="s">
        <v>577</v>
      </c>
      <c r="G241" s="9" t="s">
        <v>578</v>
      </c>
      <c r="H241" s="24">
        <v>149</v>
      </c>
    </row>
    <row r="242" ht="30" customHeight="1" spans="1:8">
      <c r="A242" s="10"/>
      <c r="B242" s="10"/>
      <c r="C242" s="11"/>
      <c r="D242" s="24"/>
      <c r="E242" s="24"/>
      <c r="F242" s="8" t="s">
        <v>579</v>
      </c>
      <c r="G242" s="9" t="s">
        <v>580</v>
      </c>
      <c r="H242" s="24"/>
    </row>
    <row r="243" ht="30" customHeight="1" spans="1:8">
      <c r="A243" s="10"/>
      <c r="B243" s="10"/>
      <c r="C243" s="11"/>
      <c r="D243" s="24"/>
      <c r="E243" s="24"/>
      <c r="F243" s="8" t="s">
        <v>581</v>
      </c>
      <c r="G243" s="8" t="s">
        <v>582</v>
      </c>
      <c r="H243" s="24"/>
    </row>
    <row r="244" ht="30" customHeight="1" spans="1:8">
      <c r="A244" s="10" t="s">
        <v>9</v>
      </c>
      <c r="B244" s="10" t="s">
        <v>583</v>
      </c>
      <c r="C244" s="11" t="s">
        <v>584</v>
      </c>
      <c r="D244" s="24">
        <v>1450201048</v>
      </c>
      <c r="E244" s="24">
        <v>2</v>
      </c>
      <c r="F244" s="8" t="s">
        <v>585</v>
      </c>
      <c r="G244" s="9" t="s">
        <v>586</v>
      </c>
      <c r="H244" s="24">
        <v>152.5</v>
      </c>
    </row>
    <row r="245" ht="30" customHeight="1" spans="1:8">
      <c r="A245" s="10"/>
      <c r="B245" s="10"/>
      <c r="C245" s="11"/>
      <c r="D245" s="24"/>
      <c r="E245" s="24"/>
      <c r="F245" s="8" t="s">
        <v>587</v>
      </c>
      <c r="G245" s="9" t="s">
        <v>588</v>
      </c>
      <c r="H245" s="24"/>
    </row>
    <row r="246" ht="30" customHeight="1" spans="1:8">
      <c r="A246" s="10"/>
      <c r="B246" s="10"/>
      <c r="C246" s="11"/>
      <c r="D246" s="24"/>
      <c r="E246" s="24"/>
      <c r="F246" s="8" t="s">
        <v>589</v>
      </c>
      <c r="G246" s="9" t="s">
        <v>590</v>
      </c>
      <c r="H246" s="24"/>
    </row>
    <row r="247" ht="30" customHeight="1" spans="1:8">
      <c r="A247" s="10"/>
      <c r="B247" s="10"/>
      <c r="C247" s="11"/>
      <c r="D247" s="24"/>
      <c r="E247" s="24"/>
      <c r="F247" s="8" t="s">
        <v>591</v>
      </c>
      <c r="G247" s="9" t="s">
        <v>592</v>
      </c>
      <c r="H247" s="24"/>
    </row>
    <row r="248" ht="30" customHeight="1" spans="1:8">
      <c r="A248" s="10"/>
      <c r="B248" s="10"/>
      <c r="C248" s="11"/>
      <c r="D248" s="24"/>
      <c r="E248" s="24"/>
      <c r="F248" s="8" t="s">
        <v>593</v>
      </c>
      <c r="G248" s="9" t="s">
        <v>594</v>
      </c>
      <c r="H248" s="24"/>
    </row>
    <row r="249" ht="30" customHeight="1" spans="1:8">
      <c r="A249" s="10"/>
      <c r="B249" s="10"/>
      <c r="C249" s="11"/>
      <c r="D249" s="24"/>
      <c r="E249" s="24"/>
      <c r="F249" s="8" t="s">
        <v>595</v>
      </c>
      <c r="G249" s="9" t="s">
        <v>596</v>
      </c>
      <c r="H249" s="24"/>
    </row>
    <row r="250" ht="30" customHeight="1" spans="1:8">
      <c r="A250" s="10"/>
      <c r="B250" s="10"/>
      <c r="C250" s="11"/>
      <c r="D250" s="24"/>
      <c r="E250" s="24"/>
      <c r="F250" s="8" t="s">
        <v>597</v>
      </c>
      <c r="G250" s="8" t="s">
        <v>598</v>
      </c>
      <c r="H250" s="24"/>
    </row>
    <row r="251" ht="30" customHeight="1" spans="1:8">
      <c r="A251" s="10" t="s">
        <v>9</v>
      </c>
      <c r="B251" s="10" t="s">
        <v>599</v>
      </c>
      <c r="C251" s="11" t="s">
        <v>584</v>
      </c>
      <c r="D251" s="24" t="s">
        <v>600</v>
      </c>
      <c r="E251" s="24">
        <v>1</v>
      </c>
      <c r="F251" s="8" t="s">
        <v>601</v>
      </c>
      <c r="G251" s="9" t="s">
        <v>602</v>
      </c>
      <c r="H251" s="24">
        <v>151</v>
      </c>
    </row>
    <row r="252" ht="30" customHeight="1" spans="1:8">
      <c r="A252" s="10"/>
      <c r="B252" s="10"/>
      <c r="C252" s="11"/>
      <c r="D252" s="24"/>
      <c r="E252" s="24"/>
      <c r="F252" s="8" t="s">
        <v>603</v>
      </c>
      <c r="G252" s="9" t="s">
        <v>604</v>
      </c>
      <c r="H252" s="24"/>
    </row>
    <row r="253" ht="30" customHeight="1" spans="1:8">
      <c r="A253" s="10"/>
      <c r="B253" s="10"/>
      <c r="C253" s="11"/>
      <c r="D253" s="24"/>
      <c r="E253" s="24"/>
      <c r="F253" s="8" t="s">
        <v>605</v>
      </c>
      <c r="G253" s="9" t="s">
        <v>606</v>
      </c>
      <c r="H253" s="24"/>
    </row>
    <row r="254" ht="30" customHeight="1" spans="1:8">
      <c r="A254" s="10"/>
      <c r="B254" s="10"/>
      <c r="C254" s="11"/>
      <c r="D254" s="24"/>
      <c r="E254" s="24"/>
      <c r="F254" s="8" t="s">
        <v>607</v>
      </c>
      <c r="G254" s="8" t="s">
        <v>608</v>
      </c>
      <c r="H254" s="24"/>
    </row>
    <row r="255" ht="30" customHeight="1" spans="1:8">
      <c r="A255" s="10" t="s">
        <v>9</v>
      </c>
      <c r="B255" s="10" t="s">
        <v>609</v>
      </c>
      <c r="C255" s="11" t="s">
        <v>584</v>
      </c>
      <c r="D255" s="24" t="s">
        <v>610</v>
      </c>
      <c r="E255" s="24">
        <v>1</v>
      </c>
      <c r="F255" s="8" t="s">
        <v>611</v>
      </c>
      <c r="G255" s="9" t="s">
        <v>612</v>
      </c>
      <c r="H255" s="24">
        <v>135</v>
      </c>
    </row>
    <row r="256" ht="30" customHeight="1" spans="1:8">
      <c r="A256" s="10"/>
      <c r="B256" s="10"/>
      <c r="C256" s="11"/>
      <c r="D256" s="24"/>
      <c r="E256" s="24"/>
      <c r="F256" s="8" t="s">
        <v>613</v>
      </c>
      <c r="G256" s="9" t="s">
        <v>614</v>
      </c>
      <c r="H256" s="24"/>
    </row>
    <row r="257" ht="30" customHeight="1" spans="1:8">
      <c r="A257" s="10"/>
      <c r="B257" s="10"/>
      <c r="C257" s="11"/>
      <c r="D257" s="24"/>
      <c r="E257" s="24"/>
      <c r="F257" s="8" t="s">
        <v>615</v>
      </c>
      <c r="G257" s="9" t="s">
        <v>616</v>
      </c>
      <c r="H257" s="24"/>
    </row>
    <row r="258" ht="30" customHeight="1" spans="1:8">
      <c r="A258" s="10"/>
      <c r="B258" s="10"/>
      <c r="C258" s="11"/>
      <c r="D258" s="24"/>
      <c r="E258" s="24"/>
      <c r="F258" s="8" t="s">
        <v>617</v>
      </c>
      <c r="G258" s="8" t="s">
        <v>618</v>
      </c>
      <c r="H258" s="24"/>
    </row>
    <row r="259" ht="30" customHeight="1" spans="1:8">
      <c r="A259" s="10" t="s">
        <v>9</v>
      </c>
      <c r="B259" s="10" t="s">
        <v>619</v>
      </c>
      <c r="C259" s="11" t="s">
        <v>584</v>
      </c>
      <c r="D259" s="24" t="s">
        <v>620</v>
      </c>
      <c r="E259" s="24">
        <v>1</v>
      </c>
      <c r="F259" s="8" t="s">
        <v>621</v>
      </c>
      <c r="G259" s="9" t="s">
        <v>622</v>
      </c>
      <c r="H259" s="24">
        <v>99</v>
      </c>
    </row>
    <row r="260" ht="30" customHeight="1" spans="1:8">
      <c r="A260" s="10"/>
      <c r="B260" s="10"/>
      <c r="C260" s="11"/>
      <c r="D260" s="24"/>
      <c r="E260" s="24"/>
      <c r="F260" s="8" t="s">
        <v>623</v>
      </c>
      <c r="G260" s="9" t="s">
        <v>624</v>
      </c>
      <c r="H260" s="24"/>
    </row>
    <row r="261" ht="30" customHeight="1" spans="1:8">
      <c r="A261" s="10"/>
      <c r="B261" s="10"/>
      <c r="C261" s="11"/>
      <c r="D261" s="24"/>
      <c r="E261" s="24"/>
      <c r="F261" s="8" t="s">
        <v>625</v>
      </c>
      <c r="G261" s="9" t="s">
        <v>626</v>
      </c>
      <c r="H261" s="24"/>
    </row>
    <row r="262" ht="30" customHeight="1" spans="1:8">
      <c r="A262" s="10" t="s">
        <v>9</v>
      </c>
      <c r="B262" s="10" t="s">
        <v>627</v>
      </c>
      <c r="C262" s="11" t="s">
        <v>584</v>
      </c>
      <c r="D262" s="24" t="s">
        <v>628</v>
      </c>
      <c r="E262" s="24">
        <v>1</v>
      </c>
      <c r="F262" s="8" t="s">
        <v>629</v>
      </c>
      <c r="G262" s="9" t="s">
        <v>630</v>
      </c>
      <c r="H262" s="24">
        <v>130</v>
      </c>
    </row>
    <row r="263" ht="30" customHeight="1" spans="1:8">
      <c r="A263" s="10"/>
      <c r="B263" s="10"/>
      <c r="C263" s="11"/>
      <c r="D263" s="24"/>
      <c r="E263" s="24"/>
      <c r="F263" s="8" t="s">
        <v>631</v>
      </c>
      <c r="G263" s="9" t="s">
        <v>632</v>
      </c>
      <c r="H263" s="24"/>
    </row>
    <row r="264" ht="30" customHeight="1" spans="1:8">
      <c r="A264" s="10"/>
      <c r="B264" s="10"/>
      <c r="C264" s="11"/>
      <c r="D264" s="24"/>
      <c r="E264" s="24"/>
      <c r="F264" s="8" t="s">
        <v>633</v>
      </c>
      <c r="G264" s="9" t="s">
        <v>634</v>
      </c>
      <c r="H264" s="24"/>
    </row>
    <row r="265" ht="30" customHeight="1" spans="1:8">
      <c r="A265" s="10" t="s">
        <v>9</v>
      </c>
      <c r="B265" s="10" t="s">
        <v>635</v>
      </c>
      <c r="C265" s="11" t="s">
        <v>118</v>
      </c>
      <c r="D265" s="24">
        <v>1450201054</v>
      </c>
      <c r="E265" s="24">
        <v>1</v>
      </c>
      <c r="F265" s="8" t="s">
        <v>636</v>
      </c>
      <c r="G265" s="9" t="s">
        <v>637</v>
      </c>
      <c r="H265" s="12">
        <v>133.5</v>
      </c>
    </row>
    <row r="266" ht="30" customHeight="1" spans="1:8">
      <c r="A266" s="10"/>
      <c r="B266" s="10"/>
      <c r="C266" s="11"/>
      <c r="D266" s="24"/>
      <c r="E266" s="24"/>
      <c r="F266" s="8" t="s">
        <v>638</v>
      </c>
      <c r="G266" s="9" t="s">
        <v>639</v>
      </c>
      <c r="H266" s="12"/>
    </row>
    <row r="267" ht="30" customHeight="1" spans="1:8">
      <c r="A267" s="10"/>
      <c r="B267" s="10"/>
      <c r="C267" s="11"/>
      <c r="D267" s="24"/>
      <c r="E267" s="24"/>
      <c r="F267" s="8" t="s">
        <v>640</v>
      </c>
      <c r="G267" s="8" t="s">
        <v>641</v>
      </c>
      <c r="H267" s="12"/>
    </row>
    <row r="268" ht="30" customHeight="1" spans="1:8">
      <c r="A268" s="10" t="s">
        <v>9</v>
      </c>
      <c r="B268" s="10" t="s">
        <v>642</v>
      </c>
      <c r="C268" s="11" t="s">
        <v>643</v>
      </c>
      <c r="D268" s="24">
        <v>1450201055</v>
      </c>
      <c r="E268" s="24">
        <v>2</v>
      </c>
      <c r="F268" s="8" t="s">
        <v>644</v>
      </c>
      <c r="G268" s="9" t="s">
        <v>645</v>
      </c>
      <c r="H268" s="24">
        <v>117.6</v>
      </c>
    </row>
    <row r="269" ht="30" customHeight="1" spans="1:8">
      <c r="A269" s="10"/>
      <c r="B269" s="10"/>
      <c r="C269" s="11"/>
      <c r="D269" s="24"/>
      <c r="E269" s="24"/>
      <c r="F269" s="8" t="s">
        <v>646</v>
      </c>
      <c r="G269" s="9" t="s">
        <v>647</v>
      </c>
      <c r="H269" s="24"/>
    </row>
    <row r="270" ht="30" customHeight="1" spans="1:8">
      <c r="A270" s="10" t="s">
        <v>9</v>
      </c>
      <c r="B270" s="10" t="s">
        <v>642</v>
      </c>
      <c r="C270" s="11" t="s">
        <v>648</v>
      </c>
      <c r="D270" s="24">
        <v>1450201056</v>
      </c>
      <c r="E270" s="24">
        <v>1</v>
      </c>
      <c r="F270" s="8" t="s">
        <v>649</v>
      </c>
      <c r="G270" s="9" t="s">
        <v>650</v>
      </c>
      <c r="H270" s="24">
        <v>175.8</v>
      </c>
    </row>
    <row r="271" ht="30" customHeight="1" spans="1:8">
      <c r="A271" s="10"/>
      <c r="B271" s="10"/>
      <c r="C271" s="11"/>
      <c r="D271" s="24"/>
      <c r="E271" s="24"/>
      <c r="F271" s="8" t="s">
        <v>651</v>
      </c>
      <c r="G271" s="9" t="s">
        <v>652</v>
      </c>
      <c r="H271" s="24"/>
    </row>
    <row r="272" ht="30" customHeight="1" spans="1:8">
      <c r="A272" s="10"/>
      <c r="B272" s="10"/>
      <c r="C272" s="11"/>
      <c r="D272" s="24"/>
      <c r="E272" s="24"/>
      <c r="F272" s="8" t="s">
        <v>653</v>
      </c>
      <c r="G272" s="9" t="s">
        <v>654</v>
      </c>
      <c r="H272" s="24"/>
    </row>
    <row r="273" ht="28" customHeight="1" spans="1:8">
      <c r="A273" s="6" t="s">
        <v>9</v>
      </c>
      <c r="B273" s="6" t="s">
        <v>655</v>
      </c>
      <c r="C273" s="6" t="s">
        <v>656</v>
      </c>
      <c r="D273" s="6">
        <v>1450201057</v>
      </c>
      <c r="E273" s="6">
        <v>1</v>
      </c>
      <c r="F273" s="6" t="s">
        <v>657</v>
      </c>
      <c r="G273" s="6" t="s">
        <v>658</v>
      </c>
      <c r="H273" s="6"/>
    </row>
    <row r="274" ht="28" customHeight="1" spans="1:8">
      <c r="A274" s="6"/>
      <c r="B274" s="6"/>
      <c r="C274" s="6"/>
      <c r="D274" s="6"/>
      <c r="E274" s="6"/>
      <c r="F274" s="6" t="s">
        <v>659</v>
      </c>
      <c r="G274" s="6"/>
      <c r="H274" s="6"/>
    </row>
    <row r="275" ht="28" customHeight="1" spans="1:8">
      <c r="A275" s="6" t="s">
        <v>9</v>
      </c>
      <c r="B275" s="6" t="s">
        <v>655</v>
      </c>
      <c r="C275" s="6" t="s">
        <v>660</v>
      </c>
      <c r="D275" s="6">
        <v>1450201058</v>
      </c>
      <c r="E275" s="6">
        <v>1</v>
      </c>
      <c r="F275" s="6" t="s">
        <v>661</v>
      </c>
      <c r="G275" s="6" t="s">
        <v>658</v>
      </c>
      <c r="H275" s="6"/>
    </row>
    <row r="276" s="2" customFormat="1" ht="30" customHeight="1" spans="1:8">
      <c r="A276" s="10" t="s">
        <v>9</v>
      </c>
      <c r="B276" s="10" t="s">
        <v>655</v>
      </c>
      <c r="C276" s="11" t="s">
        <v>662</v>
      </c>
      <c r="D276" s="10">
        <v>1450201062</v>
      </c>
      <c r="E276" s="24">
        <v>1</v>
      </c>
      <c r="F276" s="8" t="s">
        <v>663</v>
      </c>
      <c r="G276" s="9" t="s">
        <v>664</v>
      </c>
      <c r="H276" s="12">
        <v>137.1</v>
      </c>
    </row>
    <row r="277" ht="30" customHeight="1" spans="1:8">
      <c r="A277" s="10" t="s">
        <v>9</v>
      </c>
      <c r="B277" s="10" t="s">
        <v>655</v>
      </c>
      <c r="C277" s="11" t="s">
        <v>665</v>
      </c>
      <c r="D277" s="10">
        <v>1450201063</v>
      </c>
      <c r="E277" s="24">
        <v>1</v>
      </c>
      <c r="F277" s="8" t="s">
        <v>666</v>
      </c>
      <c r="G277" s="9" t="s">
        <v>667</v>
      </c>
      <c r="H277" s="12">
        <v>133.6</v>
      </c>
    </row>
    <row r="278" ht="30" customHeight="1" spans="1:8">
      <c r="A278" s="10" t="s">
        <v>9</v>
      </c>
      <c r="B278" s="10" t="s">
        <v>655</v>
      </c>
      <c r="C278" s="11" t="s">
        <v>668</v>
      </c>
      <c r="D278" s="10">
        <v>1450201064</v>
      </c>
      <c r="E278" s="24">
        <v>1</v>
      </c>
      <c r="F278" s="8" t="s">
        <v>669</v>
      </c>
      <c r="G278" s="9" t="s">
        <v>670</v>
      </c>
      <c r="H278" s="12">
        <v>187.5</v>
      </c>
    </row>
    <row r="279" ht="30" customHeight="1" spans="1:8">
      <c r="A279" s="10" t="s">
        <v>9</v>
      </c>
      <c r="B279" s="10" t="s">
        <v>671</v>
      </c>
      <c r="C279" s="11" t="s">
        <v>665</v>
      </c>
      <c r="D279" s="10">
        <v>1450201065</v>
      </c>
      <c r="E279" s="24">
        <v>1</v>
      </c>
      <c r="F279" s="8" t="s">
        <v>672</v>
      </c>
      <c r="G279" s="9" t="s">
        <v>673</v>
      </c>
      <c r="H279" s="12">
        <v>148.4</v>
      </c>
    </row>
    <row r="280" ht="30" customHeight="1" spans="1:8">
      <c r="A280" s="10" t="s">
        <v>9</v>
      </c>
      <c r="B280" s="10" t="s">
        <v>671</v>
      </c>
      <c r="C280" s="11" t="s">
        <v>668</v>
      </c>
      <c r="D280" s="10">
        <v>1450201066</v>
      </c>
      <c r="E280" s="24">
        <v>1</v>
      </c>
      <c r="F280" s="8" t="s">
        <v>674</v>
      </c>
      <c r="G280" s="9" t="s">
        <v>675</v>
      </c>
      <c r="H280" s="12">
        <v>162.7</v>
      </c>
    </row>
    <row r="281" ht="30" customHeight="1" spans="1:8">
      <c r="A281" s="10" t="s">
        <v>9</v>
      </c>
      <c r="B281" s="10" t="s">
        <v>671</v>
      </c>
      <c r="C281" s="11" t="s">
        <v>676</v>
      </c>
      <c r="D281" s="10">
        <v>1450201067</v>
      </c>
      <c r="E281" s="24">
        <v>1</v>
      </c>
      <c r="F281" s="8" t="s">
        <v>677</v>
      </c>
      <c r="G281" s="9" t="s">
        <v>678</v>
      </c>
      <c r="H281" s="12">
        <v>146</v>
      </c>
    </row>
    <row r="282" ht="30" customHeight="1" spans="1:8">
      <c r="A282" s="10" t="s">
        <v>9</v>
      </c>
      <c r="B282" s="10" t="s">
        <v>671</v>
      </c>
      <c r="C282" s="11" t="s">
        <v>679</v>
      </c>
      <c r="D282" s="10">
        <v>1450201074</v>
      </c>
      <c r="E282" s="24">
        <v>1</v>
      </c>
      <c r="F282" s="8" t="s">
        <v>680</v>
      </c>
      <c r="G282" s="9" t="s">
        <v>681</v>
      </c>
      <c r="H282" s="12">
        <v>117.7</v>
      </c>
    </row>
    <row r="283" ht="30" customHeight="1" spans="1:8">
      <c r="A283" s="10" t="s">
        <v>9</v>
      </c>
      <c r="B283" s="10" t="s">
        <v>671</v>
      </c>
      <c r="C283" s="11" t="s">
        <v>682</v>
      </c>
      <c r="D283" s="10">
        <v>1450201078</v>
      </c>
      <c r="E283" s="24">
        <v>1</v>
      </c>
      <c r="F283" s="8" t="s">
        <v>683</v>
      </c>
      <c r="G283" s="9" t="s">
        <v>684</v>
      </c>
      <c r="H283" s="12">
        <v>167.4</v>
      </c>
    </row>
    <row r="284" ht="30" customHeight="1" spans="1:8">
      <c r="A284" s="10"/>
      <c r="B284" s="10"/>
      <c r="C284" s="11"/>
      <c r="D284" s="10"/>
      <c r="E284" s="24"/>
      <c r="F284" s="8" t="s">
        <v>685</v>
      </c>
      <c r="G284" s="9" t="s">
        <v>686</v>
      </c>
      <c r="H284" s="12"/>
    </row>
    <row r="285" ht="30" customHeight="1" spans="1:8">
      <c r="A285" s="10"/>
      <c r="B285" s="10"/>
      <c r="C285" s="11"/>
      <c r="D285" s="10"/>
      <c r="E285" s="24"/>
      <c r="F285" s="8" t="s">
        <v>687</v>
      </c>
      <c r="G285" s="8" t="s">
        <v>688</v>
      </c>
      <c r="H285" s="12"/>
    </row>
    <row r="286" s="2" customFormat="1" ht="30" customHeight="1" spans="1:8">
      <c r="A286" s="10" t="s">
        <v>9</v>
      </c>
      <c r="B286" s="10" t="s">
        <v>689</v>
      </c>
      <c r="C286" s="11" t="s">
        <v>690</v>
      </c>
      <c r="D286" s="10">
        <v>1450201080</v>
      </c>
      <c r="E286" s="24">
        <v>1</v>
      </c>
      <c r="F286" s="8" t="s">
        <v>691</v>
      </c>
      <c r="G286" s="9" t="s">
        <v>692</v>
      </c>
      <c r="H286" s="12">
        <v>144.6</v>
      </c>
    </row>
    <row r="287" ht="30" customHeight="1" spans="1:8">
      <c r="A287" s="10" t="s">
        <v>9</v>
      </c>
      <c r="B287" s="10" t="s">
        <v>689</v>
      </c>
      <c r="C287" s="11" t="s">
        <v>114</v>
      </c>
      <c r="D287" s="24" t="s">
        <v>693</v>
      </c>
      <c r="E287" s="24">
        <v>3</v>
      </c>
      <c r="F287" s="8" t="s">
        <v>694</v>
      </c>
      <c r="G287" s="9" t="s">
        <v>695</v>
      </c>
      <c r="H287" s="24">
        <v>131.9</v>
      </c>
    </row>
    <row r="288" ht="30" customHeight="1" spans="1:8">
      <c r="A288" s="10"/>
      <c r="B288" s="10"/>
      <c r="C288" s="11"/>
      <c r="D288" s="24"/>
      <c r="E288" s="24"/>
      <c r="F288" s="8" t="s">
        <v>696</v>
      </c>
      <c r="G288" s="9" t="s">
        <v>697</v>
      </c>
      <c r="H288" s="24"/>
    </row>
    <row r="289" ht="30" customHeight="1" spans="1:8">
      <c r="A289" s="10"/>
      <c r="B289" s="10"/>
      <c r="C289" s="11"/>
      <c r="D289" s="24"/>
      <c r="E289" s="24"/>
      <c r="F289" s="8" t="s">
        <v>698</v>
      </c>
      <c r="G289" s="9" t="s">
        <v>699</v>
      </c>
      <c r="H289" s="24"/>
    </row>
    <row r="290" ht="30" customHeight="1" spans="1:8">
      <c r="A290" s="10"/>
      <c r="B290" s="10"/>
      <c r="C290" s="11"/>
      <c r="D290" s="24"/>
      <c r="E290" s="24"/>
      <c r="F290" s="8" t="s">
        <v>700</v>
      </c>
      <c r="G290" s="9" t="s">
        <v>701</v>
      </c>
      <c r="H290" s="24"/>
    </row>
    <row r="291" ht="30" customHeight="1" spans="1:8">
      <c r="A291" s="10"/>
      <c r="B291" s="10"/>
      <c r="C291" s="11"/>
      <c r="D291" s="24"/>
      <c r="E291" s="24"/>
      <c r="F291" s="8" t="s">
        <v>702</v>
      </c>
      <c r="G291" s="9" t="s">
        <v>703</v>
      </c>
      <c r="H291" s="24"/>
    </row>
    <row r="292" ht="30" customHeight="1" spans="1:8">
      <c r="A292" s="10"/>
      <c r="B292" s="10"/>
      <c r="C292" s="11"/>
      <c r="D292" s="24"/>
      <c r="E292" s="24"/>
      <c r="F292" s="8" t="s">
        <v>704</v>
      </c>
      <c r="G292" s="9" t="s">
        <v>705</v>
      </c>
      <c r="H292" s="24"/>
    </row>
    <row r="293" ht="30" customHeight="1" spans="1:8">
      <c r="A293" s="10"/>
      <c r="B293" s="10"/>
      <c r="C293" s="11"/>
      <c r="D293" s="24"/>
      <c r="E293" s="24"/>
      <c r="F293" s="8" t="s">
        <v>706</v>
      </c>
      <c r="G293" s="9" t="s">
        <v>707</v>
      </c>
      <c r="H293" s="24"/>
    </row>
    <row r="294" ht="30" customHeight="1" spans="1:8">
      <c r="A294" s="10" t="s">
        <v>9</v>
      </c>
      <c r="B294" s="10" t="s">
        <v>689</v>
      </c>
      <c r="C294" s="11" t="s">
        <v>118</v>
      </c>
      <c r="D294" s="24">
        <v>1450201082</v>
      </c>
      <c r="E294" s="24">
        <v>1</v>
      </c>
      <c r="F294" s="8" t="s">
        <v>708</v>
      </c>
      <c r="G294" s="9" t="s">
        <v>709</v>
      </c>
      <c r="H294" s="24">
        <v>164.8</v>
      </c>
    </row>
    <row r="295" ht="30" customHeight="1" spans="1:8">
      <c r="A295" s="10"/>
      <c r="B295" s="10"/>
      <c r="C295" s="11"/>
      <c r="D295" s="24"/>
      <c r="E295" s="24"/>
      <c r="F295" s="8" t="s">
        <v>710</v>
      </c>
      <c r="G295" s="9" t="s">
        <v>711</v>
      </c>
      <c r="H295" s="24"/>
    </row>
    <row r="296" ht="30" customHeight="1" spans="1:8">
      <c r="A296" s="10"/>
      <c r="B296" s="10"/>
      <c r="C296" s="11"/>
      <c r="D296" s="24"/>
      <c r="E296" s="24"/>
      <c r="F296" s="8" t="s">
        <v>712</v>
      </c>
      <c r="G296" s="9" t="s">
        <v>713</v>
      </c>
      <c r="H296" s="24"/>
    </row>
    <row r="297" ht="30" customHeight="1" spans="1:8">
      <c r="A297" s="10" t="s">
        <v>9</v>
      </c>
      <c r="B297" s="10" t="s">
        <v>689</v>
      </c>
      <c r="C297" s="11" t="s">
        <v>239</v>
      </c>
      <c r="D297" s="10">
        <v>1450201083</v>
      </c>
      <c r="E297" s="24">
        <v>2</v>
      </c>
      <c r="F297" s="8" t="s">
        <v>714</v>
      </c>
      <c r="G297" s="9" t="s">
        <v>715</v>
      </c>
      <c r="H297" s="24">
        <v>124</v>
      </c>
    </row>
    <row r="298" ht="30" customHeight="1" spans="1:8">
      <c r="A298" s="10"/>
      <c r="B298" s="10"/>
      <c r="C298" s="11"/>
      <c r="D298" s="10"/>
      <c r="E298" s="24"/>
      <c r="F298" s="8" t="s">
        <v>716</v>
      </c>
      <c r="G298" s="9" t="s">
        <v>717</v>
      </c>
      <c r="H298" s="24"/>
    </row>
    <row r="299" ht="30" customHeight="1" spans="1:8">
      <c r="A299" s="10"/>
      <c r="B299" s="10"/>
      <c r="C299" s="11"/>
      <c r="D299" s="10"/>
      <c r="E299" s="24"/>
      <c r="F299" s="8" t="s">
        <v>718</v>
      </c>
      <c r="G299" s="9" t="s">
        <v>719</v>
      </c>
      <c r="H299" s="24"/>
    </row>
    <row r="300" ht="30" customHeight="1" spans="1:8">
      <c r="A300" s="10"/>
      <c r="B300" s="10"/>
      <c r="C300" s="11"/>
      <c r="D300" s="10"/>
      <c r="E300" s="24"/>
      <c r="F300" s="8" t="s">
        <v>720</v>
      </c>
      <c r="G300" s="9" t="s">
        <v>721</v>
      </c>
      <c r="H300" s="24"/>
    </row>
    <row r="301" ht="30" customHeight="1" spans="1:8">
      <c r="A301" s="10"/>
      <c r="B301" s="10"/>
      <c r="C301" s="11"/>
      <c r="D301" s="10"/>
      <c r="E301" s="24"/>
      <c r="F301" s="8" t="s">
        <v>722</v>
      </c>
      <c r="G301" s="9" t="s">
        <v>723</v>
      </c>
      <c r="H301" s="24"/>
    </row>
    <row r="302" ht="30" customHeight="1" spans="1:8">
      <c r="A302" s="10"/>
      <c r="B302" s="10"/>
      <c r="C302" s="11"/>
      <c r="D302" s="10"/>
      <c r="E302" s="24"/>
      <c r="F302" s="8" t="s">
        <v>724</v>
      </c>
      <c r="G302" s="9" t="s">
        <v>725</v>
      </c>
      <c r="H302" s="24"/>
    </row>
    <row r="303" ht="30" customHeight="1" spans="1:8">
      <c r="A303" s="10" t="s">
        <v>9</v>
      </c>
      <c r="B303" s="10" t="s">
        <v>689</v>
      </c>
      <c r="C303" s="11" t="s">
        <v>246</v>
      </c>
      <c r="D303" s="24">
        <v>1450201084</v>
      </c>
      <c r="E303" s="24">
        <v>1</v>
      </c>
      <c r="F303" s="8" t="s">
        <v>726</v>
      </c>
      <c r="G303" s="9" t="s">
        <v>727</v>
      </c>
      <c r="H303" s="24">
        <v>119.1</v>
      </c>
    </row>
    <row r="304" ht="30" customHeight="1" spans="1:8">
      <c r="A304" s="10"/>
      <c r="B304" s="10"/>
      <c r="C304" s="11"/>
      <c r="D304" s="24"/>
      <c r="E304" s="24"/>
      <c r="F304" s="8" t="s">
        <v>728</v>
      </c>
      <c r="G304" s="25" t="s">
        <v>729</v>
      </c>
      <c r="H304" s="24"/>
    </row>
    <row r="305" ht="30" customHeight="1" spans="1:8">
      <c r="A305" s="10"/>
      <c r="B305" s="10"/>
      <c r="C305" s="11"/>
      <c r="D305" s="24"/>
      <c r="E305" s="24"/>
      <c r="F305" s="8" t="s">
        <v>730</v>
      </c>
      <c r="G305" s="8" t="s">
        <v>731</v>
      </c>
      <c r="H305" s="24"/>
    </row>
    <row r="306" ht="30" customHeight="1" spans="1:8">
      <c r="A306" s="10" t="s">
        <v>9</v>
      </c>
      <c r="B306" s="10" t="s">
        <v>689</v>
      </c>
      <c r="C306" s="11" t="s">
        <v>732</v>
      </c>
      <c r="D306" s="24">
        <v>1450201085</v>
      </c>
      <c r="E306" s="24">
        <v>1</v>
      </c>
      <c r="F306" s="8" t="s">
        <v>733</v>
      </c>
      <c r="G306" s="25" t="s">
        <v>734</v>
      </c>
      <c r="H306" s="12">
        <v>173</v>
      </c>
    </row>
    <row r="307" ht="30" customHeight="1" spans="1:8">
      <c r="A307" s="10"/>
      <c r="B307" s="10"/>
      <c r="C307" s="11"/>
      <c r="D307" s="24"/>
      <c r="E307" s="24"/>
      <c r="F307" s="8" t="s">
        <v>735</v>
      </c>
      <c r="G307" s="25" t="s">
        <v>736</v>
      </c>
      <c r="H307" s="12"/>
    </row>
    <row r="308" ht="30" customHeight="1" spans="1:8">
      <c r="A308" s="10"/>
      <c r="B308" s="10"/>
      <c r="C308" s="11"/>
      <c r="D308" s="24"/>
      <c r="E308" s="24"/>
      <c r="F308" s="8" t="s">
        <v>737</v>
      </c>
      <c r="G308" s="9" t="s">
        <v>738</v>
      </c>
      <c r="H308" s="12"/>
    </row>
    <row r="309" ht="30" customHeight="1" spans="1:8">
      <c r="A309" s="10" t="s">
        <v>9</v>
      </c>
      <c r="B309" s="10" t="s">
        <v>739</v>
      </c>
      <c r="C309" s="11" t="s">
        <v>740</v>
      </c>
      <c r="D309" s="24">
        <v>1450201086</v>
      </c>
      <c r="E309" s="24">
        <v>1</v>
      </c>
      <c r="F309" s="8" t="s">
        <v>741</v>
      </c>
      <c r="G309" s="9" t="s">
        <v>742</v>
      </c>
      <c r="H309" s="24">
        <v>156</v>
      </c>
    </row>
    <row r="310" ht="30" customHeight="1" spans="1:8">
      <c r="A310" s="10"/>
      <c r="B310" s="10"/>
      <c r="C310" s="11"/>
      <c r="D310" s="24"/>
      <c r="E310" s="24"/>
      <c r="F310" s="8" t="s">
        <v>743</v>
      </c>
      <c r="G310" s="9" t="s">
        <v>744</v>
      </c>
      <c r="H310" s="24"/>
    </row>
    <row r="311" ht="30" customHeight="1" spans="1:8">
      <c r="A311" s="10"/>
      <c r="B311" s="10"/>
      <c r="C311" s="11"/>
      <c r="D311" s="24"/>
      <c r="E311" s="24"/>
      <c r="F311" s="8" t="s">
        <v>745</v>
      </c>
      <c r="G311" s="8" t="s">
        <v>746</v>
      </c>
      <c r="H311" s="24"/>
    </row>
  </sheetData>
  <autoFilter ref="A1:H312">
    <extLst/>
  </autoFilter>
  <mergeCells count="500">
    <mergeCell ref="A1:H1"/>
    <mergeCell ref="G275:H275"/>
    <mergeCell ref="A3:A5"/>
    <mergeCell ref="A6:A8"/>
    <mergeCell ref="A9:A11"/>
    <mergeCell ref="A12:A14"/>
    <mergeCell ref="A15:A17"/>
    <mergeCell ref="A18:A20"/>
    <mergeCell ref="A21:A23"/>
    <mergeCell ref="A24:A26"/>
    <mergeCell ref="A27:A29"/>
    <mergeCell ref="A30:A35"/>
    <mergeCell ref="A36:A38"/>
    <mergeCell ref="A39:A41"/>
    <mergeCell ref="A42:A44"/>
    <mergeCell ref="A46:A48"/>
    <mergeCell ref="A49:A50"/>
    <mergeCell ref="A51:A52"/>
    <mergeCell ref="A53:A55"/>
    <mergeCell ref="A56:A57"/>
    <mergeCell ref="A58:A60"/>
    <mergeCell ref="A61:A63"/>
    <mergeCell ref="A64:A65"/>
    <mergeCell ref="A66:A68"/>
    <mergeCell ref="A69:A71"/>
    <mergeCell ref="A72:A74"/>
    <mergeCell ref="A75:A77"/>
    <mergeCell ref="A78:A80"/>
    <mergeCell ref="A81:A83"/>
    <mergeCell ref="A84:A86"/>
    <mergeCell ref="A87:A89"/>
    <mergeCell ref="A90:A92"/>
    <mergeCell ref="A93:A95"/>
    <mergeCell ref="A96:A98"/>
    <mergeCell ref="A100:A105"/>
    <mergeCell ref="A106:A108"/>
    <mergeCell ref="A109:A111"/>
    <mergeCell ref="A114:A116"/>
    <mergeCell ref="A117:A119"/>
    <mergeCell ref="A120:A121"/>
    <mergeCell ref="A122:A123"/>
    <mergeCell ref="A124:A125"/>
    <mergeCell ref="A126:A128"/>
    <mergeCell ref="A129:A131"/>
    <mergeCell ref="A132:A134"/>
    <mergeCell ref="A135:A137"/>
    <mergeCell ref="A138:A140"/>
    <mergeCell ref="A141:A143"/>
    <mergeCell ref="A145:A147"/>
    <mergeCell ref="A148:A149"/>
    <mergeCell ref="A150:A152"/>
    <mergeCell ref="A153:A156"/>
    <mergeCell ref="A159:A160"/>
    <mergeCell ref="A162:A163"/>
    <mergeCell ref="A166:A168"/>
    <mergeCell ref="A169:A171"/>
    <mergeCell ref="A173:A175"/>
    <mergeCell ref="A176:A178"/>
    <mergeCell ref="A179:A181"/>
    <mergeCell ref="A182:A184"/>
    <mergeCell ref="A185:A188"/>
    <mergeCell ref="A189:A194"/>
    <mergeCell ref="A195:A197"/>
    <mergeCell ref="A198:A209"/>
    <mergeCell ref="A210:A221"/>
    <mergeCell ref="A222:A227"/>
    <mergeCell ref="A228:A233"/>
    <mergeCell ref="A234:A240"/>
    <mergeCell ref="A241:A243"/>
    <mergeCell ref="A244:A250"/>
    <mergeCell ref="A251:A254"/>
    <mergeCell ref="A255:A258"/>
    <mergeCell ref="A259:A261"/>
    <mergeCell ref="A262:A264"/>
    <mergeCell ref="A265:A267"/>
    <mergeCell ref="A268:A269"/>
    <mergeCell ref="A270:A272"/>
    <mergeCell ref="A273:A274"/>
    <mergeCell ref="A283:A285"/>
    <mergeCell ref="A287:A293"/>
    <mergeCell ref="A294:A296"/>
    <mergeCell ref="A297:A302"/>
    <mergeCell ref="A303:A305"/>
    <mergeCell ref="A306:A308"/>
    <mergeCell ref="A309:A311"/>
    <mergeCell ref="B3:B5"/>
    <mergeCell ref="B6:B8"/>
    <mergeCell ref="B9:B11"/>
    <mergeCell ref="B12:B14"/>
    <mergeCell ref="B15:B17"/>
    <mergeCell ref="B18:B20"/>
    <mergeCell ref="B21:B23"/>
    <mergeCell ref="B24:B26"/>
    <mergeCell ref="B27:B29"/>
    <mergeCell ref="B30:B35"/>
    <mergeCell ref="B36:B38"/>
    <mergeCell ref="B39:B41"/>
    <mergeCell ref="B42:B44"/>
    <mergeCell ref="B46:B48"/>
    <mergeCell ref="B49:B50"/>
    <mergeCell ref="B51:B52"/>
    <mergeCell ref="B53:B55"/>
    <mergeCell ref="B56:B57"/>
    <mergeCell ref="B58:B60"/>
    <mergeCell ref="B61:B63"/>
    <mergeCell ref="B64:B65"/>
    <mergeCell ref="B66:B68"/>
    <mergeCell ref="B69:B71"/>
    <mergeCell ref="B72:B74"/>
    <mergeCell ref="B75:B77"/>
    <mergeCell ref="B78:B80"/>
    <mergeCell ref="B81:B83"/>
    <mergeCell ref="B84:B86"/>
    <mergeCell ref="B87:B89"/>
    <mergeCell ref="B90:B92"/>
    <mergeCell ref="B93:B95"/>
    <mergeCell ref="B96:B98"/>
    <mergeCell ref="B100:B105"/>
    <mergeCell ref="B106:B108"/>
    <mergeCell ref="B109:B111"/>
    <mergeCell ref="B114:B116"/>
    <mergeCell ref="B117:B119"/>
    <mergeCell ref="B120:B121"/>
    <mergeCell ref="B122:B123"/>
    <mergeCell ref="B124:B125"/>
    <mergeCell ref="B126:B128"/>
    <mergeCell ref="B129:B131"/>
    <mergeCell ref="B132:B134"/>
    <mergeCell ref="B135:B137"/>
    <mergeCell ref="B138:B140"/>
    <mergeCell ref="B141:B143"/>
    <mergeCell ref="B145:B147"/>
    <mergeCell ref="B148:B149"/>
    <mergeCell ref="B150:B152"/>
    <mergeCell ref="B153:B156"/>
    <mergeCell ref="B159:B160"/>
    <mergeCell ref="B162:B163"/>
    <mergeCell ref="B166:B168"/>
    <mergeCell ref="B169:B171"/>
    <mergeCell ref="B173:B175"/>
    <mergeCell ref="B176:B178"/>
    <mergeCell ref="B179:B181"/>
    <mergeCell ref="B182:B184"/>
    <mergeCell ref="B185:B188"/>
    <mergeCell ref="B189:B194"/>
    <mergeCell ref="B195:B197"/>
    <mergeCell ref="B198:B209"/>
    <mergeCell ref="B210:B221"/>
    <mergeCell ref="B222:B227"/>
    <mergeCell ref="B228:B233"/>
    <mergeCell ref="B234:B240"/>
    <mergeCell ref="B241:B243"/>
    <mergeCell ref="B244:B250"/>
    <mergeCell ref="B251:B254"/>
    <mergeCell ref="B255:B258"/>
    <mergeCell ref="B259:B261"/>
    <mergeCell ref="B262:B264"/>
    <mergeCell ref="B265:B267"/>
    <mergeCell ref="B268:B269"/>
    <mergeCell ref="B270:B272"/>
    <mergeCell ref="B273:B274"/>
    <mergeCell ref="B283:B285"/>
    <mergeCell ref="B287:B293"/>
    <mergeCell ref="B294:B296"/>
    <mergeCell ref="B297:B302"/>
    <mergeCell ref="B303:B305"/>
    <mergeCell ref="B306:B308"/>
    <mergeCell ref="B309:B311"/>
    <mergeCell ref="C3:C5"/>
    <mergeCell ref="C6:C8"/>
    <mergeCell ref="C9:C11"/>
    <mergeCell ref="C12:C14"/>
    <mergeCell ref="C15:C17"/>
    <mergeCell ref="C18:C20"/>
    <mergeCell ref="C21:C23"/>
    <mergeCell ref="C24:C26"/>
    <mergeCell ref="C27:C29"/>
    <mergeCell ref="C30:C35"/>
    <mergeCell ref="C36:C38"/>
    <mergeCell ref="C39:C41"/>
    <mergeCell ref="C42:C44"/>
    <mergeCell ref="C46:C48"/>
    <mergeCell ref="C49:C50"/>
    <mergeCell ref="C51:C52"/>
    <mergeCell ref="C53:C55"/>
    <mergeCell ref="C56:C57"/>
    <mergeCell ref="C58:C60"/>
    <mergeCell ref="C61:C63"/>
    <mergeCell ref="C64:C65"/>
    <mergeCell ref="C66:C68"/>
    <mergeCell ref="C69:C71"/>
    <mergeCell ref="C72:C74"/>
    <mergeCell ref="C75:C77"/>
    <mergeCell ref="C78:C80"/>
    <mergeCell ref="C81:C83"/>
    <mergeCell ref="C84:C86"/>
    <mergeCell ref="C87:C89"/>
    <mergeCell ref="C90:C92"/>
    <mergeCell ref="C93:C95"/>
    <mergeCell ref="C96:C98"/>
    <mergeCell ref="C100:C105"/>
    <mergeCell ref="C106:C108"/>
    <mergeCell ref="C109:C111"/>
    <mergeCell ref="C114:C116"/>
    <mergeCell ref="C117:C119"/>
    <mergeCell ref="C120:C121"/>
    <mergeCell ref="C122:C123"/>
    <mergeCell ref="C124:C125"/>
    <mergeCell ref="C126:C128"/>
    <mergeCell ref="C129:C131"/>
    <mergeCell ref="C132:C134"/>
    <mergeCell ref="C135:C137"/>
    <mergeCell ref="C138:C140"/>
    <mergeCell ref="C141:C143"/>
    <mergeCell ref="C145:C147"/>
    <mergeCell ref="C148:C149"/>
    <mergeCell ref="C150:C152"/>
    <mergeCell ref="C153:C156"/>
    <mergeCell ref="C159:C160"/>
    <mergeCell ref="C162:C163"/>
    <mergeCell ref="C166:C168"/>
    <mergeCell ref="C169:C171"/>
    <mergeCell ref="C173:C175"/>
    <mergeCell ref="C176:C178"/>
    <mergeCell ref="C179:C181"/>
    <mergeCell ref="C182:C184"/>
    <mergeCell ref="C185:C188"/>
    <mergeCell ref="C189:C194"/>
    <mergeCell ref="C195:C197"/>
    <mergeCell ref="C198:C209"/>
    <mergeCell ref="C210:C221"/>
    <mergeCell ref="C222:C227"/>
    <mergeCell ref="C228:C233"/>
    <mergeCell ref="C234:C240"/>
    <mergeCell ref="C241:C243"/>
    <mergeCell ref="C244:C250"/>
    <mergeCell ref="C251:C254"/>
    <mergeCell ref="C255:C258"/>
    <mergeCell ref="C259:C261"/>
    <mergeCell ref="C262:C264"/>
    <mergeCell ref="C265:C267"/>
    <mergeCell ref="C268:C269"/>
    <mergeCell ref="C270:C272"/>
    <mergeCell ref="C273:C274"/>
    <mergeCell ref="C283:C285"/>
    <mergeCell ref="C287:C293"/>
    <mergeCell ref="C294:C296"/>
    <mergeCell ref="C297:C302"/>
    <mergeCell ref="C303:C305"/>
    <mergeCell ref="C306:C308"/>
    <mergeCell ref="C309:C311"/>
    <mergeCell ref="D3:D5"/>
    <mergeCell ref="D6:D8"/>
    <mergeCell ref="D9:D11"/>
    <mergeCell ref="D12:D14"/>
    <mergeCell ref="D15:D17"/>
    <mergeCell ref="D18:D20"/>
    <mergeCell ref="D21:D23"/>
    <mergeCell ref="D24:D26"/>
    <mergeCell ref="D27:D29"/>
    <mergeCell ref="D30:D35"/>
    <mergeCell ref="D36:D38"/>
    <mergeCell ref="D39:D41"/>
    <mergeCell ref="D42:D44"/>
    <mergeCell ref="D46:D48"/>
    <mergeCell ref="D49:D50"/>
    <mergeCell ref="D51:D52"/>
    <mergeCell ref="D53:D55"/>
    <mergeCell ref="D56:D57"/>
    <mergeCell ref="D58:D60"/>
    <mergeCell ref="D61:D63"/>
    <mergeCell ref="D64:D65"/>
    <mergeCell ref="D66:D68"/>
    <mergeCell ref="D69:D71"/>
    <mergeCell ref="D72:D74"/>
    <mergeCell ref="D75:D77"/>
    <mergeCell ref="D78:D80"/>
    <mergeCell ref="D81:D83"/>
    <mergeCell ref="D84:D86"/>
    <mergeCell ref="D87:D89"/>
    <mergeCell ref="D90:D92"/>
    <mergeCell ref="D93:D95"/>
    <mergeCell ref="D96:D98"/>
    <mergeCell ref="D100:D105"/>
    <mergeCell ref="D106:D108"/>
    <mergeCell ref="D109:D111"/>
    <mergeCell ref="D114:D116"/>
    <mergeCell ref="D117:D119"/>
    <mergeCell ref="D120:D121"/>
    <mergeCell ref="D122:D123"/>
    <mergeCell ref="D124:D125"/>
    <mergeCell ref="D126:D128"/>
    <mergeCell ref="D129:D131"/>
    <mergeCell ref="D132:D134"/>
    <mergeCell ref="D135:D137"/>
    <mergeCell ref="D138:D140"/>
    <mergeCell ref="D141:D143"/>
    <mergeCell ref="D145:D147"/>
    <mergeCell ref="D148:D149"/>
    <mergeCell ref="D150:D152"/>
    <mergeCell ref="D153:D156"/>
    <mergeCell ref="D159:D160"/>
    <mergeCell ref="D162:D163"/>
    <mergeCell ref="D166:D168"/>
    <mergeCell ref="D169:D171"/>
    <mergeCell ref="D173:D175"/>
    <mergeCell ref="D176:D178"/>
    <mergeCell ref="D179:D181"/>
    <mergeCell ref="D182:D184"/>
    <mergeCell ref="D185:D188"/>
    <mergeCell ref="D189:D194"/>
    <mergeCell ref="D195:D197"/>
    <mergeCell ref="D198:D209"/>
    <mergeCell ref="D210:D221"/>
    <mergeCell ref="D222:D227"/>
    <mergeCell ref="D228:D233"/>
    <mergeCell ref="D234:D240"/>
    <mergeCell ref="D241:D243"/>
    <mergeCell ref="D244:D250"/>
    <mergeCell ref="D251:D254"/>
    <mergeCell ref="D255:D258"/>
    <mergeCell ref="D259:D261"/>
    <mergeCell ref="D262:D264"/>
    <mergeCell ref="D265:D267"/>
    <mergeCell ref="D268:D269"/>
    <mergeCell ref="D270:D272"/>
    <mergeCell ref="D273:D274"/>
    <mergeCell ref="D283:D285"/>
    <mergeCell ref="D287:D293"/>
    <mergeCell ref="D294:D296"/>
    <mergeCell ref="D297:D302"/>
    <mergeCell ref="D303:D305"/>
    <mergeCell ref="D306:D308"/>
    <mergeCell ref="D309:D311"/>
    <mergeCell ref="E3:E5"/>
    <mergeCell ref="E6:E8"/>
    <mergeCell ref="E9:E11"/>
    <mergeCell ref="E12:E14"/>
    <mergeCell ref="E15:E17"/>
    <mergeCell ref="E18:E20"/>
    <mergeCell ref="E21:E23"/>
    <mergeCell ref="E24:E26"/>
    <mergeCell ref="E27:E29"/>
    <mergeCell ref="E30:E35"/>
    <mergeCell ref="E36:E38"/>
    <mergeCell ref="E39:E41"/>
    <mergeCell ref="E42:E44"/>
    <mergeCell ref="E46:E48"/>
    <mergeCell ref="E49:E50"/>
    <mergeCell ref="E51:E52"/>
    <mergeCell ref="E53:E55"/>
    <mergeCell ref="E56:E57"/>
    <mergeCell ref="E58:E60"/>
    <mergeCell ref="E61:E63"/>
    <mergeCell ref="E64:E65"/>
    <mergeCell ref="E66:E68"/>
    <mergeCell ref="E69:E71"/>
    <mergeCell ref="E72:E74"/>
    <mergeCell ref="E75:E77"/>
    <mergeCell ref="E78:E80"/>
    <mergeCell ref="E81:E83"/>
    <mergeCell ref="E84:E86"/>
    <mergeCell ref="E87:E89"/>
    <mergeCell ref="E90:E92"/>
    <mergeCell ref="E93:E95"/>
    <mergeCell ref="E96:E98"/>
    <mergeCell ref="E100:E105"/>
    <mergeCell ref="E106:E108"/>
    <mergeCell ref="E109:E111"/>
    <mergeCell ref="E114:E116"/>
    <mergeCell ref="E117:E119"/>
    <mergeCell ref="E120:E121"/>
    <mergeCell ref="E122:E123"/>
    <mergeCell ref="E124:E125"/>
    <mergeCell ref="E126:E128"/>
    <mergeCell ref="E129:E131"/>
    <mergeCell ref="E132:E134"/>
    <mergeCell ref="E135:E137"/>
    <mergeCell ref="E138:E140"/>
    <mergeCell ref="E141:E143"/>
    <mergeCell ref="E145:E147"/>
    <mergeCell ref="E148:E149"/>
    <mergeCell ref="E150:E152"/>
    <mergeCell ref="E153:E156"/>
    <mergeCell ref="E159:E160"/>
    <mergeCell ref="E162:E163"/>
    <mergeCell ref="E166:E168"/>
    <mergeCell ref="E169:E171"/>
    <mergeCell ref="E173:E175"/>
    <mergeCell ref="E176:E178"/>
    <mergeCell ref="E179:E181"/>
    <mergeCell ref="E182:E184"/>
    <mergeCell ref="E185:E188"/>
    <mergeCell ref="E189:E194"/>
    <mergeCell ref="E195:E197"/>
    <mergeCell ref="E198:E209"/>
    <mergeCell ref="E210:E221"/>
    <mergeCell ref="E222:E227"/>
    <mergeCell ref="E228:E233"/>
    <mergeCell ref="E234:E240"/>
    <mergeCell ref="E241:E243"/>
    <mergeCell ref="E244:E250"/>
    <mergeCell ref="E251:E254"/>
    <mergeCell ref="E255:E258"/>
    <mergeCell ref="E259:E261"/>
    <mergeCell ref="E262:E264"/>
    <mergeCell ref="E265:E267"/>
    <mergeCell ref="E268:E269"/>
    <mergeCell ref="E270:E272"/>
    <mergeCell ref="E273:E274"/>
    <mergeCell ref="E283:E285"/>
    <mergeCell ref="E287:E293"/>
    <mergeCell ref="E294:E296"/>
    <mergeCell ref="E297:E302"/>
    <mergeCell ref="E303:E305"/>
    <mergeCell ref="E306:E308"/>
    <mergeCell ref="E309:E311"/>
    <mergeCell ref="H3:H5"/>
    <mergeCell ref="H6:H8"/>
    <mergeCell ref="H9:H11"/>
    <mergeCell ref="H12:H14"/>
    <mergeCell ref="H15:H17"/>
    <mergeCell ref="H18:H20"/>
    <mergeCell ref="H21:H23"/>
    <mergeCell ref="H24:H26"/>
    <mergeCell ref="H27:H29"/>
    <mergeCell ref="H30:H35"/>
    <mergeCell ref="H36:H38"/>
    <mergeCell ref="H39:H41"/>
    <mergeCell ref="H42:H44"/>
    <mergeCell ref="H46:H48"/>
    <mergeCell ref="H49:H50"/>
    <mergeCell ref="H51:H52"/>
    <mergeCell ref="H53:H55"/>
    <mergeCell ref="H56:H57"/>
    <mergeCell ref="H58:H60"/>
    <mergeCell ref="H61:H63"/>
    <mergeCell ref="H64:H65"/>
    <mergeCell ref="H66:H68"/>
    <mergeCell ref="H69:H71"/>
    <mergeCell ref="H72:H74"/>
    <mergeCell ref="H75:H77"/>
    <mergeCell ref="H78:H80"/>
    <mergeCell ref="H81:H83"/>
    <mergeCell ref="H84:H86"/>
    <mergeCell ref="H87:H89"/>
    <mergeCell ref="H90:H92"/>
    <mergeCell ref="H93:H95"/>
    <mergeCell ref="H96:H98"/>
    <mergeCell ref="H100:H105"/>
    <mergeCell ref="H106:H108"/>
    <mergeCell ref="H109:H111"/>
    <mergeCell ref="H114:H116"/>
    <mergeCell ref="H117:H119"/>
    <mergeCell ref="H120:H121"/>
    <mergeCell ref="H122:H123"/>
    <mergeCell ref="H124:H125"/>
    <mergeCell ref="H126:H128"/>
    <mergeCell ref="H129:H131"/>
    <mergeCell ref="H132:H134"/>
    <mergeCell ref="H135:H137"/>
    <mergeCell ref="H138:H140"/>
    <mergeCell ref="H141:H143"/>
    <mergeCell ref="H145:H147"/>
    <mergeCell ref="H148:H149"/>
    <mergeCell ref="H150:H152"/>
    <mergeCell ref="H153:H156"/>
    <mergeCell ref="H159:H160"/>
    <mergeCell ref="H162:H163"/>
    <mergeCell ref="H166:H168"/>
    <mergeCell ref="H169:H171"/>
    <mergeCell ref="H173:H175"/>
    <mergeCell ref="H176:H178"/>
    <mergeCell ref="H179:H181"/>
    <mergeCell ref="H182:H184"/>
    <mergeCell ref="H185:H188"/>
    <mergeCell ref="H189:H194"/>
    <mergeCell ref="H195:H197"/>
    <mergeCell ref="H198:H209"/>
    <mergeCell ref="H210:H221"/>
    <mergeCell ref="H222:H227"/>
    <mergeCell ref="H228:H233"/>
    <mergeCell ref="H234:H240"/>
    <mergeCell ref="H241:H243"/>
    <mergeCell ref="H244:H250"/>
    <mergeCell ref="H251:H254"/>
    <mergeCell ref="H255:H258"/>
    <mergeCell ref="H259:H261"/>
    <mergeCell ref="H262:H264"/>
    <mergeCell ref="H265:H267"/>
    <mergeCell ref="H268:H269"/>
    <mergeCell ref="H270:H272"/>
    <mergeCell ref="H283:H285"/>
    <mergeCell ref="H287:H293"/>
    <mergeCell ref="H294:H296"/>
    <mergeCell ref="H297:H302"/>
    <mergeCell ref="H303:H305"/>
    <mergeCell ref="H306:H308"/>
    <mergeCell ref="H309:H311"/>
    <mergeCell ref="G273:H274"/>
  </mergeCells>
  <conditionalFormatting sqref="F3:F8">
    <cfRule type="duplicateValues" dxfId="0" priority="1"/>
  </conditionalFormatting>
  <dataValidations count="3">
    <dataValidation allowBlank="1" showErrorMessage="1" sqref="H1 H58 H60 H61 H63 H64 H66 H68 H69 H71 H72 H74 H75 H77 H78 H80 H81 H83 H84 H86 H87 H89 H90 H92 H93 H95 H96 H98 H99 H100 H113 H114 H116 H117 H122 H126 H128 H129 H131 H132 H134 H156 H182 H184 H185 H187 H188 H198 H199 H222 H223 H234 H235 H240 H241 H242 H250 H254 H258 H259 H260 H268 H269 H270 H271 G273 H274 G275 H289 H297 H298 H309 H310 H2:H52 H53:H57 H102:H105 H109:H111 H119:H121 H123:H125 H135:H137 H138:H143 H145:H155 H157:H160 H162:H164 H166:H181 H189:H191 H192:H194 H195:H197 H201:H221 H225:H233 H237:H239 H244:H249 H251:H253 H255:H257 H262:H264 H266:H267 H284:H285 H287:H288 H291:H293 H294:H296 H300:H305 H307:H308 H315:H1048576"/>
    <dataValidation allowBlank="1" sqref="A3 B3 C3 D3 A4 B4 C4 D4 E4 A6 B6 C6 D6 A7 A9 B9 C9 D9 A10 A12 B12 C12 D12 A13 A15 B15 C15 D15 A16 A18 B18 C18 D18 A19 B20 C20 D20 A21 B21 C21 D21 A22 A24 B24 C24 D24 A25 B26 D26 A27 B27 C27 D27 A28 B29 C29 D29 A30 B30 C30 D30 A31 A33 B33 C33 D33 A34 A36 B36 D36 A37 A39 B39 D39 A40 A42 B42 D42 A43 A44 A45 B45 D45 A46 B46 D46 A47 B47 D47 A48 B48 D48 A49 B49 D49 A50 B50 C50 D50 A51 B51 D51 A52 B52 D52 A53 A54 A55 A56 B56 C56 D56 A57 B57 D57 A58 C58 D58 A60 B60 C60 D60 A61 B61 C61 D61 A63 B63 C63 D63 A64 B64 C64 D64 A66 B66 C66 D66 A68 B68 C68 D68 A69 B69 C69 D69 C71 D71 A72 D72 A74 B74 C74 D74 A75 C75 A77 B77 C77 D77 A78 C78 D78 A80 C80 D80 A81 C81 D81 A83 D83 A84 D84 A86 D86 A87 A89 B89 C89 D89 A90 A92 B92 C92 A93 B93 C93 D93 B95 C95 D95 A96 B96 C96 D96 A98 B98 C98 A99 B99 C99 A100 B100 C100 D100 A104 B104 C104 D104 A105 B105 C105 D105 B106 C106 D106 A109 B109 C109 D109 A112 B112 C112 D112 A113 B113 C113 D113 B114 C114 D114 A115 A116 B117 C117 D117 A118 B118 C118 D118 A119 B119 C119 D119 B120 A121 B121 C121 D121 A123 B123 C123 D123 B124 C124 D124 A125 B125 C125 D125 D126 D129 D132 B133 C133 D133 B134 C134 D134 B135 C135 D135 B138 C138 D138 C141 D141 D144 C145 D145 A146 A147 B148 C148 D148 A149 B149 C149 D149 A151 A152 B153 C153 D153 C154 D154 A155 B155 C155 D155 D160 D161 D162 D163 D165 D166 D167 D168 D169 D170 D171 D173 D176 D179 D182 D185 D188 D189 A273:B273 C273 D273 A274:B274 C274 D274 A275:B275 C275 D275 A102:A103 A106:A108 A110:A111 B34:B35 B37:B38 B40:B41 B43:B44 B53:B55 B102:B103 B107:B108 B110:B111 B115:B116 B136:B137 B146:B147 B151:B152 C31:C32 C51:C52 C53:C55 C102:C103 C107:C108 C110:C111 C115:C116 C136:C137 C139:C140 C142:C143 C146:C147 C151:C152 D31:D32 D34:D35 D37:D38 D40:D41 D43:D44 D53:D55 D98:D99 D102:D103 D107:D108 D110:D111 D115:D116 D127:D128 D130:D131 D136:D137 D139:D140 D142:D143 D146:D147 D151:D152 D174:D175 D177:D178 D180:D181 D183:D184 D186:D187 D190:D191"/>
    <dataValidation type="list" allowBlank="1" showErrorMessage="1" errorTitle="非法输入" error="只能在1-9人之间选择" sqref="E3 E6 E9 E12 E15 E18 E20 E21 E24 E26 E27 E29 E30 E33 E36 E39 E42 E45 E46 E47 E48 E49 E50 E51 E52 E56 E57 E58 E60 E61 E63 E64 E66 E68 E69 E72 E74 E75 E83 E84 E86 E87 E89 E90 E92 E93 E95 E96 E100 E104 E105 E106 E109 E112 E113 E114 E116 E117 E119 E120 E121 E122 E123 E124 E125 E126 E127 E128 E129 E131 E132 E133 E134 E135 E138 E141 E144 E145 E146 E150 E153 E161 E162 E163 E164 E165 E166 E167 E168 E169 E170 E171 E172 E173 E176 E179 E182 E185 E188 E189 E273 E274 E275 E31:E32 E34:E35 E37:E38 E40:E41 E43:E44 E53:E55 E98:E99 E102:E103 E107:E108 E110:E111 E136:E137 E139:E140 E142:E143 E148:E149 E151:E152 E154:E155 E174:E175 E177:E178 E180:E181 E183:E184 E186:E187 E190:E191" errorStyle="warning">
      <formula1>"1,2,3,4,5,6,7,8,9"</formula1>
    </dataValidation>
  </dataValidations>
  <pageMargins left="0.866141732283464" right="0.236220472440945" top="0.47244094488189" bottom="0.590551181102362" header="0.511811023622047" footer="0.31496062992126"/>
  <pageSetup paperSize="9" orientation="landscape"/>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gj44558</cp:lastModifiedBy>
  <dcterms:created xsi:type="dcterms:W3CDTF">1996-12-17T01:32:00Z</dcterms:created>
  <dcterms:modified xsi:type="dcterms:W3CDTF">2024-05-24T09:35:38Z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2052-11.8.2.8593</vt:lpwstr>
  </property>
  <property fmtid="{D5CDD505-2E9C-101B-9397-08002B2CF9AE}" pid="3" name="KSOReadingLayout">
    <vt:bool>true</vt:bool>
  </property>
  <property fmtid="{D5CDD505-2E9C-101B-9397-08002B2CF9AE}" pid="4" name="ICV">
    <vt:lpwstr>7F18E6685C9240DCBB4366294FAB95C4_13</vt:lpwstr>
  </property>
</Properties>
</file>