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名单" sheetId="3" r:id="rId1"/>
  </sheets>
  <definedNames>
    <definedName name="_xlnm._FilterDatabase" localSheetId="0" hidden="1">名单!$A$1:$D$111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<sst xmlns="http://schemas.openxmlformats.org/spreadsheetml/2006/main" count="15" uniqueCount="15">
  <si>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烟台市福山区2024年考选优秀毕业生进入体检考察范围人员名单</t>
  </si>
  <si>
    <t>面试准考证号</t>
  </si>
  <si>
    <t>笔试成绩</t>
  </si>
  <si>
    <t>面试成绩</t>
  </si>
  <si>
    <t>总成绩</t>
  </si>
  <si>
    <t>一、岗位A类</t>
  </si>
  <si>
    <t>1.车辆机械工程管理岗位</t>
  </si>
  <si>
    <t>2.高端装备制造管理岗位</t>
  </si>
  <si>
    <t>3.经济金融管理岗位</t>
  </si>
  <si>
    <t>4.规划建设管理岗位</t>
  </si>
  <si>
    <t>5.商务物流管理岗位</t>
  </si>
  <si>
    <t>6.农业水利管理岗位</t>
  </si>
  <si>
    <t>7.网络宣传管理岗位</t>
  </si>
  <si>
    <t>二、岗位B类</t>
  </si>
  <si>
    <t>79.5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</si>
</sst>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justify" vertical="center" wrapText="1"/>
    </xf>
    <xf numFmtId="176" fontId="1" fillId="0" borderId="2" xfId="0" applyNumberFormat="1" applyFont="1" applyFill="1" applyBorder="1" applyAlignment="1">
      <alignment horizontal="justify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111"/>
  <sheetViews>
    <sheetView showGridLines="0" tabSelected="1" zoomScale="70" zoomScaleNormal="70" workbookViewId="0">
      <pane ySplit="2" topLeftCell="A100" activePane="bottomLeft" state="frozen"/>
      <selection/>
      <selection pane="bottomLeft" activeCell="A1" sqref="A1:D1"/>
    </sheetView>
  </sheetViews>
  <sheetFormatPr defaultColWidth="9" defaultRowHeight="36" customHeight="1" outlineLevelCol="3"/>
  <cols>
    <col min="1" max="1" width="25.625" customWidth="1"/>
    <col min="2" max="4" width="25.625" style="3" customWidth="1"/>
  </cols>
  <sheetData>
    <row r="1" ht="69.95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7" t="s">
        <v>4</v>
      </c>
    </row>
    <row r="3" s="1" customFormat="1" ht="30.95" customHeight="1" spans="1:4">
      <c r="A3" s="9" t="s">
        <v>5</v>
      </c>
      <c r="B3" s="9"/>
      <c r="C3" s="9"/>
      <c r="D3" s="10"/>
    </row>
    <row r="4" s="1" customFormat="1" ht="30.95" customHeight="1" spans="1:4">
      <c r="A4" s="9" t="s">
        <v>6</v>
      </c>
      <c r="B4" s="9"/>
      <c r="C4" s="9"/>
      <c r="D4" s="10"/>
    </row>
    <row r="5" s="2" customFormat="1" ht="30.95" customHeight="1" spans="1:4">
      <c r="A5" s="11">
        <v>4</v>
      </c>
      <c r="B5" s="12">
        <v>79.76</v>
      </c>
      <c r="C5" s="12">
        <v>88.6</v>
      </c>
      <c r="D5" s="12">
        <v>85.064</v>
      </c>
    </row>
    <row r="6" s="2" customFormat="1" ht="30.95" customHeight="1" spans="1:4">
      <c r="A6" s="13">
        <v>7</v>
      </c>
      <c r="B6" s="14">
        <v>79.52</v>
      </c>
      <c r="C6" s="14">
        <v>87.54</v>
      </c>
      <c r="D6" s="14">
        <v>84.332</v>
      </c>
    </row>
    <row r="7" s="2" customFormat="1" ht="30.95" customHeight="1" spans="1:4">
      <c r="A7" s="13">
        <v>2</v>
      </c>
      <c r="B7" s="14">
        <v>80.65</v>
      </c>
      <c r="C7" s="14">
        <v>85.1</v>
      </c>
      <c r="D7" s="14">
        <v>83.32</v>
      </c>
    </row>
    <row r="8" s="2" customFormat="1" ht="30.95" customHeight="1" spans="1:4">
      <c r="A8" s="13">
        <v>9</v>
      </c>
      <c r="B8" s="14">
        <v>78.98</v>
      </c>
      <c r="C8" s="14">
        <v>85.82</v>
      </c>
      <c r="D8" s="14">
        <v>83.084</v>
      </c>
    </row>
    <row r="9" s="2" customFormat="1" ht="30.95" customHeight="1" spans="1:4">
      <c r="A9" s="13">
        <v>1</v>
      </c>
      <c r="B9" s="14">
        <v>85.63</v>
      </c>
      <c r="C9" s="14">
        <v>80.76</v>
      </c>
      <c r="D9" s="14">
        <v>82.708</v>
      </c>
    </row>
    <row r="10" s="2" customFormat="1" ht="30.95" customHeight="1" spans="1:4">
      <c r="A10" s="13">
        <v>8</v>
      </c>
      <c r="B10" s="14">
        <v>79.3</v>
      </c>
      <c r="C10" s="14">
        <v>82.64</v>
      </c>
      <c r="D10" s="14">
        <v>81.304</v>
      </c>
    </row>
    <row r="11" s="2" customFormat="1" ht="30.95" customHeight="1" spans="1:4">
      <c r="A11" s="13">
        <v>11</v>
      </c>
      <c r="B11" s="14">
        <v>78.15</v>
      </c>
      <c r="C11" s="14">
        <v>83.4</v>
      </c>
      <c r="D11" s="14">
        <v>81.3</v>
      </c>
    </row>
    <row r="12" s="2" customFormat="1" ht="30.95" customHeight="1" spans="1:4">
      <c r="A12" s="13">
        <v>175</v>
      </c>
      <c r="B12" s="14">
        <v>77.89</v>
      </c>
      <c r="C12" s="14">
        <v>83.4</v>
      </c>
      <c r="D12" s="14">
        <v>81.196</v>
      </c>
    </row>
    <row r="13" s="1" customFormat="1" ht="30.95" customHeight="1" spans="1:4">
      <c r="A13" s="9" t="s">
        <v>7</v>
      </c>
      <c r="B13" s="9"/>
      <c r="C13" s="9"/>
      <c r="D13" s="10"/>
    </row>
    <row r="14" s="2" customFormat="1" ht="30.95" customHeight="1" spans="1:4">
      <c r="A14" s="11">
        <v>18</v>
      </c>
      <c r="B14" s="12">
        <v>76.65</v>
      </c>
      <c r="C14" s="12">
        <v>91.4</v>
      </c>
      <c r="D14" s="12">
        <v>85.5</v>
      </c>
    </row>
    <row r="15" s="2" customFormat="1" ht="30.95" customHeight="1" spans="1:4">
      <c r="A15" s="13">
        <v>24</v>
      </c>
      <c r="B15" s="14">
        <v>73.13</v>
      </c>
      <c r="C15" s="14">
        <v>87.96</v>
      </c>
      <c r="D15" s="14">
        <v>82.028</v>
      </c>
    </row>
    <row r="16" s="2" customFormat="1" ht="30.95" customHeight="1" spans="1:4">
      <c r="A16" s="13">
        <v>17</v>
      </c>
      <c r="B16" s="14">
        <v>76.89</v>
      </c>
      <c r="C16" s="14">
        <v>84.64</v>
      </c>
      <c r="D16" s="14">
        <v>81.54</v>
      </c>
    </row>
    <row r="17" s="2" customFormat="1" ht="30.95" customHeight="1" spans="1:4">
      <c r="A17" s="13">
        <v>20</v>
      </c>
      <c r="B17" s="14">
        <v>74.5</v>
      </c>
      <c r="C17" s="14">
        <v>85.76</v>
      </c>
      <c r="D17" s="14">
        <v>81.256</v>
      </c>
    </row>
    <row r="18" s="2" customFormat="1" ht="30.95" customHeight="1" spans="1:4">
      <c r="A18" s="13">
        <v>16</v>
      </c>
      <c r="B18" s="14">
        <v>77.13</v>
      </c>
      <c r="C18" s="14">
        <v>82.44</v>
      </c>
      <c r="D18" s="14">
        <v>80.316</v>
      </c>
    </row>
    <row r="19" s="2" customFormat="1" ht="30.95" customHeight="1" spans="1:4">
      <c r="A19" s="13">
        <v>15</v>
      </c>
      <c r="B19" s="14">
        <v>77.54</v>
      </c>
      <c r="C19" s="14">
        <v>82.06</v>
      </c>
      <c r="D19" s="14">
        <v>80.252</v>
      </c>
    </row>
    <row r="20" s="2" customFormat="1" ht="30.95" customHeight="1" spans="1:4">
      <c r="A20" s="13">
        <v>21</v>
      </c>
      <c r="B20" s="14">
        <v>74.13</v>
      </c>
      <c r="C20" s="14">
        <v>84.02</v>
      </c>
      <c r="D20" s="14">
        <v>80.064</v>
      </c>
    </row>
    <row r="21" s="2" customFormat="1" ht="30.95" customHeight="1" spans="1:4">
      <c r="A21" s="13">
        <v>14</v>
      </c>
      <c r="B21" s="14">
        <v>78.26</v>
      </c>
      <c r="C21" s="14">
        <v>81.1</v>
      </c>
      <c r="D21" s="14">
        <v>79.964</v>
      </c>
    </row>
    <row r="22" s="1" customFormat="1" ht="30.95" customHeight="1" spans="1:4">
      <c r="A22" s="9" t="s">
        <v>8</v>
      </c>
      <c r="B22" s="9"/>
      <c r="C22" s="9"/>
      <c r="D22" s="10"/>
    </row>
    <row r="23" s="2" customFormat="1" ht="30.95" customHeight="1" spans="1:4">
      <c r="A23" s="11">
        <v>34</v>
      </c>
      <c r="B23" s="12">
        <v>86.76</v>
      </c>
      <c r="C23" s="12">
        <v>85.22</v>
      </c>
      <c r="D23" s="12">
        <v>85.836</v>
      </c>
    </row>
    <row r="24" s="2" customFormat="1" ht="30.95" customHeight="1" spans="1:4">
      <c r="A24" s="13">
        <v>160</v>
      </c>
      <c r="B24" s="14">
        <v>78.13</v>
      </c>
      <c r="C24" s="14">
        <v>89.62</v>
      </c>
      <c r="D24" s="14">
        <v>85.024</v>
      </c>
    </row>
    <row r="25" s="2" customFormat="1" ht="30.95" customHeight="1" spans="1:4">
      <c r="A25" s="13">
        <v>42</v>
      </c>
      <c r="B25" s="14">
        <v>78.76</v>
      </c>
      <c r="C25" s="14">
        <v>86.56</v>
      </c>
      <c r="D25" s="14">
        <v>83.44</v>
      </c>
    </row>
    <row r="26" s="2" customFormat="1" ht="30.95" customHeight="1" spans="1:4">
      <c r="A26" s="13">
        <v>38</v>
      </c>
      <c r="B26" s="14">
        <v>79</v>
      </c>
      <c r="C26" s="14">
        <v>84.02</v>
      </c>
      <c r="D26" s="14">
        <v>82.012</v>
      </c>
    </row>
    <row r="27" s="2" customFormat="1" ht="30.95" customHeight="1" spans="1:4">
      <c r="A27" s="13">
        <v>41</v>
      </c>
      <c r="B27" s="14">
        <v>78.76</v>
      </c>
      <c r="C27" s="14">
        <v>83.76</v>
      </c>
      <c r="D27" s="14">
        <v>81.76</v>
      </c>
    </row>
    <row r="28" s="2" customFormat="1" ht="30.95" customHeight="1" spans="1:4">
      <c r="A28" s="13">
        <v>39</v>
      </c>
      <c r="B28" s="14">
        <v>79</v>
      </c>
      <c r="C28" s="14">
        <v>83.22</v>
      </c>
      <c r="D28" s="14">
        <v>81.532</v>
      </c>
    </row>
    <row r="29" s="1" customFormat="1" ht="30.95" customHeight="1" spans="1:4">
      <c r="A29" s="9" t="s">
        <v>9</v>
      </c>
      <c r="B29" s="9"/>
      <c r="C29" s="9"/>
      <c r="D29" s="10"/>
    </row>
    <row r="30" s="2" customFormat="1" ht="30.95" customHeight="1" spans="1:4">
      <c r="A30" s="11">
        <v>25</v>
      </c>
      <c r="B30" s="12">
        <v>86.87</v>
      </c>
      <c r="C30" s="12">
        <v>85.12</v>
      </c>
      <c r="D30" s="12">
        <v>85.82</v>
      </c>
    </row>
    <row r="31" s="2" customFormat="1" ht="30.95" customHeight="1" spans="1:4">
      <c r="A31" s="13">
        <v>27</v>
      </c>
      <c r="B31" s="14">
        <v>80.5</v>
      </c>
      <c r="C31" s="14">
        <v>88.06</v>
      </c>
      <c r="D31" s="14">
        <v>85.036</v>
      </c>
    </row>
    <row r="32" s="2" customFormat="1" ht="30.95" customHeight="1" spans="1:4">
      <c r="A32" s="13">
        <v>29</v>
      </c>
      <c r="B32" s="14">
        <v>80</v>
      </c>
      <c r="C32" s="14">
        <v>84.64</v>
      </c>
      <c r="D32" s="14">
        <v>82.784</v>
      </c>
    </row>
    <row r="33" s="2" customFormat="1" ht="30.95" customHeight="1" spans="1:4">
      <c r="A33" s="13">
        <v>26</v>
      </c>
      <c r="B33" s="14">
        <v>81.5</v>
      </c>
      <c r="C33" s="14">
        <v>83.24</v>
      </c>
      <c r="D33" s="14">
        <v>82.544</v>
      </c>
    </row>
    <row r="34" s="2" customFormat="1" ht="30.95" customHeight="1" spans="1:4">
      <c r="A34" s="13">
        <v>28</v>
      </c>
      <c r="B34" s="14">
        <v>80.26</v>
      </c>
      <c r="C34" s="14">
        <v>83.68</v>
      </c>
      <c r="D34" s="14">
        <v>82.312</v>
      </c>
    </row>
    <row r="35" s="2" customFormat="1" ht="30.95" customHeight="1" spans="1:4">
      <c r="A35" s="13">
        <v>30</v>
      </c>
      <c r="B35" s="14">
        <v>78.5</v>
      </c>
      <c r="C35" s="14">
        <v>84.24</v>
      </c>
      <c r="D35" s="14">
        <v>81.944</v>
      </c>
    </row>
    <row r="36" s="1" customFormat="1" ht="30.95" customHeight="1" spans="1:4">
      <c r="A36" s="9" t="s">
        <v>10</v>
      </c>
      <c r="B36" s="9"/>
      <c r="C36" s="9"/>
      <c r="D36" s="10"/>
    </row>
    <row r="37" s="2" customFormat="1" ht="30.95" customHeight="1" spans="1:4">
      <c r="A37" s="11">
        <v>50</v>
      </c>
      <c r="B37" s="12">
        <v>80.37</v>
      </c>
      <c r="C37" s="12">
        <v>83.92</v>
      </c>
      <c r="D37" s="12">
        <v>82.5</v>
      </c>
    </row>
    <row r="38" s="2" customFormat="1" ht="30.95" customHeight="1" spans="1:4">
      <c r="A38" s="13">
        <v>54</v>
      </c>
      <c r="B38" s="14">
        <v>77.65</v>
      </c>
      <c r="C38" s="14">
        <v>84.02</v>
      </c>
      <c r="D38" s="14">
        <v>81.472</v>
      </c>
    </row>
    <row r="39" s="2" customFormat="1" ht="30.95" customHeight="1" spans="1:4">
      <c r="A39" s="13">
        <v>49</v>
      </c>
      <c r="B39" s="14">
        <v>81.5</v>
      </c>
      <c r="C39" s="14">
        <v>81.02</v>
      </c>
      <c r="D39" s="14">
        <v>81.212</v>
      </c>
    </row>
    <row r="40" s="2" customFormat="1" ht="30.95" customHeight="1" spans="1:4">
      <c r="A40" s="13">
        <v>52</v>
      </c>
      <c r="B40" s="14">
        <v>79.26</v>
      </c>
      <c r="C40" s="14">
        <v>81.6</v>
      </c>
      <c r="D40" s="14">
        <v>80.664</v>
      </c>
    </row>
    <row r="41" s="1" customFormat="1" ht="30.95" customHeight="1" spans="1:4">
      <c r="A41" s="9" t="s">
        <v>11</v>
      </c>
      <c r="B41" s="9"/>
      <c r="C41" s="9"/>
      <c r="D41" s="10"/>
    </row>
    <row r="42" s="2" customFormat="1" ht="30.95" customHeight="1" spans="1:4">
      <c r="A42" s="11">
        <v>43</v>
      </c>
      <c r="B42" s="12">
        <v>77.52</v>
      </c>
      <c r="C42" s="12">
        <v>83.62</v>
      </c>
      <c r="D42" s="12">
        <v>81.18</v>
      </c>
    </row>
    <row r="43" s="2" customFormat="1" ht="30.95" customHeight="1" spans="1:4">
      <c r="A43" s="13">
        <v>44</v>
      </c>
      <c r="B43" s="14">
        <v>76.87</v>
      </c>
      <c r="C43" s="14">
        <v>80.9</v>
      </c>
      <c r="D43" s="14">
        <v>79.288</v>
      </c>
    </row>
    <row r="44" s="2" customFormat="1" ht="30.95" customHeight="1" spans="1:4">
      <c r="A44" s="13">
        <v>45</v>
      </c>
      <c r="B44" s="14">
        <v>73.26</v>
      </c>
      <c r="C44" s="14">
        <v>80.26</v>
      </c>
      <c r="D44" s="14">
        <v>77.46</v>
      </c>
    </row>
    <row r="45" s="2" customFormat="1" ht="30.95" customHeight="1" spans="1:4">
      <c r="A45" s="13">
        <v>47</v>
      </c>
      <c r="B45" s="14">
        <v>68.78</v>
      </c>
      <c r="C45" s="14">
        <v>82.98</v>
      </c>
      <c r="D45" s="14">
        <v>77.3</v>
      </c>
    </row>
    <row r="46" s="1" customFormat="1" ht="30.95" customHeight="1" spans="1:4">
      <c r="A46" s="9" t="s">
        <v>12</v>
      </c>
      <c r="B46" s="9"/>
      <c r="C46" s="9"/>
      <c r="D46" s="10"/>
    </row>
    <row r="47" s="2" customFormat="1" ht="30.95" customHeight="1" spans="1:4">
      <c r="A47" s="11">
        <v>56</v>
      </c>
      <c r="B47" s="12">
        <v>79.02</v>
      </c>
      <c r="C47" s="12">
        <v>86.14</v>
      </c>
      <c r="D47" s="12">
        <v>83.292</v>
      </c>
    </row>
    <row r="48" s="2" customFormat="1" ht="30.95" customHeight="1" spans="1:4">
      <c r="A48" s="13">
        <v>55</v>
      </c>
      <c r="B48" s="14">
        <v>80.15</v>
      </c>
      <c r="C48" s="14">
        <v>84.24</v>
      </c>
      <c r="D48" s="14">
        <v>82.604</v>
      </c>
    </row>
    <row r="49" s="2" customFormat="1" ht="30.95" customHeight="1" spans="1:4">
      <c r="A49" s="13">
        <v>58</v>
      </c>
      <c r="B49" s="14">
        <v>77.02</v>
      </c>
      <c r="C49" s="14">
        <v>85.54</v>
      </c>
      <c r="D49" s="14">
        <v>82.132</v>
      </c>
    </row>
    <row r="50" s="2" customFormat="1" ht="30.95" customHeight="1" spans="1:4">
      <c r="A50" s="13">
        <v>59</v>
      </c>
      <c r="B50" s="14">
        <v>76.78</v>
      </c>
      <c r="C50" s="14">
        <v>85.5</v>
      </c>
      <c r="D50" s="14">
        <v>82.012</v>
      </c>
    </row>
    <row r="51" s="2" customFormat="1" customHeight="1" spans="1:4">
      <c r="A51" s="9" t="s">
        <v>13</v>
      </c>
      <c r="B51" s="9"/>
      <c r="C51" s="9"/>
      <c r="D51" s="10"/>
    </row>
    <row r="52" s="2" customFormat="1" customHeight="1" spans="1:4">
      <c r="A52" s="15">
        <v>62</v>
      </c>
      <c r="B52" s="12">
        <v>87.35</v>
      </c>
      <c r="C52" s="12">
        <v>85.36</v>
      </c>
      <c r="D52" s="12">
        <v>86.156</v>
      </c>
    </row>
    <row r="53" s="2" customFormat="1" customHeight="1" spans="1:4">
      <c r="A53" s="16">
        <v>133</v>
      </c>
      <c r="B53" s="14">
        <v>79.02</v>
      </c>
      <c r="C53" s="14">
        <v>90.48</v>
      </c>
      <c r="D53" s="14">
        <v>85.896</v>
      </c>
    </row>
    <row r="54" s="2" customFormat="1" customHeight="1" spans="1:4">
      <c r="A54" s="16">
        <v>84</v>
      </c>
      <c r="B54" s="14">
        <v>81.61</v>
      </c>
      <c r="C54" s="14">
        <v>86.14</v>
      </c>
      <c r="D54" s="14">
        <v>84.328</v>
      </c>
    </row>
    <row r="55" s="2" customFormat="1" customHeight="1" spans="1:4">
      <c r="A55" s="16">
        <v>80</v>
      </c>
      <c r="B55" s="14">
        <v>81.78</v>
      </c>
      <c r="C55" s="14">
        <v>85.24</v>
      </c>
      <c r="D55" s="14">
        <v>83.856</v>
      </c>
    </row>
    <row r="56" s="2" customFormat="1" customHeight="1" spans="1:4">
      <c r="A56" s="16">
        <v>61</v>
      </c>
      <c r="B56" s="14">
        <v>87.98</v>
      </c>
      <c r="C56" s="14">
        <v>80.8</v>
      </c>
      <c r="D56" s="14">
        <v>83.672</v>
      </c>
    </row>
    <row r="57" s="2" customFormat="1" customHeight="1" spans="1:4">
      <c r="A57" s="16">
        <v>96</v>
      </c>
      <c r="B57" s="14">
        <v>80.87</v>
      </c>
      <c r="C57" s="14">
        <v>85.52</v>
      </c>
      <c r="D57" s="14">
        <v>83.66</v>
      </c>
    </row>
    <row r="58" s="2" customFormat="1" customHeight="1" spans="1:4">
      <c r="A58" s="16">
        <v>63</v>
      </c>
      <c r="B58" s="14">
        <v>86.76</v>
      </c>
      <c r="C58" s="14">
        <v>81.38</v>
      </c>
      <c r="D58" s="14">
        <v>83.532</v>
      </c>
    </row>
    <row r="59" s="2" customFormat="1" customHeight="1" spans="1:4">
      <c r="A59" s="16">
        <v>77</v>
      </c>
      <c r="B59" s="14">
        <v>82</v>
      </c>
      <c r="C59" s="14">
        <v>84.5</v>
      </c>
      <c r="D59" s="14">
        <v>83.5</v>
      </c>
    </row>
    <row r="60" s="2" customFormat="1" customHeight="1" spans="1:4">
      <c r="A60" s="16">
        <v>106</v>
      </c>
      <c r="B60" s="14">
        <v>79.87</v>
      </c>
      <c r="C60" s="14">
        <v>85.78</v>
      </c>
      <c r="D60" s="14">
        <v>83.416</v>
      </c>
    </row>
    <row r="61" s="2" customFormat="1" customHeight="1" spans="1:4">
      <c r="A61" s="16">
        <v>118</v>
      </c>
      <c r="B61" s="14">
        <v>79.5</v>
      </c>
      <c r="C61" s="14">
        <v>85.9</v>
      </c>
      <c r="D61" s="14">
        <v>83.34</v>
      </c>
    </row>
    <row r="62" s="2" customFormat="1" customHeight="1" spans="1:4">
      <c r="A62" s="16">
        <v>154</v>
      </c>
      <c r="B62" s="14">
        <v>78.5</v>
      </c>
      <c r="C62" s="14">
        <v>86.16</v>
      </c>
      <c r="D62" s="14">
        <v>83.096</v>
      </c>
    </row>
    <row r="63" s="2" customFormat="1" customHeight="1" spans="1:4">
      <c r="A63" s="16">
        <v>103</v>
      </c>
      <c r="B63" s="14">
        <v>80.24</v>
      </c>
      <c r="C63" s="14">
        <v>84.4</v>
      </c>
      <c r="D63" s="14">
        <v>82.736</v>
      </c>
    </row>
    <row r="64" s="2" customFormat="1" customHeight="1" spans="1:4">
      <c r="A64" s="16">
        <v>128</v>
      </c>
      <c r="B64" s="14">
        <v>79.15</v>
      </c>
      <c r="C64" s="14">
        <v>84.88</v>
      </c>
      <c r="D64" s="14">
        <v>82.588</v>
      </c>
    </row>
    <row r="65" s="2" customFormat="1" customHeight="1" spans="1:4">
      <c r="A65" s="16">
        <v>83</v>
      </c>
      <c r="B65" s="14">
        <v>81.63</v>
      </c>
      <c r="C65" s="14">
        <v>82.78</v>
      </c>
      <c r="D65" s="14">
        <v>82.32</v>
      </c>
    </row>
    <row r="66" s="2" customFormat="1" customHeight="1" spans="1:4">
      <c r="A66" s="16">
        <v>69</v>
      </c>
      <c r="B66" s="14">
        <v>83.5</v>
      </c>
      <c r="C66" s="14">
        <v>81.52</v>
      </c>
      <c r="D66" s="14">
        <v>82.312</v>
      </c>
    </row>
    <row r="67" s="2" customFormat="1" customHeight="1" spans="1:4">
      <c r="A67" s="16">
        <v>68</v>
      </c>
      <c r="B67" s="14">
        <v>83.87</v>
      </c>
      <c r="C67" s="14">
        <v>81.22</v>
      </c>
      <c r="D67" s="14">
        <v>82.28</v>
      </c>
    </row>
    <row r="68" s="2" customFormat="1" customHeight="1" spans="1:4">
      <c r="A68" s="16">
        <v>67</v>
      </c>
      <c r="B68" s="14">
        <v>84.37</v>
      </c>
      <c r="C68" s="14">
        <v>80.78</v>
      </c>
      <c r="D68" s="14">
        <v>82.216</v>
      </c>
    </row>
    <row r="69" s="2" customFormat="1" customHeight="1" spans="1:4">
      <c r="A69" s="16">
        <v>79</v>
      </c>
      <c r="B69" s="14">
        <v>81.89</v>
      </c>
      <c r="C69" s="14">
        <v>82.2</v>
      </c>
      <c r="D69" s="14">
        <v>82.076</v>
      </c>
    </row>
    <row r="70" s="2" customFormat="1" customHeight="1" spans="1:4">
      <c r="A70" s="16">
        <v>86</v>
      </c>
      <c r="B70" s="14">
        <v>81.52</v>
      </c>
      <c r="C70" s="14">
        <v>82.4</v>
      </c>
      <c r="D70" s="14">
        <v>82.048</v>
      </c>
    </row>
    <row r="71" s="2" customFormat="1" customHeight="1" spans="1:4">
      <c r="A71" s="16">
        <v>101</v>
      </c>
      <c r="B71" s="14">
        <v>80.37</v>
      </c>
      <c r="C71" s="14">
        <v>83.02</v>
      </c>
      <c r="D71" s="14">
        <v>81.96</v>
      </c>
    </row>
    <row r="72" s="2" customFormat="1" customHeight="1" spans="1:4">
      <c r="A72" s="16">
        <v>117</v>
      </c>
      <c r="B72" s="14">
        <v>79.52</v>
      </c>
      <c r="C72" s="14">
        <v>83.56</v>
      </c>
      <c r="D72" s="14">
        <v>81.944</v>
      </c>
    </row>
    <row r="73" s="2" customFormat="1" customHeight="1" spans="1:4">
      <c r="A73" s="16">
        <v>98</v>
      </c>
      <c r="B73" s="14">
        <v>80.78</v>
      </c>
      <c r="C73" s="14">
        <v>82.62</v>
      </c>
      <c r="D73" s="14">
        <v>81.884</v>
      </c>
    </row>
    <row r="74" s="2" customFormat="1" customHeight="1" spans="1:4">
      <c r="A74" s="16">
        <v>65</v>
      </c>
      <c r="B74" s="14">
        <v>85.91</v>
      </c>
      <c r="C74" s="14">
        <v>78.28</v>
      </c>
      <c r="D74" s="14">
        <v>81.332</v>
      </c>
    </row>
    <row r="75" s="2" customFormat="1" customHeight="1" spans="1:4">
      <c r="A75" s="16">
        <v>139</v>
      </c>
      <c r="B75" s="14">
        <v>78.89</v>
      </c>
      <c r="C75" s="14">
        <v>82.82</v>
      </c>
      <c r="D75" s="14">
        <v>81.248</v>
      </c>
    </row>
    <row r="76" s="2" customFormat="1" customHeight="1" spans="1:4">
      <c r="A76" s="16">
        <v>73</v>
      </c>
      <c r="B76" s="14">
        <v>83.26</v>
      </c>
      <c r="C76" s="14">
        <v>79.84</v>
      </c>
      <c r="D76" s="14">
        <v>81.208</v>
      </c>
    </row>
    <row r="77" s="2" customFormat="1" customHeight="1" spans="1:4">
      <c r="A77" s="16">
        <v>66</v>
      </c>
      <c r="B77" s="14">
        <v>85.87</v>
      </c>
      <c r="C77" s="14">
        <v>77.16</v>
      </c>
      <c r="D77" s="14">
        <v>80.644</v>
      </c>
    </row>
    <row r="78" s="2" customFormat="1" customHeight="1" spans="1:4">
      <c r="A78" s="16">
        <v>91</v>
      </c>
      <c r="B78" s="14">
        <v>81.15</v>
      </c>
      <c r="C78" s="14">
        <v>80.08</v>
      </c>
      <c r="D78" s="14">
        <v>80.508</v>
      </c>
    </row>
    <row r="79" s="2" customFormat="1" customHeight="1" spans="1:4">
      <c r="A79" s="16">
        <v>111</v>
      </c>
      <c r="B79" s="14">
        <v>79.76</v>
      </c>
      <c r="C79" s="14">
        <v>81</v>
      </c>
      <c r="D79" s="14">
        <v>80.504</v>
      </c>
    </row>
    <row r="80" s="2" customFormat="1" customHeight="1" spans="1:4">
      <c r="A80" s="16">
        <v>123</v>
      </c>
      <c r="B80" s="14">
        <v>79.28</v>
      </c>
      <c r="C80" s="14">
        <v>80.74</v>
      </c>
      <c r="D80" s="14">
        <v>80.156</v>
      </c>
    </row>
    <row r="81" s="2" customFormat="1" customHeight="1" spans="1:4">
      <c r="A81" s="16">
        <v>115</v>
      </c>
      <c r="B81" s="14">
        <v>79.52</v>
      </c>
      <c r="C81" s="14">
        <v>80.48</v>
      </c>
      <c r="D81" s="14">
        <v>80.096</v>
      </c>
    </row>
    <row r="82" s="2" customFormat="1" customHeight="1" spans="1:4">
      <c r="A82" s="16">
        <v>172</v>
      </c>
      <c r="B82" s="14">
        <v>78.02</v>
      </c>
      <c r="C82" s="14">
        <v>81.18</v>
      </c>
      <c r="D82" s="14">
        <v>79.916</v>
      </c>
    </row>
    <row r="83" s="2" customFormat="1" customHeight="1" spans="1:4">
      <c r="A83" s="16">
        <v>119</v>
      </c>
      <c r="B83" s="14">
        <v>79.39</v>
      </c>
      <c r="C83" s="14">
        <v>79.98</v>
      </c>
      <c r="D83" s="14">
        <v>79.744</v>
      </c>
    </row>
    <row r="84" s="2" customFormat="1" customHeight="1" spans="1:4">
      <c r="A84" s="16">
        <v>157</v>
      </c>
      <c r="B84" s="14">
        <v>78.52</v>
      </c>
      <c r="C84" s="14">
        <v>80.5</v>
      </c>
      <c r="D84" s="14">
        <v>79.708</v>
      </c>
    </row>
    <row r="85" s="2" customFormat="1" customHeight="1" spans="1:4">
      <c r="A85" s="16">
        <v>149</v>
      </c>
      <c r="B85" s="14">
        <v>78.63</v>
      </c>
      <c r="C85" s="14">
        <v>80.38</v>
      </c>
      <c r="D85" s="14">
        <v>79.68</v>
      </c>
    </row>
    <row r="86" s="2" customFormat="1" customHeight="1" spans="1:4">
      <c r="A86" s="16">
        <v>138</v>
      </c>
      <c r="B86" s="14">
        <v>78.89</v>
      </c>
      <c r="C86" s="14">
        <v>80.06</v>
      </c>
      <c r="D86" s="14">
        <v>79.592</v>
      </c>
    </row>
    <row r="87" s="2" customFormat="1" customHeight="1" spans="1:4">
      <c r="A87" s="16">
        <v>92</v>
      </c>
      <c r="B87" s="14">
        <v>81.15</v>
      </c>
      <c r="C87" s="14">
        <v>78.34</v>
      </c>
      <c r="D87" s="14">
        <v>79.464</v>
      </c>
    </row>
    <row r="88" s="2" customFormat="1" customHeight="1" spans="1:4">
      <c r="A88" s="16">
        <v>71</v>
      </c>
      <c r="B88" s="14">
        <v>83.5</v>
      </c>
      <c r="C88" s="14">
        <v>76.56</v>
      </c>
      <c r="D88" s="14">
        <v>79.336</v>
      </c>
    </row>
    <row r="89" s="2" customFormat="1" customHeight="1" spans="1:4">
      <c r="A89" s="16">
        <v>166</v>
      </c>
      <c r="B89" s="14">
        <v>78.26</v>
      </c>
      <c r="C89" s="14">
        <v>79.8</v>
      </c>
      <c r="D89" s="14">
        <v>79.184</v>
      </c>
    </row>
    <row r="90" s="2" customFormat="1" customHeight="1" spans="1:4">
      <c r="A90" s="16">
        <v>112</v>
      </c>
      <c r="B90" s="14">
        <v>79.65</v>
      </c>
      <c r="C90" s="14">
        <v>78.66</v>
      </c>
      <c r="D90" s="14">
        <v>79.056</v>
      </c>
    </row>
    <row r="91" s="2" customFormat="1" customHeight="1" spans="1:4">
      <c r="A91" s="16">
        <v>168</v>
      </c>
      <c r="B91" s="14">
        <v>78.37</v>
      </c>
      <c r="C91" s="14" t="s">
        <v>14</v>
      </c>
      <c r="D91" s="14">
        <v>79.048</v>
      </c>
    </row>
    <row r="92" s="2" customFormat="1" customHeight="1" spans="1:4">
      <c r="A92" s="16">
        <v>94</v>
      </c>
      <c r="B92" s="14">
        <v>81</v>
      </c>
      <c r="C92" s="14">
        <v>77.54</v>
      </c>
      <c r="D92" s="14">
        <v>78.924</v>
      </c>
    </row>
    <row r="93" s="2" customFormat="1" customHeight="1" spans="1:4">
      <c r="A93" s="16">
        <v>64</v>
      </c>
      <c r="B93" s="14">
        <v>86.15</v>
      </c>
      <c r="C93" s="14">
        <v>74.08</v>
      </c>
      <c r="D93" s="14">
        <v>78.908</v>
      </c>
    </row>
    <row r="94" s="2" customFormat="1" customHeight="1" spans="1:4">
      <c r="A94" s="16">
        <v>109</v>
      </c>
      <c r="B94" s="14">
        <v>79.74</v>
      </c>
      <c r="C94" s="14">
        <v>78.28</v>
      </c>
      <c r="D94" s="14">
        <v>78.864</v>
      </c>
    </row>
    <row r="95" s="2" customFormat="1" customHeight="1" spans="1:4">
      <c r="A95" s="16">
        <v>146</v>
      </c>
      <c r="B95" s="14">
        <v>78.65</v>
      </c>
      <c r="C95" s="14">
        <v>79</v>
      </c>
      <c r="D95" s="14">
        <v>78.86</v>
      </c>
    </row>
    <row r="96" s="2" customFormat="1" customHeight="1" spans="1:4">
      <c r="A96" s="16">
        <v>173</v>
      </c>
      <c r="B96" s="14">
        <v>78.39</v>
      </c>
      <c r="C96" s="14">
        <v>78.86</v>
      </c>
      <c r="D96" s="14">
        <v>78.672</v>
      </c>
    </row>
    <row r="97" s="2" customFormat="1" customHeight="1" spans="1:4">
      <c r="A97" s="16">
        <v>163</v>
      </c>
      <c r="B97" s="14">
        <v>78.37</v>
      </c>
      <c r="C97" s="14">
        <v>78.8</v>
      </c>
      <c r="D97" s="14">
        <v>78.628</v>
      </c>
    </row>
    <row r="98" s="2" customFormat="1" customHeight="1" spans="1:4">
      <c r="A98" s="16">
        <v>170</v>
      </c>
      <c r="B98" s="14">
        <v>78.39</v>
      </c>
      <c r="C98" s="14">
        <v>78.74</v>
      </c>
      <c r="D98" s="14">
        <v>78.6</v>
      </c>
    </row>
    <row r="99" s="2" customFormat="1" customHeight="1" spans="1:4">
      <c r="A99" s="16">
        <v>126</v>
      </c>
      <c r="B99" s="14">
        <v>79.26</v>
      </c>
      <c r="C99" s="14">
        <v>78.08</v>
      </c>
      <c r="D99" s="14">
        <v>78.552</v>
      </c>
    </row>
    <row r="100" s="2" customFormat="1" customHeight="1" spans="1:4">
      <c r="A100" s="16">
        <v>81</v>
      </c>
      <c r="B100" s="14">
        <v>81.76</v>
      </c>
      <c r="C100" s="14">
        <v>76.18</v>
      </c>
      <c r="D100" s="14">
        <v>78.412</v>
      </c>
    </row>
    <row r="101" s="2" customFormat="1" customHeight="1" spans="1:4">
      <c r="A101" s="16">
        <v>121</v>
      </c>
      <c r="B101" s="14">
        <v>79.37</v>
      </c>
      <c r="C101" s="14">
        <v>77.62</v>
      </c>
      <c r="D101" s="14">
        <v>78.32</v>
      </c>
    </row>
    <row r="102" s="2" customFormat="1" customHeight="1" spans="1:4">
      <c r="A102" s="16">
        <v>116</v>
      </c>
      <c r="B102" s="14">
        <v>79.52</v>
      </c>
      <c r="C102" s="14">
        <v>77.42</v>
      </c>
      <c r="D102" s="14">
        <v>78.26</v>
      </c>
    </row>
    <row r="103" s="2" customFormat="1" customHeight="1" spans="1:4">
      <c r="A103" s="16">
        <v>134</v>
      </c>
      <c r="B103" s="14">
        <v>79</v>
      </c>
      <c r="C103" s="14">
        <v>77.54</v>
      </c>
      <c r="D103" s="14">
        <v>78.124</v>
      </c>
    </row>
    <row r="104" s="2" customFormat="1" customHeight="1" spans="1:4">
      <c r="A104" s="16">
        <v>90</v>
      </c>
      <c r="B104" s="14">
        <v>81.26</v>
      </c>
      <c r="C104" s="14">
        <v>75.86</v>
      </c>
      <c r="D104" s="14">
        <v>78.02</v>
      </c>
    </row>
    <row r="105" s="2" customFormat="1" customHeight="1" spans="1:4">
      <c r="A105" s="16">
        <v>164</v>
      </c>
      <c r="B105" s="14">
        <v>78.39</v>
      </c>
      <c r="C105" s="14">
        <v>77.7</v>
      </c>
      <c r="D105" s="14">
        <v>77.976</v>
      </c>
    </row>
    <row r="106" s="2" customFormat="1" customHeight="1" spans="1:4">
      <c r="A106" s="16">
        <v>130</v>
      </c>
      <c r="B106" s="14">
        <v>79.13</v>
      </c>
      <c r="C106" s="14">
        <v>76.9</v>
      </c>
      <c r="D106" s="14">
        <v>77.792</v>
      </c>
    </row>
    <row r="107" s="2" customFormat="1" customHeight="1" spans="1:4">
      <c r="A107" s="16">
        <v>171</v>
      </c>
      <c r="B107" s="14">
        <v>77.89</v>
      </c>
      <c r="C107" s="14">
        <v>77.5</v>
      </c>
      <c r="D107" s="14">
        <v>77.656</v>
      </c>
    </row>
    <row r="108" s="2" customFormat="1" customHeight="1" spans="1:4">
      <c r="A108" s="16">
        <v>75</v>
      </c>
      <c r="B108" s="14">
        <v>82.39</v>
      </c>
      <c r="C108" s="14">
        <v>74.42</v>
      </c>
      <c r="D108" s="14">
        <v>77.608</v>
      </c>
    </row>
    <row r="109" s="2" customFormat="1" customHeight="1" spans="1:4">
      <c r="A109" s="16">
        <v>76</v>
      </c>
      <c r="B109" s="14">
        <v>82.37</v>
      </c>
      <c r="C109" s="14">
        <v>74.42</v>
      </c>
      <c r="D109" s="14">
        <v>77.6</v>
      </c>
    </row>
    <row r="110" s="2" customFormat="1" customHeight="1" spans="1:4">
      <c r="A110" s="16">
        <v>102</v>
      </c>
      <c r="B110" s="14">
        <v>80.26</v>
      </c>
      <c r="C110" s="14">
        <v>75.52</v>
      </c>
      <c r="D110" s="14">
        <v>77.416</v>
      </c>
    </row>
    <row r="111" s="2" customFormat="1" customHeight="1" spans="1:4">
      <c r="A111" s="16">
        <v>158</v>
      </c>
      <c r="B111" s="14">
        <v>78.26</v>
      </c>
      <c r="C111" s="14">
        <v>76.8</v>
      </c>
      <c r="D111" s="14">
        <v>77.384</v>
      </c>
    </row>
  </sheetData>
  <mergeCells count="10">
    <mergeCell ref="A1:D1"/>
    <mergeCell ref="A3:D3"/>
    <mergeCell ref="A4:D4"/>
    <mergeCell ref="A13:D13"/>
    <mergeCell ref="A22:D22"/>
    <mergeCell ref="A29:D29"/>
    <mergeCell ref="A36:D36"/>
    <mergeCell ref="A41:D41"/>
    <mergeCell ref="A46:D46"/>
    <mergeCell ref="A51:D51"/>
  </mergeCells>
  <conditionalFormatting sqref="A52:A111">
    <cfRule type="duplicateValues" dxfId="0" priority="1"/>
  </conditionalFormatting>
  <printOptions horizontalCentered="1"/>
  <pageMargins left="0.393055555555556" right="0.393055555555556" top="0.511805555555556" bottom="0.393055555555556" header="0.5" footer="0.236111111111111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潘毅</cp:lastModifiedBy>
  <dcterms:created xsi:type="dcterms:W3CDTF">2024-05-20T02:07:00Z</dcterms:created>
  <dcterms:modified xsi:type="dcterms:W3CDTF">2024-05-25T12:11:26Z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EA172024B6114ED79DEFC9F81E488BC7_12</vt:lpwstr>
  </property>
  <property fmtid="{D5CDD505-2E9C-101B-9397-08002B2CF9AE}" pid="3" name="KSOProductBuildVer">
    <vt:lpwstr>2052-12.1.0.16929</vt:lpwstr>
  </property>
</Properties>
</file>