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<sst xmlns="http://schemas.openxmlformats.org/spreadsheetml/2006/main" count="19" uniqueCount="19">
  <si>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附件1</t>
  </si>
  <si>
    <t>大庆市龙凤区2024年度“区委书记进校园”人才引进岗位计划调整情况表</t>
  </si>
  <si>
    <t>主管
部门</t>
  </si>
  <si>
    <t>引才岗位</t>
  </si>
  <si>
    <t>专业</t>
  </si>
  <si>
    <t>原引进人数</t>
  </si>
  <si>
    <t>面试
比例</t>
  </si>
  <si>
    <t>面谈
人数</t>
  </si>
  <si>
    <t>调整
方式</t>
  </si>
  <si>
    <t>调整后
引进人数</t>
  </si>
  <si>
    <t>岗位名称</t>
  </si>
  <si>
    <t>岗位代码</t>
  </si>
  <si>
    <t>性别</t>
  </si>
  <si>
    <t>龙凤区</t>
  </si>
  <si>
    <r>
      <rPr>
        <sz val="10"/>
        <rFont val="宋体"/>
        <charset val="134"/>
      </rPr>
      <t>综合岗</t>
    </r>
    <r>
      <rPr>
        <sz val="10"/>
        <rFont val="Times New Roman"/>
        <charset val="134"/>
      </rPr>
      <t>3</t>
    </r>
  </si>
  <si>
    <t>男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</si>
  <si>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法学类、政治学类、社会学类、经济学类、金融学类、经济与贸易类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法学、政治学、社会学、民族学、马克思主义理论、公安学、中共党史党建学、纪检监察学、法律、社会工作、警务、知识产权、国际事务、理论经济学、应用经济学、金融、应用统计、税务、国际商务、保险、资产评估、数字经济</t>
    </r>
  </si>
  <si>
    <t>不高于岗位计划3:1、不低于岗位计划1.5:1</t>
  </si>
  <si>
    <t>缩减岗位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</si>
</sst>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Tahoma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name val="宋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b/>
      <sz val="13"/>
      <color indexed="49"/>
      <name val="宋体"/>
      <charset val="134"/>
    </font>
    <font>
      <sz val="11"/>
      <color indexed="63"/>
      <name val="宋体"/>
      <charset val="134"/>
    </font>
    <font>
      <b/>
      <sz val="11"/>
      <color indexed="49"/>
      <name val="宋体"/>
      <charset val="134"/>
    </font>
    <font>
      <b/>
      <sz val="13"/>
      <color indexed="62"/>
      <name val="宋体"/>
      <charset val="134"/>
    </font>
    <font>
      <b/>
      <sz val="15"/>
      <color indexed="49"/>
      <name val="宋体"/>
      <charset val="134"/>
    </font>
    <font>
      <b/>
      <sz val="15"/>
      <color indexed="62"/>
      <name val="宋体"/>
      <charset val="134"/>
    </font>
    <font>
      <sz val="12"/>
      <name val="宋体"/>
      <charset val="134"/>
    </font>
    <font>
      <b/>
      <sz val="10"/>
      <name val="MS Sans Serif"/>
      <charset val="134"/>
    </font>
    <font>
      <b/>
      <sz val="10"/>
      <name val="Times New Roman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</borders>
  <cellStyleXfs count="11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4" fillId="0" borderId="15" applyProtection="0"/>
    <xf numFmtId="0" fontId="35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9" fillId="40" borderId="0" applyProtection="0"/>
    <xf numFmtId="0" fontId="35" fillId="43" borderId="0" applyProtection="0"/>
    <xf numFmtId="0" fontId="36" fillId="0" borderId="17" applyProtection="0"/>
    <xf numFmtId="0" fontId="29" fillId="4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6" borderId="0" applyProtection="0"/>
    <xf numFmtId="0" fontId="30" fillId="45" borderId="0" applyNumberFormat="0" applyBorder="0" applyAlignment="0" applyProtection="0">
      <alignment vertical="center"/>
    </xf>
    <xf numFmtId="0" fontId="29" fillId="34" borderId="0" applyProtection="0"/>
    <xf numFmtId="0" fontId="29" fillId="41" borderId="0" applyProtection="0"/>
    <xf numFmtId="0" fontId="29" fillId="35" borderId="0" applyProtection="0"/>
    <xf numFmtId="0" fontId="36" fillId="0" borderId="17" applyNumberFormat="0" applyFill="0" applyAlignment="0" applyProtection="0">
      <alignment vertical="center"/>
    </xf>
    <xf numFmtId="0" fontId="29" fillId="46" borderId="0" applyProtection="0"/>
    <xf numFmtId="0" fontId="29" fillId="39" borderId="0" applyProtection="0"/>
    <xf numFmtId="0" fontId="35" fillId="44" borderId="0" applyProtection="0"/>
    <xf numFmtId="0" fontId="29" fillId="37" borderId="0" applyProtection="0"/>
    <xf numFmtId="0" fontId="38" fillId="0" borderId="14" applyNumberFormat="0" applyFill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29" fillId="38" borderId="0" applyProtection="0"/>
    <xf numFmtId="0" fontId="39" fillId="0" borderId="17" applyNumberFormat="0" applyFill="0" applyAlignment="0" applyProtection="0">
      <alignment vertical="center"/>
    </xf>
    <xf numFmtId="0" fontId="29" fillId="33" borderId="0" applyProtection="0"/>
    <xf numFmtId="0" fontId="35" fillId="47" borderId="0" applyProtection="0"/>
    <xf numFmtId="0" fontId="35" fillId="36" borderId="0" applyProtection="0"/>
    <xf numFmtId="0" fontId="30" fillId="48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44" borderId="0" applyProtection="0"/>
    <xf numFmtId="0" fontId="30" fillId="37" borderId="0" applyProtection="0"/>
    <xf numFmtId="0" fontId="40" fillId="0" borderId="0">
      <alignment vertical="center"/>
    </xf>
    <xf numFmtId="0" fontId="33" fillId="0" borderId="16" applyNumberFormat="0" applyFill="0" applyAlignment="0" applyProtection="0">
      <alignment vertical="center"/>
    </xf>
    <xf numFmtId="0" fontId="30" fillId="36" borderId="0" applyProtection="0"/>
    <xf numFmtId="0" fontId="30" fillId="35" borderId="0" applyProtection="0"/>
    <xf numFmtId="0" fontId="33" fillId="0" borderId="16" applyProtection="0"/>
    <xf numFmtId="0" fontId="31" fillId="0" borderId="16" applyProtection="0"/>
    <xf numFmtId="0" fontId="41" fillId="0" borderId="0" applyNumberFormat="0" applyFill="0" applyBorder="0" applyAlignment="0" applyProtection="0"/>
    <xf numFmtId="0" fontId="41" fillId="0" borderId="0">
      <alignment vertical="center"/>
    </xf>
    <xf numFmtId="0" fontId="41" fillId="0" borderId="0"/>
    <xf numFmtId="0" fontId="30" fillId="48" borderId="0" applyProtection="0"/>
    <xf numFmtId="0" fontId="35" fillId="38" borderId="0" applyProtection="0"/>
    <xf numFmtId="0" fontId="35" fillId="38" borderId="0" applyNumberFormat="0" applyBorder="0" applyAlignment="0" applyProtection="0">
      <alignment vertical="center"/>
    </xf>
    <xf numFmtId="0" fontId="41" fillId="0" borderId="0" applyProtection="0"/>
    <xf numFmtId="0" fontId="41" fillId="0" borderId="0" applyBorder="0"/>
    <xf numFmtId="0" fontId="38" fillId="0" borderId="14" applyProtection="0"/>
    <xf numFmtId="0" fontId="32" fillId="0" borderId="13" applyProtection="0"/>
    <xf numFmtId="0" fontId="40" fillId="0" borderId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18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102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</cellXfs>
  <cellStyles count="11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6 2 5 2 2 2" xfId="49"/>
    <cellStyle name="20% - 强调文字颜色 5 2 4 2 2 4" xfId="50"/>
    <cellStyle name="60% - 强调文字颜色 3 3 2 3 2 2" xfId="51"/>
    <cellStyle name="20% - 强调文字颜色 2 3 6" xfId="52"/>
    <cellStyle name="60% - 强调文字颜色 2 2 4 2 3 2" xfId="53"/>
    <cellStyle name="40% - 强调文字颜色 5 2 5 3 2" xfId="54"/>
    <cellStyle name="标题 2 2 2 3 2 3 3" xfId="55"/>
    <cellStyle name="40% - 强调文字颜色 4 2 3 3 3 2" xfId="56"/>
    <cellStyle name="20% - 强调文字颜色 4 2 2 2 3 2 4" xfId="57"/>
    <cellStyle name="标题 3 3 2 2 2 3 2" xfId="58"/>
    <cellStyle name="20% - 强调文字颜色 3 2 3 3" xfId="59"/>
    <cellStyle name="标题 1 3 5" xfId="60"/>
    <cellStyle name="60% - 强调文字颜色 4 3 2 4 2" xfId="61"/>
    <cellStyle name="40% - 强调文字颜色 3 2 2 4 2 2 2" xfId="62"/>
    <cellStyle name="20% - 强调文字颜色 1 2 3 3 2 2" xfId="63"/>
    <cellStyle name="60% - 强调文字颜色 6 2 3 3 3" xfId="64"/>
    <cellStyle name="60% - 强调文字颜色 1 2 3 2 2 2 2 3" xfId="65"/>
    <cellStyle name="60% - 强调文字颜色 5 2 5 3 2" xfId="66"/>
    <cellStyle name="标题 2 2 6 2" xfId="67"/>
    <cellStyle name="60% - 强调文字颜色 2 3" xfId="68"/>
    <cellStyle name="20% - 强调文字颜色 4 4 2" xfId="69"/>
    <cellStyle name="60% - 强调文字颜色 6 2 3 6" xfId="70"/>
    <cellStyle name="20% - 强调文字颜色 2 4 2" xfId="71"/>
    <cellStyle name="标题 2 2 2 6" xfId="72"/>
    <cellStyle name="20% - 强调文字颜色 3 2 2 5 2" xfId="73"/>
    <cellStyle name="60% - 强调文字颜色 1 3 5 2" xfId="74"/>
    <cellStyle name="标题 3 2 6 2" xfId="75"/>
    <cellStyle name="20% - 强调文字颜色 1 2" xfId="76"/>
    <cellStyle name="标题 2 3" xfId="77"/>
    <cellStyle name="标题 2 4" xfId="78"/>
    <cellStyle name="60% - 强调文字颜色 2 4 2" xfId="79"/>
    <cellStyle name="60% - 强调文字颜色 3 4 2" xfId="80"/>
    <cellStyle name="20% - 强调文字颜色 6 3 5 2" xfId="81"/>
    <cellStyle name="60% - 强调文字颜色 4 4 2" xfId="82"/>
    <cellStyle name="40% - 强调文字颜色 1 2 2 5 2" xfId="83"/>
    <cellStyle name="20% - 强调文字颜色 1 2 2 5 2" xfId="84"/>
    <cellStyle name="40% - 强调文字颜色 1 2 6 2" xfId="85"/>
    <cellStyle name="标题 3 2" xfId="86"/>
    <cellStyle name="20% - 强调文字颜色 1 2 6 2" xfId="87"/>
    <cellStyle name="20% - 强调文字颜色 2 2 2 5 2" xfId="88"/>
    <cellStyle name="60% - 强调文字颜色 2 2 6 2" xfId="89"/>
    <cellStyle name="40% - 强调文字颜色 5 2 6 2" xfId="90"/>
    <cellStyle name="标题 1 3 2" xfId="91"/>
    <cellStyle name="60% - 强调文字颜色 4 3 2" xfId="92"/>
    <cellStyle name="40% - 强调文字颜色 4 2 2 5 2" xfId="93"/>
    <cellStyle name="标题 1 4" xfId="94"/>
    <cellStyle name="20% - 强调文字颜色 6 2 2 5 2" xfId="95"/>
    <cellStyle name="60% - 强调文字颜色 4 3 5 2" xfId="96"/>
    <cellStyle name="60% - 强调文字颜色 6 3 5 2" xfId="97"/>
    <cellStyle name="60% - 强调文字颜色 5 2 2 2 6" xfId="98"/>
    <cellStyle name="60% - 强调文字颜色 5 3 6" xfId="99"/>
    <cellStyle name="40% - 强调文字颜色 2 2 6 2" xfId="100"/>
    <cellStyle name="60% - 强调文字颜色 1 2 2 5 2" xfId="101"/>
    <cellStyle name="常规 10" xfId="102"/>
    <cellStyle name="标题 1 2 2 2" xfId="103"/>
    <cellStyle name="60% - 强调文字颜色 2 2 2 5 2" xfId="104"/>
    <cellStyle name="60% - 强调文字颜色 3 2 2 5 2" xfId="105"/>
    <cellStyle name="标题 1 2 2 5 2" xfId="106"/>
    <cellStyle name="标题 2 2 2 5 2" xfId="107"/>
    <cellStyle name="RowLevel_1" xfId="108"/>
    <cellStyle name="ColLevel1 2" xfId="109"/>
    <cellStyle name="ColLevel1" xfId="110"/>
    <cellStyle name="60% - 强调文字颜色 5 2 2 5 2" xfId="111"/>
    <cellStyle name="60% - 强调文字颜色 3 2 6 2" xfId="112"/>
    <cellStyle name="60% - 强调文字颜色 3 3 6" xfId="113"/>
    <cellStyle name="ColLevel1 5" xfId="114"/>
    <cellStyle name="ColLevel1 3" xfId="115"/>
    <cellStyle name="标题 1 2 6 2" xfId="116"/>
    <cellStyle name="标题 3 2 2 5 2" xfId="117"/>
    <cellStyle name="常规 74" xfId="11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M7" sqref="M7"/>
    </sheetView>
  </sheetViews>
  <sheetFormatPr defaultColWidth="9" defaultRowHeight="14.25" outlineLevelRow="4"/>
  <cols>
    <col min="1" max="4" width="9.41666666666667" customWidth="1"/>
    <col min="5" max="5" width="56.4166666666667" customWidth="1"/>
    <col min="6" max="10" width="8.5" customWidth="1"/>
  </cols>
  <sheetData>
    <row r="1" ht="24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0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1" customHeight="1" spans="1:10">
      <c r="A3" s="4" t="s">
        <v>2</v>
      </c>
      <c r="B3" s="5" t="s">
        <v>3</v>
      </c>
      <c r="C3" s="5"/>
      <c r="D3" s="5"/>
      <c r="E3" s="6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12" t="s">
        <v>9</v>
      </c>
    </row>
    <row r="4" ht="31" customHeight="1" spans="1:10">
      <c r="A4" s="4"/>
      <c r="B4" s="5" t="s">
        <v>10</v>
      </c>
      <c r="C4" s="5" t="s">
        <v>11</v>
      </c>
      <c r="D4" s="5" t="s">
        <v>12</v>
      </c>
      <c r="E4" s="8"/>
      <c r="F4" s="7"/>
      <c r="G4" s="7"/>
      <c r="H4" s="7"/>
      <c r="I4" s="7"/>
      <c r="J4" s="12"/>
    </row>
    <row r="5" ht="60.75" spans="1:10">
      <c r="A5" s="9" t="s">
        <v>13</v>
      </c>
      <c r="B5" s="9" t="s">
        <v>14</v>
      </c>
      <c r="C5" s="10">
        <v>3001</v>
      </c>
      <c r="D5" s="9" t="s">
        <v>15</v>
      </c>
      <c r="E5" s="11" t="s">
        <v>16</v>
      </c>
      <c r="F5" s="10">
        <v>8</v>
      </c>
      <c r="G5" s="9" t="s">
        <v>17</v>
      </c>
      <c r="H5" s="10">
        <v>7</v>
      </c>
      <c r="I5" s="9" t="s">
        <v>18</v>
      </c>
      <c r="J5" s="10">
        <v>4</v>
      </c>
    </row>
  </sheetData>
  <mergeCells count="9">
    <mergeCell ref="A2:J2"/>
    <mergeCell ref="B3:D3"/>
    <mergeCell ref="A3:A4"/>
    <mergeCell ref="E3:E4"/>
    <mergeCell ref="F3:F4"/>
    <mergeCell ref="G3:G4"/>
    <mergeCell ref="H3:H4"/>
    <mergeCell ref="I3:I4"/>
    <mergeCell ref="J3:J4"/>
  </mergeCells>
  <dataValidations count="1">
    <dataValidation allowBlank="1" showInputMessage="1" showErrorMessage="1" sqref="B3:B4 C3:C4 D3:D4 E3:E4"/>
  </dataValidations>
  <pageMargins left="0.786805555555556" right="0.708661417322835" top="0.748031496062992" bottom="0.748031496062992" header="0.31496062992126" footer="0.31496062992126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李冰冰冰冰洁！</cp:lastModifiedBy>
  <dcterms:created xsi:type="dcterms:W3CDTF">2008-09-11T17:22:00Z</dcterms:created>
  <cp:lastPrinted>2020-07-28T00:53:00Z</cp:lastPrinted>
  <dcterms:modified xsi:type="dcterms:W3CDTF">2024-05-29T10:10:22Z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405025471F4D464CA8613A87F1BD40CC_13</vt:lpwstr>
  </property>
  <property fmtid="{D5CDD505-2E9C-101B-9397-08002B2CF9AE}" pid="3" name="KSOProductBuildVer">
    <vt:lpwstr>2052-12.1.0.16929</vt:lpwstr>
  </property>
</Properties>
</file>