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第一批" sheetId="1" r:id="rId1"/>
  </sheets>
  <definedNames>
    <definedName name="_xlnm._FilterDatabase" localSheetId="0" hidden="1">第一批!$A$3:$L$86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<sst xmlns="http://schemas.openxmlformats.org/spreadsheetml/2006/main" count="767" uniqueCount="499">
  <si>
    <t>附件</t>
  </si>
  <si>
    <r>
      <rPr>
        <sz val="16"/>
        <rFont val="方正小标宋_GBK"/>
        <charset val="134"/>
      </rPr>
      <t>合肥市</t>
    </r>
    <r>
      <rPr>
        <sz val="16"/>
        <rFont val="Times New Roman"/>
        <charset val="134"/>
      </rPr>
      <t>2024</t>
    </r>
    <r>
      <rPr>
        <sz val="16"/>
        <rFont val="方正小标宋_GBK"/>
        <charset val="134"/>
      </rPr>
      <t>年度考试录用公务员（参照公务员法管理工作人员）</t>
    </r>
    <r>
      <rPr>
        <sz val="16"/>
        <rFont val="Times New Roman"/>
        <charset val="134"/>
      </rPr>
      <t xml:space="preserve">
</t>
    </r>
    <r>
      <rPr>
        <sz val="16"/>
        <rFont val="方正小标宋_GBK"/>
        <charset val="134"/>
      </rPr>
      <t>拟录用人员名单（一）</t>
    </r>
  </si>
  <si>
    <t>序号</t>
  </si>
  <si>
    <t>招录机关</t>
  </si>
  <si>
    <t>拟录用职位</t>
  </si>
  <si>
    <t>职位代码</t>
  </si>
  <si>
    <t>姓名</t>
  </si>
  <si>
    <t>性别</t>
  </si>
  <si>
    <t>准考证号</t>
  </si>
  <si>
    <t>学历学位</t>
  </si>
  <si>
    <t>毕业院校或现（原）工作单位</t>
  </si>
  <si>
    <t>1</t>
  </si>
  <si>
    <t>合肥市人大常委会办公室</t>
  </si>
  <si>
    <t>机关综合</t>
  </si>
  <si>
    <t>010001</t>
  </si>
  <si>
    <t>夏文星</t>
  </si>
  <si>
    <t>女</t>
  </si>
  <si>
    <t>011001000208</t>
  </si>
  <si>
    <r>
      <rPr>
        <sz val="10"/>
        <rFont val="宋体"/>
        <charset val="134"/>
      </rPr>
      <t>大学本科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学士</t>
    </r>
  </si>
  <si>
    <t>安徽大学</t>
  </si>
  <si>
    <t>2</t>
  </si>
  <si>
    <t>中共合肥市委统一战线工作部</t>
  </si>
  <si>
    <t>文字综合</t>
  </si>
  <si>
    <t>010008</t>
  </si>
  <si>
    <t>谷巍</t>
  </si>
  <si>
    <t>011001004101</t>
  </si>
  <si>
    <r>
      <rPr>
        <sz val="10"/>
        <rFont val="宋体"/>
        <charset val="134"/>
      </rPr>
      <t>研究生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硕士</t>
    </r>
  </si>
  <si>
    <t>复旦大学</t>
  </si>
  <si>
    <t>3</t>
  </si>
  <si>
    <t>中共合肥市委政法委员会</t>
  </si>
  <si>
    <t>010009</t>
  </si>
  <si>
    <t>徐阳</t>
  </si>
  <si>
    <t>011001004204</t>
  </si>
  <si>
    <t>淮安市洪泽区退役军人服务中心</t>
  </si>
  <si>
    <t>4</t>
  </si>
  <si>
    <t>中共合肥市委市直机关工作委员会</t>
  </si>
  <si>
    <t>010010</t>
  </si>
  <si>
    <t>林彤</t>
  </si>
  <si>
    <t>011001005809</t>
  </si>
  <si>
    <t>南京市江宁区人民政府谷里街道办事处</t>
  </si>
  <si>
    <t>5</t>
  </si>
  <si>
    <t>李佳欣</t>
  </si>
  <si>
    <t>011001006009</t>
  </si>
  <si>
    <t>上海大学</t>
  </si>
  <si>
    <t>6</t>
  </si>
  <si>
    <t>合肥市总工会</t>
  </si>
  <si>
    <t>010012</t>
  </si>
  <si>
    <t>陶寅生</t>
  </si>
  <si>
    <t>男</t>
  </si>
  <si>
    <t>011001007903</t>
  </si>
  <si>
    <t>中国妇女报社（全国妇联网络信息传播中心）</t>
  </si>
  <si>
    <t>7</t>
  </si>
  <si>
    <t>共青团合肥市委员会</t>
  </si>
  <si>
    <t>财务管理</t>
  </si>
  <si>
    <t>010013</t>
  </si>
  <si>
    <t>左迎</t>
  </si>
  <si>
    <t>011030401924</t>
  </si>
  <si>
    <t>合肥市庐江县矾山镇财政所</t>
  </si>
  <si>
    <t>8</t>
  </si>
  <si>
    <t>010014</t>
  </si>
  <si>
    <t>和冠臣</t>
  </si>
  <si>
    <t>011001009514</t>
  </si>
  <si>
    <t>电子科技大学</t>
  </si>
  <si>
    <t>9</t>
  </si>
  <si>
    <t>合肥市妇女联合会</t>
  </si>
  <si>
    <t>010015</t>
  </si>
  <si>
    <t>于维娜</t>
  </si>
  <si>
    <t>011001102126</t>
  </si>
  <si>
    <t>贝达药业股份有限公司</t>
  </si>
  <si>
    <t>10</t>
  </si>
  <si>
    <t>合肥市科学技术协会</t>
  </si>
  <si>
    <t>科普服务管理</t>
  </si>
  <si>
    <t>010016</t>
  </si>
  <si>
    <t>瞿安琪</t>
  </si>
  <si>
    <t>011001102811</t>
  </si>
  <si>
    <t>滁州市网络信访服务中心</t>
  </si>
  <si>
    <t>11</t>
  </si>
  <si>
    <t>010017</t>
  </si>
  <si>
    <t>郑连虎</t>
  </si>
  <si>
    <t>011001103907</t>
  </si>
  <si>
    <t>合肥市蜀山区小庙镇综合执法所</t>
  </si>
  <si>
    <t>12</t>
  </si>
  <si>
    <t>合肥市社科联（市委讲师团、市社科院）</t>
  </si>
  <si>
    <t>经济发展研究</t>
  </si>
  <si>
    <t>010018</t>
  </si>
  <si>
    <t>邓香君</t>
  </si>
  <si>
    <t>011001104113</t>
  </si>
  <si>
    <t>厦门大学</t>
  </si>
  <si>
    <t>13</t>
  </si>
  <si>
    <t>合肥市档案馆</t>
  </si>
  <si>
    <t>档案管理</t>
  </si>
  <si>
    <t>010020</t>
  </si>
  <si>
    <t>王东方</t>
  </si>
  <si>
    <t>011001105216</t>
  </si>
  <si>
    <t>南京理工大学</t>
  </si>
  <si>
    <t>14</t>
  </si>
  <si>
    <t>010021</t>
  </si>
  <si>
    <t>赵雪</t>
  </si>
  <si>
    <t>011030403124</t>
  </si>
  <si>
    <t>安徽省中安金融资产管理股份有限公司</t>
  </si>
  <si>
    <t>15</t>
  </si>
  <si>
    <t>合肥市红十字会</t>
  </si>
  <si>
    <t>010022</t>
  </si>
  <si>
    <t>戎镭</t>
  </si>
  <si>
    <t>011001105823</t>
  </si>
  <si>
    <t>芜湖市繁昌区荻港镇人民政府</t>
  </si>
  <si>
    <t>16</t>
  </si>
  <si>
    <t>合肥市人民政府办公室</t>
  </si>
  <si>
    <t>010023</t>
  </si>
  <si>
    <t>葛杨</t>
  </si>
  <si>
    <t>011001106313</t>
  </si>
  <si>
    <t>合肥经济技术开发区海恒社区</t>
  </si>
  <si>
    <t>17</t>
  </si>
  <si>
    <t>杨心语</t>
  </si>
  <si>
    <t>011001105830</t>
  </si>
  <si>
    <t>合肥市长丰县绩效评估中心</t>
  </si>
  <si>
    <t>18</t>
  </si>
  <si>
    <t>合肥市教育局</t>
  </si>
  <si>
    <t>010024</t>
  </si>
  <si>
    <t>李乐</t>
  </si>
  <si>
    <t>011001200505</t>
  </si>
  <si>
    <t>国家税务总局贵阳市云岩区税务局</t>
  </si>
  <si>
    <t>19</t>
  </si>
  <si>
    <t>教育管理</t>
  </si>
  <si>
    <t>010025</t>
  </si>
  <si>
    <t>聂绍玥</t>
  </si>
  <si>
    <t>011001201116</t>
  </si>
  <si>
    <t>西南政法大学</t>
  </si>
  <si>
    <t>20</t>
  </si>
  <si>
    <t>合肥市人力资源和社会保障局</t>
  </si>
  <si>
    <t>法规审查</t>
  </si>
  <si>
    <t>010029</t>
  </si>
  <si>
    <t>周平平</t>
  </si>
  <si>
    <t>011001205220</t>
  </si>
  <si>
    <t>江苏苏博特新材料股份有限公司</t>
  </si>
  <si>
    <t>21</t>
  </si>
  <si>
    <t>合肥市生态环境局</t>
  </si>
  <si>
    <t>生态环境保护</t>
  </si>
  <si>
    <t>010032</t>
  </si>
  <si>
    <t>丁晨</t>
  </si>
  <si>
    <t>011001302427</t>
  </si>
  <si>
    <t>南京农业大学</t>
  </si>
  <si>
    <t>22</t>
  </si>
  <si>
    <t>010033</t>
  </si>
  <si>
    <t>钱雨震</t>
  </si>
  <si>
    <t>011020400130</t>
  </si>
  <si>
    <t>华中科技大学</t>
  </si>
  <si>
    <t>23</t>
  </si>
  <si>
    <t>合肥市城乡建设局</t>
  </si>
  <si>
    <t>建设管理</t>
  </si>
  <si>
    <t>010034</t>
  </si>
  <si>
    <t>叶潇潇</t>
  </si>
  <si>
    <t>011001304504</t>
  </si>
  <si>
    <t>合肥市肥西县交通运输局</t>
  </si>
  <si>
    <t>24</t>
  </si>
  <si>
    <t>合肥市卫生健康委员会</t>
  </si>
  <si>
    <t>卫生健康管理</t>
  </si>
  <si>
    <t>010037</t>
  </si>
  <si>
    <t>王菊芬</t>
  </si>
  <si>
    <t>011001400728</t>
  </si>
  <si>
    <t>温州医科大学</t>
  </si>
  <si>
    <t>25</t>
  </si>
  <si>
    <t>010038</t>
  </si>
  <si>
    <t>吴欣仪</t>
  </si>
  <si>
    <t>011001401521</t>
  </si>
  <si>
    <t>淮南市中医院</t>
  </si>
  <si>
    <t>26</t>
  </si>
  <si>
    <t>合肥市住房保障和房产管理局</t>
  </si>
  <si>
    <t>010047</t>
  </si>
  <si>
    <t>崇飞洋</t>
  </si>
  <si>
    <t>011020401008</t>
  </si>
  <si>
    <t>西北政法大学</t>
  </si>
  <si>
    <t>27</t>
  </si>
  <si>
    <t>房产管理</t>
  </si>
  <si>
    <t>010048</t>
  </si>
  <si>
    <t>巩金芝</t>
  </si>
  <si>
    <t>011001405819</t>
  </si>
  <si>
    <t>淮安市金湖县交通运输综合行政执法大队</t>
  </si>
  <si>
    <t>28</t>
  </si>
  <si>
    <t>合肥市统计局</t>
  </si>
  <si>
    <t>统计分析</t>
  </si>
  <si>
    <t>010049</t>
  </si>
  <si>
    <t>黄晟</t>
  </si>
  <si>
    <t>011001500218</t>
  </si>
  <si>
    <t>29</t>
  </si>
  <si>
    <t>010050</t>
  </si>
  <si>
    <t>王瑶</t>
  </si>
  <si>
    <t>011001501011</t>
  </si>
  <si>
    <t>苏州市张家港市建筑安全监督站</t>
  </si>
  <si>
    <t>30</t>
  </si>
  <si>
    <t>合肥市林业和园林局</t>
  </si>
  <si>
    <t>绿化管理</t>
  </si>
  <si>
    <t>010052</t>
  </si>
  <si>
    <t>梅元良</t>
  </si>
  <si>
    <t>011001503824</t>
  </si>
  <si>
    <t>芜湖市自然资源执法监察支队</t>
  </si>
  <si>
    <t>31</t>
  </si>
  <si>
    <t>合肥市公共资源交易监督管理局</t>
  </si>
  <si>
    <t>信息化管理</t>
  </si>
  <si>
    <t>010053</t>
  </si>
  <si>
    <t>刘耀</t>
  </si>
  <si>
    <t>011010401112</t>
  </si>
  <si>
    <t>深空探测实验室</t>
  </si>
  <si>
    <t>32</t>
  </si>
  <si>
    <t>合肥高新技术产业开发区市场监督管理局</t>
  </si>
  <si>
    <t>市场监管</t>
  </si>
  <si>
    <t>010054</t>
  </si>
  <si>
    <t>李妍</t>
  </si>
  <si>
    <t>013003405525</t>
  </si>
  <si>
    <t>安徽肥西农村商业银行</t>
  </si>
  <si>
    <t>33</t>
  </si>
  <si>
    <t>010055</t>
  </si>
  <si>
    <t>吴正昊</t>
  </si>
  <si>
    <t>013003407523</t>
  </si>
  <si>
    <t>安徽智飞龙科马生物制药有限公司</t>
  </si>
  <si>
    <t>34</t>
  </si>
  <si>
    <t>合肥经济技术开发区市场监督管理局</t>
  </si>
  <si>
    <t>010056</t>
  </si>
  <si>
    <t>王子睿</t>
  </si>
  <si>
    <t>013003408103</t>
  </si>
  <si>
    <t>合肥市庐江县农机化技术推广服务站</t>
  </si>
  <si>
    <t>35</t>
  </si>
  <si>
    <t>朱纯伟</t>
  </si>
  <si>
    <t>013003407824</t>
  </si>
  <si>
    <t>泰州医药高新区（高港区）电子信息产业园</t>
  </si>
  <si>
    <t>36</t>
  </si>
  <si>
    <t>合肥新站高新技术产业开发区市场监督管理局</t>
  </si>
  <si>
    <t>010057</t>
  </si>
  <si>
    <t>姜盛</t>
  </si>
  <si>
    <t>013003503021</t>
  </si>
  <si>
    <t>昆山市张浦镇应急管理局</t>
  </si>
  <si>
    <t>37</t>
  </si>
  <si>
    <t>010058</t>
  </si>
  <si>
    <t>王钟浩</t>
  </si>
  <si>
    <t>013003503211</t>
  </si>
  <si>
    <t>安徽医科大学</t>
  </si>
  <si>
    <t>38</t>
  </si>
  <si>
    <t>合肥市土地储备中心</t>
  </si>
  <si>
    <t>010060</t>
  </si>
  <si>
    <t>刘纯</t>
  </si>
  <si>
    <t>011030404504</t>
  </si>
  <si>
    <t>合肥贝壳找房科技服务有限公司</t>
  </si>
  <si>
    <t>39</t>
  </si>
  <si>
    <t>中国国际贸易促进委员会安徽省分会合肥市支会</t>
  </si>
  <si>
    <t>010063</t>
  </si>
  <si>
    <t>周扬帆</t>
  </si>
  <si>
    <t>011001602330</t>
  </si>
  <si>
    <t>首都师范大学</t>
  </si>
  <si>
    <t>40</t>
  </si>
  <si>
    <t>合肥市公安局</t>
  </si>
  <si>
    <t>人民警察</t>
  </si>
  <si>
    <t>010080</t>
  </si>
  <si>
    <t>彭丹阳</t>
  </si>
  <si>
    <t>013040900208</t>
  </si>
  <si>
    <t>亳州市中级人民法院</t>
  </si>
  <si>
    <t>41</t>
  </si>
  <si>
    <t>网络安全管理★</t>
  </si>
  <si>
    <t>010083</t>
  </si>
  <si>
    <t>王昕桥</t>
  </si>
  <si>
    <t>013040901205</t>
  </si>
  <si>
    <t>中国农业大学</t>
  </si>
  <si>
    <t>42</t>
  </si>
  <si>
    <t>010085</t>
  </si>
  <si>
    <t>魏佳波</t>
  </si>
  <si>
    <t>013040902404</t>
  </si>
  <si>
    <t>43</t>
  </si>
  <si>
    <t>010086</t>
  </si>
  <si>
    <t>郑正</t>
  </si>
  <si>
    <t>013040902614</t>
  </si>
  <si>
    <t>浙江财经大学</t>
  </si>
  <si>
    <t>44</t>
  </si>
  <si>
    <t>金融财会★</t>
  </si>
  <si>
    <t>010087</t>
  </si>
  <si>
    <t>陈子凯</t>
  </si>
  <si>
    <t>013040902718</t>
  </si>
  <si>
    <t>安徽省工业和信息化厅财务（会计）中心</t>
  </si>
  <si>
    <t>45</t>
  </si>
  <si>
    <t>徐伟凡</t>
  </si>
  <si>
    <t>013040902726</t>
  </si>
  <si>
    <t>北京化工大学</t>
  </si>
  <si>
    <t>46</t>
  </si>
  <si>
    <t>010090</t>
  </si>
  <si>
    <t>胡梦婷</t>
  </si>
  <si>
    <t>013040903204</t>
  </si>
  <si>
    <t>47</t>
  </si>
  <si>
    <t>王亚丽</t>
  </si>
  <si>
    <t>013040903211</t>
  </si>
  <si>
    <t>安徽尚途电力保护设备有限公司</t>
  </si>
  <si>
    <t>48</t>
  </si>
  <si>
    <t>010093</t>
  </si>
  <si>
    <t>邱一石</t>
  </si>
  <si>
    <t>013040903623</t>
  </si>
  <si>
    <t>万声（安徽）信息技术有限公司</t>
  </si>
  <si>
    <t>49</t>
  </si>
  <si>
    <t>熊俊杰</t>
  </si>
  <si>
    <t>013040903710</t>
  </si>
  <si>
    <t>安徽两心科技有限公司</t>
  </si>
  <si>
    <t>50</t>
  </si>
  <si>
    <t>010094</t>
  </si>
  <si>
    <t>韩冬</t>
  </si>
  <si>
    <t>013040903929</t>
  </si>
  <si>
    <t>淮南市社会（儿童）福利院</t>
  </si>
  <si>
    <t>51</t>
  </si>
  <si>
    <t>魏展鹏</t>
  </si>
  <si>
    <t>013040903902</t>
  </si>
  <si>
    <t>蚌埠市公安局蚌山分局法制大队</t>
  </si>
  <si>
    <t>52</t>
  </si>
  <si>
    <t>无人机</t>
  </si>
  <si>
    <t>010099</t>
  </si>
  <si>
    <t>许虎</t>
  </si>
  <si>
    <t>013040800616</t>
  </si>
  <si>
    <t>合肥市公安局视频侦查支队</t>
  </si>
  <si>
    <t>53</t>
  </si>
  <si>
    <t>肥东县人民检察院</t>
  </si>
  <si>
    <t>检察官助理</t>
  </si>
  <si>
    <t>010104</t>
  </si>
  <si>
    <t>王宏燕</t>
  </si>
  <si>
    <t>012001800424</t>
  </si>
  <si>
    <t>54</t>
  </si>
  <si>
    <t>司法行政</t>
  </si>
  <si>
    <t>010105</t>
  </si>
  <si>
    <t>朱一苇</t>
  </si>
  <si>
    <t>012001800930</t>
  </si>
  <si>
    <t>宿迁市沭阳县帮扶救助中心</t>
  </si>
  <si>
    <t>55</t>
  </si>
  <si>
    <t>肥东县市场监督管理局</t>
  </si>
  <si>
    <t>010116</t>
  </si>
  <si>
    <t>倪坤</t>
  </si>
  <si>
    <t>013003504915</t>
  </si>
  <si>
    <r>
      <rPr>
        <sz val="10"/>
        <rFont val="宋体"/>
        <charset val="134"/>
      </rPr>
      <t>大连大学</t>
    </r>
    <r>
      <rPr>
        <sz val="10"/>
        <rFont val="Times New Roman"/>
        <charset val="134"/>
      </rPr>
      <t xml:space="preserve"> </t>
    </r>
  </si>
  <si>
    <t>56</t>
  </si>
  <si>
    <t>姚步宇</t>
  </si>
  <si>
    <t>013003505310</t>
  </si>
  <si>
    <t>合肥经济技术开发区锦绣市场监督管理所</t>
  </si>
  <si>
    <t>57</t>
  </si>
  <si>
    <t>肥西县市场监督管理局</t>
  </si>
  <si>
    <t>010144</t>
  </si>
  <si>
    <t>贾玟卿</t>
  </si>
  <si>
    <t>013003603826</t>
  </si>
  <si>
    <t>安庆师范大学</t>
  </si>
  <si>
    <t>58</t>
  </si>
  <si>
    <t>长丰县人民检察院</t>
  </si>
  <si>
    <t>010158</t>
  </si>
  <si>
    <t>朱亚鹏</t>
  </si>
  <si>
    <t>012001808601</t>
  </si>
  <si>
    <t>中国邮政集团有限公司合肥市庐阳区分公司</t>
  </si>
  <si>
    <t>59</t>
  </si>
  <si>
    <t>长丰县发展和改革委员会</t>
  </si>
  <si>
    <t>010161</t>
  </si>
  <si>
    <t>董尘一</t>
  </si>
  <si>
    <t>012001809306</t>
  </si>
  <si>
    <t>东北财经大学</t>
  </si>
  <si>
    <t>60</t>
  </si>
  <si>
    <t>长丰县市场监督管理局</t>
  </si>
  <si>
    <t>010178</t>
  </si>
  <si>
    <t>高绍帆</t>
  </si>
  <si>
    <t>013003702307</t>
  </si>
  <si>
    <t>淮南市凤台县优化营商环境服务中心</t>
  </si>
  <si>
    <t>61</t>
  </si>
  <si>
    <t>中共庐江县委组织部</t>
  </si>
  <si>
    <t>010188</t>
  </si>
  <si>
    <t>汪超</t>
  </si>
  <si>
    <t>012001903701</t>
  </si>
  <si>
    <t>海南大学</t>
  </si>
  <si>
    <t>62</t>
  </si>
  <si>
    <t>中共庐江县委统一战线工作部</t>
  </si>
  <si>
    <t>010189</t>
  </si>
  <si>
    <t>张婧雨</t>
  </si>
  <si>
    <t>012001904404</t>
  </si>
  <si>
    <r>
      <rPr>
        <sz val="10"/>
        <rFont val="宋体"/>
        <charset val="134"/>
      </rPr>
      <t>安徽省路桥试验检测有限公司</t>
    </r>
    <r>
      <rPr>
        <sz val="10"/>
        <rFont val="Times New Roman"/>
        <charset val="134"/>
      </rPr>
      <t xml:space="preserve"> </t>
    </r>
  </si>
  <si>
    <t>63</t>
  </si>
  <si>
    <t>庐江县人民政府办公室</t>
  </si>
  <si>
    <t>010201</t>
  </si>
  <si>
    <t>马文钧</t>
  </si>
  <si>
    <t>012002800229</t>
  </si>
  <si>
    <t>合肥市庐江县柯坦镇人民政府</t>
  </si>
  <si>
    <t>64</t>
  </si>
  <si>
    <t>庐江县审计局</t>
  </si>
  <si>
    <t>审计监督</t>
  </si>
  <si>
    <t>010211</t>
  </si>
  <si>
    <t>魏文景</t>
  </si>
  <si>
    <t>012002801927</t>
  </si>
  <si>
    <r>
      <rPr>
        <sz val="10"/>
        <rFont val="宋体"/>
        <charset val="134"/>
      </rPr>
      <t>合肥市庐江县康江建设投资有限公司</t>
    </r>
    <r>
      <rPr>
        <sz val="10"/>
        <rFont val="Times New Roman"/>
        <charset val="134"/>
      </rPr>
      <t xml:space="preserve">  </t>
    </r>
  </si>
  <si>
    <t>65</t>
  </si>
  <si>
    <t>庐江县市场监督管理局</t>
  </si>
  <si>
    <t>010215</t>
  </si>
  <si>
    <t>蔡杰</t>
  </si>
  <si>
    <t>013003801013</t>
  </si>
  <si>
    <r>
      <rPr>
        <sz val="10"/>
        <rFont val="宋体"/>
        <charset val="134"/>
      </rPr>
      <t>合肥市庐江县水务集团有限责任公司</t>
    </r>
    <r>
      <rPr>
        <sz val="10"/>
        <rFont val="Times New Roman"/>
        <charset val="134"/>
      </rPr>
      <t xml:space="preserve"> </t>
    </r>
  </si>
  <si>
    <t>66</t>
  </si>
  <si>
    <t>010216</t>
  </si>
  <si>
    <t>祖骏</t>
  </si>
  <si>
    <t>013003801415</t>
  </si>
  <si>
    <t>67</t>
  </si>
  <si>
    <t>巢湖市人民检察院</t>
  </si>
  <si>
    <t>010230</t>
  </si>
  <si>
    <t>李扬</t>
  </si>
  <si>
    <t>012002602318</t>
  </si>
  <si>
    <t>68</t>
  </si>
  <si>
    <t>巢湖市人力资源和社会保障局</t>
  </si>
  <si>
    <t>社会事务保障</t>
  </si>
  <si>
    <t>010242</t>
  </si>
  <si>
    <t>李玉</t>
  </si>
  <si>
    <t>012002004018</t>
  </si>
  <si>
    <t>宣城市郎溪县建平镇人民政府</t>
  </si>
  <si>
    <t>69</t>
  </si>
  <si>
    <t>巢湖市审计局</t>
  </si>
  <si>
    <t>010247</t>
  </si>
  <si>
    <t>姚胜男</t>
  </si>
  <si>
    <t>012030503623</t>
  </si>
  <si>
    <t>安徽一通源会计师事务所</t>
  </si>
  <si>
    <t>70</t>
  </si>
  <si>
    <t>瑶海区人民法院</t>
  </si>
  <si>
    <t>法官助理</t>
  </si>
  <si>
    <t>010262</t>
  </si>
  <si>
    <t>王骁</t>
  </si>
  <si>
    <t>012002103411</t>
  </si>
  <si>
    <t>71</t>
  </si>
  <si>
    <t>庐阳区司法局</t>
  </si>
  <si>
    <t>司法助理</t>
  </si>
  <si>
    <t>010278</t>
  </si>
  <si>
    <t>周楠</t>
  </si>
  <si>
    <t>013004002430</t>
  </si>
  <si>
    <t>安徽师范大学</t>
  </si>
  <si>
    <t>72</t>
  </si>
  <si>
    <t>蜀山区司法局</t>
  </si>
  <si>
    <t>010289</t>
  </si>
  <si>
    <t>刘泽泉</t>
  </si>
  <si>
    <t>013004200815</t>
  </si>
  <si>
    <t>中国政法大学</t>
  </si>
  <si>
    <t>73</t>
  </si>
  <si>
    <t>010290</t>
  </si>
  <si>
    <t>葛飞</t>
  </si>
  <si>
    <t>013004201125</t>
  </si>
  <si>
    <t>合肥市包河区芜湖路街道办事处</t>
  </si>
  <si>
    <t>74</t>
  </si>
  <si>
    <t>包河区人民法院</t>
  </si>
  <si>
    <t>司法警察</t>
  </si>
  <si>
    <t>010295</t>
  </si>
  <si>
    <t>李孟文</t>
  </si>
  <si>
    <t>013004201720</t>
  </si>
  <si>
    <t>合肥工业大学</t>
  </si>
  <si>
    <t>75</t>
  </si>
  <si>
    <t>肥西县乡镇机关</t>
  </si>
  <si>
    <t>010310</t>
  </si>
  <si>
    <t>肖笛</t>
  </si>
  <si>
    <t>012010602210</t>
  </si>
  <si>
    <t>76</t>
  </si>
  <si>
    <t>基层事务管理</t>
  </si>
  <si>
    <t>010315</t>
  </si>
  <si>
    <t>孙小东</t>
  </si>
  <si>
    <t>012002400907</t>
  </si>
  <si>
    <t>安庆市太湖县百里镇林业工作站</t>
  </si>
  <si>
    <t>77</t>
  </si>
  <si>
    <t>徐宝洲</t>
  </si>
  <si>
    <t>012002400914</t>
  </si>
  <si>
    <t>六安市舒城县杭埠镇人民政府</t>
  </si>
  <si>
    <t>78</t>
  </si>
  <si>
    <t>长丰县乡镇机关</t>
  </si>
  <si>
    <t>文化旅游管理</t>
  </si>
  <si>
    <t>010321</t>
  </si>
  <si>
    <t>王金昭</t>
  </si>
  <si>
    <t>012002402321</t>
  </si>
  <si>
    <t>合肥市市政设施信息管理中心</t>
  </si>
  <si>
    <t>79</t>
  </si>
  <si>
    <t>庐江县乡镇机关</t>
  </si>
  <si>
    <t>经济发展服务</t>
  </si>
  <si>
    <t>010326</t>
  </si>
  <si>
    <t>张德宇</t>
  </si>
  <si>
    <t>012002404818</t>
  </si>
  <si>
    <t>80</t>
  </si>
  <si>
    <t>010328</t>
  </si>
  <si>
    <t>刘世奇</t>
  </si>
  <si>
    <t>012002500220</t>
  </si>
  <si>
    <t>蚌埠学院</t>
  </si>
  <si>
    <t>81</t>
  </si>
  <si>
    <t>殷仙少</t>
  </si>
  <si>
    <t>012002500218</t>
  </si>
  <si>
    <t>铜陵学院</t>
  </si>
  <si>
    <t>82</t>
  </si>
  <si>
    <t>010331</t>
  </si>
  <si>
    <t>鲍宏娟</t>
  </si>
  <si>
    <t>012002502111</t>
  </si>
  <si>
    <t>铜陵市枞阳县官埠桥镇城山小学</t>
  </si>
  <si>
    <t>83</t>
  </si>
  <si>
    <t>瑶海区街道机关</t>
  </si>
  <si>
    <t>010339</t>
  </si>
  <si>
    <t>薛云飞</t>
  </si>
  <si>
    <t>012002700425</t>
  </si>
  <si>
    <t>东京大学</t>
  </si>
  <si>
    <t>84</t>
  </si>
  <si>
    <r>
      <rPr>
        <sz val="10"/>
        <rFont val="宋体"/>
        <charset val="134"/>
      </rPr>
      <t>合肥市公安局</t>
    </r>
  </si>
  <si>
    <r>
      <rPr>
        <sz val="10"/>
        <rFont val="宋体"/>
        <charset val="134"/>
      </rPr>
      <t>突击</t>
    </r>
  </si>
  <si>
    <t>010362</t>
  </si>
  <si>
    <r>
      <rPr>
        <sz val="10"/>
        <rFont val="宋体"/>
        <charset val="134"/>
      </rPr>
      <t>韩志强</t>
    </r>
  </si>
  <si>
    <r>
      <rPr>
        <sz val="10"/>
        <rFont val="宋体"/>
        <charset val="134"/>
      </rPr>
      <t>男</t>
    </r>
  </si>
  <si>
    <t>013004201818</t>
  </si>
  <si>
    <r>
      <rPr>
        <sz val="10"/>
        <rFont val="宋体"/>
        <charset val="134"/>
      </rPr>
      <t>大学专科</t>
    </r>
  </si>
  <si>
    <r>
      <rPr>
        <sz val="10"/>
        <rFont val="宋体"/>
        <charset val="134"/>
      </rPr>
      <t>合肥市长丰县公安局岗集派出所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</si>
</sst>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4"/>
      <color rgb="FF000000"/>
      <name val="黑体"/>
      <charset val="134"/>
    </font>
    <font>
      <sz val="16"/>
      <name val="Times New Roman"/>
      <charset val="134"/>
    </font>
    <font>
      <sz val="10"/>
      <name val="黑体"/>
      <charset val="134"/>
    </font>
    <font>
      <sz val="10"/>
      <name val="Times New Roman"/>
      <charset val="134"/>
    </font>
    <font>
      <sz val="10"/>
      <name val="宋体"/>
      <charset val="134"/>
    </font>
    <font>
      <sz val="16"/>
      <name val="方正小标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protection locked="0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7"/>
  <sheetViews>
    <sheetView tabSelected="1" topLeftCell="A82" workbookViewId="0">
      <selection activeCell="G87" sqref="G87"/>
    </sheetView>
  </sheetViews>
  <sheetFormatPr defaultColWidth="9" defaultRowHeight="14"/>
  <cols>
    <col min="1" max="1" width="4.90909090909091" style="1" customWidth="1"/>
    <col min="2" max="2" width="15.6181818181818" style="1" customWidth="1"/>
    <col min="3" max="3" width="11.1363636363636" style="1" customWidth="1"/>
    <col min="4" max="4" width="8.62727272727273" style="1" customWidth="1"/>
    <col min="5" max="5" width="8.07272727272727" style="1" customWidth="1"/>
    <col min="6" max="6" width="4.62727272727273" style="2" customWidth="1"/>
    <col min="7" max="7" width="13.3545454545455" style="1" customWidth="1"/>
    <col min="8" max="8" width="10.8363636363636" style="1" customWidth="1"/>
    <col min="9" max="9" width="22.2545454545455" style="3" customWidth="1"/>
    <col min="10" max="10" width="7.62727272727273" style="3" customWidth="1"/>
    <col min="11" max="11" width="14.8181818181818" style="3" customWidth="1"/>
    <col min="12" max="12" width="8.18181818181818" style="4" customWidth="1"/>
    <col min="13" max="16384" width="8.72727272727273" style="4"/>
  </cols>
  <sheetData>
    <row r="1" ht="17.5" spans="1:1">
      <c r="A1" s="5" t="s">
        <v>0</v>
      </c>
    </row>
    <row r="2" ht="42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13"/>
      <c r="K2" s="13"/>
      <c r="L2" s="13"/>
    </row>
    <row r="3" ht="26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ht="26" spans="1:9">
      <c r="A4" s="8" t="s">
        <v>11</v>
      </c>
      <c r="B4" s="9" t="s">
        <v>12</v>
      </c>
      <c r="C4" s="9" t="s">
        <v>13</v>
      </c>
      <c r="D4" s="10" t="s">
        <v>14</v>
      </c>
      <c r="E4" s="9" t="s">
        <v>15</v>
      </c>
      <c r="F4" s="9" t="s">
        <v>16</v>
      </c>
      <c r="G4" s="11" t="s">
        <v>17</v>
      </c>
      <c r="H4" s="9" t="s">
        <v>18</v>
      </c>
      <c r="I4" s="9" t="s">
        <v>19</v>
      </c>
    </row>
    <row r="5" ht="26" spans="1:9">
      <c r="A5" s="8" t="s">
        <v>20</v>
      </c>
      <c r="B5" s="9" t="s">
        <v>21</v>
      </c>
      <c r="C5" s="9" t="s">
        <v>22</v>
      </c>
      <c r="D5" s="10" t="s">
        <v>23</v>
      </c>
      <c r="E5" s="9" t="s">
        <v>24</v>
      </c>
      <c r="F5" s="9" t="s">
        <v>16</v>
      </c>
      <c r="G5" s="11" t="s">
        <v>25</v>
      </c>
      <c r="H5" s="9" t="s">
        <v>26</v>
      </c>
      <c r="I5" s="9" t="s">
        <v>27</v>
      </c>
    </row>
    <row r="6" ht="26" spans="1:9">
      <c r="A6" s="8" t="s">
        <v>28</v>
      </c>
      <c r="B6" s="9" t="s">
        <v>29</v>
      </c>
      <c r="C6" s="9" t="s">
        <v>13</v>
      </c>
      <c r="D6" s="10" t="s">
        <v>30</v>
      </c>
      <c r="E6" s="9" t="s">
        <v>31</v>
      </c>
      <c r="F6" s="9" t="s">
        <v>16</v>
      </c>
      <c r="G6" s="11" t="s">
        <v>32</v>
      </c>
      <c r="H6" s="9" t="s">
        <v>18</v>
      </c>
      <c r="I6" s="9" t="s">
        <v>33</v>
      </c>
    </row>
    <row r="7" ht="26" spans="1:9">
      <c r="A7" s="8" t="s">
        <v>34</v>
      </c>
      <c r="B7" s="9" t="s">
        <v>35</v>
      </c>
      <c r="C7" s="9" t="s">
        <v>22</v>
      </c>
      <c r="D7" s="10" t="s">
        <v>36</v>
      </c>
      <c r="E7" s="9" t="s">
        <v>37</v>
      </c>
      <c r="F7" s="9" t="s">
        <v>16</v>
      </c>
      <c r="G7" s="11" t="s">
        <v>38</v>
      </c>
      <c r="H7" s="9" t="s">
        <v>18</v>
      </c>
      <c r="I7" s="9" t="s">
        <v>39</v>
      </c>
    </row>
    <row r="8" ht="26" spans="1:9">
      <c r="A8" s="8" t="s">
        <v>40</v>
      </c>
      <c r="B8" s="9" t="s">
        <v>35</v>
      </c>
      <c r="C8" s="9" t="s">
        <v>22</v>
      </c>
      <c r="D8" s="10" t="s">
        <v>36</v>
      </c>
      <c r="E8" s="9" t="s">
        <v>41</v>
      </c>
      <c r="F8" s="9" t="s">
        <v>16</v>
      </c>
      <c r="G8" s="11" t="s">
        <v>42</v>
      </c>
      <c r="H8" s="9" t="s">
        <v>26</v>
      </c>
      <c r="I8" s="9" t="s">
        <v>43</v>
      </c>
    </row>
    <row r="9" ht="26" spans="1:9">
      <c r="A9" s="8" t="s">
        <v>44</v>
      </c>
      <c r="B9" s="9" t="s">
        <v>45</v>
      </c>
      <c r="C9" s="9" t="s">
        <v>22</v>
      </c>
      <c r="D9" s="10" t="s">
        <v>46</v>
      </c>
      <c r="E9" s="9" t="s">
        <v>47</v>
      </c>
      <c r="F9" s="9" t="s">
        <v>48</v>
      </c>
      <c r="G9" s="11" t="s">
        <v>49</v>
      </c>
      <c r="H9" s="9" t="s">
        <v>18</v>
      </c>
      <c r="I9" s="9" t="s">
        <v>50</v>
      </c>
    </row>
    <row r="10" ht="26" spans="1:9">
      <c r="A10" s="8" t="s">
        <v>51</v>
      </c>
      <c r="B10" s="9" t="s">
        <v>52</v>
      </c>
      <c r="C10" s="9" t="s">
        <v>53</v>
      </c>
      <c r="D10" s="10" t="s">
        <v>54</v>
      </c>
      <c r="E10" s="9" t="s">
        <v>55</v>
      </c>
      <c r="F10" s="9" t="s">
        <v>16</v>
      </c>
      <c r="G10" s="11" t="s">
        <v>56</v>
      </c>
      <c r="H10" s="9" t="s">
        <v>18</v>
      </c>
      <c r="I10" s="9" t="s">
        <v>57</v>
      </c>
    </row>
    <row r="11" ht="26" spans="1:9">
      <c r="A11" s="8" t="s">
        <v>58</v>
      </c>
      <c r="B11" s="9" t="s">
        <v>52</v>
      </c>
      <c r="C11" s="9" t="s">
        <v>13</v>
      </c>
      <c r="D11" s="10" t="s">
        <v>59</v>
      </c>
      <c r="E11" s="9" t="s">
        <v>60</v>
      </c>
      <c r="F11" s="9" t="s">
        <v>48</v>
      </c>
      <c r="G11" s="11" t="s">
        <v>61</v>
      </c>
      <c r="H11" s="9" t="s">
        <v>18</v>
      </c>
      <c r="I11" s="9" t="s">
        <v>62</v>
      </c>
    </row>
    <row r="12" ht="26" spans="1:9">
      <c r="A12" s="8" t="s">
        <v>63</v>
      </c>
      <c r="B12" s="9" t="s">
        <v>64</v>
      </c>
      <c r="C12" s="9" t="s">
        <v>22</v>
      </c>
      <c r="D12" s="10" t="s">
        <v>65</v>
      </c>
      <c r="E12" s="9" t="s">
        <v>66</v>
      </c>
      <c r="F12" s="9" t="s">
        <v>16</v>
      </c>
      <c r="G12" s="11" t="s">
        <v>67</v>
      </c>
      <c r="H12" s="9" t="s">
        <v>18</v>
      </c>
      <c r="I12" s="9" t="s">
        <v>68</v>
      </c>
    </row>
    <row r="13" ht="26" spans="1:9">
      <c r="A13" s="8" t="s">
        <v>69</v>
      </c>
      <c r="B13" s="9" t="s">
        <v>70</v>
      </c>
      <c r="C13" s="9" t="s">
        <v>71</v>
      </c>
      <c r="D13" s="10" t="s">
        <v>72</v>
      </c>
      <c r="E13" s="9" t="s">
        <v>73</v>
      </c>
      <c r="F13" s="9" t="s">
        <v>16</v>
      </c>
      <c r="G13" s="11" t="s">
        <v>74</v>
      </c>
      <c r="H13" s="9" t="s">
        <v>26</v>
      </c>
      <c r="I13" s="9" t="s">
        <v>75</v>
      </c>
    </row>
    <row r="14" ht="26" spans="1:9">
      <c r="A14" s="8" t="s">
        <v>76</v>
      </c>
      <c r="B14" s="9" t="s">
        <v>70</v>
      </c>
      <c r="C14" s="9" t="s">
        <v>13</v>
      </c>
      <c r="D14" s="10" t="s">
        <v>77</v>
      </c>
      <c r="E14" s="9" t="s">
        <v>78</v>
      </c>
      <c r="F14" s="9" t="s">
        <v>48</v>
      </c>
      <c r="G14" s="11" t="s">
        <v>79</v>
      </c>
      <c r="H14" s="9" t="s">
        <v>18</v>
      </c>
      <c r="I14" s="9" t="s">
        <v>80</v>
      </c>
    </row>
    <row r="15" ht="39" spans="1:9">
      <c r="A15" s="8" t="s">
        <v>81</v>
      </c>
      <c r="B15" s="9" t="s">
        <v>82</v>
      </c>
      <c r="C15" s="9" t="s">
        <v>83</v>
      </c>
      <c r="D15" s="10" t="s">
        <v>84</v>
      </c>
      <c r="E15" s="9" t="s">
        <v>85</v>
      </c>
      <c r="F15" s="9" t="s">
        <v>16</v>
      </c>
      <c r="G15" s="11" t="s">
        <v>86</v>
      </c>
      <c r="H15" s="9" t="s">
        <v>26</v>
      </c>
      <c r="I15" s="9" t="s">
        <v>87</v>
      </c>
    </row>
    <row r="16" ht="26" spans="1:9">
      <c r="A16" s="8" t="s">
        <v>88</v>
      </c>
      <c r="B16" s="9" t="s">
        <v>89</v>
      </c>
      <c r="C16" s="9" t="s">
        <v>90</v>
      </c>
      <c r="D16" s="10" t="s">
        <v>91</v>
      </c>
      <c r="E16" s="9" t="s">
        <v>92</v>
      </c>
      <c r="F16" s="9" t="s">
        <v>16</v>
      </c>
      <c r="G16" s="11" t="s">
        <v>93</v>
      </c>
      <c r="H16" s="9" t="s">
        <v>26</v>
      </c>
      <c r="I16" s="9" t="s">
        <v>94</v>
      </c>
    </row>
    <row r="17" ht="26" spans="1:9">
      <c r="A17" s="8" t="s">
        <v>95</v>
      </c>
      <c r="B17" s="9" t="s">
        <v>89</v>
      </c>
      <c r="C17" s="9" t="s">
        <v>53</v>
      </c>
      <c r="D17" s="10" t="s">
        <v>96</v>
      </c>
      <c r="E17" s="9" t="s">
        <v>97</v>
      </c>
      <c r="F17" s="9" t="s">
        <v>16</v>
      </c>
      <c r="G17" s="11" t="s">
        <v>98</v>
      </c>
      <c r="H17" s="9" t="s">
        <v>18</v>
      </c>
      <c r="I17" s="9" t="s">
        <v>99</v>
      </c>
    </row>
    <row r="18" ht="26" spans="1:9">
      <c r="A18" s="8" t="s">
        <v>100</v>
      </c>
      <c r="B18" s="9" t="s">
        <v>101</v>
      </c>
      <c r="C18" s="9" t="s">
        <v>13</v>
      </c>
      <c r="D18" s="10" t="s">
        <v>102</v>
      </c>
      <c r="E18" s="9" t="s">
        <v>103</v>
      </c>
      <c r="F18" s="9" t="s">
        <v>48</v>
      </c>
      <c r="G18" s="8" t="s">
        <v>104</v>
      </c>
      <c r="H18" s="9" t="s">
        <v>18</v>
      </c>
      <c r="I18" s="9" t="s">
        <v>105</v>
      </c>
    </row>
    <row r="19" ht="26" spans="1:9">
      <c r="A19" s="8" t="s">
        <v>106</v>
      </c>
      <c r="B19" s="9" t="s">
        <v>107</v>
      </c>
      <c r="C19" s="9" t="s">
        <v>13</v>
      </c>
      <c r="D19" s="10" t="s">
        <v>108</v>
      </c>
      <c r="E19" s="9" t="s">
        <v>109</v>
      </c>
      <c r="F19" s="9" t="s">
        <v>16</v>
      </c>
      <c r="G19" s="11" t="s">
        <v>110</v>
      </c>
      <c r="H19" s="9" t="s">
        <v>18</v>
      </c>
      <c r="I19" s="9" t="s">
        <v>111</v>
      </c>
    </row>
    <row r="20" ht="26" spans="1:9">
      <c r="A20" s="8" t="s">
        <v>112</v>
      </c>
      <c r="B20" s="9" t="s">
        <v>107</v>
      </c>
      <c r="C20" s="9" t="s">
        <v>13</v>
      </c>
      <c r="D20" s="10" t="s">
        <v>108</v>
      </c>
      <c r="E20" s="9" t="s">
        <v>113</v>
      </c>
      <c r="F20" s="9" t="s">
        <v>16</v>
      </c>
      <c r="G20" s="11" t="s">
        <v>114</v>
      </c>
      <c r="H20" s="9" t="s">
        <v>18</v>
      </c>
      <c r="I20" s="9" t="s">
        <v>115</v>
      </c>
    </row>
    <row r="21" ht="26" spans="1:9">
      <c r="A21" s="8" t="s">
        <v>116</v>
      </c>
      <c r="B21" s="9" t="s">
        <v>117</v>
      </c>
      <c r="C21" s="9" t="s">
        <v>22</v>
      </c>
      <c r="D21" s="10" t="s">
        <v>118</v>
      </c>
      <c r="E21" s="9" t="s">
        <v>119</v>
      </c>
      <c r="F21" s="9" t="s">
        <v>48</v>
      </c>
      <c r="G21" s="11" t="s">
        <v>120</v>
      </c>
      <c r="H21" s="9" t="s">
        <v>18</v>
      </c>
      <c r="I21" s="9" t="s">
        <v>121</v>
      </c>
    </row>
    <row r="22" ht="26" spans="1:9">
      <c r="A22" s="8" t="s">
        <v>122</v>
      </c>
      <c r="B22" s="9" t="s">
        <v>117</v>
      </c>
      <c r="C22" s="9" t="s">
        <v>123</v>
      </c>
      <c r="D22" s="10" t="s">
        <v>124</v>
      </c>
      <c r="E22" s="9" t="s">
        <v>125</v>
      </c>
      <c r="F22" s="9" t="s">
        <v>16</v>
      </c>
      <c r="G22" s="11" t="s">
        <v>126</v>
      </c>
      <c r="H22" s="9" t="s">
        <v>26</v>
      </c>
      <c r="I22" s="9" t="s">
        <v>127</v>
      </c>
    </row>
    <row r="23" ht="26" spans="1:9">
      <c r="A23" s="8" t="s">
        <v>128</v>
      </c>
      <c r="B23" s="9" t="s">
        <v>129</v>
      </c>
      <c r="C23" s="9" t="s">
        <v>130</v>
      </c>
      <c r="D23" s="10" t="s">
        <v>131</v>
      </c>
      <c r="E23" s="9" t="s">
        <v>132</v>
      </c>
      <c r="F23" s="9" t="s">
        <v>16</v>
      </c>
      <c r="G23" s="11" t="s">
        <v>133</v>
      </c>
      <c r="H23" s="9" t="s">
        <v>26</v>
      </c>
      <c r="I23" s="9" t="s">
        <v>134</v>
      </c>
    </row>
    <row r="24" ht="26" spans="1:9">
      <c r="A24" s="8" t="s">
        <v>135</v>
      </c>
      <c r="B24" s="9" t="s">
        <v>136</v>
      </c>
      <c r="C24" s="9" t="s">
        <v>137</v>
      </c>
      <c r="D24" s="10" t="s">
        <v>138</v>
      </c>
      <c r="E24" s="9" t="s">
        <v>139</v>
      </c>
      <c r="F24" s="9" t="s">
        <v>48</v>
      </c>
      <c r="G24" s="11" t="s">
        <v>140</v>
      </c>
      <c r="H24" s="9" t="s">
        <v>26</v>
      </c>
      <c r="I24" s="9" t="s">
        <v>141</v>
      </c>
    </row>
    <row r="25" ht="26" spans="1:9">
      <c r="A25" s="8" t="s">
        <v>142</v>
      </c>
      <c r="B25" s="9" t="s">
        <v>136</v>
      </c>
      <c r="C25" s="9" t="s">
        <v>130</v>
      </c>
      <c r="D25" s="10" t="s">
        <v>143</v>
      </c>
      <c r="E25" s="9" t="s">
        <v>144</v>
      </c>
      <c r="F25" s="9" t="s">
        <v>48</v>
      </c>
      <c r="G25" s="11" t="s">
        <v>145</v>
      </c>
      <c r="H25" s="9" t="s">
        <v>18</v>
      </c>
      <c r="I25" s="9" t="s">
        <v>146</v>
      </c>
    </row>
    <row r="26" ht="26" spans="1:9">
      <c r="A26" s="8" t="s">
        <v>147</v>
      </c>
      <c r="B26" s="9" t="s">
        <v>148</v>
      </c>
      <c r="C26" s="9" t="s">
        <v>149</v>
      </c>
      <c r="D26" s="10" t="s">
        <v>150</v>
      </c>
      <c r="E26" s="9" t="s">
        <v>151</v>
      </c>
      <c r="F26" s="9" t="s">
        <v>48</v>
      </c>
      <c r="G26" s="11" t="s">
        <v>152</v>
      </c>
      <c r="H26" s="9" t="s">
        <v>18</v>
      </c>
      <c r="I26" s="9" t="s">
        <v>153</v>
      </c>
    </row>
    <row r="27" ht="26" spans="1:9">
      <c r="A27" s="8" t="s">
        <v>154</v>
      </c>
      <c r="B27" s="9" t="s">
        <v>155</v>
      </c>
      <c r="C27" s="9" t="s">
        <v>156</v>
      </c>
      <c r="D27" s="10" t="s">
        <v>157</v>
      </c>
      <c r="E27" s="9" t="s">
        <v>158</v>
      </c>
      <c r="F27" s="9" t="s">
        <v>16</v>
      </c>
      <c r="G27" s="11" t="s">
        <v>159</v>
      </c>
      <c r="H27" s="9" t="s">
        <v>26</v>
      </c>
      <c r="I27" s="9" t="s">
        <v>160</v>
      </c>
    </row>
    <row r="28" ht="26" spans="1:9">
      <c r="A28" s="8" t="s">
        <v>161</v>
      </c>
      <c r="B28" s="9" t="s">
        <v>155</v>
      </c>
      <c r="C28" s="9" t="s">
        <v>156</v>
      </c>
      <c r="D28" s="10" t="s">
        <v>162</v>
      </c>
      <c r="E28" s="9" t="s">
        <v>163</v>
      </c>
      <c r="F28" s="9" t="s">
        <v>16</v>
      </c>
      <c r="G28" s="11" t="s">
        <v>164</v>
      </c>
      <c r="H28" s="9" t="s">
        <v>18</v>
      </c>
      <c r="I28" s="9" t="s">
        <v>165</v>
      </c>
    </row>
    <row r="29" ht="26" spans="1:9">
      <c r="A29" s="8" t="s">
        <v>166</v>
      </c>
      <c r="B29" s="9" t="s">
        <v>167</v>
      </c>
      <c r="C29" s="9" t="s">
        <v>130</v>
      </c>
      <c r="D29" s="10" t="s">
        <v>168</v>
      </c>
      <c r="E29" s="9" t="s">
        <v>169</v>
      </c>
      <c r="F29" s="9" t="s">
        <v>48</v>
      </c>
      <c r="G29" s="11" t="s">
        <v>170</v>
      </c>
      <c r="H29" s="9" t="s">
        <v>18</v>
      </c>
      <c r="I29" s="9" t="s">
        <v>171</v>
      </c>
    </row>
    <row r="30" ht="26" spans="1:9">
      <c r="A30" s="8" t="s">
        <v>172</v>
      </c>
      <c r="B30" s="9" t="s">
        <v>167</v>
      </c>
      <c r="C30" s="9" t="s">
        <v>173</v>
      </c>
      <c r="D30" s="10" t="s">
        <v>174</v>
      </c>
      <c r="E30" s="9" t="s">
        <v>175</v>
      </c>
      <c r="F30" s="9" t="s">
        <v>16</v>
      </c>
      <c r="G30" s="11" t="s">
        <v>176</v>
      </c>
      <c r="H30" s="9" t="s">
        <v>18</v>
      </c>
      <c r="I30" s="9" t="s">
        <v>177</v>
      </c>
    </row>
    <row r="31" ht="26" spans="1:9">
      <c r="A31" s="8" t="s">
        <v>178</v>
      </c>
      <c r="B31" s="9" t="s">
        <v>179</v>
      </c>
      <c r="C31" s="9" t="s">
        <v>180</v>
      </c>
      <c r="D31" s="10" t="s">
        <v>181</v>
      </c>
      <c r="E31" s="9" t="s">
        <v>182</v>
      </c>
      <c r="F31" s="9" t="s">
        <v>48</v>
      </c>
      <c r="G31" s="11" t="s">
        <v>183</v>
      </c>
      <c r="H31" s="9" t="s">
        <v>18</v>
      </c>
      <c r="I31" s="9" t="s">
        <v>179</v>
      </c>
    </row>
    <row r="32" ht="26" spans="1:9">
      <c r="A32" s="8" t="s">
        <v>184</v>
      </c>
      <c r="B32" s="9" t="s">
        <v>179</v>
      </c>
      <c r="C32" s="9" t="s">
        <v>180</v>
      </c>
      <c r="D32" s="10" t="s">
        <v>185</v>
      </c>
      <c r="E32" s="9" t="s">
        <v>186</v>
      </c>
      <c r="F32" s="9" t="s">
        <v>16</v>
      </c>
      <c r="G32" s="11" t="s">
        <v>187</v>
      </c>
      <c r="H32" s="9" t="s">
        <v>18</v>
      </c>
      <c r="I32" s="9" t="s">
        <v>188</v>
      </c>
    </row>
    <row r="33" ht="26" spans="1:9">
      <c r="A33" s="8" t="s">
        <v>189</v>
      </c>
      <c r="B33" s="9" t="s">
        <v>190</v>
      </c>
      <c r="C33" s="9" t="s">
        <v>191</v>
      </c>
      <c r="D33" s="10" t="s">
        <v>192</v>
      </c>
      <c r="E33" s="9" t="s">
        <v>193</v>
      </c>
      <c r="F33" s="9" t="s">
        <v>48</v>
      </c>
      <c r="G33" s="11" t="s">
        <v>194</v>
      </c>
      <c r="H33" s="9" t="s">
        <v>18</v>
      </c>
      <c r="I33" s="9" t="s">
        <v>195</v>
      </c>
    </row>
    <row r="34" ht="26" spans="1:9">
      <c r="A34" s="8" t="s">
        <v>196</v>
      </c>
      <c r="B34" s="9" t="s">
        <v>197</v>
      </c>
      <c r="C34" s="9" t="s">
        <v>198</v>
      </c>
      <c r="D34" s="10" t="s">
        <v>199</v>
      </c>
      <c r="E34" s="9" t="s">
        <v>200</v>
      </c>
      <c r="F34" s="9" t="s">
        <v>48</v>
      </c>
      <c r="G34" s="11" t="s">
        <v>201</v>
      </c>
      <c r="H34" s="9" t="s">
        <v>26</v>
      </c>
      <c r="I34" s="9" t="s">
        <v>202</v>
      </c>
    </row>
    <row r="35" ht="39" spans="1:9">
      <c r="A35" s="8" t="s">
        <v>203</v>
      </c>
      <c r="B35" s="9" t="s">
        <v>204</v>
      </c>
      <c r="C35" s="9" t="s">
        <v>205</v>
      </c>
      <c r="D35" s="10" t="s">
        <v>206</v>
      </c>
      <c r="E35" s="9" t="s">
        <v>207</v>
      </c>
      <c r="F35" s="9" t="s">
        <v>16</v>
      </c>
      <c r="G35" s="11" t="s">
        <v>208</v>
      </c>
      <c r="H35" s="9" t="s">
        <v>18</v>
      </c>
      <c r="I35" s="9" t="s">
        <v>209</v>
      </c>
    </row>
    <row r="36" ht="39" spans="1:9">
      <c r="A36" s="8" t="s">
        <v>210</v>
      </c>
      <c r="B36" s="9" t="s">
        <v>204</v>
      </c>
      <c r="C36" s="9" t="s">
        <v>205</v>
      </c>
      <c r="D36" s="10" t="s">
        <v>211</v>
      </c>
      <c r="E36" s="9" t="s">
        <v>212</v>
      </c>
      <c r="F36" s="9" t="s">
        <v>48</v>
      </c>
      <c r="G36" s="11" t="s">
        <v>213</v>
      </c>
      <c r="H36" s="9" t="s">
        <v>18</v>
      </c>
      <c r="I36" s="9" t="s">
        <v>214</v>
      </c>
    </row>
    <row r="37" ht="26" spans="1:9">
      <c r="A37" s="8" t="s">
        <v>215</v>
      </c>
      <c r="B37" s="9" t="s">
        <v>216</v>
      </c>
      <c r="C37" s="9" t="s">
        <v>205</v>
      </c>
      <c r="D37" s="10" t="s">
        <v>217</v>
      </c>
      <c r="E37" s="9" t="s">
        <v>218</v>
      </c>
      <c r="F37" s="9" t="s">
        <v>48</v>
      </c>
      <c r="G37" s="10" t="s">
        <v>219</v>
      </c>
      <c r="H37" s="9" t="s">
        <v>26</v>
      </c>
      <c r="I37" s="9" t="s">
        <v>220</v>
      </c>
    </row>
    <row r="38" ht="26" spans="1:9">
      <c r="A38" s="8" t="s">
        <v>221</v>
      </c>
      <c r="B38" s="9" t="s">
        <v>216</v>
      </c>
      <c r="C38" s="9" t="s">
        <v>205</v>
      </c>
      <c r="D38" s="10" t="s">
        <v>217</v>
      </c>
      <c r="E38" s="9" t="s">
        <v>222</v>
      </c>
      <c r="F38" s="9" t="s">
        <v>48</v>
      </c>
      <c r="G38" s="10" t="s">
        <v>223</v>
      </c>
      <c r="H38" s="9" t="s">
        <v>18</v>
      </c>
      <c r="I38" s="9" t="s">
        <v>224</v>
      </c>
    </row>
    <row r="39" ht="39" spans="1:9">
      <c r="A39" s="8" t="s">
        <v>225</v>
      </c>
      <c r="B39" s="9" t="s">
        <v>226</v>
      </c>
      <c r="C39" s="9" t="s">
        <v>205</v>
      </c>
      <c r="D39" s="10" t="s">
        <v>227</v>
      </c>
      <c r="E39" s="9" t="s">
        <v>228</v>
      </c>
      <c r="F39" s="9" t="s">
        <v>48</v>
      </c>
      <c r="G39" s="11" t="s">
        <v>229</v>
      </c>
      <c r="H39" s="9" t="s">
        <v>18</v>
      </c>
      <c r="I39" s="9" t="s">
        <v>230</v>
      </c>
    </row>
    <row r="40" ht="39" spans="1:9">
      <c r="A40" s="8" t="s">
        <v>231</v>
      </c>
      <c r="B40" s="9" t="s">
        <v>226</v>
      </c>
      <c r="C40" s="9" t="s">
        <v>205</v>
      </c>
      <c r="D40" s="10" t="s">
        <v>232</v>
      </c>
      <c r="E40" s="9" t="s">
        <v>233</v>
      </c>
      <c r="F40" s="9" t="s">
        <v>48</v>
      </c>
      <c r="G40" s="11" t="s">
        <v>234</v>
      </c>
      <c r="H40" s="9" t="s">
        <v>26</v>
      </c>
      <c r="I40" s="9" t="s">
        <v>235</v>
      </c>
    </row>
    <row r="41" ht="26" spans="1:9">
      <c r="A41" s="8" t="s">
        <v>236</v>
      </c>
      <c r="B41" s="9" t="s">
        <v>237</v>
      </c>
      <c r="C41" s="9" t="s">
        <v>53</v>
      </c>
      <c r="D41" s="10" t="s">
        <v>238</v>
      </c>
      <c r="E41" s="9" t="s">
        <v>239</v>
      </c>
      <c r="F41" s="9" t="s">
        <v>16</v>
      </c>
      <c r="G41" s="11" t="s">
        <v>240</v>
      </c>
      <c r="H41" s="9" t="s">
        <v>26</v>
      </c>
      <c r="I41" s="9" t="s">
        <v>241</v>
      </c>
    </row>
    <row r="42" ht="39" spans="1:9">
      <c r="A42" s="8" t="s">
        <v>242</v>
      </c>
      <c r="B42" s="9" t="s">
        <v>243</v>
      </c>
      <c r="C42" s="9" t="s">
        <v>22</v>
      </c>
      <c r="D42" s="10" t="s">
        <v>244</v>
      </c>
      <c r="E42" s="9" t="s">
        <v>245</v>
      </c>
      <c r="F42" s="9" t="s">
        <v>16</v>
      </c>
      <c r="G42" s="11" t="s">
        <v>246</v>
      </c>
      <c r="H42" s="9" t="s">
        <v>26</v>
      </c>
      <c r="I42" s="9" t="s">
        <v>247</v>
      </c>
    </row>
    <row r="43" ht="26" spans="1:9">
      <c r="A43" s="8" t="s">
        <v>248</v>
      </c>
      <c r="B43" s="9" t="s">
        <v>249</v>
      </c>
      <c r="C43" s="9" t="s">
        <v>250</v>
      </c>
      <c r="D43" s="10" t="s">
        <v>251</v>
      </c>
      <c r="E43" s="9" t="s">
        <v>252</v>
      </c>
      <c r="F43" s="9" t="s">
        <v>48</v>
      </c>
      <c r="G43" s="10" t="s">
        <v>253</v>
      </c>
      <c r="H43" s="9" t="s">
        <v>18</v>
      </c>
      <c r="I43" s="9" t="s">
        <v>254</v>
      </c>
    </row>
    <row r="44" ht="26" spans="1:9">
      <c r="A44" s="8" t="s">
        <v>255</v>
      </c>
      <c r="B44" s="9" t="s">
        <v>249</v>
      </c>
      <c r="C44" s="9" t="s">
        <v>256</v>
      </c>
      <c r="D44" s="10" t="s">
        <v>257</v>
      </c>
      <c r="E44" s="9" t="s">
        <v>258</v>
      </c>
      <c r="F44" s="9" t="s">
        <v>48</v>
      </c>
      <c r="G44" s="10" t="s">
        <v>259</v>
      </c>
      <c r="H44" s="9" t="s">
        <v>18</v>
      </c>
      <c r="I44" s="9" t="s">
        <v>260</v>
      </c>
    </row>
    <row r="45" ht="26" spans="1:9">
      <c r="A45" s="8" t="s">
        <v>261</v>
      </c>
      <c r="B45" s="9" t="s">
        <v>249</v>
      </c>
      <c r="C45" s="9" t="s">
        <v>250</v>
      </c>
      <c r="D45" s="10" t="s">
        <v>262</v>
      </c>
      <c r="E45" s="9" t="s">
        <v>263</v>
      </c>
      <c r="F45" s="9" t="s">
        <v>48</v>
      </c>
      <c r="G45" s="10" t="s">
        <v>264</v>
      </c>
      <c r="H45" s="9" t="s">
        <v>26</v>
      </c>
      <c r="I45" s="9" t="s">
        <v>19</v>
      </c>
    </row>
    <row r="46" ht="26" spans="1:9">
      <c r="A46" s="8" t="s">
        <v>265</v>
      </c>
      <c r="B46" s="9" t="s">
        <v>249</v>
      </c>
      <c r="C46" s="9" t="s">
        <v>250</v>
      </c>
      <c r="D46" s="10" t="s">
        <v>266</v>
      </c>
      <c r="E46" s="9" t="s">
        <v>267</v>
      </c>
      <c r="F46" s="9" t="s">
        <v>48</v>
      </c>
      <c r="G46" s="10" t="s">
        <v>268</v>
      </c>
      <c r="H46" s="9" t="s">
        <v>18</v>
      </c>
      <c r="I46" s="9" t="s">
        <v>269</v>
      </c>
    </row>
    <row r="47" ht="26" spans="1:9">
      <c r="A47" s="8" t="s">
        <v>270</v>
      </c>
      <c r="B47" s="9" t="s">
        <v>249</v>
      </c>
      <c r="C47" s="9" t="s">
        <v>271</v>
      </c>
      <c r="D47" s="10" t="s">
        <v>272</v>
      </c>
      <c r="E47" s="9" t="s">
        <v>273</v>
      </c>
      <c r="F47" s="9" t="s">
        <v>48</v>
      </c>
      <c r="G47" s="10" t="s">
        <v>274</v>
      </c>
      <c r="H47" s="9" t="s">
        <v>18</v>
      </c>
      <c r="I47" s="9" t="s">
        <v>275</v>
      </c>
    </row>
    <row r="48" ht="26" spans="1:9">
      <c r="A48" s="8" t="s">
        <v>276</v>
      </c>
      <c r="B48" s="9" t="s">
        <v>249</v>
      </c>
      <c r="C48" s="9" t="s">
        <v>271</v>
      </c>
      <c r="D48" s="10" t="s">
        <v>272</v>
      </c>
      <c r="E48" s="9" t="s">
        <v>277</v>
      </c>
      <c r="F48" s="9" t="s">
        <v>48</v>
      </c>
      <c r="G48" s="10" t="s">
        <v>278</v>
      </c>
      <c r="H48" s="9" t="s">
        <v>26</v>
      </c>
      <c r="I48" s="9" t="s">
        <v>279</v>
      </c>
    </row>
    <row r="49" ht="26" spans="1:9">
      <c r="A49" s="8" t="s">
        <v>280</v>
      </c>
      <c r="B49" s="9" t="s">
        <v>249</v>
      </c>
      <c r="C49" s="9" t="s">
        <v>250</v>
      </c>
      <c r="D49" s="10" t="s">
        <v>281</v>
      </c>
      <c r="E49" s="9" t="s">
        <v>282</v>
      </c>
      <c r="F49" s="9" t="s">
        <v>16</v>
      </c>
      <c r="G49" s="10" t="s">
        <v>283</v>
      </c>
      <c r="H49" s="9" t="s">
        <v>26</v>
      </c>
      <c r="I49" s="9" t="s">
        <v>19</v>
      </c>
    </row>
    <row r="50" ht="26" spans="1:9">
      <c r="A50" s="8" t="s">
        <v>284</v>
      </c>
      <c r="B50" s="9" t="s">
        <v>249</v>
      </c>
      <c r="C50" s="9" t="s">
        <v>250</v>
      </c>
      <c r="D50" s="10" t="s">
        <v>281</v>
      </c>
      <c r="E50" s="9" t="s">
        <v>285</v>
      </c>
      <c r="F50" s="9" t="s">
        <v>16</v>
      </c>
      <c r="G50" s="10" t="s">
        <v>286</v>
      </c>
      <c r="H50" s="9" t="s">
        <v>18</v>
      </c>
      <c r="I50" s="9" t="s">
        <v>287</v>
      </c>
    </row>
    <row r="51" ht="26" spans="1:9">
      <c r="A51" s="8" t="s">
        <v>288</v>
      </c>
      <c r="B51" s="9" t="s">
        <v>249</v>
      </c>
      <c r="C51" s="9" t="s">
        <v>250</v>
      </c>
      <c r="D51" s="10" t="s">
        <v>289</v>
      </c>
      <c r="E51" s="9" t="s">
        <v>290</v>
      </c>
      <c r="F51" s="9" t="s">
        <v>48</v>
      </c>
      <c r="G51" s="10" t="s">
        <v>291</v>
      </c>
      <c r="H51" s="9" t="s">
        <v>18</v>
      </c>
      <c r="I51" s="9" t="s">
        <v>292</v>
      </c>
    </row>
    <row r="52" ht="26" spans="1:9">
      <c r="A52" s="8" t="s">
        <v>293</v>
      </c>
      <c r="B52" s="9" t="s">
        <v>249</v>
      </c>
      <c r="C52" s="9" t="s">
        <v>250</v>
      </c>
      <c r="D52" s="10" t="s">
        <v>289</v>
      </c>
      <c r="E52" s="9" t="s">
        <v>294</v>
      </c>
      <c r="F52" s="9" t="s">
        <v>48</v>
      </c>
      <c r="G52" s="10" t="s">
        <v>295</v>
      </c>
      <c r="H52" s="9" t="s">
        <v>18</v>
      </c>
      <c r="I52" s="9" t="s">
        <v>296</v>
      </c>
    </row>
    <row r="53" ht="26" spans="1:9">
      <c r="A53" s="8" t="s">
        <v>297</v>
      </c>
      <c r="B53" s="9" t="s">
        <v>249</v>
      </c>
      <c r="C53" s="9" t="s">
        <v>250</v>
      </c>
      <c r="D53" s="10" t="s">
        <v>298</v>
      </c>
      <c r="E53" s="9" t="s">
        <v>299</v>
      </c>
      <c r="F53" s="9" t="s">
        <v>48</v>
      </c>
      <c r="G53" s="10" t="s">
        <v>300</v>
      </c>
      <c r="H53" s="9" t="s">
        <v>18</v>
      </c>
      <c r="I53" s="9" t="s">
        <v>301</v>
      </c>
    </row>
    <row r="54" ht="26" spans="1:9">
      <c r="A54" s="8" t="s">
        <v>302</v>
      </c>
      <c r="B54" s="9" t="s">
        <v>249</v>
      </c>
      <c r="C54" s="9" t="s">
        <v>250</v>
      </c>
      <c r="D54" s="10" t="s">
        <v>298</v>
      </c>
      <c r="E54" s="9" t="s">
        <v>303</v>
      </c>
      <c r="F54" s="9" t="s">
        <v>48</v>
      </c>
      <c r="G54" s="12" t="s">
        <v>304</v>
      </c>
      <c r="H54" s="9" t="s">
        <v>18</v>
      </c>
      <c r="I54" s="9" t="s">
        <v>305</v>
      </c>
    </row>
    <row r="55" ht="26" spans="1:9">
      <c r="A55" s="8" t="s">
        <v>306</v>
      </c>
      <c r="B55" s="9" t="s">
        <v>249</v>
      </c>
      <c r="C55" s="9" t="s">
        <v>307</v>
      </c>
      <c r="D55" s="10" t="s">
        <v>308</v>
      </c>
      <c r="E55" s="9" t="s">
        <v>309</v>
      </c>
      <c r="F55" s="9" t="s">
        <v>48</v>
      </c>
      <c r="G55" s="10" t="s">
        <v>310</v>
      </c>
      <c r="H55" s="9" t="s">
        <v>18</v>
      </c>
      <c r="I55" s="9" t="s">
        <v>311</v>
      </c>
    </row>
    <row r="56" ht="26" spans="1:9">
      <c r="A56" s="8" t="s">
        <v>312</v>
      </c>
      <c r="B56" s="9" t="s">
        <v>313</v>
      </c>
      <c r="C56" s="9" t="s">
        <v>314</v>
      </c>
      <c r="D56" s="10" t="s">
        <v>315</v>
      </c>
      <c r="E56" s="9" t="s">
        <v>316</v>
      </c>
      <c r="F56" s="9" t="s">
        <v>16</v>
      </c>
      <c r="G56" s="11" t="s">
        <v>317</v>
      </c>
      <c r="H56" s="9" t="s">
        <v>26</v>
      </c>
      <c r="I56" s="9" t="s">
        <v>19</v>
      </c>
    </row>
    <row r="57" ht="26" spans="1:9">
      <c r="A57" s="8" t="s">
        <v>318</v>
      </c>
      <c r="B57" s="9" t="s">
        <v>313</v>
      </c>
      <c r="C57" s="9" t="s">
        <v>319</v>
      </c>
      <c r="D57" s="10" t="s">
        <v>320</v>
      </c>
      <c r="E57" s="9" t="s">
        <v>321</v>
      </c>
      <c r="F57" s="9" t="s">
        <v>48</v>
      </c>
      <c r="G57" s="11" t="s">
        <v>322</v>
      </c>
      <c r="H57" s="9" t="s">
        <v>18</v>
      </c>
      <c r="I57" s="9" t="s">
        <v>323</v>
      </c>
    </row>
    <row r="58" ht="26" spans="1:9">
      <c r="A58" s="8" t="s">
        <v>324</v>
      </c>
      <c r="B58" s="9" t="s">
        <v>325</v>
      </c>
      <c r="C58" s="9" t="s">
        <v>205</v>
      </c>
      <c r="D58" s="10" t="s">
        <v>326</v>
      </c>
      <c r="E58" s="9" t="s">
        <v>327</v>
      </c>
      <c r="F58" s="9" t="s">
        <v>16</v>
      </c>
      <c r="G58" s="11" t="s">
        <v>328</v>
      </c>
      <c r="H58" s="9" t="s">
        <v>18</v>
      </c>
      <c r="I58" s="9" t="s">
        <v>329</v>
      </c>
    </row>
    <row r="59" ht="26" spans="1:9">
      <c r="A59" s="8" t="s">
        <v>330</v>
      </c>
      <c r="B59" s="9" t="s">
        <v>325</v>
      </c>
      <c r="C59" s="9" t="s">
        <v>205</v>
      </c>
      <c r="D59" s="10" t="s">
        <v>326</v>
      </c>
      <c r="E59" s="9" t="s">
        <v>331</v>
      </c>
      <c r="F59" s="9" t="s">
        <v>48</v>
      </c>
      <c r="G59" s="11" t="s">
        <v>332</v>
      </c>
      <c r="H59" s="9" t="s">
        <v>18</v>
      </c>
      <c r="I59" s="9" t="s">
        <v>333</v>
      </c>
    </row>
    <row r="60" ht="26" spans="1:9">
      <c r="A60" s="8" t="s">
        <v>334</v>
      </c>
      <c r="B60" s="9" t="s">
        <v>335</v>
      </c>
      <c r="C60" s="9" t="s">
        <v>205</v>
      </c>
      <c r="D60" s="10" t="s">
        <v>336</v>
      </c>
      <c r="E60" s="9" t="s">
        <v>337</v>
      </c>
      <c r="F60" s="9" t="s">
        <v>16</v>
      </c>
      <c r="G60" s="10" t="s">
        <v>338</v>
      </c>
      <c r="H60" s="9" t="s">
        <v>18</v>
      </c>
      <c r="I60" s="9" t="s">
        <v>339</v>
      </c>
    </row>
    <row r="61" ht="26" spans="1:9">
      <c r="A61" s="8" t="s">
        <v>340</v>
      </c>
      <c r="B61" s="9" t="s">
        <v>341</v>
      </c>
      <c r="C61" s="9" t="s">
        <v>314</v>
      </c>
      <c r="D61" s="10" t="s">
        <v>342</v>
      </c>
      <c r="E61" s="9" t="s">
        <v>343</v>
      </c>
      <c r="F61" s="9" t="s">
        <v>48</v>
      </c>
      <c r="G61" s="11" t="s">
        <v>344</v>
      </c>
      <c r="H61" s="9" t="s">
        <v>26</v>
      </c>
      <c r="I61" s="9" t="s">
        <v>345</v>
      </c>
    </row>
    <row r="62" ht="26" spans="1:9">
      <c r="A62" s="8" t="s">
        <v>346</v>
      </c>
      <c r="B62" s="9" t="s">
        <v>347</v>
      </c>
      <c r="C62" s="9" t="s">
        <v>83</v>
      </c>
      <c r="D62" s="10" t="s">
        <v>348</v>
      </c>
      <c r="E62" s="9" t="s">
        <v>349</v>
      </c>
      <c r="F62" s="9" t="s">
        <v>48</v>
      </c>
      <c r="G62" s="11" t="s">
        <v>350</v>
      </c>
      <c r="H62" s="9" t="s">
        <v>26</v>
      </c>
      <c r="I62" s="9" t="s">
        <v>351</v>
      </c>
    </row>
    <row r="63" ht="26" spans="1:9">
      <c r="A63" s="8" t="s">
        <v>352</v>
      </c>
      <c r="B63" s="9" t="s">
        <v>353</v>
      </c>
      <c r="C63" s="9" t="s">
        <v>205</v>
      </c>
      <c r="D63" s="10" t="s">
        <v>354</v>
      </c>
      <c r="E63" s="9" t="s">
        <v>355</v>
      </c>
      <c r="F63" s="9" t="s">
        <v>48</v>
      </c>
      <c r="G63" s="11" t="s">
        <v>356</v>
      </c>
      <c r="H63" s="9" t="s">
        <v>18</v>
      </c>
      <c r="I63" s="9" t="s">
        <v>357</v>
      </c>
    </row>
    <row r="64" ht="26" spans="1:9">
      <c r="A64" s="8" t="s">
        <v>358</v>
      </c>
      <c r="B64" s="9" t="s">
        <v>359</v>
      </c>
      <c r="C64" s="9" t="s">
        <v>22</v>
      </c>
      <c r="D64" s="10" t="s">
        <v>360</v>
      </c>
      <c r="E64" s="9" t="s">
        <v>361</v>
      </c>
      <c r="F64" s="9" t="s">
        <v>48</v>
      </c>
      <c r="G64" s="11" t="s">
        <v>362</v>
      </c>
      <c r="H64" s="9" t="s">
        <v>18</v>
      </c>
      <c r="I64" s="9" t="s">
        <v>363</v>
      </c>
    </row>
    <row r="65" ht="26" spans="1:9">
      <c r="A65" s="8" t="s">
        <v>364</v>
      </c>
      <c r="B65" s="9" t="s">
        <v>365</v>
      </c>
      <c r="C65" s="9" t="s">
        <v>22</v>
      </c>
      <c r="D65" s="10" t="s">
        <v>366</v>
      </c>
      <c r="E65" s="9" t="s">
        <v>367</v>
      </c>
      <c r="F65" s="9" t="s">
        <v>16</v>
      </c>
      <c r="G65" s="11" t="s">
        <v>368</v>
      </c>
      <c r="H65" s="9" t="s">
        <v>18</v>
      </c>
      <c r="I65" s="9" t="s">
        <v>369</v>
      </c>
    </row>
    <row r="66" ht="26" spans="1:9">
      <c r="A66" s="8" t="s">
        <v>370</v>
      </c>
      <c r="B66" s="9" t="s">
        <v>371</v>
      </c>
      <c r="C66" s="9" t="s">
        <v>13</v>
      </c>
      <c r="D66" s="10" t="s">
        <v>372</v>
      </c>
      <c r="E66" s="9" t="s">
        <v>373</v>
      </c>
      <c r="F66" s="9" t="s">
        <v>48</v>
      </c>
      <c r="G66" s="11" t="s">
        <v>374</v>
      </c>
      <c r="H66" s="9" t="s">
        <v>18</v>
      </c>
      <c r="I66" s="9" t="s">
        <v>375</v>
      </c>
    </row>
    <row r="67" ht="26" spans="1:9">
      <c r="A67" s="8" t="s">
        <v>376</v>
      </c>
      <c r="B67" s="9" t="s">
        <v>377</v>
      </c>
      <c r="C67" s="9" t="s">
        <v>378</v>
      </c>
      <c r="D67" s="10" t="s">
        <v>379</v>
      </c>
      <c r="E67" s="9" t="s">
        <v>380</v>
      </c>
      <c r="F67" s="9" t="s">
        <v>48</v>
      </c>
      <c r="G67" s="10" t="s">
        <v>381</v>
      </c>
      <c r="H67" s="9" t="s">
        <v>18</v>
      </c>
      <c r="I67" s="9" t="s">
        <v>382</v>
      </c>
    </row>
    <row r="68" ht="26" spans="1:9">
      <c r="A68" s="8" t="s">
        <v>383</v>
      </c>
      <c r="B68" s="9" t="s">
        <v>384</v>
      </c>
      <c r="C68" s="9" t="s">
        <v>205</v>
      </c>
      <c r="D68" s="10" t="s">
        <v>385</v>
      </c>
      <c r="E68" s="9" t="s">
        <v>386</v>
      </c>
      <c r="F68" s="9" t="s">
        <v>48</v>
      </c>
      <c r="G68" s="10" t="s">
        <v>387</v>
      </c>
      <c r="H68" s="9" t="s">
        <v>18</v>
      </c>
      <c r="I68" s="9" t="s">
        <v>388</v>
      </c>
    </row>
    <row r="69" ht="26" spans="1:9">
      <c r="A69" s="8" t="s">
        <v>389</v>
      </c>
      <c r="B69" s="9" t="s">
        <v>384</v>
      </c>
      <c r="C69" s="9" t="s">
        <v>205</v>
      </c>
      <c r="D69" s="10" t="s">
        <v>390</v>
      </c>
      <c r="E69" s="9" t="s">
        <v>391</v>
      </c>
      <c r="F69" s="9" t="s">
        <v>48</v>
      </c>
      <c r="G69" s="10" t="s">
        <v>392</v>
      </c>
      <c r="H69" s="9" t="s">
        <v>18</v>
      </c>
      <c r="I69" s="9" t="s">
        <v>19</v>
      </c>
    </row>
    <row r="70" ht="26" spans="1:9">
      <c r="A70" s="8" t="s">
        <v>393</v>
      </c>
      <c r="B70" s="9" t="s">
        <v>394</v>
      </c>
      <c r="C70" s="9" t="s">
        <v>314</v>
      </c>
      <c r="D70" s="10" t="s">
        <v>395</v>
      </c>
      <c r="E70" s="9" t="s">
        <v>396</v>
      </c>
      <c r="F70" s="9" t="s">
        <v>48</v>
      </c>
      <c r="G70" s="11" t="s">
        <v>397</v>
      </c>
      <c r="H70" s="9" t="s">
        <v>26</v>
      </c>
      <c r="I70" s="9" t="s">
        <v>351</v>
      </c>
    </row>
    <row r="71" ht="26" spans="1:9">
      <c r="A71" s="8" t="s">
        <v>398</v>
      </c>
      <c r="B71" s="9" t="s">
        <v>399</v>
      </c>
      <c r="C71" s="9" t="s">
        <v>400</v>
      </c>
      <c r="D71" s="10" t="s">
        <v>401</v>
      </c>
      <c r="E71" s="9" t="s">
        <v>402</v>
      </c>
      <c r="F71" s="9" t="s">
        <v>16</v>
      </c>
      <c r="G71" s="11" t="s">
        <v>403</v>
      </c>
      <c r="H71" s="9" t="s">
        <v>18</v>
      </c>
      <c r="I71" s="9" t="s">
        <v>404</v>
      </c>
    </row>
    <row r="72" ht="26" spans="1:9">
      <c r="A72" s="8" t="s">
        <v>405</v>
      </c>
      <c r="B72" s="9" t="s">
        <v>406</v>
      </c>
      <c r="C72" s="9" t="s">
        <v>378</v>
      </c>
      <c r="D72" s="10" t="s">
        <v>407</v>
      </c>
      <c r="E72" s="9" t="s">
        <v>408</v>
      </c>
      <c r="F72" s="9" t="s">
        <v>16</v>
      </c>
      <c r="G72" s="11" t="s">
        <v>409</v>
      </c>
      <c r="H72" s="9" t="s">
        <v>18</v>
      </c>
      <c r="I72" s="9" t="s">
        <v>410</v>
      </c>
    </row>
    <row r="73" ht="26" spans="1:9">
      <c r="A73" s="8" t="s">
        <v>411</v>
      </c>
      <c r="B73" s="9" t="s">
        <v>412</v>
      </c>
      <c r="C73" s="9" t="s">
        <v>413</v>
      </c>
      <c r="D73" s="10" t="s">
        <v>414</v>
      </c>
      <c r="E73" s="9" t="s">
        <v>415</v>
      </c>
      <c r="F73" s="9" t="s">
        <v>48</v>
      </c>
      <c r="G73" s="11" t="s">
        <v>416</v>
      </c>
      <c r="H73" s="9" t="s">
        <v>26</v>
      </c>
      <c r="I73" s="9" t="s">
        <v>127</v>
      </c>
    </row>
    <row r="74" ht="26" spans="1:9">
      <c r="A74" s="8" t="s">
        <v>417</v>
      </c>
      <c r="B74" s="9" t="s">
        <v>418</v>
      </c>
      <c r="C74" s="9" t="s">
        <v>419</v>
      </c>
      <c r="D74" s="10" t="s">
        <v>420</v>
      </c>
      <c r="E74" s="9" t="s">
        <v>421</v>
      </c>
      <c r="F74" s="9" t="s">
        <v>16</v>
      </c>
      <c r="G74" s="11" t="s">
        <v>422</v>
      </c>
      <c r="H74" s="9" t="s">
        <v>26</v>
      </c>
      <c r="I74" s="9" t="s">
        <v>423</v>
      </c>
    </row>
    <row r="75" ht="26" spans="1:9">
      <c r="A75" s="8" t="s">
        <v>424</v>
      </c>
      <c r="B75" s="9" t="s">
        <v>425</v>
      </c>
      <c r="C75" s="9" t="s">
        <v>419</v>
      </c>
      <c r="D75" s="10" t="s">
        <v>426</v>
      </c>
      <c r="E75" s="9" t="s">
        <v>427</v>
      </c>
      <c r="F75" s="9" t="s">
        <v>48</v>
      </c>
      <c r="G75" s="11" t="s">
        <v>428</v>
      </c>
      <c r="H75" s="9" t="s">
        <v>18</v>
      </c>
      <c r="I75" s="9" t="s">
        <v>429</v>
      </c>
    </row>
    <row r="76" ht="26" spans="1:9">
      <c r="A76" s="8" t="s">
        <v>430</v>
      </c>
      <c r="B76" s="9" t="s">
        <v>425</v>
      </c>
      <c r="C76" s="9" t="s">
        <v>419</v>
      </c>
      <c r="D76" s="10" t="s">
        <v>431</v>
      </c>
      <c r="E76" s="9" t="s">
        <v>432</v>
      </c>
      <c r="F76" s="9" t="s">
        <v>48</v>
      </c>
      <c r="G76" s="11" t="s">
        <v>433</v>
      </c>
      <c r="H76" s="9" t="s">
        <v>18</v>
      </c>
      <c r="I76" s="9" t="s">
        <v>434</v>
      </c>
    </row>
    <row r="77" ht="26" spans="1:9">
      <c r="A77" s="8" t="s">
        <v>435</v>
      </c>
      <c r="B77" s="9" t="s">
        <v>436</v>
      </c>
      <c r="C77" s="9" t="s">
        <v>437</v>
      </c>
      <c r="D77" s="10" t="s">
        <v>438</v>
      </c>
      <c r="E77" s="9" t="s">
        <v>439</v>
      </c>
      <c r="F77" s="9" t="s">
        <v>16</v>
      </c>
      <c r="G77" s="11" t="s">
        <v>440</v>
      </c>
      <c r="H77" s="9" t="s">
        <v>18</v>
      </c>
      <c r="I77" s="9" t="s">
        <v>441</v>
      </c>
    </row>
    <row r="78" ht="26" spans="1:9">
      <c r="A78" s="8" t="s">
        <v>442</v>
      </c>
      <c r="B78" s="9" t="s">
        <v>443</v>
      </c>
      <c r="C78" s="9" t="s">
        <v>198</v>
      </c>
      <c r="D78" s="10" t="s">
        <v>444</v>
      </c>
      <c r="E78" s="9" t="s">
        <v>445</v>
      </c>
      <c r="F78" s="9" t="s">
        <v>16</v>
      </c>
      <c r="G78" s="10" t="s">
        <v>446</v>
      </c>
      <c r="H78" s="9" t="s">
        <v>26</v>
      </c>
      <c r="I78" s="9" t="s">
        <v>19</v>
      </c>
    </row>
    <row r="79" ht="26" spans="1:9">
      <c r="A79" s="8" t="s">
        <v>447</v>
      </c>
      <c r="B79" s="9" t="s">
        <v>443</v>
      </c>
      <c r="C79" s="9" t="s">
        <v>448</v>
      </c>
      <c r="D79" s="10" t="s">
        <v>449</v>
      </c>
      <c r="E79" s="9" t="s">
        <v>450</v>
      </c>
      <c r="F79" s="9" t="s">
        <v>48</v>
      </c>
      <c r="G79" s="10" t="s">
        <v>451</v>
      </c>
      <c r="H79" s="9" t="s">
        <v>18</v>
      </c>
      <c r="I79" s="9" t="s">
        <v>452</v>
      </c>
    </row>
    <row r="80" ht="26" spans="1:9">
      <c r="A80" s="8" t="s">
        <v>453</v>
      </c>
      <c r="B80" s="9" t="s">
        <v>443</v>
      </c>
      <c r="C80" s="9" t="s">
        <v>448</v>
      </c>
      <c r="D80" s="10" t="s">
        <v>449</v>
      </c>
      <c r="E80" s="9" t="s">
        <v>454</v>
      </c>
      <c r="F80" s="9" t="s">
        <v>48</v>
      </c>
      <c r="G80" s="10" t="s">
        <v>455</v>
      </c>
      <c r="H80" s="9" t="s">
        <v>18</v>
      </c>
      <c r="I80" s="9" t="s">
        <v>456</v>
      </c>
    </row>
    <row r="81" ht="26" spans="1:9">
      <c r="A81" s="8" t="s">
        <v>457</v>
      </c>
      <c r="B81" s="9" t="s">
        <v>458</v>
      </c>
      <c r="C81" s="9" t="s">
        <v>459</v>
      </c>
      <c r="D81" s="10" t="s">
        <v>460</v>
      </c>
      <c r="E81" s="9" t="s">
        <v>461</v>
      </c>
      <c r="F81" s="9" t="s">
        <v>48</v>
      </c>
      <c r="G81" s="11" t="s">
        <v>462</v>
      </c>
      <c r="H81" s="9" t="s">
        <v>18</v>
      </c>
      <c r="I81" s="9" t="s">
        <v>463</v>
      </c>
    </row>
    <row r="82" ht="26" spans="1:9">
      <c r="A82" s="8" t="s">
        <v>464</v>
      </c>
      <c r="B82" s="9" t="s">
        <v>465</v>
      </c>
      <c r="C82" s="9" t="s">
        <v>466</v>
      </c>
      <c r="D82" s="10" t="s">
        <v>467</v>
      </c>
      <c r="E82" s="9" t="s">
        <v>468</v>
      </c>
      <c r="F82" s="9" t="s">
        <v>48</v>
      </c>
      <c r="G82" s="11" t="s">
        <v>469</v>
      </c>
      <c r="H82" s="9" t="s">
        <v>18</v>
      </c>
      <c r="I82" s="9" t="s">
        <v>441</v>
      </c>
    </row>
    <row r="83" ht="26" spans="1:9">
      <c r="A83" s="8" t="s">
        <v>470</v>
      </c>
      <c r="B83" s="9" t="s">
        <v>465</v>
      </c>
      <c r="C83" s="9" t="s">
        <v>466</v>
      </c>
      <c r="D83" s="10" t="s">
        <v>471</v>
      </c>
      <c r="E83" s="9" t="s">
        <v>472</v>
      </c>
      <c r="F83" s="9" t="s">
        <v>48</v>
      </c>
      <c r="G83" s="10" t="s">
        <v>473</v>
      </c>
      <c r="H83" s="9" t="s">
        <v>18</v>
      </c>
      <c r="I83" s="9" t="s">
        <v>474</v>
      </c>
    </row>
    <row r="84" ht="26" spans="1:9">
      <c r="A84" s="8" t="s">
        <v>475</v>
      </c>
      <c r="B84" s="9" t="s">
        <v>465</v>
      </c>
      <c r="C84" s="9" t="s">
        <v>466</v>
      </c>
      <c r="D84" s="10" t="s">
        <v>471</v>
      </c>
      <c r="E84" s="9" t="s">
        <v>476</v>
      </c>
      <c r="F84" s="9" t="s">
        <v>48</v>
      </c>
      <c r="G84" s="10" t="s">
        <v>477</v>
      </c>
      <c r="H84" s="9" t="s">
        <v>18</v>
      </c>
      <c r="I84" s="9" t="s">
        <v>478</v>
      </c>
    </row>
    <row r="85" ht="26" spans="1:9">
      <c r="A85" s="8" t="s">
        <v>479</v>
      </c>
      <c r="B85" s="9" t="s">
        <v>465</v>
      </c>
      <c r="C85" s="9" t="s">
        <v>448</v>
      </c>
      <c r="D85" s="10" t="s">
        <v>480</v>
      </c>
      <c r="E85" s="9" t="s">
        <v>481</v>
      </c>
      <c r="F85" s="9" t="s">
        <v>16</v>
      </c>
      <c r="G85" s="10" t="s">
        <v>482</v>
      </c>
      <c r="H85" s="9" t="s">
        <v>18</v>
      </c>
      <c r="I85" s="9" t="s">
        <v>483</v>
      </c>
    </row>
    <row r="86" ht="26" spans="1:9">
      <c r="A86" s="8" t="s">
        <v>484</v>
      </c>
      <c r="B86" s="9" t="s">
        <v>485</v>
      </c>
      <c r="C86" s="9" t="s">
        <v>149</v>
      </c>
      <c r="D86" s="10" t="s">
        <v>486</v>
      </c>
      <c r="E86" s="9" t="s">
        <v>487</v>
      </c>
      <c r="F86" s="9" t="s">
        <v>48</v>
      </c>
      <c r="G86" s="11" t="s">
        <v>488</v>
      </c>
      <c r="H86" s="9" t="s">
        <v>26</v>
      </c>
      <c r="I86" s="9" t="s">
        <v>489</v>
      </c>
    </row>
    <row r="87" ht="26" spans="1:9">
      <c r="A87" s="8" t="s">
        <v>490</v>
      </c>
      <c r="B87" s="10" t="s">
        <v>491</v>
      </c>
      <c r="C87" s="10" t="s">
        <v>492</v>
      </c>
      <c r="D87" s="10" t="s">
        <v>493</v>
      </c>
      <c r="E87" s="10" t="s">
        <v>494</v>
      </c>
      <c r="F87" s="10" t="s">
        <v>495</v>
      </c>
      <c r="G87" s="10" t="s">
        <v>496</v>
      </c>
      <c r="H87" s="10" t="s">
        <v>497</v>
      </c>
      <c r="I87" s="10" t="s">
        <v>498</v>
      </c>
    </row>
  </sheetData>
  <sheetProtection selectLockedCells="1" selectUnlockedCells="1"/>
  <sortState ref="A3:L86">
    <sortCondition ref="D3:D86"/>
  </sortState>
  <mergeCells count="1">
    <mergeCell ref="A2:I2"/>
  </mergeCells>
  <conditionalFormatting sqref="F3 F88:F1048576">
    <cfRule type="duplicateValues" dxfId="0" priority="2"/>
  </conditionalFormatting>
  <pageMargins left="0.314583333333333" right="0.275" top="0.747916666666667" bottom="0.393055555555556" header="0.511805555555556" footer="0.19652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guqing</dc:creator>
  <cp:lastModifiedBy>林寂</cp:lastModifiedBy>
  <dcterms:created xsi:type="dcterms:W3CDTF">2023-05-25T11:01:00Z</dcterms:created>
  <dcterms:modified xsi:type="dcterms:W3CDTF">2024-05-29T13:54:05Z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ED952BB1E9E843EBA4A8BEB9071139C1_13</vt:lpwstr>
  </property>
  <property fmtid="{D5CDD505-2E9C-101B-9397-08002B2CF9AE}" pid="3" name="KSOProductBuildVer">
    <vt:lpwstr>2052-12.1.0.16729</vt:lpwstr>
  </property>
</Properties>
</file>