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<sst xmlns="http://schemas.openxmlformats.org/spreadsheetml/2006/main" count="109" uniqueCount="65">
  <si>
    <t>附件：</t>
  </si>
  <si>
    <t>三亚市榆红医院2024年公开（考核）招聘员额制工作人员
第一批体检结果及第一批入围考察人员名单</t>
  </si>
  <si>
    <t>序号</t>
  </si>
  <si>
    <t>考生姓名</t>
  </si>
  <si>
    <t>报考岗位</t>
  </si>
  <si>
    <t>综合成绩</t>
  </si>
  <si>
    <t>备注</t>
  </si>
  <si>
    <t>罗九葵</t>
  </si>
  <si>
    <t>财务会计 （二）</t>
  </si>
  <si>
    <t>体检合格入围考察</t>
  </si>
  <si>
    <t>李蕊</t>
  </si>
  <si>
    <t>人事劳资职员</t>
  </si>
  <si>
    <t>翁增鹏</t>
  </si>
  <si>
    <t>人事职员</t>
  </si>
  <si>
    <t>齐方泽</t>
  </si>
  <si>
    <t>总务科职员</t>
  </si>
  <si>
    <t>唐乾月</t>
  </si>
  <si>
    <t>宣传职员</t>
  </si>
  <si>
    <t>邹颖</t>
  </si>
  <si>
    <t>放射科医师 （一）</t>
  </si>
  <si>
    <t>刘玉金</t>
  </si>
  <si>
    <t>护士（一）</t>
  </si>
  <si>
    <t>自动放弃</t>
  </si>
  <si>
    <t>刘艳芳</t>
  </si>
  <si>
    <t>石敏</t>
  </si>
  <si>
    <t>邓丽</t>
  </si>
  <si>
    <t>潘婷</t>
  </si>
  <si>
    <t>李蝶</t>
  </si>
  <si>
    <t>递补入围体检；体检合格入围考察</t>
  </si>
  <si>
    <t>何玉峥</t>
  </si>
  <si>
    <t>王敏</t>
  </si>
  <si>
    <t>刘纤</t>
  </si>
  <si>
    <t>护士（二）</t>
  </si>
  <si>
    <t>温琪露</t>
  </si>
  <si>
    <t>护士（三）</t>
  </si>
  <si>
    <t>谭紫</t>
  </si>
  <si>
    <t>高蝶</t>
  </si>
  <si>
    <t>王玥璞</t>
  </si>
  <si>
    <t>护士（四）</t>
  </si>
  <si>
    <t>李美玲</t>
  </si>
  <si>
    <t>陈颖</t>
  </si>
  <si>
    <t>伍桂桦</t>
  </si>
  <si>
    <t>卢雪颖</t>
  </si>
  <si>
    <t>检验科技师</t>
  </si>
  <si>
    <t>姜微</t>
  </si>
  <si>
    <t>精神科医师 （一）</t>
  </si>
  <si>
    <t>雷辉</t>
  </si>
  <si>
    <t>全科医师 （二）</t>
  </si>
  <si>
    <t>谭少仙</t>
  </si>
  <si>
    <t>马媛</t>
  </si>
  <si>
    <t>睡眠医师 （一）</t>
  </si>
  <si>
    <t>符契芬</t>
  </si>
  <si>
    <t>信息设备科专业技术人员</t>
  </si>
  <si>
    <t>邹明慧</t>
  </si>
  <si>
    <t>药师 （一）</t>
  </si>
  <si>
    <t>王艳君</t>
  </si>
  <si>
    <t>中医医师 （二）</t>
  </si>
  <si>
    <t>卢倩洁</t>
  </si>
  <si>
    <t>中医针灸推拿医师 （二）</t>
  </si>
  <si>
    <t>李义文</t>
  </si>
  <si>
    <t>精神科副主任医师/主任医师 （二）</t>
  </si>
  <si>
    <t>马永翠</t>
  </si>
  <si>
    <t>神经内科副主任医师/主任医师 （三）</t>
  </si>
  <si>
    <t>周静</t>
  </si>
  <si>
    <t>副主任护师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</si>
</sst>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sz val="14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4"/>
      <name val="宋体"/>
      <charset val="1"/>
    </font>
    <font>
      <b/>
      <sz val="14"/>
      <color theme="1"/>
      <name val="宋体"/>
      <charset val="134"/>
    </font>
    <font>
      <sz val="12"/>
      <name val="宋体"/>
      <charset val="1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37"/>
  <sheetViews>
    <sheetView tabSelected="1" zoomScale="70" zoomScaleNormal="70" workbookViewId="0">
      <selection activeCell="A4" sqref="A4:A37"/>
    </sheetView>
  </sheetViews>
  <sheetFormatPr defaultColWidth="9" defaultRowHeight="50" customHeight="1"/>
  <cols>
    <col min="1" max="1" width="7.02777777777778" style="4" customWidth="1"/>
    <col min="2" max="2" width="14.212962962963" style="1" customWidth="1"/>
    <col min="3" max="3" width="36.5555555555556" style="1" customWidth="1"/>
    <col min="4" max="4" width="25.3888888888889" style="1" customWidth="1"/>
    <col min="5" max="5" width="42.8888888888889" style="5" customWidth="1"/>
    <col min="6" max="6" width="9" style="5"/>
    <col min="7" max="16384" width="9" style="1"/>
  </cols>
  <sheetData>
    <row r="1" s="1" customFormat="1" ht="19" customHeight="1" spans="1:8">
      <c r="A1" s="6" t="s">
        <v>0</v>
      </c>
      <c r="B1" s="4"/>
      <c r="G1" s="5"/>
      <c r="H1" s="5"/>
    </row>
    <row r="2" s="1" customFormat="1" ht="94" customHeight="1" spans="1:8">
      <c r="A2" s="7" t="s">
        <v>1</v>
      </c>
      <c r="B2" s="8"/>
      <c r="C2" s="8"/>
      <c r="D2" s="8"/>
      <c r="E2" s="9"/>
      <c r="F2" s="10"/>
      <c r="G2" s="10"/>
      <c r="H2" s="10"/>
    </row>
    <row r="3" s="2" customFormat="1" customHeight="1" spans="1:6">
      <c r="A3" s="11" t="s">
        <v>2</v>
      </c>
      <c r="B3" s="11" t="s">
        <v>3</v>
      </c>
      <c r="C3" s="11" t="s">
        <v>4</v>
      </c>
      <c r="D3" s="12" t="s">
        <v>5</v>
      </c>
      <c r="E3" s="12" t="s">
        <v>6</v>
      </c>
      <c r="F3" s="10"/>
    </row>
    <row r="4" s="3" customFormat="1" customHeight="1" spans="1:16378">
      <c r="A4" s="13">
        <v>1</v>
      </c>
      <c r="B4" s="14" t="s">
        <v>7</v>
      </c>
      <c r="C4" s="14" t="s">
        <v>8</v>
      </c>
      <c r="D4" s="15">
        <v>65.24</v>
      </c>
      <c r="E4" s="15" t="s">
        <v>9</v>
      </c>
      <c r="F4" s="5"/>
      <c r="G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</row>
    <row r="5" s="3" customFormat="1" customHeight="1" spans="1:16378">
      <c r="A5" s="13">
        <v>2</v>
      </c>
      <c r="B5" s="14" t="s">
        <v>10</v>
      </c>
      <c r="C5" s="14" t="s">
        <v>11</v>
      </c>
      <c r="D5" s="15">
        <v>71.23</v>
      </c>
      <c r="E5" s="15" t="s">
        <v>9</v>
      </c>
      <c r="F5" s="5"/>
      <c r="G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</row>
    <row r="6" s="3" customFormat="1" customHeight="1" spans="1:16378">
      <c r="A6" s="13">
        <v>3</v>
      </c>
      <c r="B6" s="14" t="s">
        <v>12</v>
      </c>
      <c r="C6" s="14" t="s">
        <v>13</v>
      </c>
      <c r="D6" s="15">
        <v>59.97</v>
      </c>
      <c r="E6" s="15" t="s">
        <v>9</v>
      </c>
      <c r="F6" s="5"/>
      <c r="G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</row>
    <row r="7" s="3" customFormat="1" customHeight="1" spans="1:16378">
      <c r="A7" s="13">
        <v>4</v>
      </c>
      <c r="B7" s="14" t="s">
        <v>14</v>
      </c>
      <c r="C7" s="14" t="s">
        <v>15</v>
      </c>
      <c r="D7" s="15">
        <v>63.72</v>
      </c>
      <c r="E7" s="15" t="s">
        <v>9</v>
      </c>
      <c r="F7" s="5"/>
      <c r="G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</row>
    <row r="8" s="3" customFormat="1" customHeight="1" spans="1:16378">
      <c r="A8" s="13">
        <v>5</v>
      </c>
      <c r="B8" s="14" t="s">
        <v>16</v>
      </c>
      <c r="C8" s="14" t="s">
        <v>17</v>
      </c>
      <c r="D8" s="15">
        <v>64.12</v>
      </c>
      <c r="E8" s="15" t="s">
        <v>9</v>
      </c>
      <c r="F8" s="5"/>
      <c r="G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</row>
    <row r="9" s="3" customFormat="1" customHeight="1" spans="1:16378">
      <c r="A9" s="13">
        <v>6</v>
      </c>
      <c r="B9" s="16" t="s">
        <v>18</v>
      </c>
      <c r="C9" s="16" t="s">
        <v>19</v>
      </c>
      <c r="D9" s="15">
        <v>66.66</v>
      </c>
      <c r="E9" s="15" t="s">
        <v>9</v>
      </c>
      <c r="F9" s="5"/>
      <c r="G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</row>
    <row r="10" s="3" customFormat="1" customHeight="1" spans="1:16378">
      <c r="A10" s="13">
        <v>7</v>
      </c>
      <c r="B10" s="16" t="s">
        <v>20</v>
      </c>
      <c r="C10" s="16" t="s">
        <v>21</v>
      </c>
      <c r="D10" s="15">
        <v>73.27</v>
      </c>
      <c r="E10" s="15" t="s">
        <v>22</v>
      </c>
      <c r="F10" s="17"/>
      <c r="G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</row>
    <row r="11" s="3" customFormat="1" customHeight="1" spans="1:16378">
      <c r="A11" s="13">
        <v>8</v>
      </c>
      <c r="B11" s="16" t="s">
        <v>23</v>
      </c>
      <c r="C11" s="16" t="s">
        <v>21</v>
      </c>
      <c r="D11" s="15">
        <v>73.1</v>
      </c>
      <c r="E11" s="15" t="s">
        <v>22</v>
      </c>
      <c r="F11" s="17"/>
      <c r="G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</row>
    <row r="12" s="3" customFormat="1" customHeight="1" spans="1:16378">
      <c r="A12" s="13">
        <v>9</v>
      </c>
      <c r="B12" s="16" t="s">
        <v>24</v>
      </c>
      <c r="C12" s="16" t="s">
        <v>21</v>
      </c>
      <c r="D12" s="15">
        <v>71.1</v>
      </c>
      <c r="E12" s="15" t="s">
        <v>22</v>
      </c>
      <c r="F12" s="17"/>
      <c r="G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</row>
    <row r="13" s="3" customFormat="1" customHeight="1" spans="1:16378">
      <c r="A13" s="13">
        <v>10</v>
      </c>
      <c r="B13" s="16" t="s">
        <v>25</v>
      </c>
      <c r="C13" s="16" t="s">
        <v>21</v>
      </c>
      <c r="D13" s="15">
        <v>68.57</v>
      </c>
      <c r="E13" s="15" t="s">
        <v>9</v>
      </c>
      <c r="F13" s="17"/>
      <c r="G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</row>
    <row r="14" s="3" customFormat="1" customHeight="1" spans="1:16378">
      <c r="A14" s="13">
        <v>11</v>
      </c>
      <c r="B14" s="16" t="s">
        <v>26</v>
      </c>
      <c r="C14" s="16" t="s">
        <v>21</v>
      </c>
      <c r="D14" s="15">
        <v>66.93</v>
      </c>
      <c r="E14" s="15" t="s">
        <v>9</v>
      </c>
      <c r="F14" s="17"/>
      <c r="G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</row>
    <row r="15" s="3" customFormat="1" customHeight="1" spans="1:16378">
      <c r="A15" s="13">
        <v>12</v>
      </c>
      <c r="B15" s="16" t="s">
        <v>27</v>
      </c>
      <c r="C15" s="16" t="s">
        <v>21</v>
      </c>
      <c r="D15" s="18">
        <v>65.13</v>
      </c>
      <c r="E15" s="15" t="s">
        <v>28</v>
      </c>
      <c r="F15" s="17"/>
      <c r="G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</row>
    <row r="16" s="3" customFormat="1" customHeight="1" spans="1:16378">
      <c r="A16" s="13">
        <v>13</v>
      </c>
      <c r="B16" s="16" t="s">
        <v>29</v>
      </c>
      <c r="C16" s="16" t="s">
        <v>21</v>
      </c>
      <c r="D16" s="18">
        <v>63.57</v>
      </c>
      <c r="E16" s="15" t="s">
        <v>28</v>
      </c>
      <c r="F16" s="17"/>
      <c r="G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</row>
    <row r="17" s="3" customFormat="1" customHeight="1" spans="1:16378">
      <c r="A17" s="13">
        <v>14</v>
      </c>
      <c r="B17" s="16" t="s">
        <v>30</v>
      </c>
      <c r="C17" s="16" t="s">
        <v>21</v>
      </c>
      <c r="D17" s="18">
        <v>62.4</v>
      </c>
      <c r="E17" s="15" t="s">
        <v>28</v>
      </c>
      <c r="F17" s="17"/>
      <c r="G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</row>
    <row r="18" s="3" customFormat="1" customHeight="1" spans="1:16378">
      <c r="A18" s="13">
        <v>15</v>
      </c>
      <c r="B18" s="16" t="s">
        <v>31</v>
      </c>
      <c r="C18" s="16" t="s">
        <v>32</v>
      </c>
      <c r="D18" s="15">
        <v>67.3</v>
      </c>
      <c r="E18" s="15" t="s">
        <v>9</v>
      </c>
      <c r="F18" s="17"/>
      <c r="G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</row>
    <row r="19" s="3" customFormat="1" customHeight="1" spans="1:16378">
      <c r="A19" s="13">
        <v>16</v>
      </c>
      <c r="B19" s="14" t="s">
        <v>33</v>
      </c>
      <c r="C19" s="16" t="s">
        <v>34</v>
      </c>
      <c r="D19" s="15">
        <v>72.2</v>
      </c>
      <c r="E19" s="15" t="s">
        <v>9</v>
      </c>
      <c r="F19" s="5"/>
      <c r="G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</row>
    <row r="20" s="3" customFormat="1" customHeight="1" spans="1:16378">
      <c r="A20" s="13">
        <v>17</v>
      </c>
      <c r="B20" s="14" t="s">
        <v>35</v>
      </c>
      <c r="C20" s="16" t="s">
        <v>34</v>
      </c>
      <c r="D20" s="15">
        <v>62.63</v>
      </c>
      <c r="E20" s="15" t="s">
        <v>9</v>
      </c>
      <c r="F20" s="5"/>
      <c r="G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</row>
    <row r="21" s="3" customFormat="1" customHeight="1" spans="1:16378">
      <c r="A21" s="13">
        <v>18</v>
      </c>
      <c r="B21" s="16" t="s">
        <v>36</v>
      </c>
      <c r="C21" s="16" t="s">
        <v>34</v>
      </c>
      <c r="D21" s="15">
        <v>62.4</v>
      </c>
      <c r="E21" s="15" t="s">
        <v>9</v>
      </c>
      <c r="F21" s="5"/>
      <c r="G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</row>
    <row r="22" s="3" customFormat="1" customHeight="1" spans="1:16378">
      <c r="A22" s="13">
        <v>19</v>
      </c>
      <c r="B22" s="14" t="s">
        <v>37</v>
      </c>
      <c r="C22" s="14" t="s">
        <v>38</v>
      </c>
      <c r="D22" s="15">
        <v>66.73</v>
      </c>
      <c r="E22" s="15" t="s">
        <v>9</v>
      </c>
      <c r="F22" s="5"/>
      <c r="G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</row>
    <row r="23" s="3" customFormat="1" customHeight="1" spans="1:16378">
      <c r="A23" s="13">
        <v>20</v>
      </c>
      <c r="B23" s="14" t="s">
        <v>39</v>
      </c>
      <c r="C23" s="14" t="s">
        <v>38</v>
      </c>
      <c r="D23" s="15">
        <v>65.8</v>
      </c>
      <c r="E23" s="15" t="s">
        <v>9</v>
      </c>
      <c r="F23" s="5"/>
      <c r="G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</row>
    <row r="24" s="3" customFormat="1" customHeight="1" spans="1:16378">
      <c r="A24" s="13">
        <v>21</v>
      </c>
      <c r="B24" s="14" t="s">
        <v>40</v>
      </c>
      <c r="C24" s="14" t="s">
        <v>38</v>
      </c>
      <c r="D24" s="15">
        <v>63.4</v>
      </c>
      <c r="E24" s="15" t="s">
        <v>9</v>
      </c>
      <c r="F24" s="5"/>
      <c r="G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</row>
    <row r="25" s="3" customFormat="1" customHeight="1" spans="1:16378">
      <c r="A25" s="13">
        <v>22</v>
      </c>
      <c r="B25" s="14" t="s">
        <v>41</v>
      </c>
      <c r="C25" s="14" t="s">
        <v>38</v>
      </c>
      <c r="D25" s="15">
        <v>63.4</v>
      </c>
      <c r="E25" s="15" t="s">
        <v>9</v>
      </c>
      <c r="F25" s="5"/>
      <c r="G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</row>
    <row r="26" s="3" customFormat="1" customHeight="1" spans="1:16378">
      <c r="A26" s="13">
        <v>23</v>
      </c>
      <c r="B26" s="14" t="s">
        <v>42</v>
      </c>
      <c r="C26" s="14" t="s">
        <v>43</v>
      </c>
      <c r="D26" s="15">
        <v>75.82</v>
      </c>
      <c r="E26" s="15" t="s">
        <v>9</v>
      </c>
      <c r="F26" s="5"/>
      <c r="G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</row>
    <row r="27" s="3" customFormat="1" customHeight="1" spans="1:16378">
      <c r="A27" s="13">
        <v>24</v>
      </c>
      <c r="B27" s="16" t="s">
        <v>44</v>
      </c>
      <c r="C27" s="16" t="s">
        <v>45</v>
      </c>
      <c r="D27" s="15">
        <v>71.46</v>
      </c>
      <c r="E27" s="15" t="s">
        <v>9</v>
      </c>
      <c r="F27" s="5"/>
      <c r="G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</row>
    <row r="28" s="3" customFormat="1" customHeight="1" spans="1:16378">
      <c r="A28" s="13">
        <v>25</v>
      </c>
      <c r="B28" s="14" t="s">
        <v>46</v>
      </c>
      <c r="C28" s="14" t="s">
        <v>47</v>
      </c>
      <c r="D28" s="15">
        <v>56.64</v>
      </c>
      <c r="E28" s="15" t="s">
        <v>9</v>
      </c>
      <c r="F28" s="5"/>
      <c r="G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</row>
    <row r="29" s="3" customFormat="1" customHeight="1" spans="1:16378">
      <c r="A29" s="13">
        <v>26</v>
      </c>
      <c r="B29" s="14" t="s">
        <v>48</v>
      </c>
      <c r="C29" s="14" t="s">
        <v>47</v>
      </c>
      <c r="D29" s="15">
        <v>55.72</v>
      </c>
      <c r="E29" s="15" t="s">
        <v>9</v>
      </c>
      <c r="F29" s="5"/>
      <c r="G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</row>
    <row r="30" s="3" customFormat="1" customHeight="1" spans="1:16378">
      <c r="A30" s="13">
        <v>27</v>
      </c>
      <c r="B30" s="14" t="s">
        <v>49</v>
      </c>
      <c r="C30" s="14" t="s">
        <v>50</v>
      </c>
      <c r="D30" s="15">
        <v>67</v>
      </c>
      <c r="E30" s="15" t="s">
        <v>9</v>
      </c>
      <c r="F30" s="5"/>
      <c r="G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</row>
    <row r="31" s="3" customFormat="1" customHeight="1" spans="1:16378">
      <c r="A31" s="13">
        <v>28</v>
      </c>
      <c r="B31" s="14" t="s">
        <v>51</v>
      </c>
      <c r="C31" s="14" t="s">
        <v>52</v>
      </c>
      <c r="D31" s="15">
        <v>69.9</v>
      </c>
      <c r="E31" s="15" t="s">
        <v>9</v>
      </c>
      <c r="F31" s="5"/>
      <c r="G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</row>
    <row r="32" s="3" customFormat="1" customHeight="1" spans="1:16378">
      <c r="A32" s="13">
        <v>29</v>
      </c>
      <c r="B32" s="14" t="s">
        <v>53</v>
      </c>
      <c r="C32" s="14" t="s">
        <v>54</v>
      </c>
      <c r="D32" s="15">
        <v>45.88</v>
      </c>
      <c r="E32" s="15" t="s">
        <v>9</v>
      </c>
      <c r="F32" s="5"/>
      <c r="G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</row>
    <row r="33" s="3" customFormat="1" customHeight="1" spans="1:16378">
      <c r="A33" s="13">
        <v>30</v>
      </c>
      <c r="B33" s="16" t="s">
        <v>55</v>
      </c>
      <c r="C33" s="16" t="s">
        <v>56</v>
      </c>
      <c r="D33" s="15">
        <v>76.28</v>
      </c>
      <c r="E33" s="15" t="s">
        <v>9</v>
      </c>
      <c r="F33" s="5"/>
      <c r="G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</row>
    <row r="34" s="3" customFormat="1" customHeight="1" spans="1:16378">
      <c r="A34" s="13">
        <v>31</v>
      </c>
      <c r="B34" s="16" t="s">
        <v>57</v>
      </c>
      <c r="C34" s="16" t="s">
        <v>58</v>
      </c>
      <c r="D34" s="15">
        <v>64.42</v>
      </c>
      <c r="E34" s="15" t="s">
        <v>9</v>
      </c>
      <c r="F34" s="5"/>
      <c r="G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</row>
    <row r="35" s="3" customFormat="1" customHeight="1" spans="1:16378">
      <c r="A35" s="13">
        <v>32</v>
      </c>
      <c r="B35" s="16" t="s">
        <v>59</v>
      </c>
      <c r="C35" s="16" t="s">
        <v>60</v>
      </c>
      <c r="D35" s="19">
        <v>68.2</v>
      </c>
      <c r="E35" s="15" t="s">
        <v>9</v>
      </c>
      <c r="F35" s="5"/>
      <c r="G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</row>
    <row r="36" s="3" customFormat="1" customHeight="1" spans="1:16378">
      <c r="A36" s="13">
        <v>33</v>
      </c>
      <c r="B36" s="16" t="s">
        <v>61</v>
      </c>
      <c r="C36" s="16" t="s">
        <v>62</v>
      </c>
      <c r="D36" s="19">
        <v>83.78</v>
      </c>
      <c r="E36" s="15" t="s">
        <v>9</v>
      </c>
      <c r="F36" s="5"/>
      <c r="G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</row>
    <row r="37" s="1" customFormat="1" customHeight="1" spans="1:6">
      <c r="A37" s="13">
        <v>34</v>
      </c>
      <c r="B37" s="16" t="s">
        <v>63</v>
      </c>
      <c r="C37" s="16" t="s">
        <v>64</v>
      </c>
      <c r="D37" s="18">
        <v>63.2</v>
      </c>
      <c r="E37" s="15" t="s">
        <v>9</v>
      </c>
      <c r="F37" s="5"/>
    </row>
  </sheetData>
  <mergeCells count="2">
    <mergeCell ref="A1:B1"/>
    <mergeCell ref="A2:E2"/>
  </mergeCells>
  <conditionalFormatting sqref="B1">
    <cfRule type="duplicateValues" dxfId="0" priority="1"/>
  </conditionalFormatting>
  <conditionalFormatting sqref="B3:B1048576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17492</dc:creator>
  <cp:lastModifiedBy>啊哈</cp:lastModifiedBy>
  <dcterms:created xsi:type="dcterms:W3CDTF">2024-05-30T02:53:00Z</dcterms:created>
  <dcterms:modified xsi:type="dcterms:W3CDTF">2024-06-03T14:38:51Z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271624F0F9C14016B1F08DE22904C02E_11</vt:lpwstr>
  </property>
  <property fmtid="{D5CDD505-2E9C-101B-9397-08002B2CF9AE}" pid="3" name="KSOProductBuildVer">
    <vt:lpwstr>2052-12.1.0.16388</vt:lpwstr>
  </property>
</Properties>
</file>