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<sst xmlns="http://schemas.openxmlformats.org/spreadsheetml/2006/main" count="28" uniqueCount="24">
  <si>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2024年度江苏盛瑞保险经纪有限公司招聘岗位表</t>
  </si>
  <si>
    <t>序号</t>
  </si>
  <si>
    <t>拟招聘人数</t>
  </si>
  <si>
    <t>部门</t>
  </si>
  <si>
    <t>岗位名称</t>
  </si>
  <si>
    <t>任职资格及岗位职责</t>
  </si>
  <si>
    <t>招聘方式</t>
  </si>
  <si>
    <t>薪酬待遇</t>
  </si>
  <si>
    <t>分公司</t>
  </si>
  <si>
    <t>总经理/副总经理</t>
  </si>
  <si>
    <r>
      <rPr>
        <b/>
        <sz val="12"/>
        <rFont val="宋体"/>
        <charset val="134"/>
        <scheme val="minor"/>
      </rPr>
      <t>岗位职责：</t>
    </r>
    <r>
      <rPr>
        <sz val="12"/>
        <rFont val="宋体"/>
        <charset val="134"/>
        <scheme val="minor"/>
      </rPr>
      <t xml:space="preserve">
1、全面负责分公司经营管理工作，完成总公司下达的各项任务指标；
2、贯彻落实监管精神，坚持依法合规经营；
3、负责人才招募、团队组建和管理，打造绩优团队；
4、落实总公司各项管理制度，制定和完善分公司具体管理制度；
5、建立和维护与投保人及保险公司良好的合作关系；
6、完成上级领导交办的其他工作。
</t>
    </r>
    <r>
      <rPr>
        <b/>
        <sz val="12"/>
        <rFont val="宋体"/>
        <charset val="134"/>
        <scheme val="minor"/>
      </rPr>
      <t>任职要求：</t>
    </r>
    <r>
      <rPr>
        <sz val="12"/>
        <rFont val="宋体"/>
        <charset val="134"/>
        <scheme val="minor"/>
      </rPr>
      <t xml:space="preserve">
1、市场营销、保险、金融相关专业本科及以上学历；
2、5年以上保险行业从业经验，有保险行业同岗位任职经验者优先；
3、有较强的市场开拓及营销能力，在保险行业、大型企事业单位有一定客户资源和广泛的人脉关系；
4、市场反应能力敏锐、风险意识强，具备良好的风险控制能力及客户服务意识。</t>
    </r>
  </si>
  <si>
    <t>社招</t>
  </si>
  <si>
    <t>按照公司《营销序列薪酬及绩效考核办法》执行</t>
  </si>
  <si>
    <t>总经理室</t>
  </si>
  <si>
    <t>总经理助理</t>
  </si>
  <si>
    <r>
      <rPr>
        <b/>
        <sz val="12"/>
        <rFont val="宋体"/>
        <charset val="134"/>
        <scheme val="minor"/>
      </rPr>
      <t>岗位职责：</t>
    </r>
    <r>
      <rPr>
        <sz val="12"/>
        <rFont val="宋体"/>
        <charset val="134"/>
        <scheme val="minor"/>
      </rPr>
      <t xml:space="preserve">
1、协助总经理执行公司及集团各项决议，全面组织公司各项经营活动开展；
2、协助总经理完善公司组织架构管理体系，规范各级管理人员的责权利关系，协调公司各部门协同关系；
3、协助总经理对公司三年内经营及发展做出预见性分析，做好各项经营预算，管理经营目标，制定业务推动方案、费用管理方案、成本控制方案，确保达成经营目标；
4、协助总经理审批公司各部门、管理制度、工作流程、考核标准等，完善公司运营管理机制，提高经营管理水平；
5、协助总经理审批公司各部门、奖惩方案、薪酬方案、激励方案等，调动各层级人员工作积极性；
6、协助总经理定期评估公司管理人员表现，考核各项工作任务及管理目标实现情况，执行奖惩制；
7、完成领导交办的其他工作。
</t>
    </r>
    <r>
      <rPr>
        <b/>
        <sz val="12"/>
        <rFont val="宋体"/>
        <charset val="134"/>
        <scheme val="minor"/>
      </rPr>
      <t>任职要求：</t>
    </r>
    <r>
      <rPr>
        <sz val="12"/>
        <rFont val="宋体"/>
        <charset val="134"/>
        <scheme val="minor"/>
      </rPr>
      <t xml:space="preserve">
1、本科及以上学历；
2、10年以上保险行业工作经验；期间有过公共关系事务处理工作经验；5年以上团队管理经验；
3、具有敏锐的保险市场感知、准确把握市场动态和方向的能力，对监管和行业信息保持关注；
4、有过保险机构市级高管从业经验者优先；
5、具备优秀的项目管理、团队管理、沟通表达、组织协调能力，思维清晰，具备良好的判断和分析能力。</t>
    </r>
  </si>
  <si>
    <t>业务部</t>
  </si>
  <si>
    <t>业务经理</t>
  </si>
  <si>
    <r>
      <rPr>
        <b/>
        <sz val="12"/>
        <rFont val="宋体"/>
        <charset val="134"/>
        <scheme val="minor"/>
      </rPr>
      <t>岗位职责：</t>
    </r>
    <r>
      <rPr>
        <sz val="12"/>
        <rFont val="宋体"/>
        <charset val="134"/>
        <scheme val="minor"/>
      </rPr>
      <t xml:space="preserve">
1、做好业务产品整理，认真贯彻执行公司相关业务管理规定和实施细则，依法合规开展业务；
2、紧跟政府实事，及时梳理相关政策导向，通过政策研究，以国家和地方政府的政策法令颁布落实为机遇，在政策法令的规制对象中开展相应政策性商业保险，推动政保项目平台的搭建、拓展、维护、营销、管理等相关工作，推动公司总经理室定期对接政府部门；
3、牵头孵化政策性业务（安全生产责任、环境污染责任、食品安全责任、巨灾保险等）项目，推动政保业务项目有序规范发展；
4、进行业务组织和拓展，完成渠道下发的业务拓展目标；
5、定期拜访、联络服务对接单位，对服务对接单位业务需求进行深入挖潜，宣传公司品牌、产品及优势，促使业务全面合作；
6、为客户提供主动、热情、快捷、周到的服务，积极做好售前、售中及售后服务，并做好标准化出单相关工作；
7、对客户在合同期间出现的问题、须办理的手续，帮助或联系有关部门或单位妥善解决；负责维护客户单位关系，做好公司业务合作的全面服务、维护对接、问题协调；
8、负责分管项目的管理，包含但不限于项目调研分析、项目营销策划、项目执行方案等，对项目执行中的关系维护、谈判、合同签订等推进工作进行跟踪、 督办、辅导或参与，并对项目回款、项目利润、项目合规负责；
9、对责任期间内所负责业务应收账款、应付账款负责；
10、完成公司领导交办的其他工作。
</t>
    </r>
    <r>
      <rPr>
        <b/>
        <sz val="12"/>
        <rFont val="宋体"/>
        <charset val="134"/>
        <scheme val="minor"/>
      </rPr>
      <t>任职要求：</t>
    </r>
    <r>
      <rPr>
        <sz val="12"/>
        <rFont val="宋体"/>
        <charset val="134"/>
        <scheme val="minor"/>
      </rPr>
      <t xml:space="preserve">
1、行政管理、市场营销、金融学等相关专业本科及以上学历；
2、3年以上政府事务沟通、公共关系事务处理工作经验，2年以上团队管理经验；
3、工作积极主动，具有较强服务意识和责任心，具备高效执行能力；
4、具备优秀人际关系维护能力，项目管理能力，较强的应变能力及拓展外联能力。</t>
    </r>
  </si>
  <si>
    <t>业务专员</t>
  </si>
  <si>
    <r>
      <t>岗位职责：</t>
    </r>
    <r>
      <rPr>
        <sz val="12"/>
        <rFont val="宋体"/>
        <charset val="134"/>
        <scheme val="minor"/>
      </rPr>
      <t xml:space="preserve">
1、做好业务产品整理，认真贯彻执行公司相关业务管理规定和实施细则，依法合规开展业务；
2、进行业务组织和拓展，完成公司下发的业务拓展目标；
3、定期拜访、联络服务对接单位，宣传公司品牌、产品及优势，促使业务全面合作；
4、负责维护合作伙伴关系，做好业务合作的全面服务、维护对接、问题协调；
5、对责任期间内所管辖业务范围应收账款、应付账款负责；
6、完成公司领导交办的其他工作。
</t>
    </r>
    <r>
      <rPr>
        <b/>
        <sz val="12"/>
        <rFont val="宋体"/>
        <charset val="134"/>
        <scheme val="minor"/>
      </rPr>
      <t>任职要求：</t>
    </r>
    <r>
      <rPr>
        <sz val="12"/>
        <rFont val="宋体"/>
        <charset val="134"/>
        <scheme val="minor"/>
      </rPr>
      <t xml:space="preserve">
1、本科及以上学历；
2、熟练使用OFFICE办公软件；
3、有5年保险行业财产险业务经验；参加过销售，熟悉保险业务流程；
4、在保险机构市级部门从事过3年以上业务管理岗或合规岗优先；
5、具备优秀的项目管理、团队管理、沟通表达、组织协调能力，思维清晰，具备良好的判断和分析能力。</t>
    </r>
  </si>
  <si>
    <t>运营部</t>
  </si>
  <si>
    <t>运营经理</t>
  </si>
  <si>
    <r>
      <rPr>
        <b/>
        <sz val="12"/>
        <rFont val="宋体"/>
        <charset val="134"/>
        <scheme val="minor"/>
      </rPr>
      <t>岗位要求：</t>
    </r>
    <r>
      <rPr>
        <sz val="12"/>
        <rFont val="宋体"/>
        <charset val="134"/>
        <scheme val="minor"/>
      </rPr>
      <t xml:space="preserve">
1.组织制定公司业务发展策略与制度，做好优质产品引入，依法合规开展业务并做好风险过程管控；牵头制定并完善公司各项管理规章制度和相关工作程序；
2.负责抓好公司重要文稿起草工作，组织、编制、分解部门年度工作目标、公司年度经营指标计划、追踪和督导目标执行情况，对进度缓慢及未达成阶段性目标的，及时制定整改工作方案，并组织落实；跟踪、督导公司各部门重点工作及公司领导交办事项落实情况，定期向总经理会议汇报；
3.参与保险公司合约签署，保险方案询价，日常维护及对接沟通，满足公司业务管理及发展的需求；
4.参与招投标工作及招投标项目后续延伸服务全流程推动工作；
5.组织建立公司整体运营体系和运营管理平台，跟踪改善理赔品质和客户服务品质。按照项目进度，组织编写并提报项目报告；
6.与政府管理部门、集团总部保持积极有效沟通，对接招投标采购人单位及管理部门，协调推动公司总经理室定期对接；
7.负责组织实施日常党建工作，做好公司来访接待工作及会议、活动组织、后勤管理服务等工作，负责各类宣传阵地内容的策划和更新；
8.负责团队专业技能提升、人才梯队建设；负责团队的日常管理工作；
9.对责任期间内所管辖业务范围应收账款、应付账款负责；
10.完成总经理室交办的其他工作。
</t>
    </r>
    <r>
      <rPr>
        <b/>
        <sz val="12"/>
        <rFont val="宋体"/>
        <charset val="134"/>
        <scheme val="minor"/>
      </rPr>
      <t>任职要求：</t>
    </r>
    <r>
      <rPr>
        <sz val="12"/>
        <rFont val="宋体"/>
        <charset val="134"/>
        <scheme val="minor"/>
      </rPr>
      <t xml:space="preserve">
1.经济类专业本科及以上学历；
2.3年以上政府事务沟通、行政管理、党务工作经验；
3.具有敏锐的金融市场感知、把握金融市场动态和金融市场方向的能力，对金融市场信息有独到的分析判断，有过3年以上金融相关工作经验优先；
4.具备优秀的项目管理、沟通表达、组织协调能力，思维清晰，具备良好的判断和分析能力；
5.熟悉政府、大型企事业单位合作服务模式；               
6.具备公文写作能力及较强文字表达能力。在省级以上主流媒体刊发过宣传类文章者优先。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</si>
</sst>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zoomScale="85" zoomScaleNormal="85" workbookViewId="0">
      <selection activeCell="E10" sqref="E10"/>
    </sheetView>
  </sheetViews>
  <sheetFormatPr defaultColWidth="8.88888888888889" defaultRowHeight="14.4" outlineLevelCol="6"/>
  <cols>
    <col min="1" max="1" width="5.62962962962963" customWidth="1"/>
    <col min="2" max="2" width="9.12037037037037" style="1" customWidth="1"/>
    <col min="3" max="3" width="10.8518518518519" customWidth="1"/>
    <col min="4" max="4" width="13.4537037037037" customWidth="1"/>
    <col min="5" max="5" width="166.907407407407" customWidth="1"/>
    <col min="6" max="6" width="10.1388888888889" customWidth="1"/>
    <col min="7" max="7" width="44.7037037037037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31.2" spans="1:7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192" customHeight="1" spans="1:7">
      <c r="A4" s="3">
        <v>1</v>
      </c>
      <c r="B4" s="5">
        <v>1</v>
      </c>
      <c r="C4" s="6" t="s">
        <v>8</v>
      </c>
      <c r="D4" s="7" t="s">
        <v>9</v>
      </c>
      <c r="E4" s="8" t="s">
        <v>10</v>
      </c>
      <c r="F4" s="9" t="s">
        <v>11</v>
      </c>
      <c r="G4" s="10" t="s">
        <v>12</v>
      </c>
    </row>
    <row r="5" ht="218" customHeight="1" spans="1:7">
      <c r="A5" s="3">
        <v>2</v>
      </c>
      <c r="B5" s="5">
        <v>1</v>
      </c>
      <c r="C5" s="6" t="s">
        <v>13</v>
      </c>
      <c r="D5" s="5" t="s">
        <v>14</v>
      </c>
      <c r="E5" s="8" t="s">
        <v>15</v>
      </c>
      <c r="F5" s="9" t="s">
        <v>11</v>
      </c>
      <c r="G5" s="11"/>
    </row>
    <row r="6" ht="283" customHeight="1" spans="1:7">
      <c r="A6" s="6">
        <v>3</v>
      </c>
      <c r="B6" s="6">
        <v>3</v>
      </c>
      <c r="C6" s="12" t="s">
        <v>16</v>
      </c>
      <c r="D6" s="13" t="s">
        <v>17</v>
      </c>
      <c r="E6" s="8" t="s">
        <v>18</v>
      </c>
      <c r="F6" s="9" t="s">
        <v>11</v>
      </c>
      <c r="G6" s="11"/>
    </row>
    <row r="7" ht="203" customHeight="1" spans="1:7">
      <c r="A7" s="6">
        <v>4</v>
      </c>
      <c r="B7" s="6">
        <v>3</v>
      </c>
      <c r="C7" s="14"/>
      <c r="D7" s="13" t="s">
        <v>19</v>
      </c>
      <c r="E7" s="15" t="s">
        <v>20</v>
      </c>
      <c r="F7" s="16" t="s">
        <v>11</v>
      </c>
      <c r="G7" s="11"/>
    </row>
    <row r="8" ht="297" customHeight="1" spans="1:7">
      <c r="A8" s="6">
        <v>5</v>
      </c>
      <c r="B8" s="6">
        <v>1</v>
      </c>
      <c r="C8" s="14" t="s">
        <v>21</v>
      </c>
      <c r="D8" s="13" t="s">
        <v>22</v>
      </c>
      <c r="E8" s="15" t="s">
        <v>23</v>
      </c>
      <c r="F8" s="16" t="s">
        <v>11</v>
      </c>
      <c r="G8" s="11"/>
    </row>
    <row r="9" ht="34" customHeight="1" spans="1:7">
      <c r="A9" s="6"/>
      <c r="B9" s="3">
        <v>9</v>
      </c>
      <c r="C9" s="3"/>
      <c r="D9" s="17"/>
      <c r="E9" s="18"/>
      <c r="F9" s="18"/>
      <c r="G9" s="19"/>
    </row>
  </sheetData>
  <mergeCells count="3">
    <mergeCell ref="C6:C7"/>
    <mergeCell ref="G4:G9"/>
    <mergeCell ref="A1:G2"/>
  </mergeCells>
  <dataValidations count="1">
    <dataValidation type="list" allowBlank="1" showInputMessage="1" showErrorMessage="1" sqref="F7 F8">
      <formula1>"社招,校招"</formula1>
    </dataValidation>
  </dataValidations>
  <pageMargins left="0.354166666666667" right="0.196527777777778" top="0.786805555555556" bottom="0.118055555555556" header="0.156944444444444" footer="0.0388888888888889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陈晓</cp:lastModifiedBy>
  <dcterms:created xsi:type="dcterms:W3CDTF">2024-02-27T12:36:00Z</dcterms:created>
  <dcterms:modified xsi:type="dcterms:W3CDTF">2024-06-05T07:40:28Z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59578825D60B489A8D263B90EE883EC8_13</vt:lpwstr>
  </property>
  <property fmtid="{D5CDD505-2E9C-101B-9397-08002B2CF9AE}" pid="3" name="KSOProductBuildVer">
    <vt:lpwstr>2052-12.1.0.16388</vt:lpwstr>
  </property>
</Properties>
</file>