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055"/>
  </bookViews>
  <sheets>
    <sheet name="第四批专业技术岗位" sheetId="1" r:id="rId1"/>
  </sheets>
  <definedNames>
    <definedName name="_xlnm._FilterDatabase" localSheetId="0" hidden="1">第四批专业技术岗位!$A$1:$O$3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<sst xmlns="http://schemas.openxmlformats.org/spreadsheetml/2006/main" count="38" uniqueCount="35">
  <si>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序号</t>
  </si>
  <si>
    <t>岗位名称</t>
  </si>
  <si>
    <t>招聘单位</t>
  </si>
  <si>
    <t>岗位类别</t>
  </si>
  <si>
    <t>岗位类型</t>
  </si>
  <si>
    <t>招聘人数</t>
  </si>
  <si>
    <t>学历学位</t>
  </si>
  <si>
    <t>年龄要求</t>
  </si>
  <si>
    <t>外语水平</t>
  </si>
  <si>
    <t>专业代码和名称
（最高学历阶段）</t>
  </si>
  <si>
    <t>其他条件</t>
  </si>
  <si>
    <t>岗位职责</t>
  </si>
  <si>
    <t>工作地点</t>
  </si>
  <si>
    <t>联系人</t>
  </si>
  <si>
    <t>联系电话</t>
  </si>
  <si>
    <t>实验技术岗</t>
  </si>
  <si>
    <t>土建与水利学院</t>
  </si>
  <si>
    <t>其他专业技术</t>
  </si>
  <si>
    <t>实验技术</t>
  </si>
  <si>
    <t>博士研究生学历学位（须为普通本科毕业并取得相应学位）</t>
  </si>
  <si>
    <r>
      <t>1.应届博士毕业生年龄不超过32周岁（1992年1月1日及以后出生）；
2.有相关岗位工作经历人员年龄不超过</t>
    </r>
    <r>
      <rPr>
        <sz val="9"/>
        <rFont val="宋体"/>
        <charset val="134"/>
      </rPr>
      <t>38周</t>
    </r>
    <r>
      <rPr>
        <sz val="9"/>
        <color theme="1"/>
        <rFont val="宋体"/>
        <charset val="134"/>
      </rPr>
      <t>岁（1986年1月1日及以后出生）。</t>
    </r>
  </si>
  <si>
    <t>大学英语六级考试成绩须为425分及以上，或雅思成绩为5.5分及以上，或托福成绩为90分及以上。</t>
  </si>
  <si>
    <t>0801力学、0810信息与通信工程、0811控制科学与工程、0812计算机科学与技术、0814土木工程、0815水利工程、0859土木水利</t>
  </si>
  <si>
    <t>1.依据教学进度安排计划，制定每学期的实验教学工作计划；
2.依据实验课程的要求，保证演示实验和学生分组实验的正常开出；
3.熟练掌握演示实验和学生分组实验的操作技术；
4.熟悉实验室的管理规章制度，对实验仪器精心管理、科学存放并及时维护；
5.积极开展实验教学研究活动，大力开支自制教具的研制工作；
6.做好实验室的安全工作、财产保护工作以及卫生工作；
7.教学仪器账目的管理工作，做到账目清楚、实物点清，保证实验室工作正常进行。</t>
  </si>
  <si>
    <t>济南</t>
  </si>
  <si>
    <t>王老师</t>
  </si>
  <si>
    <t>0531-88392446</t>
  </si>
  <si>
    <t>编辑岗</t>
  </si>
  <si>
    <t>儒学高等研究院（《文史哲》编辑部）</t>
  </si>
  <si>
    <t>出版编辑</t>
  </si>
  <si>
    <t>1.应届博士毕业生年龄不超过32周岁（1992年1月1日及以后出生）；
2.有相关岗位工作经历人员年龄不超过35周岁（1989年1月1日及以后出生）。</t>
  </si>
  <si>
    <t>05文学、06历史学</t>
  </si>
  <si>
    <t>1.负责期刊出版流程管理，完成策划、组稿、初审、送审及编校等工作；
2.负责期刊联络工作，包括与作者、编委等人员的联系与沟通；
3.负责期刊的宣传推广工作，提升期刊影响力；
4.负责期刊网络平台建设及维护工作；
5.完成编辑部其他日常管理工作。</t>
  </si>
  <si>
    <t>张老师</t>
  </si>
  <si>
    <t>0531-88364118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</si>
</sst>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3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"/>
  <sheetViews>
    <sheetView tabSelected="1" workbookViewId="0">
      <pane ySplit="1" topLeftCell="A2" activePane="bottomLeft" state="frozen"/>
      <selection/>
      <selection pane="bottomLeft" activeCell="G11" sqref="G11"/>
    </sheetView>
  </sheetViews>
  <sheetFormatPr defaultColWidth="9" defaultRowHeight="13.5" outlineLevelRow="2"/>
  <cols>
    <col min="1" max="1" width="9" style="2"/>
    <col min="2" max="2" width="14.5575221238938" style="3" customWidth="1"/>
    <col min="3" max="3" width="15.1061946902655" style="2" customWidth="1"/>
    <col min="4" max="4" width="11.0265486725664" style="2" customWidth="1"/>
    <col min="5" max="5" width="11.1061946902655" style="2" customWidth="1"/>
    <col min="6" max="6" width="12.4424778761062" style="2" customWidth="1"/>
    <col min="7" max="7" width="37.7787610619469" style="4" customWidth="1"/>
    <col min="8" max="8" width="40.646017699115" style="5" customWidth="1"/>
    <col min="9" max="9" width="29.8938053097345" style="2" customWidth="1"/>
    <col min="10" max="10" width="34.0884955752212" style="4" customWidth="1"/>
    <col min="11" max="11" width="43.5575221238938" style="6" customWidth="1"/>
    <col min="12" max="12" width="63.283185840708" style="6" customWidth="1"/>
    <col min="13" max="13" width="12.5575221238938" style="4" customWidth="1"/>
    <col min="14" max="14" width="10.7787610619469" style="4" customWidth="1"/>
    <col min="15" max="15" width="18.8938053097345" style="4" customWidth="1"/>
    <col min="16" max="16384" width="9" style="2"/>
  </cols>
  <sheetData>
    <row r="1" ht="33.75" spans="1:15">
      <c r="A1" s="7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7" t="s">
        <v>12</v>
      </c>
      <c r="N1" s="11" t="s">
        <v>13</v>
      </c>
      <c r="O1" s="11" t="s">
        <v>14</v>
      </c>
    </row>
    <row r="2" s="1" customFormat="1" ht="78.75" spans="1:15">
      <c r="A2" s="9">
        <v>1</v>
      </c>
      <c r="B2" s="9" t="s">
        <v>15</v>
      </c>
      <c r="C2" s="9" t="s">
        <v>16</v>
      </c>
      <c r="D2" s="9" t="s">
        <v>17</v>
      </c>
      <c r="E2" s="9" t="s">
        <v>18</v>
      </c>
      <c r="F2" s="9">
        <v>1</v>
      </c>
      <c r="G2" s="9" t="s">
        <v>19</v>
      </c>
      <c r="H2" s="10" t="s">
        <v>20</v>
      </c>
      <c r="I2" s="10" t="s">
        <v>21</v>
      </c>
      <c r="J2" s="9" t="s">
        <v>22</v>
      </c>
      <c r="K2" s="9"/>
      <c r="L2" s="10" t="s">
        <v>23</v>
      </c>
      <c r="M2" s="9" t="s">
        <v>24</v>
      </c>
      <c r="N2" s="9" t="s">
        <v>25</v>
      </c>
      <c r="O2" s="9" t="s">
        <v>26</v>
      </c>
    </row>
    <row r="3" ht="56.25" spans="1:15">
      <c r="A3" s="9">
        <v>2</v>
      </c>
      <c r="B3" s="9" t="s">
        <v>27</v>
      </c>
      <c r="C3" s="9" t="s">
        <v>28</v>
      </c>
      <c r="D3" s="9" t="s">
        <v>17</v>
      </c>
      <c r="E3" s="9" t="s">
        <v>29</v>
      </c>
      <c r="F3" s="9">
        <v>1</v>
      </c>
      <c r="G3" s="9" t="s">
        <v>19</v>
      </c>
      <c r="H3" s="10" t="s">
        <v>30</v>
      </c>
      <c r="I3" s="12"/>
      <c r="J3" s="9" t="s">
        <v>31</v>
      </c>
      <c r="K3" s="9"/>
      <c r="L3" s="10" t="s">
        <v>32</v>
      </c>
      <c r="M3" s="9" t="s">
        <v>24</v>
      </c>
      <c r="N3" s="9" t="s">
        <v>33</v>
      </c>
      <c r="O3" s="9" t="s">
        <v>34</v>
      </c>
    </row>
  </sheetData>
  <conditionalFormatting sqref="A1">
    <cfRule type="duplicateValues" dxfId="0" priority="1"/>
  </conditionalFormatting>
  <conditionalFormatting sqref="B1">
    <cfRule type="duplicateValues" dxfId="0" priority="2"/>
  </conditionalFormatting>
  <dataValidations count="4">
    <dataValidation allowBlank="1" showInputMessage="1" showErrorMessage="1" sqref="B1:E1 B3:E3 B4:E1048576"/>
    <dataValidation type="list" allowBlank="1" showInputMessage="1" showErrorMessage="1" sqref="D2">
      <formula1>"(请选择),管理,其他专业技术,学生思政教育"</formula1>
    </dataValidation>
    <dataValidation type="list" allowBlank="1" showInputMessage="1" showErrorMessage="1" sqref="E2">
      <formula1>"(请选择),管理,实验技术,工程技术,卫生技术,图书资料,会计审计,出版编辑,档案文博,中小学教师,幼教,心理健康教师,辅导员"</formula1>
    </dataValidation>
    <dataValidation type="list" allowBlank="1" showInputMessage="1" showErrorMessage="1" sqref="M2">
      <formula1>"(请选择),济南,青岛,威海"</formula1>
    </dataValidation>
  </dataValidations>
  <pageMargins left="0.7" right="0.7" top="0.75" bottom="0.75" header="0.3" footer="0.3"/>
  <pageSetup paperSize="9" scale="3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第四批专业技术岗位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柯柯</dc:creator>
  <cp:lastModifiedBy>柯柯柯</cp:lastModifiedBy>
  <dcterms:created xsi:type="dcterms:W3CDTF">2024-06-14T07:48:16Z</dcterms:created>
  <dcterms:modified xsi:type="dcterms:W3CDTF">2024-06-14T07:48:31Z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514EED461B61438094625E3FE26A182F_11</vt:lpwstr>
  </property>
  <property fmtid="{D5CDD505-2E9C-101B-9397-08002B2CF9AE}" pid="3" name="KSOProductBuildVer">
    <vt:lpwstr>2052-12.1.0.16200</vt:lpwstr>
  </property>
</Properties>
</file>