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住院医师（本科及以上）" sheetId="1" r:id="rId1"/>
    <sheet name="住院助理医师（专科及以上）" sheetId="2" r:id="rId2"/>
    <sheet name="麻醉医师（本科及以上）" sheetId="3" r:id="rId3"/>
    <sheet name="影像医师（专科及以上）" sheetId="4" r:id="rId4"/>
    <sheet name="医学影像人员（专科及以上）" sheetId="9" r:id="rId5"/>
    <sheet name="检验科人员（本科及以上）" sheetId="5" r:id="rId6"/>
    <sheet name="检验科人员（专科及以上）" sheetId="6" r:id="rId7"/>
    <sheet name="临床护士（专科及以上）" sheetId="7" r:id="rId8"/>
    <sheet name="助理护士（中专及以上）" sheetId="8" r:id="rId9"/>
  </sheets>
  <definedNames>
    <definedName name="_xlnm.Print_Titles" localSheetId="5">'检验科人员（本科及以上）'!$2:$2</definedName>
    <definedName name="_xlnm.Print_Titles" localSheetId="6">'检验科人员（专科及以上）'!$2:$2</definedName>
    <definedName name="_xlnm.Print_Titles" localSheetId="7">'临床护士（专科及以上）'!$2:$2</definedName>
    <definedName name="_xlnm.Print_Titles" localSheetId="4">'医学影像人员（专科及以上）'!$2:$2</definedName>
    <definedName name="_xlnm.Print_Titles" localSheetId="1">'住院助理医师（专科及以上）'!$2:$2</definedName>
  </definedNames>
  <calcPr calcId="125725"/>
</workbook>
</file>

<file path=xl/sharedStrings.xml><?xml version="1.0" encoding="utf-8"?>
<sst xmlns="http://schemas.openxmlformats.org/spreadsheetml/2006/main" count="710" uniqueCount="522">
  <si>
    <t>男</t>
  </si>
  <si>
    <t>李建华</t>
  </si>
  <si>
    <t>序号</t>
    <phoneticPr fontId="1" type="noConversion"/>
  </si>
  <si>
    <t>姓名</t>
    <phoneticPr fontId="1" type="noConversion"/>
  </si>
  <si>
    <t>性别</t>
    <phoneticPr fontId="1" type="noConversion"/>
  </si>
  <si>
    <t>陈悦</t>
  </si>
  <si>
    <t>女</t>
  </si>
  <si>
    <t>巫智霖</t>
  </si>
  <si>
    <t>周宇桥</t>
  </si>
  <si>
    <t>李浩宾</t>
  </si>
  <si>
    <t>杨宏豪</t>
  </si>
  <si>
    <t>黄靖汶</t>
  </si>
  <si>
    <t>黄卓莹</t>
  </si>
  <si>
    <t>谢钟伟</t>
  </si>
  <si>
    <t>陈文涛</t>
  </si>
  <si>
    <t>曾心锐</t>
  </si>
  <si>
    <t>张鹏达</t>
  </si>
  <si>
    <t>林浩炫</t>
  </si>
  <si>
    <t>倪烨</t>
  </si>
  <si>
    <t>江淳基</t>
  </si>
  <si>
    <t>黄钰漩</t>
  </si>
  <si>
    <t>刘凌峰</t>
  </si>
  <si>
    <t>陈佳仪</t>
  </si>
  <si>
    <t>刘润苗</t>
  </si>
  <si>
    <t>黄舒瀚</t>
  </si>
  <si>
    <t>陈烨嘉</t>
  </si>
  <si>
    <t>陈颖</t>
  </si>
  <si>
    <t>黄之璜</t>
  </si>
  <si>
    <t>黄卫楷</t>
  </si>
  <si>
    <t>刘素那</t>
  </si>
  <si>
    <t>易玥玲</t>
  </si>
  <si>
    <t>吕杰</t>
  </si>
  <si>
    <t>陈华芹</t>
  </si>
  <si>
    <t>鲍璐</t>
  </si>
  <si>
    <t>徐云</t>
  </si>
  <si>
    <t>张嘉蕊</t>
  </si>
  <si>
    <t>黄鑫燕</t>
  </si>
  <si>
    <t>徐婕</t>
  </si>
  <si>
    <t>郑贺琳</t>
  </si>
  <si>
    <t>黄穗</t>
  </si>
  <si>
    <t>曾海容</t>
  </si>
  <si>
    <t>吴思敏</t>
  </si>
  <si>
    <t>邱钰萍</t>
  </si>
  <si>
    <t>刘浩庆</t>
  </si>
  <si>
    <t>江育斌</t>
  </si>
  <si>
    <t>蔡柏媛</t>
  </si>
  <si>
    <t>陈志鑫</t>
  </si>
  <si>
    <t>李桂琼</t>
  </si>
  <si>
    <t>林勇智</t>
  </si>
  <si>
    <t>巫佳茵</t>
  </si>
  <si>
    <t>高腾俊</t>
  </si>
  <si>
    <t>吴锦延</t>
  </si>
  <si>
    <t>周林娟</t>
  </si>
  <si>
    <t>林瑞珍</t>
  </si>
  <si>
    <t>黄小铓</t>
  </si>
  <si>
    <t>林海珍</t>
  </si>
  <si>
    <t>陈思琪</t>
  </si>
  <si>
    <t>蔡蔡</t>
  </si>
  <si>
    <t>詹雪芹</t>
  </si>
  <si>
    <t>唐铮</t>
  </si>
  <si>
    <t>严杰</t>
  </si>
  <si>
    <t>黄媛</t>
  </si>
  <si>
    <t>陈俊霖</t>
  </si>
  <si>
    <t>胡美林</t>
  </si>
  <si>
    <t>严骏</t>
  </si>
  <si>
    <t>陈珍美</t>
  </si>
  <si>
    <t>刘馨</t>
  </si>
  <si>
    <t>杨鹏</t>
  </si>
  <si>
    <t>杨钦</t>
  </si>
  <si>
    <t>邹子奕</t>
  </si>
  <si>
    <t>陈创业</t>
  </si>
  <si>
    <t>田文姝</t>
  </si>
  <si>
    <t>张九宝</t>
  </si>
  <si>
    <t>戴欣</t>
  </si>
  <si>
    <t>陈驰</t>
  </si>
  <si>
    <t>罗旖娴</t>
  </si>
  <si>
    <t>贾钦雯</t>
  </si>
  <si>
    <t>张嘉轩</t>
  </si>
  <si>
    <t>张成</t>
  </si>
  <si>
    <t>卢雪梅</t>
  </si>
  <si>
    <t>李语洋</t>
  </si>
  <si>
    <t>李德茂</t>
  </si>
  <si>
    <t>张囿</t>
  </si>
  <si>
    <t>周静欣</t>
  </si>
  <si>
    <t>黄嘉纯</t>
  </si>
  <si>
    <t>许佳仪</t>
  </si>
  <si>
    <t>何彩云</t>
  </si>
  <si>
    <t>曾紫芊</t>
  </si>
  <si>
    <t>万紫红</t>
  </si>
  <si>
    <t>龙健康</t>
  </si>
  <si>
    <t>吴思婷</t>
  </si>
  <si>
    <t>陈杨</t>
  </si>
  <si>
    <t>吴泽敏</t>
  </si>
  <si>
    <t>孙晓冰</t>
  </si>
  <si>
    <t>韦雪怡</t>
  </si>
  <si>
    <t>马泽萍</t>
  </si>
  <si>
    <t>陈春锋</t>
  </si>
  <si>
    <t>黄棉津</t>
  </si>
  <si>
    <t>周志敏</t>
  </si>
  <si>
    <t>卢楚琼</t>
  </si>
  <si>
    <t>邹芸</t>
  </si>
  <si>
    <t>李海营</t>
  </si>
  <si>
    <t>赖楚妆</t>
  </si>
  <si>
    <t>张秀华</t>
  </si>
  <si>
    <t>李沙沙</t>
  </si>
  <si>
    <t>胡晓媛</t>
  </si>
  <si>
    <t>王翠</t>
  </si>
  <si>
    <t>邓凯红</t>
  </si>
  <si>
    <t>王佩琴</t>
  </si>
  <si>
    <t>易可欣</t>
  </si>
  <si>
    <t>王惠</t>
  </si>
  <si>
    <t>先永钫</t>
  </si>
  <si>
    <t>杨丽坤</t>
  </si>
  <si>
    <t>薛敏儿</t>
  </si>
  <si>
    <t>吴淼封</t>
  </si>
  <si>
    <t>陈丹虹</t>
  </si>
  <si>
    <t>陈文桐</t>
  </si>
  <si>
    <t>郑焱天</t>
  </si>
  <si>
    <t>林锦萍</t>
  </si>
  <si>
    <t>黄俊欣</t>
  </si>
  <si>
    <t>官佳华</t>
  </si>
  <si>
    <t>钟华端</t>
  </si>
  <si>
    <t>钟宇鹏</t>
  </si>
  <si>
    <t>柯上娣</t>
  </si>
  <si>
    <t>黄金燕</t>
  </si>
  <si>
    <t>陈文琳</t>
  </si>
  <si>
    <t>张瑜</t>
  </si>
  <si>
    <t>姚兰英</t>
  </si>
  <si>
    <t>陈跃钊</t>
  </si>
  <si>
    <t>梁祐诚</t>
  </si>
  <si>
    <t>区若凌</t>
  </si>
  <si>
    <t>卢培璇</t>
  </si>
  <si>
    <t>曹芷敏</t>
  </si>
  <si>
    <t>吴佳锋</t>
  </si>
  <si>
    <t>蔡沁含</t>
  </si>
  <si>
    <t>孙碧璐</t>
  </si>
  <si>
    <t>李玉霞</t>
  </si>
  <si>
    <t>邓秋丹</t>
  </si>
  <si>
    <t>陈晓莎</t>
  </si>
  <si>
    <t>龙星茹</t>
  </si>
  <si>
    <t>刘文彬</t>
  </si>
  <si>
    <t>张婉琪</t>
  </si>
  <si>
    <t>钟珊</t>
  </si>
  <si>
    <t>李琴琴</t>
  </si>
  <si>
    <t>骆丹</t>
  </si>
  <si>
    <t>钱桂</t>
  </si>
  <si>
    <t>方楚敏</t>
  </si>
  <si>
    <t>张骥</t>
  </si>
  <si>
    <t>谭霞</t>
  </si>
  <si>
    <t>黄卓瑶</t>
  </si>
  <si>
    <t>张凤娜</t>
  </si>
  <si>
    <t>纪梓韵</t>
  </si>
  <si>
    <t>罗婉妍</t>
  </si>
  <si>
    <t>彭浪消</t>
  </si>
  <si>
    <t>方瑞玲</t>
  </si>
  <si>
    <t>王惠玲</t>
  </si>
  <si>
    <t>黄菊清</t>
  </si>
  <si>
    <t>林芷婷</t>
  </si>
  <si>
    <t>林苗苗</t>
  </si>
  <si>
    <t>吴梓绵</t>
  </si>
  <si>
    <t>刘窕君</t>
  </si>
  <si>
    <t>吴佳秀</t>
  </si>
  <si>
    <t>翁如娟</t>
  </si>
  <si>
    <t>吴钰璇</t>
  </si>
  <si>
    <t>赖关留</t>
  </si>
  <si>
    <t>姚伊彤</t>
  </si>
  <si>
    <t>高明锋</t>
  </si>
  <si>
    <t>徐锦玲</t>
  </si>
  <si>
    <t>方佳怡</t>
  </si>
  <si>
    <t>序号</t>
    <phoneticPr fontId="1" type="noConversion"/>
  </si>
  <si>
    <t xml:space="preserve">姓名 </t>
  </si>
  <si>
    <t xml:space="preserve">性别 </t>
  </si>
  <si>
    <t xml:space="preserve">身份证号 </t>
    <phoneticPr fontId="1" type="noConversion"/>
  </si>
  <si>
    <t>临床护士（专科及以上）16人</t>
    <phoneticPr fontId="1" type="noConversion"/>
  </si>
  <si>
    <t>检验科人员（专科及以上）38人</t>
    <phoneticPr fontId="1" type="noConversion"/>
  </si>
  <si>
    <t>姓名</t>
    <phoneticPr fontId="1" type="noConversion"/>
  </si>
  <si>
    <t>性别</t>
    <phoneticPr fontId="1" type="noConversion"/>
  </si>
  <si>
    <t>身份证号</t>
    <phoneticPr fontId="1" type="noConversion"/>
  </si>
  <si>
    <t>手机号</t>
    <phoneticPr fontId="1" type="noConversion"/>
  </si>
  <si>
    <t xml:space="preserve">姓名  </t>
  </si>
  <si>
    <t xml:space="preserve">性别  </t>
  </si>
  <si>
    <t xml:space="preserve">身份证号  </t>
    <phoneticPr fontId="1" type="noConversion"/>
  </si>
  <si>
    <t xml:space="preserve">手机号  </t>
    <phoneticPr fontId="1" type="noConversion"/>
  </si>
  <si>
    <t xml:space="preserve">手机号 </t>
    <phoneticPr fontId="1" type="noConversion"/>
  </si>
  <si>
    <t xml:space="preserve">身份证号  </t>
    <phoneticPr fontId="1" type="noConversion"/>
  </si>
  <si>
    <t>麻醉医师（本科及以上）1人</t>
    <phoneticPr fontId="1" type="noConversion"/>
  </si>
  <si>
    <t>医学影像人员（专科及以上）66人</t>
    <phoneticPr fontId="1" type="noConversion"/>
  </si>
  <si>
    <t>助理护士（中专及以上）1人</t>
    <phoneticPr fontId="1" type="noConversion"/>
  </si>
  <si>
    <t>住院医生（本科及以上）1人</t>
    <phoneticPr fontId="1" type="noConversion"/>
  </si>
  <si>
    <t>住院助理医师（专科及以上）27人</t>
    <phoneticPr fontId="1" type="noConversion"/>
  </si>
  <si>
    <t>3622**0038</t>
  </si>
  <si>
    <t>**8829</t>
  </si>
  <si>
    <t>身份证</t>
    <phoneticPr fontId="1" type="noConversion"/>
  </si>
  <si>
    <t>手机号</t>
    <phoneticPr fontId="1" type="noConversion"/>
  </si>
  <si>
    <t>4452**702X</t>
  </si>
  <si>
    <t>**3611</t>
  </si>
  <si>
    <t>4452**4039</t>
  </si>
  <si>
    <t>**1293</t>
  </si>
  <si>
    <t>4452**375X</t>
  </si>
  <si>
    <t>**2857</t>
  </si>
  <si>
    <t>4452**2117</t>
  </si>
  <si>
    <t>**7605</t>
  </si>
  <si>
    <t>4452**245X</t>
  </si>
  <si>
    <t>**0179</t>
  </si>
  <si>
    <t>4452**3369</t>
  </si>
  <si>
    <t>**9039</t>
  </si>
  <si>
    <t>4452**2141</t>
  </si>
  <si>
    <t>**9370</t>
  </si>
  <si>
    <t>4452**451X</t>
  </si>
  <si>
    <t>**6325</t>
  </si>
  <si>
    <t>4452**201X</t>
  </si>
  <si>
    <t>**1048</t>
  </si>
  <si>
    <t>4452**2427</t>
  </si>
  <si>
    <t>**9793</t>
  </si>
  <si>
    <t>4452**435x</t>
  </si>
  <si>
    <t>**5427</t>
  </si>
  <si>
    <t>4452**3512</t>
  </si>
  <si>
    <t>**4108</t>
  </si>
  <si>
    <t>4452**7874</t>
  </si>
  <si>
    <t>**2947</t>
  </si>
  <si>
    <t>4452**5616</t>
  </si>
  <si>
    <t>**4115</t>
  </si>
  <si>
    <t>4452**1222</t>
  </si>
  <si>
    <t>**8952</t>
  </si>
  <si>
    <t>4452**1619</t>
  </si>
  <si>
    <t>**5476</t>
  </si>
  <si>
    <t>4452**4941</t>
  </si>
  <si>
    <t>**8146</t>
  </si>
  <si>
    <t>4452**6863</t>
  </si>
  <si>
    <t>**0860</t>
  </si>
  <si>
    <t>4452**5924</t>
  </si>
  <si>
    <t>**2397</t>
  </si>
  <si>
    <t>4452**1938</t>
  </si>
  <si>
    <t>**6528</t>
  </si>
  <si>
    <t>4452**3026</t>
  </si>
  <si>
    <t>**1825</t>
  </si>
  <si>
    <t>4452**0325</t>
  </si>
  <si>
    <t>**4097</t>
  </si>
  <si>
    <t>4452**0052</t>
  </si>
  <si>
    <t>**6098</t>
  </si>
  <si>
    <t>4451**0662</t>
  </si>
  <si>
    <t>**4897</t>
  </si>
  <si>
    <t>4408**2229</t>
  </si>
  <si>
    <t>**2499</t>
  </si>
  <si>
    <t>4405**0611</t>
  </si>
  <si>
    <t>**2220</t>
  </si>
  <si>
    <t>4405**2361</t>
  </si>
  <si>
    <t>**3038</t>
  </si>
  <si>
    <t>4452**414X</t>
  </si>
  <si>
    <t>**3116</t>
  </si>
  <si>
    <t>4452**0328</t>
  </si>
  <si>
    <t>**7503</t>
  </si>
  <si>
    <t>影像医师（专科及以上）2人</t>
    <phoneticPr fontId="1" type="noConversion"/>
  </si>
  <si>
    <t>4452**0024</t>
  </si>
  <si>
    <t>**8389</t>
  </si>
  <si>
    <t>4452**0026</t>
  </si>
  <si>
    <t>**2420</t>
  </si>
  <si>
    <t>4452**3820</t>
  </si>
  <si>
    <t>**4919</t>
  </si>
  <si>
    <t>4452**2149</t>
  </si>
  <si>
    <t>**3455</t>
  </si>
  <si>
    <t>4452**4145</t>
  </si>
  <si>
    <t>**4381</t>
  </si>
  <si>
    <t>4414**0626</t>
  </si>
  <si>
    <t>**6759</t>
  </si>
  <si>
    <t>4452**1674</t>
  </si>
  <si>
    <t>**6230</t>
  </si>
  <si>
    <t>4452**5935</t>
  </si>
  <si>
    <t>**8865</t>
  </si>
  <si>
    <t>4452**6827</t>
  </si>
  <si>
    <t>**4535</t>
  </si>
  <si>
    <t>4405**6916</t>
  </si>
  <si>
    <t>**5673</t>
  </si>
  <si>
    <t>4452**2024</t>
  </si>
  <si>
    <t>**9071</t>
  </si>
  <si>
    <t>4452**3714</t>
  </si>
  <si>
    <t>**1284</t>
  </si>
  <si>
    <t>4452**1249</t>
  </si>
  <si>
    <t>**4488</t>
  </si>
  <si>
    <t>4452**6712</t>
  </si>
  <si>
    <t>**9217</t>
  </si>
  <si>
    <t>4452**1276</t>
  </si>
  <si>
    <t>**0480</t>
  </si>
  <si>
    <t>3624**4129</t>
  </si>
  <si>
    <t>**8434</t>
  </si>
  <si>
    <t>4415**2365</t>
  </si>
  <si>
    <t>**0885</t>
  </si>
  <si>
    <t>4452**1626</t>
  </si>
  <si>
    <t>**1345</t>
  </si>
  <si>
    <t>4452**3325</t>
  </si>
  <si>
    <t>**2110</t>
  </si>
  <si>
    <t>4451**3923</t>
  </si>
  <si>
    <t>**9347</t>
  </si>
  <si>
    <t>4451**5947</t>
  </si>
  <si>
    <t>**0847</t>
  </si>
  <si>
    <t>4415**4269</t>
  </si>
  <si>
    <t>**7883</t>
  </si>
  <si>
    <t>4304**357X</t>
  </si>
  <si>
    <t>**5009</t>
  </si>
  <si>
    <t>4417**1432</t>
  </si>
  <si>
    <t>**8476</t>
  </si>
  <si>
    <t>4416**6667</t>
  </si>
  <si>
    <t>**1083</t>
  </si>
  <si>
    <t>4409**1414</t>
  </si>
  <si>
    <t>**5397</t>
  </si>
  <si>
    <t>4211**4740</t>
  </si>
  <si>
    <t>**8339</t>
  </si>
  <si>
    <t>3503**2110</t>
  </si>
  <si>
    <t>**5980</t>
  </si>
  <si>
    <t>4302**8720</t>
  </si>
  <si>
    <t>**1021</t>
  </si>
  <si>
    <t>4310**1428</t>
  </si>
  <si>
    <t>**1657</t>
  </si>
  <si>
    <t>4331**1218</t>
  </si>
  <si>
    <t>**3049</t>
  </si>
  <si>
    <t>4452**3817</t>
  </si>
  <si>
    <t>**9119</t>
  </si>
  <si>
    <t>4416**520X</t>
  </si>
  <si>
    <t>**1431</t>
  </si>
  <si>
    <t>4452**3653</t>
  </si>
  <si>
    <t>**2578</t>
  </si>
  <si>
    <t>3729**0043</t>
  </si>
  <si>
    <t>**0127</t>
  </si>
  <si>
    <t>5202**7416</t>
  </si>
  <si>
    <t>**2535</t>
  </si>
  <si>
    <t>4301**3726</t>
  </si>
  <si>
    <t>**9753</t>
  </si>
  <si>
    <t>4452**1017</t>
  </si>
  <si>
    <t>**3158</t>
  </si>
  <si>
    <t>4408**1820</t>
  </si>
  <si>
    <t>**9478</t>
  </si>
  <si>
    <t>4331**5927</t>
  </si>
  <si>
    <t>**7598</t>
  </si>
  <si>
    <t>6127**2015</t>
  </si>
  <si>
    <t>**7121</t>
  </si>
  <si>
    <t>4312**1637</t>
  </si>
  <si>
    <t>**1593</t>
  </si>
  <si>
    <t>4508**3062</t>
  </si>
  <si>
    <t>**1451</t>
  </si>
  <si>
    <t>4307**0010</t>
  </si>
  <si>
    <t>**7789</t>
  </si>
  <si>
    <t>4405**2994</t>
  </si>
  <si>
    <t>**5493</t>
  </si>
  <si>
    <t>4311**018X</t>
  </si>
  <si>
    <t>**3574</t>
  </si>
  <si>
    <t>4405**2689</t>
  </si>
  <si>
    <t>**0669</t>
  </si>
  <si>
    <t>4405**5064</t>
  </si>
  <si>
    <t>**4552</t>
  </si>
  <si>
    <t>4452**1828</t>
  </si>
  <si>
    <t>**3582</t>
  </si>
  <si>
    <t>4307**4861</t>
  </si>
  <si>
    <t>**8677</t>
  </si>
  <si>
    <t>4414**0405</t>
  </si>
  <si>
    <t>**7905</t>
  </si>
  <si>
    <t>3611**0323</t>
  </si>
  <si>
    <t>**4293</t>
  </si>
  <si>
    <t>4311**021X</t>
  </si>
  <si>
    <t>**1161</t>
  </si>
  <si>
    <t>4452**7826</t>
  </si>
  <si>
    <t>**2919</t>
  </si>
  <si>
    <t>4308**7319</t>
  </si>
  <si>
    <t>**3961</t>
  </si>
  <si>
    <t>4452**2047</t>
  </si>
  <si>
    <t>**2782</t>
  </si>
  <si>
    <t>4452**0021</t>
  </si>
  <si>
    <t>4501**0666</t>
  </si>
  <si>
    <t>**5113</t>
  </si>
  <si>
    <t>4405**6061</t>
  </si>
  <si>
    <t>**6281</t>
  </si>
  <si>
    <t>5224**4021</t>
  </si>
  <si>
    <t>**1349</t>
  </si>
  <si>
    <t>4452**0315</t>
  </si>
  <si>
    <t>**5801</t>
  </si>
  <si>
    <t>4405**6019</t>
  </si>
  <si>
    <t>**8031</t>
  </si>
  <si>
    <t>4408**3031</t>
  </si>
  <si>
    <t>**8167</t>
  </si>
  <si>
    <t>4415**3363</t>
  </si>
  <si>
    <t>**0010</t>
  </si>
  <si>
    <t>3607**3647</t>
  </si>
  <si>
    <t>**6443</t>
  </si>
  <si>
    <t>4508**0925</t>
  </si>
  <si>
    <t>**4630</t>
  </si>
  <si>
    <t>手机号</t>
    <phoneticPr fontId="1" type="noConversion"/>
  </si>
  <si>
    <t>身份证号</t>
    <phoneticPr fontId="1" type="noConversion"/>
  </si>
  <si>
    <t>4310**1691</t>
    <phoneticPr fontId="1" type="noConversion"/>
  </si>
  <si>
    <t>**6627</t>
    <phoneticPr fontId="1" type="noConversion"/>
  </si>
  <si>
    <t>4452**0942</t>
  </si>
  <si>
    <t>**0271</t>
  </si>
  <si>
    <t>1521**4529</t>
  </si>
  <si>
    <t>**2372</t>
  </si>
  <si>
    <t>4452**4066</t>
  </si>
  <si>
    <t>**7838</t>
  </si>
  <si>
    <t>5221**2023</t>
  </si>
  <si>
    <t>**0560</t>
  </si>
  <si>
    <t>4414**0324</t>
  </si>
  <si>
    <t>**0465</t>
  </si>
  <si>
    <t>4306**9729</t>
  </si>
  <si>
    <t>**8537</t>
  </si>
  <si>
    <t>4307**1924</t>
  </si>
  <si>
    <t>**5659</t>
  </si>
  <si>
    <t>4301**6260</t>
  </si>
  <si>
    <t>**1891</t>
  </si>
  <si>
    <t>5225**042X</t>
  </si>
  <si>
    <t>**8601</t>
  </si>
  <si>
    <t>5201**306X</t>
  </si>
  <si>
    <t>**6419</t>
  </si>
  <si>
    <t>5222**1625</t>
  </si>
  <si>
    <t>**0387</t>
  </si>
  <si>
    <t>4451**4524</t>
  </si>
  <si>
    <t>**4267</t>
  </si>
  <si>
    <t>检验科人员（本科及以上）12人</t>
    <phoneticPr fontId="1" type="noConversion"/>
  </si>
  <si>
    <t>4452**5656</t>
  </si>
  <si>
    <t>**6549</t>
  </si>
  <si>
    <t>4452**3025</t>
  </si>
  <si>
    <t>**1542</t>
  </si>
  <si>
    <t>4452**7724</t>
  </si>
  <si>
    <t>**0222</t>
  </si>
  <si>
    <t>4452**5332</t>
  </si>
  <si>
    <t>**8698</t>
  </si>
  <si>
    <t>4452**2422</t>
  </si>
  <si>
    <t>**2433</t>
  </si>
  <si>
    <t>4452**061X</t>
  </si>
  <si>
    <t>**6317</t>
  </si>
  <si>
    <t>4452**5624</t>
  </si>
  <si>
    <t>**9226</t>
  </si>
  <si>
    <t>4413**1527</t>
  </si>
  <si>
    <t>**4725</t>
  </si>
  <si>
    <t>4414**4198</t>
  </si>
  <si>
    <t>**9997</t>
  </si>
  <si>
    <t>4409**1888</t>
  </si>
  <si>
    <t>**1529</t>
  </si>
  <si>
    <t>4452**5148</t>
  </si>
  <si>
    <t>**0833</t>
  </si>
  <si>
    <t>4414**118X</t>
  </si>
  <si>
    <t>**5020</t>
  </si>
  <si>
    <t>4414**3027</t>
  </si>
  <si>
    <t>**7576</t>
  </si>
  <si>
    <t>4452**0027</t>
  </si>
  <si>
    <t>**0611</t>
  </si>
  <si>
    <t>4452**2770</t>
  </si>
  <si>
    <t>**6324</t>
  </si>
  <si>
    <t>4409**7135</t>
  </si>
  <si>
    <t>**6380</t>
  </si>
  <si>
    <t>4453**1029</t>
  </si>
  <si>
    <t>**9058</t>
  </si>
  <si>
    <t>4452**1925</t>
  </si>
  <si>
    <t>**7767</t>
  </si>
  <si>
    <t>4405**6961</t>
  </si>
  <si>
    <t>**6197</t>
  </si>
  <si>
    <t>4414**4833</t>
  </si>
  <si>
    <t>**2378</t>
  </si>
  <si>
    <t>4452**4928</t>
  </si>
  <si>
    <t>**5512</t>
  </si>
  <si>
    <t>5321**0104</t>
  </si>
  <si>
    <t>**5445</t>
  </si>
  <si>
    <t>4522**2940</t>
  </si>
  <si>
    <t>**1339</t>
  </si>
  <si>
    <t>5223**5628</t>
  </si>
  <si>
    <t>**3268</t>
  </si>
  <si>
    <t>4415**3063</t>
  </si>
  <si>
    <t>**8406</t>
  </si>
  <si>
    <t>3609**0340</t>
  </si>
  <si>
    <t>**1520</t>
  </si>
  <si>
    <t>4402**1511</t>
  </si>
  <si>
    <t>4452**1666</t>
  </si>
  <si>
    <t>**4234</t>
  </si>
  <si>
    <t>4414**2248</t>
  </si>
  <si>
    <t>**2313</t>
  </si>
  <si>
    <t>4115**032X</t>
  </si>
  <si>
    <t>**9367</t>
  </si>
  <si>
    <t>5321**5720</t>
  </si>
  <si>
    <t>5221**1231</t>
  </si>
  <si>
    <t>**5736</t>
  </si>
  <si>
    <t>4452**2846</t>
  </si>
  <si>
    <t>**7869</t>
  </si>
  <si>
    <t>5222**161X</t>
  </si>
  <si>
    <t>**6131</t>
  </si>
  <si>
    <t>4310**2820</t>
  </si>
  <si>
    <t>**2007</t>
  </si>
  <si>
    <t>4451**3763</t>
  </si>
  <si>
    <t>**3144</t>
  </si>
  <si>
    <t>4452**3086</t>
  </si>
  <si>
    <t>**4761</t>
  </si>
  <si>
    <t>4412**2828</t>
  </si>
  <si>
    <t>**1197</t>
  </si>
  <si>
    <t>4452**5325</t>
  </si>
  <si>
    <t>**6642</t>
  </si>
  <si>
    <t>4409**2226</t>
  </si>
  <si>
    <t>**4031</t>
  </si>
  <si>
    <t>4452**2429</t>
  </si>
  <si>
    <t>**9005</t>
  </si>
  <si>
    <t>4452**1022</t>
  </si>
  <si>
    <t>**3828</t>
  </si>
  <si>
    <t>4452**5127</t>
  </si>
  <si>
    <t>**1948</t>
  </si>
  <si>
    <t>4452**4921</t>
  </si>
  <si>
    <t>**0177</t>
  </si>
  <si>
    <t>4452**7725</t>
  </si>
  <si>
    <t>**0936</t>
  </si>
  <si>
    <t>4452**2323</t>
  </si>
  <si>
    <t>**9471</t>
  </si>
  <si>
    <t>4452**1621</t>
  </si>
  <si>
    <t>**5605</t>
  </si>
  <si>
    <t>4452**5848</t>
  </si>
  <si>
    <t>**3215</t>
  </si>
  <si>
    <t>4452**512X</t>
  </si>
  <si>
    <t>**6845</t>
  </si>
  <si>
    <t>4452**0645</t>
  </si>
  <si>
    <t>**2295</t>
  </si>
  <si>
    <t>4453**6638</t>
  </si>
  <si>
    <t>**0552</t>
  </si>
  <si>
    <t>4405**4923</t>
  </si>
  <si>
    <t>**6507</t>
  </si>
  <si>
    <t>4404**9130</t>
  </si>
  <si>
    <t>**4274</t>
  </si>
  <si>
    <t>4452**4560</t>
  </si>
  <si>
    <t>**2030</t>
  </si>
  <si>
    <t xml:space="preserve">身份证号  </t>
    <phoneticPr fontId="1" type="noConversion"/>
  </si>
  <si>
    <t>4452**2722</t>
  </si>
  <si>
    <t>**1421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</si>
</sst>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rgb="FF333333"/>
      <name val="Courier New"/>
      <family val="3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>
      <selection activeCell="B13" sqref="B13"/>
    </sheetView>
  </sheetViews>
  <sheetFormatPr defaultRowHeight="13.5"/>
  <cols>
    <col min="1" max="3" width="8" style="1" customWidth="1"/>
    <col min="4" max="5" width="16.125" style="1" customWidth="1"/>
    <col min="6" max="16384" width="9" style="1"/>
  </cols>
  <sheetData>
    <row r="1" spans="1:5" ht="34.5" customHeight="1">
      <c r="A1" s="8" t="s">
        <v>188</v>
      </c>
      <c r="B1" s="8"/>
      <c r="C1" s="8"/>
      <c r="D1" s="8"/>
      <c r="E1" s="8"/>
    </row>
    <row r="2" spans="1:5">
      <c r="A2" s="2" t="s">
        <v>2</v>
      </c>
      <c r="B2" s="3" t="s">
        <v>3</v>
      </c>
      <c r="C2" s="3" t="s">
        <v>4</v>
      </c>
      <c r="D2" s="3" t="s">
        <v>385</v>
      </c>
      <c r="E2" s="3" t="s">
        <v>193</v>
      </c>
    </row>
    <row r="3" spans="1:5" ht="21" customHeight="1">
      <c r="A3" s="2">
        <v>1</v>
      </c>
      <c r="B3" s="3" t="s">
        <v>1</v>
      </c>
      <c r="C3" s="3" t="s">
        <v>0</v>
      </c>
      <c r="D3" s="7" t="s">
        <v>386</v>
      </c>
      <c r="E3" s="3" t="s">
        <v>387</v>
      </c>
    </row>
  </sheetData>
  <sortState ref="A3:Q7">
    <sortCondition descending="1" ref="E3"/>
  </sortState>
  <mergeCells count="1">
    <mergeCell ref="A1:E1"/>
  </mergeCells>
  <phoneticPr fontId="1" type="noConversion"/>
  <conditionalFormatting sqref="B2:B4">
    <cfRule type="duplicateValues" dxfId="1" priority="2"/>
  </conditionalFormatting>
  <pageMargins left="0.3543307086614173" right="0" top="0.98425196850393704" bottom="0.98425196850393704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topLeftCell="A13" workbookViewId="0">
      <selection activeCell="A3" sqref="A3:XFD29"/>
    </sheetView>
  </sheetViews>
  <sheetFormatPr defaultRowHeight="13.5"/>
  <cols>
    <col min="1" max="3" width="8" style="5" customWidth="1"/>
    <col min="4" max="5" width="16.125" style="5" customWidth="1"/>
    <col min="6" max="16384" width="9" style="5"/>
  </cols>
  <sheetData>
    <row r="1" spans="1:5" ht="31.5" customHeight="1">
      <c r="A1" s="9" t="s">
        <v>189</v>
      </c>
      <c r="B1" s="9"/>
      <c r="C1" s="9"/>
      <c r="D1" s="9"/>
      <c r="E1" s="9"/>
    </row>
    <row r="2" spans="1:5" ht="38.25" customHeight="1">
      <c r="A2" s="2" t="s">
        <v>2</v>
      </c>
      <c r="B2" s="3" t="s">
        <v>179</v>
      </c>
      <c r="C2" s="3" t="s">
        <v>180</v>
      </c>
      <c r="D2" s="3" t="s">
        <v>181</v>
      </c>
      <c r="E2" s="3" t="s">
        <v>182</v>
      </c>
    </row>
    <row r="3" spans="1:5" ht="21" customHeight="1">
      <c r="A3" s="2">
        <v>1</v>
      </c>
      <c r="B3" s="3" t="s">
        <v>5</v>
      </c>
      <c r="C3" s="3" t="s">
        <v>6</v>
      </c>
      <c r="D3" s="6" t="s">
        <v>194</v>
      </c>
      <c r="E3" s="6" t="s">
        <v>195</v>
      </c>
    </row>
    <row r="4" spans="1:5" ht="21" customHeight="1">
      <c r="A4" s="2">
        <v>2</v>
      </c>
      <c r="B4" s="3" t="s">
        <v>7</v>
      </c>
      <c r="C4" s="3" t="s">
        <v>0</v>
      </c>
      <c r="D4" s="6" t="s">
        <v>196</v>
      </c>
      <c r="E4" s="6" t="s">
        <v>197</v>
      </c>
    </row>
    <row r="5" spans="1:5" ht="21" customHeight="1">
      <c r="A5" s="2">
        <v>3</v>
      </c>
      <c r="B5" s="3" t="s">
        <v>8</v>
      </c>
      <c r="C5" s="3" t="s">
        <v>0</v>
      </c>
      <c r="D5" s="6" t="s">
        <v>198</v>
      </c>
      <c r="E5" s="6" t="s">
        <v>199</v>
      </c>
    </row>
    <row r="6" spans="1:5" ht="21" customHeight="1">
      <c r="A6" s="2">
        <v>4</v>
      </c>
      <c r="B6" s="3" t="s">
        <v>9</v>
      </c>
      <c r="C6" s="3" t="s">
        <v>0</v>
      </c>
      <c r="D6" s="6" t="s">
        <v>200</v>
      </c>
      <c r="E6" s="6" t="s">
        <v>201</v>
      </c>
    </row>
    <row r="7" spans="1:5" ht="21" customHeight="1">
      <c r="A7" s="2">
        <v>5</v>
      </c>
      <c r="B7" s="3" t="s">
        <v>10</v>
      </c>
      <c r="C7" s="3" t="s">
        <v>0</v>
      </c>
      <c r="D7" s="6" t="s">
        <v>202</v>
      </c>
      <c r="E7" s="6" t="s">
        <v>203</v>
      </c>
    </row>
    <row r="8" spans="1:5" ht="21" customHeight="1">
      <c r="A8" s="2">
        <v>6</v>
      </c>
      <c r="B8" s="3" t="s">
        <v>11</v>
      </c>
      <c r="C8" s="3" t="s">
        <v>6</v>
      </c>
      <c r="D8" s="6" t="s">
        <v>204</v>
      </c>
      <c r="E8" s="6" t="s">
        <v>205</v>
      </c>
    </row>
    <row r="9" spans="1:5" ht="21" customHeight="1">
      <c r="A9" s="2">
        <v>7</v>
      </c>
      <c r="B9" s="3" t="s">
        <v>12</v>
      </c>
      <c r="C9" s="3" t="s">
        <v>6</v>
      </c>
      <c r="D9" s="6" t="s">
        <v>206</v>
      </c>
      <c r="E9" s="6" t="s">
        <v>207</v>
      </c>
    </row>
    <row r="10" spans="1:5" ht="21" customHeight="1">
      <c r="A10" s="2">
        <v>8</v>
      </c>
      <c r="B10" s="3" t="s">
        <v>13</v>
      </c>
      <c r="C10" s="3" t="s">
        <v>0</v>
      </c>
      <c r="D10" s="6" t="s">
        <v>208</v>
      </c>
      <c r="E10" s="6" t="s">
        <v>209</v>
      </c>
    </row>
    <row r="11" spans="1:5" ht="21" customHeight="1">
      <c r="A11" s="2">
        <v>9</v>
      </c>
      <c r="B11" s="3" t="s">
        <v>14</v>
      </c>
      <c r="C11" s="3" t="s">
        <v>0</v>
      </c>
      <c r="D11" s="6" t="s">
        <v>210</v>
      </c>
      <c r="E11" s="6" t="s">
        <v>211</v>
      </c>
    </row>
    <row r="12" spans="1:5" ht="21" customHeight="1">
      <c r="A12" s="2">
        <v>10</v>
      </c>
      <c r="B12" s="3" t="s">
        <v>15</v>
      </c>
      <c r="C12" s="3" t="s">
        <v>6</v>
      </c>
      <c r="D12" s="6" t="s">
        <v>212</v>
      </c>
      <c r="E12" s="6" t="s">
        <v>213</v>
      </c>
    </row>
    <row r="13" spans="1:5" ht="21" customHeight="1">
      <c r="A13" s="2">
        <v>11</v>
      </c>
      <c r="B13" s="3" t="s">
        <v>16</v>
      </c>
      <c r="C13" s="3" t="s">
        <v>0</v>
      </c>
      <c r="D13" s="6" t="s">
        <v>214</v>
      </c>
      <c r="E13" s="6" t="s">
        <v>215</v>
      </c>
    </row>
    <row r="14" spans="1:5" ht="21" customHeight="1">
      <c r="A14" s="2">
        <v>12</v>
      </c>
      <c r="B14" s="3" t="s">
        <v>17</v>
      </c>
      <c r="C14" s="3" t="s">
        <v>0</v>
      </c>
      <c r="D14" s="6" t="s">
        <v>216</v>
      </c>
      <c r="E14" s="6" t="s">
        <v>217</v>
      </c>
    </row>
    <row r="15" spans="1:5" ht="21" customHeight="1">
      <c r="A15" s="2">
        <v>13</v>
      </c>
      <c r="B15" s="3" t="s">
        <v>18</v>
      </c>
      <c r="C15" s="3" t="s">
        <v>0</v>
      </c>
      <c r="D15" s="6" t="s">
        <v>218</v>
      </c>
      <c r="E15" s="6" t="s">
        <v>219</v>
      </c>
    </row>
    <row r="16" spans="1:5" ht="21" customHeight="1">
      <c r="A16" s="2">
        <v>14</v>
      </c>
      <c r="B16" s="3" t="s">
        <v>19</v>
      </c>
      <c r="C16" s="3" t="s">
        <v>0</v>
      </c>
      <c r="D16" s="6" t="s">
        <v>220</v>
      </c>
      <c r="E16" s="6" t="s">
        <v>221</v>
      </c>
    </row>
    <row r="17" spans="1:5" ht="21" customHeight="1">
      <c r="A17" s="2">
        <v>15</v>
      </c>
      <c r="B17" s="3" t="s">
        <v>20</v>
      </c>
      <c r="C17" s="3" t="s">
        <v>6</v>
      </c>
      <c r="D17" s="6" t="s">
        <v>222</v>
      </c>
      <c r="E17" s="6" t="s">
        <v>223</v>
      </c>
    </row>
    <row r="18" spans="1:5" ht="21" customHeight="1">
      <c r="A18" s="2">
        <v>16</v>
      </c>
      <c r="B18" s="3" t="s">
        <v>21</v>
      </c>
      <c r="C18" s="3" t="s">
        <v>0</v>
      </c>
      <c r="D18" s="6" t="s">
        <v>224</v>
      </c>
      <c r="E18" s="6" t="s">
        <v>225</v>
      </c>
    </row>
    <row r="19" spans="1:5" ht="21" customHeight="1">
      <c r="A19" s="2">
        <v>17</v>
      </c>
      <c r="B19" s="3" t="s">
        <v>22</v>
      </c>
      <c r="C19" s="3" t="s">
        <v>6</v>
      </c>
      <c r="D19" s="6" t="s">
        <v>226</v>
      </c>
      <c r="E19" s="6" t="s">
        <v>227</v>
      </c>
    </row>
    <row r="20" spans="1:5" ht="21" customHeight="1">
      <c r="A20" s="2">
        <v>18</v>
      </c>
      <c r="B20" s="3" t="s">
        <v>23</v>
      </c>
      <c r="C20" s="3" t="s">
        <v>6</v>
      </c>
      <c r="D20" s="6" t="s">
        <v>228</v>
      </c>
      <c r="E20" s="6" t="s">
        <v>229</v>
      </c>
    </row>
    <row r="21" spans="1:5" ht="21" customHeight="1">
      <c r="A21" s="2">
        <v>19</v>
      </c>
      <c r="B21" s="3" t="s">
        <v>24</v>
      </c>
      <c r="C21" s="3" t="s">
        <v>6</v>
      </c>
      <c r="D21" s="6" t="s">
        <v>230</v>
      </c>
      <c r="E21" s="6" t="s">
        <v>231</v>
      </c>
    </row>
    <row r="22" spans="1:5" ht="21" customHeight="1">
      <c r="A22" s="2">
        <v>20</v>
      </c>
      <c r="B22" s="3" t="s">
        <v>25</v>
      </c>
      <c r="C22" s="3" t="s">
        <v>0</v>
      </c>
      <c r="D22" s="6" t="s">
        <v>232</v>
      </c>
      <c r="E22" s="6" t="s">
        <v>233</v>
      </c>
    </row>
    <row r="23" spans="1:5" ht="21" customHeight="1">
      <c r="A23" s="2">
        <v>21</v>
      </c>
      <c r="B23" s="3" t="s">
        <v>26</v>
      </c>
      <c r="C23" s="3" t="s">
        <v>6</v>
      </c>
      <c r="D23" s="6" t="s">
        <v>234</v>
      </c>
      <c r="E23" s="6" t="s">
        <v>235</v>
      </c>
    </row>
    <row r="24" spans="1:5" ht="21" customHeight="1">
      <c r="A24" s="2">
        <v>22</v>
      </c>
      <c r="B24" s="3" t="s">
        <v>27</v>
      </c>
      <c r="C24" s="3" t="s">
        <v>6</v>
      </c>
      <c r="D24" s="6" t="s">
        <v>236</v>
      </c>
      <c r="E24" s="6" t="s">
        <v>237</v>
      </c>
    </row>
    <row r="25" spans="1:5" ht="21" customHeight="1">
      <c r="A25" s="2">
        <v>23</v>
      </c>
      <c r="B25" s="3" t="s">
        <v>28</v>
      </c>
      <c r="C25" s="3" t="s">
        <v>0</v>
      </c>
      <c r="D25" s="6" t="s">
        <v>238</v>
      </c>
      <c r="E25" s="6" t="s">
        <v>239</v>
      </c>
    </row>
    <row r="26" spans="1:5" ht="21" customHeight="1">
      <c r="A26" s="2">
        <v>24</v>
      </c>
      <c r="B26" s="3" t="s">
        <v>29</v>
      </c>
      <c r="C26" s="3" t="s">
        <v>6</v>
      </c>
      <c r="D26" s="6" t="s">
        <v>240</v>
      </c>
      <c r="E26" s="6" t="s">
        <v>241</v>
      </c>
    </row>
    <row r="27" spans="1:5" ht="21" customHeight="1">
      <c r="A27" s="2">
        <v>25</v>
      </c>
      <c r="B27" s="3" t="s">
        <v>30</v>
      </c>
      <c r="C27" s="3" t="s">
        <v>6</v>
      </c>
      <c r="D27" s="6" t="s">
        <v>242</v>
      </c>
      <c r="E27" s="6" t="s">
        <v>243</v>
      </c>
    </row>
    <row r="28" spans="1:5" ht="21" customHeight="1">
      <c r="A28" s="2">
        <v>26</v>
      </c>
      <c r="B28" s="3" t="s">
        <v>31</v>
      </c>
      <c r="C28" s="3" t="s">
        <v>0</v>
      </c>
      <c r="D28" s="6" t="s">
        <v>244</v>
      </c>
      <c r="E28" s="6" t="s">
        <v>245</v>
      </c>
    </row>
    <row r="29" spans="1:5" ht="21" customHeight="1">
      <c r="A29" s="2">
        <v>27</v>
      </c>
      <c r="B29" s="3" t="s">
        <v>32</v>
      </c>
      <c r="C29" s="3" t="s">
        <v>6</v>
      </c>
      <c r="D29" s="6" t="s">
        <v>246</v>
      </c>
      <c r="E29" s="6" t="s">
        <v>247</v>
      </c>
    </row>
    <row r="30" spans="1:5" ht="39.75" customHeight="1"/>
  </sheetData>
  <mergeCells count="1">
    <mergeCell ref="A1:E1"/>
  </mergeCells>
  <phoneticPr fontId="1" type="noConversion"/>
  <conditionalFormatting sqref="B2:B29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D13" sqref="D13"/>
    </sheetView>
  </sheetViews>
  <sheetFormatPr defaultRowHeight="13.5"/>
  <cols>
    <col min="1" max="3" width="8" style="1" customWidth="1"/>
    <col min="4" max="5" width="16.125" style="5" customWidth="1"/>
    <col min="6" max="16384" width="9" style="1"/>
  </cols>
  <sheetData>
    <row r="1" spans="1:5" ht="30.75" customHeight="1">
      <c r="A1" s="10" t="s">
        <v>185</v>
      </c>
      <c r="B1" s="11"/>
      <c r="C1" s="11"/>
      <c r="D1" s="11"/>
      <c r="E1" s="11"/>
    </row>
    <row r="2" spans="1:5" ht="21" customHeight="1">
      <c r="A2" s="2" t="s">
        <v>2</v>
      </c>
      <c r="B2" s="3" t="s">
        <v>179</v>
      </c>
      <c r="C2" s="3" t="s">
        <v>180</v>
      </c>
      <c r="D2" s="3" t="s">
        <v>177</v>
      </c>
      <c r="E2" s="3" t="s">
        <v>193</v>
      </c>
    </row>
    <row r="3" spans="1:5" ht="21" customHeight="1">
      <c r="A3" s="2">
        <v>1</v>
      </c>
      <c r="B3" s="3" t="s">
        <v>33</v>
      </c>
      <c r="C3" s="3" t="s">
        <v>0</v>
      </c>
      <c r="D3" s="6" t="s">
        <v>190</v>
      </c>
      <c r="E3" s="6" t="s">
        <v>191</v>
      </c>
    </row>
  </sheetData>
  <mergeCells count="1">
    <mergeCell ref="A1:E1"/>
  </mergeCells>
  <phoneticPr fontId="1" type="noConversion"/>
  <pageMargins left="0.25" right="0.25" top="0.75" bottom="0.75" header="0.3" footer="0.3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D2" sqref="D1:E1048576"/>
    </sheetView>
  </sheetViews>
  <sheetFormatPr defaultRowHeight="13.5"/>
  <cols>
    <col min="1" max="3" width="8" style="1" customWidth="1"/>
    <col min="4" max="5" width="16.125" style="1" customWidth="1"/>
    <col min="6" max="16384" width="9" style="1"/>
  </cols>
  <sheetData>
    <row r="1" spans="1:5" ht="38.25" customHeight="1">
      <c r="A1" s="10" t="s">
        <v>252</v>
      </c>
      <c r="B1" s="10"/>
      <c r="C1" s="10"/>
      <c r="D1" s="10"/>
      <c r="E1" s="10"/>
    </row>
    <row r="2" spans="1:5" ht="21" customHeight="1">
      <c r="A2" s="2" t="s">
        <v>2</v>
      </c>
      <c r="B2" s="3" t="s">
        <v>179</v>
      </c>
      <c r="C2" s="3" t="s">
        <v>180</v>
      </c>
      <c r="D2" s="3" t="s">
        <v>181</v>
      </c>
      <c r="E2" s="3" t="s">
        <v>182</v>
      </c>
    </row>
    <row r="3" spans="1:5" ht="21" customHeight="1">
      <c r="A3" s="2">
        <v>1</v>
      </c>
      <c r="B3" s="3" t="s">
        <v>36</v>
      </c>
      <c r="C3" s="3" t="s">
        <v>6</v>
      </c>
      <c r="D3" s="6" t="s">
        <v>248</v>
      </c>
      <c r="E3" s="6" t="s">
        <v>249</v>
      </c>
    </row>
    <row r="4" spans="1:5" ht="21" customHeight="1">
      <c r="A4" s="2">
        <v>2</v>
      </c>
      <c r="B4" s="3" t="s">
        <v>35</v>
      </c>
      <c r="C4" s="3" t="s">
        <v>6</v>
      </c>
      <c r="D4" s="6" t="s">
        <v>250</v>
      </c>
      <c r="E4" s="6" t="s">
        <v>251</v>
      </c>
    </row>
  </sheetData>
  <mergeCells count="1">
    <mergeCell ref="A1:E1"/>
  </mergeCells>
  <phoneticPr fontId="1" type="noConversion"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8"/>
  <sheetViews>
    <sheetView workbookViewId="0">
      <selection activeCell="D2" sqref="D1:E1048576"/>
    </sheetView>
  </sheetViews>
  <sheetFormatPr defaultRowHeight="13.5"/>
  <cols>
    <col min="1" max="3" width="8" style="4" customWidth="1"/>
    <col min="4" max="5" width="16.125" style="4" customWidth="1"/>
    <col min="6" max="16384" width="9" style="4"/>
  </cols>
  <sheetData>
    <row r="1" spans="1:5" ht="32.25" customHeight="1">
      <c r="A1" s="9" t="s">
        <v>186</v>
      </c>
      <c r="B1" s="9"/>
      <c r="C1" s="9"/>
      <c r="D1" s="9"/>
      <c r="E1" s="9"/>
    </row>
    <row r="2" spans="1:5">
      <c r="A2" s="2" t="s">
        <v>169</v>
      </c>
      <c r="B2" s="3" t="s">
        <v>179</v>
      </c>
      <c r="C2" s="3" t="s">
        <v>180</v>
      </c>
      <c r="D2" s="3" t="s">
        <v>192</v>
      </c>
      <c r="E2" s="3" t="s">
        <v>384</v>
      </c>
    </row>
    <row r="3" spans="1:5" ht="15">
      <c r="A3" s="2">
        <v>1</v>
      </c>
      <c r="B3" s="3" t="s">
        <v>37</v>
      </c>
      <c r="C3" s="3" t="s">
        <v>6</v>
      </c>
      <c r="D3" s="6" t="s">
        <v>253</v>
      </c>
      <c r="E3" s="6" t="s">
        <v>254</v>
      </c>
    </row>
    <row r="4" spans="1:5" ht="15">
      <c r="A4" s="2">
        <v>2</v>
      </c>
      <c r="B4" s="3" t="s">
        <v>38</v>
      </c>
      <c r="C4" s="3" t="s">
        <v>6</v>
      </c>
      <c r="D4" s="6" t="s">
        <v>255</v>
      </c>
      <c r="E4" s="6" t="s">
        <v>256</v>
      </c>
    </row>
    <row r="5" spans="1:5" ht="15">
      <c r="A5" s="2">
        <v>3</v>
      </c>
      <c r="B5" s="3" t="s">
        <v>39</v>
      </c>
      <c r="C5" s="3" t="s">
        <v>6</v>
      </c>
      <c r="D5" s="6" t="s">
        <v>257</v>
      </c>
      <c r="E5" s="6" t="s">
        <v>258</v>
      </c>
    </row>
    <row r="6" spans="1:5" ht="15">
      <c r="A6" s="2">
        <v>4</v>
      </c>
      <c r="B6" s="3" t="s">
        <v>40</v>
      </c>
      <c r="C6" s="3" t="s">
        <v>6</v>
      </c>
      <c r="D6" s="6" t="s">
        <v>259</v>
      </c>
      <c r="E6" s="6" t="s">
        <v>260</v>
      </c>
    </row>
    <row r="7" spans="1:5" ht="15">
      <c r="A7" s="2">
        <v>5</v>
      </c>
      <c r="B7" s="3" t="s">
        <v>41</v>
      </c>
      <c r="C7" s="3" t="s">
        <v>6</v>
      </c>
      <c r="D7" s="6" t="s">
        <v>261</v>
      </c>
      <c r="E7" s="6" t="s">
        <v>262</v>
      </c>
    </row>
    <row r="8" spans="1:5" ht="15">
      <c r="A8" s="2">
        <v>6</v>
      </c>
      <c r="B8" s="3" t="s">
        <v>42</v>
      </c>
      <c r="C8" s="3" t="s">
        <v>6</v>
      </c>
      <c r="D8" s="6" t="s">
        <v>263</v>
      </c>
      <c r="E8" s="6" t="s">
        <v>264</v>
      </c>
    </row>
    <row r="9" spans="1:5" ht="15">
      <c r="A9" s="2">
        <v>7</v>
      </c>
      <c r="B9" s="3" t="s">
        <v>43</v>
      </c>
      <c r="C9" s="3" t="s">
        <v>0</v>
      </c>
      <c r="D9" s="6" t="s">
        <v>265</v>
      </c>
      <c r="E9" s="6" t="s">
        <v>266</v>
      </c>
    </row>
    <row r="10" spans="1:5" ht="15">
      <c r="A10" s="2">
        <v>8</v>
      </c>
      <c r="B10" s="3" t="s">
        <v>44</v>
      </c>
      <c r="C10" s="3" t="s">
        <v>0</v>
      </c>
      <c r="D10" s="6" t="s">
        <v>267</v>
      </c>
      <c r="E10" s="6" t="s">
        <v>268</v>
      </c>
    </row>
    <row r="11" spans="1:5" ht="15">
      <c r="A11" s="2">
        <v>9</v>
      </c>
      <c r="B11" s="3" t="s">
        <v>45</v>
      </c>
      <c r="C11" s="3" t="s">
        <v>6</v>
      </c>
      <c r="D11" s="6" t="s">
        <v>269</v>
      </c>
      <c r="E11" s="6" t="s">
        <v>270</v>
      </c>
    </row>
    <row r="12" spans="1:5" ht="15">
      <c r="A12" s="2">
        <v>10</v>
      </c>
      <c r="B12" s="3" t="s">
        <v>46</v>
      </c>
      <c r="C12" s="3" t="s">
        <v>0</v>
      </c>
      <c r="D12" s="6" t="s">
        <v>271</v>
      </c>
      <c r="E12" s="6" t="s">
        <v>272</v>
      </c>
    </row>
    <row r="13" spans="1:5" ht="15">
      <c r="A13" s="2">
        <v>11</v>
      </c>
      <c r="B13" s="3" t="s">
        <v>47</v>
      </c>
      <c r="C13" s="3" t="s">
        <v>6</v>
      </c>
      <c r="D13" s="6" t="s">
        <v>273</v>
      </c>
      <c r="E13" s="6" t="s">
        <v>274</v>
      </c>
    </row>
    <row r="14" spans="1:5" ht="15">
      <c r="A14" s="2">
        <v>12</v>
      </c>
      <c r="B14" s="3" t="s">
        <v>48</v>
      </c>
      <c r="C14" s="3" t="s">
        <v>0</v>
      </c>
      <c r="D14" s="6" t="s">
        <v>275</v>
      </c>
      <c r="E14" s="6" t="s">
        <v>276</v>
      </c>
    </row>
    <row r="15" spans="1:5" ht="15">
      <c r="A15" s="2">
        <v>13</v>
      </c>
      <c r="B15" s="3" t="s">
        <v>49</v>
      </c>
      <c r="C15" s="3" t="s">
        <v>6</v>
      </c>
      <c r="D15" s="6" t="s">
        <v>277</v>
      </c>
      <c r="E15" s="6" t="s">
        <v>278</v>
      </c>
    </row>
    <row r="16" spans="1:5" ht="15">
      <c r="A16" s="2">
        <v>14</v>
      </c>
      <c r="B16" s="3" t="s">
        <v>50</v>
      </c>
      <c r="C16" s="3" t="s">
        <v>0</v>
      </c>
      <c r="D16" s="6" t="s">
        <v>279</v>
      </c>
      <c r="E16" s="6" t="s">
        <v>280</v>
      </c>
    </row>
    <row r="17" spans="1:5" ht="15">
      <c r="A17" s="2">
        <v>15</v>
      </c>
      <c r="B17" s="3" t="s">
        <v>51</v>
      </c>
      <c r="C17" s="3" t="s">
        <v>0</v>
      </c>
      <c r="D17" s="6" t="s">
        <v>281</v>
      </c>
      <c r="E17" s="6" t="s">
        <v>282</v>
      </c>
    </row>
    <row r="18" spans="1:5" ht="15">
      <c r="A18" s="2">
        <v>16</v>
      </c>
      <c r="B18" s="3" t="s">
        <v>52</v>
      </c>
      <c r="C18" s="3" t="s">
        <v>6</v>
      </c>
      <c r="D18" s="6" t="s">
        <v>283</v>
      </c>
      <c r="E18" s="6" t="s">
        <v>284</v>
      </c>
    </row>
    <row r="19" spans="1:5" ht="15">
      <c r="A19" s="2">
        <v>17</v>
      </c>
      <c r="B19" s="3" t="s">
        <v>53</v>
      </c>
      <c r="C19" s="3" t="s">
        <v>6</v>
      </c>
      <c r="D19" s="6" t="s">
        <v>285</v>
      </c>
      <c r="E19" s="6" t="s">
        <v>286</v>
      </c>
    </row>
    <row r="20" spans="1:5" ht="15">
      <c r="A20" s="2">
        <v>18</v>
      </c>
      <c r="B20" s="3" t="s">
        <v>54</v>
      </c>
      <c r="C20" s="3" t="s">
        <v>6</v>
      </c>
      <c r="D20" s="6" t="s">
        <v>287</v>
      </c>
      <c r="E20" s="6" t="s">
        <v>288</v>
      </c>
    </row>
    <row r="21" spans="1:5" ht="15">
      <c r="A21" s="2">
        <v>19</v>
      </c>
      <c r="B21" s="3" t="s">
        <v>55</v>
      </c>
      <c r="C21" s="3" t="s">
        <v>6</v>
      </c>
      <c r="D21" s="6" t="s">
        <v>289</v>
      </c>
      <c r="E21" s="6" t="s">
        <v>290</v>
      </c>
    </row>
    <row r="22" spans="1:5" ht="15">
      <c r="A22" s="2">
        <v>20</v>
      </c>
      <c r="B22" s="3" t="s">
        <v>56</v>
      </c>
      <c r="C22" s="3" t="s">
        <v>6</v>
      </c>
      <c r="D22" s="6" t="s">
        <v>291</v>
      </c>
      <c r="E22" s="6" t="s">
        <v>292</v>
      </c>
    </row>
    <row r="23" spans="1:5" ht="15">
      <c r="A23" s="2">
        <v>21</v>
      </c>
      <c r="B23" s="3" t="s">
        <v>57</v>
      </c>
      <c r="C23" s="3" t="s">
        <v>6</v>
      </c>
      <c r="D23" s="6" t="s">
        <v>293</v>
      </c>
      <c r="E23" s="6" t="s">
        <v>294</v>
      </c>
    </row>
    <row r="24" spans="1:5" ht="15">
      <c r="A24" s="2">
        <v>22</v>
      </c>
      <c r="B24" s="3" t="s">
        <v>58</v>
      </c>
      <c r="C24" s="3" t="s">
        <v>6</v>
      </c>
      <c r="D24" s="6" t="s">
        <v>295</v>
      </c>
      <c r="E24" s="6" t="s">
        <v>296</v>
      </c>
    </row>
    <row r="25" spans="1:5" ht="15">
      <c r="A25" s="2">
        <v>23</v>
      </c>
      <c r="B25" s="3" t="s">
        <v>59</v>
      </c>
      <c r="C25" s="3" t="s">
        <v>0</v>
      </c>
      <c r="D25" s="6" t="s">
        <v>297</v>
      </c>
      <c r="E25" s="6" t="s">
        <v>298</v>
      </c>
    </row>
    <row r="26" spans="1:5" ht="15">
      <c r="A26" s="2">
        <v>24</v>
      </c>
      <c r="B26" s="3" t="s">
        <v>60</v>
      </c>
      <c r="C26" s="3" t="s">
        <v>0</v>
      </c>
      <c r="D26" s="6" t="s">
        <v>299</v>
      </c>
      <c r="E26" s="6" t="s">
        <v>300</v>
      </c>
    </row>
    <row r="27" spans="1:5" ht="15">
      <c r="A27" s="2">
        <v>25</v>
      </c>
      <c r="B27" s="3" t="s">
        <v>61</v>
      </c>
      <c r="C27" s="3" t="s">
        <v>6</v>
      </c>
      <c r="D27" s="6" t="s">
        <v>301</v>
      </c>
      <c r="E27" s="6" t="s">
        <v>302</v>
      </c>
    </row>
    <row r="28" spans="1:5" ht="15">
      <c r="A28" s="2">
        <v>26</v>
      </c>
      <c r="B28" s="3" t="s">
        <v>62</v>
      </c>
      <c r="C28" s="3" t="s">
        <v>0</v>
      </c>
      <c r="D28" s="6" t="s">
        <v>303</v>
      </c>
      <c r="E28" s="6" t="s">
        <v>304</v>
      </c>
    </row>
    <row r="29" spans="1:5" ht="15">
      <c r="A29" s="2">
        <v>27</v>
      </c>
      <c r="B29" s="3" t="s">
        <v>63</v>
      </c>
      <c r="C29" s="3" t="s">
        <v>6</v>
      </c>
      <c r="D29" s="6" t="s">
        <v>305</v>
      </c>
      <c r="E29" s="6" t="s">
        <v>306</v>
      </c>
    </row>
    <row r="30" spans="1:5" ht="15">
      <c r="A30" s="2">
        <v>28</v>
      </c>
      <c r="B30" s="3" t="s">
        <v>64</v>
      </c>
      <c r="C30" s="3" t="s">
        <v>0</v>
      </c>
      <c r="D30" s="6" t="s">
        <v>307</v>
      </c>
      <c r="E30" s="6" t="s">
        <v>308</v>
      </c>
    </row>
    <row r="31" spans="1:5" ht="15">
      <c r="A31" s="2">
        <v>29</v>
      </c>
      <c r="B31" s="3" t="s">
        <v>65</v>
      </c>
      <c r="C31" s="3" t="s">
        <v>6</v>
      </c>
      <c r="D31" s="6" t="s">
        <v>309</v>
      </c>
      <c r="E31" s="6" t="s">
        <v>310</v>
      </c>
    </row>
    <row r="32" spans="1:5" ht="15">
      <c r="A32" s="2">
        <v>30</v>
      </c>
      <c r="B32" s="3" t="s">
        <v>66</v>
      </c>
      <c r="C32" s="3" t="s">
        <v>6</v>
      </c>
      <c r="D32" s="6" t="s">
        <v>311</v>
      </c>
      <c r="E32" s="6" t="s">
        <v>312</v>
      </c>
    </row>
    <row r="33" spans="1:5" ht="15">
      <c r="A33" s="2">
        <v>31</v>
      </c>
      <c r="B33" s="3" t="s">
        <v>67</v>
      </c>
      <c r="C33" s="3" t="s">
        <v>0</v>
      </c>
      <c r="D33" s="6" t="s">
        <v>313</v>
      </c>
      <c r="E33" s="6" t="s">
        <v>314</v>
      </c>
    </row>
    <row r="34" spans="1:5" ht="15">
      <c r="A34" s="2">
        <v>32</v>
      </c>
      <c r="B34" s="3" t="s">
        <v>68</v>
      </c>
      <c r="C34" s="3" t="s">
        <v>0</v>
      </c>
      <c r="D34" s="6" t="s">
        <v>315</v>
      </c>
      <c r="E34" s="6" t="s">
        <v>316</v>
      </c>
    </row>
    <row r="35" spans="1:5" ht="15">
      <c r="A35" s="2">
        <v>33</v>
      </c>
      <c r="B35" s="3" t="s">
        <v>69</v>
      </c>
      <c r="C35" s="3" t="s">
        <v>6</v>
      </c>
      <c r="D35" s="6" t="s">
        <v>317</v>
      </c>
      <c r="E35" s="6" t="s">
        <v>318</v>
      </c>
    </row>
    <row r="36" spans="1:5" ht="15">
      <c r="A36" s="2">
        <v>34</v>
      </c>
      <c r="B36" s="3" t="s">
        <v>70</v>
      </c>
      <c r="C36" s="3" t="s">
        <v>0</v>
      </c>
      <c r="D36" s="6" t="s">
        <v>319</v>
      </c>
      <c r="E36" s="6" t="s">
        <v>320</v>
      </c>
    </row>
    <row r="37" spans="1:5" ht="15">
      <c r="A37" s="2">
        <v>35</v>
      </c>
      <c r="B37" s="3" t="s">
        <v>71</v>
      </c>
      <c r="C37" s="3" t="s">
        <v>6</v>
      </c>
      <c r="D37" s="6" t="s">
        <v>321</v>
      </c>
      <c r="E37" s="6" t="s">
        <v>322</v>
      </c>
    </row>
    <row r="38" spans="1:5" ht="15">
      <c r="A38" s="2">
        <v>36</v>
      </c>
      <c r="B38" s="3" t="s">
        <v>72</v>
      </c>
      <c r="C38" s="3" t="s">
        <v>0</v>
      </c>
      <c r="D38" s="6" t="s">
        <v>323</v>
      </c>
      <c r="E38" s="6" t="s">
        <v>324</v>
      </c>
    </row>
    <row r="39" spans="1:5" ht="15">
      <c r="A39" s="2">
        <v>37</v>
      </c>
      <c r="B39" s="3" t="s">
        <v>73</v>
      </c>
      <c r="C39" s="3" t="s">
        <v>6</v>
      </c>
      <c r="D39" s="6" t="s">
        <v>325</v>
      </c>
      <c r="E39" s="6" t="s">
        <v>326</v>
      </c>
    </row>
    <row r="40" spans="1:5" ht="15">
      <c r="A40" s="2">
        <v>38</v>
      </c>
      <c r="B40" s="3" t="s">
        <v>74</v>
      </c>
      <c r="C40" s="3" t="s">
        <v>0</v>
      </c>
      <c r="D40" s="6" t="s">
        <v>327</v>
      </c>
      <c r="E40" s="6" t="s">
        <v>328</v>
      </c>
    </row>
    <row r="41" spans="1:5" ht="15">
      <c r="A41" s="2">
        <v>39</v>
      </c>
      <c r="B41" s="3" t="s">
        <v>75</v>
      </c>
      <c r="C41" s="3" t="s">
        <v>6</v>
      </c>
      <c r="D41" s="6" t="s">
        <v>329</v>
      </c>
      <c r="E41" s="6" t="s">
        <v>330</v>
      </c>
    </row>
    <row r="42" spans="1:5" ht="15">
      <c r="A42" s="2">
        <v>40</v>
      </c>
      <c r="B42" s="3" t="s">
        <v>76</v>
      </c>
      <c r="C42" s="3" t="s">
        <v>6</v>
      </c>
      <c r="D42" s="6" t="s">
        <v>331</v>
      </c>
      <c r="E42" s="6" t="s">
        <v>332</v>
      </c>
    </row>
    <row r="43" spans="1:5" ht="15">
      <c r="A43" s="2">
        <v>41</v>
      </c>
      <c r="B43" s="3" t="s">
        <v>77</v>
      </c>
      <c r="C43" s="3" t="s">
        <v>0</v>
      </c>
      <c r="D43" s="6" t="s">
        <v>333</v>
      </c>
      <c r="E43" s="6" t="s">
        <v>334</v>
      </c>
    </row>
    <row r="44" spans="1:5" ht="15">
      <c r="A44" s="2">
        <v>42</v>
      </c>
      <c r="B44" s="3" t="s">
        <v>78</v>
      </c>
      <c r="C44" s="3" t="s">
        <v>0</v>
      </c>
      <c r="D44" s="6" t="s">
        <v>335</v>
      </c>
      <c r="E44" s="6" t="s">
        <v>336</v>
      </c>
    </row>
    <row r="45" spans="1:5" ht="15">
      <c r="A45" s="2">
        <v>43</v>
      </c>
      <c r="B45" s="3" t="s">
        <v>79</v>
      </c>
      <c r="C45" s="3" t="s">
        <v>6</v>
      </c>
      <c r="D45" s="6" t="s">
        <v>337</v>
      </c>
      <c r="E45" s="6" t="s">
        <v>338</v>
      </c>
    </row>
    <row r="46" spans="1:5" ht="15">
      <c r="A46" s="2">
        <v>44</v>
      </c>
      <c r="B46" s="3" t="s">
        <v>80</v>
      </c>
      <c r="C46" s="3" t="s">
        <v>0</v>
      </c>
      <c r="D46" s="6" t="s">
        <v>339</v>
      </c>
      <c r="E46" s="6" t="s">
        <v>340</v>
      </c>
    </row>
    <row r="47" spans="1:5" ht="15">
      <c r="A47" s="2">
        <v>45</v>
      </c>
      <c r="B47" s="3" t="s">
        <v>81</v>
      </c>
      <c r="C47" s="3" t="s">
        <v>0</v>
      </c>
      <c r="D47" s="6" t="s">
        <v>341</v>
      </c>
      <c r="E47" s="6" t="s">
        <v>342</v>
      </c>
    </row>
    <row r="48" spans="1:5" ht="15">
      <c r="A48" s="2">
        <v>46</v>
      </c>
      <c r="B48" s="3" t="s">
        <v>82</v>
      </c>
      <c r="C48" s="3" t="s">
        <v>6</v>
      </c>
      <c r="D48" s="6" t="s">
        <v>343</v>
      </c>
      <c r="E48" s="6" t="s">
        <v>344</v>
      </c>
    </row>
    <row r="49" spans="1:5" ht="15">
      <c r="A49" s="2">
        <v>47</v>
      </c>
      <c r="B49" s="3" t="s">
        <v>83</v>
      </c>
      <c r="C49" s="3" t="s">
        <v>6</v>
      </c>
      <c r="D49" s="6" t="s">
        <v>345</v>
      </c>
      <c r="E49" s="6" t="s">
        <v>346</v>
      </c>
    </row>
    <row r="50" spans="1:5" ht="15">
      <c r="A50" s="2">
        <v>48</v>
      </c>
      <c r="B50" s="3" t="s">
        <v>84</v>
      </c>
      <c r="C50" s="3" t="s">
        <v>6</v>
      </c>
      <c r="D50" s="6" t="s">
        <v>347</v>
      </c>
      <c r="E50" s="6" t="s">
        <v>348</v>
      </c>
    </row>
    <row r="51" spans="1:5" ht="15">
      <c r="A51" s="2">
        <v>49</v>
      </c>
      <c r="B51" s="3" t="s">
        <v>85</v>
      </c>
      <c r="C51" s="3" t="s">
        <v>6</v>
      </c>
      <c r="D51" s="6" t="s">
        <v>349</v>
      </c>
      <c r="E51" s="6" t="s">
        <v>350</v>
      </c>
    </row>
    <row r="52" spans="1:5" ht="15">
      <c r="A52" s="2">
        <v>50</v>
      </c>
      <c r="B52" s="3" t="s">
        <v>86</v>
      </c>
      <c r="C52" s="3" t="s">
        <v>6</v>
      </c>
      <c r="D52" s="6" t="s">
        <v>351</v>
      </c>
      <c r="E52" s="6" t="s">
        <v>352</v>
      </c>
    </row>
    <row r="53" spans="1:5" ht="15">
      <c r="A53" s="2">
        <v>51</v>
      </c>
      <c r="B53" s="3" t="s">
        <v>87</v>
      </c>
      <c r="C53" s="3" t="s">
        <v>6</v>
      </c>
      <c r="D53" s="6" t="s">
        <v>353</v>
      </c>
      <c r="E53" s="6" t="s">
        <v>354</v>
      </c>
    </row>
    <row r="54" spans="1:5" ht="15">
      <c r="A54" s="2">
        <v>52</v>
      </c>
      <c r="B54" s="3" t="s">
        <v>88</v>
      </c>
      <c r="C54" s="3" t="s">
        <v>6</v>
      </c>
      <c r="D54" s="6" t="s">
        <v>355</v>
      </c>
      <c r="E54" s="6" t="s">
        <v>356</v>
      </c>
    </row>
    <row r="55" spans="1:5" ht="15">
      <c r="A55" s="2">
        <v>53</v>
      </c>
      <c r="B55" s="3" t="s">
        <v>89</v>
      </c>
      <c r="C55" s="3" t="s">
        <v>0</v>
      </c>
      <c r="D55" s="6" t="s">
        <v>357</v>
      </c>
      <c r="E55" s="6" t="s">
        <v>358</v>
      </c>
    </row>
    <row r="56" spans="1:5" ht="15">
      <c r="A56" s="2">
        <v>54</v>
      </c>
      <c r="B56" s="3" t="s">
        <v>90</v>
      </c>
      <c r="C56" s="3" t="s">
        <v>6</v>
      </c>
      <c r="D56" s="6" t="s">
        <v>359</v>
      </c>
      <c r="E56" s="6" t="s">
        <v>360</v>
      </c>
    </row>
    <row r="57" spans="1:5" ht="15">
      <c r="A57" s="2">
        <v>55</v>
      </c>
      <c r="B57" s="3" t="s">
        <v>91</v>
      </c>
      <c r="C57" s="3" t="s">
        <v>0</v>
      </c>
      <c r="D57" s="6" t="s">
        <v>361</v>
      </c>
      <c r="E57" s="6" t="s">
        <v>362</v>
      </c>
    </row>
    <row r="58" spans="1:5" ht="15">
      <c r="A58" s="2">
        <v>56</v>
      </c>
      <c r="B58" s="3" t="s">
        <v>92</v>
      </c>
      <c r="C58" s="3" t="s">
        <v>6</v>
      </c>
      <c r="D58" s="6" t="s">
        <v>363</v>
      </c>
      <c r="E58" s="6" t="s">
        <v>364</v>
      </c>
    </row>
    <row r="59" spans="1:5" ht="15">
      <c r="A59" s="2">
        <v>57</v>
      </c>
      <c r="B59" s="3" t="s">
        <v>93</v>
      </c>
      <c r="C59" s="3" t="s">
        <v>6</v>
      </c>
      <c r="D59" s="6" t="s">
        <v>365</v>
      </c>
      <c r="E59" s="6" t="s">
        <v>364</v>
      </c>
    </row>
    <row r="60" spans="1:5" ht="15">
      <c r="A60" s="2">
        <v>58</v>
      </c>
      <c r="B60" s="3" t="s">
        <v>94</v>
      </c>
      <c r="C60" s="3" t="s">
        <v>6</v>
      </c>
      <c r="D60" s="6" t="s">
        <v>366</v>
      </c>
      <c r="E60" s="6" t="s">
        <v>367</v>
      </c>
    </row>
    <row r="61" spans="1:5" ht="15">
      <c r="A61" s="2">
        <v>59</v>
      </c>
      <c r="B61" s="3" t="s">
        <v>95</v>
      </c>
      <c r="C61" s="3" t="s">
        <v>6</v>
      </c>
      <c r="D61" s="6" t="s">
        <v>368</v>
      </c>
      <c r="E61" s="6" t="s">
        <v>369</v>
      </c>
    </row>
    <row r="62" spans="1:5" ht="15">
      <c r="A62" s="2">
        <v>60</v>
      </c>
      <c r="B62" s="3" t="s">
        <v>34</v>
      </c>
      <c r="C62" s="3" t="s">
        <v>6</v>
      </c>
      <c r="D62" s="6" t="s">
        <v>370</v>
      </c>
      <c r="E62" s="6" t="s">
        <v>371</v>
      </c>
    </row>
    <row r="63" spans="1:5" ht="15">
      <c r="A63" s="2">
        <v>61</v>
      </c>
      <c r="B63" s="3" t="s">
        <v>96</v>
      </c>
      <c r="C63" s="3" t="s">
        <v>0</v>
      </c>
      <c r="D63" s="6" t="s">
        <v>372</v>
      </c>
      <c r="E63" s="6" t="s">
        <v>373</v>
      </c>
    </row>
    <row r="64" spans="1:5" ht="15">
      <c r="A64" s="2">
        <v>62</v>
      </c>
      <c r="B64" s="3" t="s">
        <v>97</v>
      </c>
      <c r="C64" s="3" t="s">
        <v>0</v>
      </c>
      <c r="D64" s="6" t="s">
        <v>374</v>
      </c>
      <c r="E64" s="6" t="s">
        <v>375</v>
      </c>
    </row>
    <row r="65" spans="1:5" ht="15">
      <c r="A65" s="2">
        <v>63</v>
      </c>
      <c r="B65" s="3" t="s">
        <v>98</v>
      </c>
      <c r="C65" s="3" t="s">
        <v>0</v>
      </c>
      <c r="D65" s="6" t="s">
        <v>376</v>
      </c>
      <c r="E65" s="6" t="s">
        <v>377</v>
      </c>
    </row>
    <row r="66" spans="1:5" ht="15">
      <c r="A66" s="2">
        <v>64</v>
      </c>
      <c r="B66" s="3" t="s">
        <v>99</v>
      </c>
      <c r="C66" s="3" t="s">
        <v>6</v>
      </c>
      <c r="D66" s="6" t="s">
        <v>378</v>
      </c>
      <c r="E66" s="6" t="s">
        <v>379</v>
      </c>
    </row>
    <row r="67" spans="1:5" ht="15">
      <c r="A67" s="2">
        <v>65</v>
      </c>
      <c r="B67" s="3" t="s">
        <v>100</v>
      </c>
      <c r="C67" s="3" t="s">
        <v>6</v>
      </c>
      <c r="D67" s="6" t="s">
        <v>380</v>
      </c>
      <c r="E67" s="6" t="s">
        <v>381</v>
      </c>
    </row>
    <row r="68" spans="1:5" ht="15">
      <c r="A68" s="2">
        <v>66</v>
      </c>
      <c r="B68" s="3" t="s">
        <v>101</v>
      </c>
      <c r="C68" s="3" t="s">
        <v>6</v>
      </c>
      <c r="D68" s="6" t="s">
        <v>382</v>
      </c>
      <c r="E68" s="6" t="s">
        <v>383</v>
      </c>
    </row>
  </sheetData>
  <mergeCells count="1">
    <mergeCell ref="A1:E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2" sqref="A2:XFD14"/>
    </sheetView>
  </sheetViews>
  <sheetFormatPr defaultRowHeight="13.5"/>
  <cols>
    <col min="1" max="3" width="8" style="1" customWidth="1"/>
    <col min="4" max="5" width="16.125" style="1" customWidth="1"/>
    <col min="6" max="16384" width="9" style="1"/>
  </cols>
  <sheetData>
    <row r="1" spans="1:5" ht="33.75" customHeight="1">
      <c r="A1" s="10" t="s">
        <v>412</v>
      </c>
      <c r="B1" s="10"/>
      <c r="C1" s="10"/>
      <c r="D1" s="10"/>
      <c r="E1" s="10"/>
    </row>
    <row r="2" spans="1:5" ht="21" customHeight="1">
      <c r="A2" s="2" t="s">
        <v>2</v>
      </c>
      <c r="B2" s="3" t="s">
        <v>179</v>
      </c>
      <c r="C2" s="3" t="s">
        <v>180</v>
      </c>
      <c r="D2" s="3" t="s">
        <v>184</v>
      </c>
      <c r="E2" s="3" t="s">
        <v>182</v>
      </c>
    </row>
    <row r="3" spans="1:5" ht="21" customHeight="1">
      <c r="A3" s="2">
        <v>1</v>
      </c>
      <c r="B3" s="3" t="s">
        <v>102</v>
      </c>
      <c r="C3" s="3" t="s">
        <v>6</v>
      </c>
      <c r="D3" s="6" t="s">
        <v>388</v>
      </c>
      <c r="E3" s="6" t="s">
        <v>389</v>
      </c>
    </row>
    <row r="4" spans="1:5" ht="21" customHeight="1">
      <c r="A4" s="2">
        <v>2</v>
      </c>
      <c r="B4" s="3" t="s">
        <v>103</v>
      </c>
      <c r="C4" s="3" t="s">
        <v>6</v>
      </c>
      <c r="D4" s="6" t="s">
        <v>390</v>
      </c>
      <c r="E4" s="6" t="s">
        <v>391</v>
      </c>
    </row>
    <row r="5" spans="1:5" ht="21" customHeight="1">
      <c r="A5" s="2">
        <v>3</v>
      </c>
      <c r="B5" s="3" t="s">
        <v>104</v>
      </c>
      <c r="C5" s="3" t="s">
        <v>6</v>
      </c>
      <c r="D5" s="6" t="s">
        <v>392</v>
      </c>
      <c r="E5" s="6" t="s">
        <v>393</v>
      </c>
    </row>
    <row r="6" spans="1:5" ht="21" customHeight="1">
      <c r="A6" s="2">
        <v>4</v>
      </c>
      <c r="B6" s="3" t="s">
        <v>106</v>
      </c>
      <c r="C6" s="3" t="s">
        <v>6</v>
      </c>
      <c r="D6" s="6" t="s">
        <v>394</v>
      </c>
      <c r="E6" s="6" t="s">
        <v>395</v>
      </c>
    </row>
    <row r="7" spans="1:5" ht="21" customHeight="1">
      <c r="A7" s="2">
        <v>5</v>
      </c>
      <c r="B7" s="3" t="s">
        <v>107</v>
      </c>
      <c r="C7" s="3" t="s">
        <v>6</v>
      </c>
      <c r="D7" s="6" t="s">
        <v>396</v>
      </c>
      <c r="E7" s="6" t="s">
        <v>397</v>
      </c>
    </row>
    <row r="8" spans="1:5" ht="21" customHeight="1">
      <c r="A8" s="2">
        <v>6</v>
      </c>
      <c r="B8" s="3" t="s">
        <v>109</v>
      </c>
      <c r="C8" s="3" t="s">
        <v>6</v>
      </c>
      <c r="D8" s="6" t="s">
        <v>398</v>
      </c>
      <c r="E8" s="6" t="s">
        <v>399</v>
      </c>
    </row>
    <row r="9" spans="1:5" ht="21" customHeight="1">
      <c r="A9" s="2">
        <v>7</v>
      </c>
      <c r="B9" s="3" t="s">
        <v>105</v>
      </c>
      <c r="C9" s="3" t="s">
        <v>6</v>
      </c>
      <c r="D9" s="6" t="s">
        <v>400</v>
      </c>
      <c r="E9" s="6" t="s">
        <v>401</v>
      </c>
    </row>
    <row r="10" spans="1:5" ht="21" customHeight="1">
      <c r="A10" s="2">
        <v>8</v>
      </c>
      <c r="B10" s="3" t="s">
        <v>108</v>
      </c>
      <c r="C10" s="3" t="s">
        <v>6</v>
      </c>
      <c r="D10" s="6" t="s">
        <v>402</v>
      </c>
      <c r="E10" s="6" t="s">
        <v>403</v>
      </c>
    </row>
    <row r="11" spans="1:5" ht="21" customHeight="1">
      <c r="A11" s="2">
        <v>9</v>
      </c>
      <c r="B11" s="3" t="s">
        <v>110</v>
      </c>
      <c r="C11" s="3" t="s">
        <v>6</v>
      </c>
      <c r="D11" s="6" t="s">
        <v>404</v>
      </c>
      <c r="E11" s="6" t="s">
        <v>405</v>
      </c>
    </row>
    <row r="12" spans="1:5" ht="21" customHeight="1">
      <c r="A12" s="2">
        <v>10</v>
      </c>
      <c r="B12" s="3" t="s">
        <v>111</v>
      </c>
      <c r="C12" s="3" t="s">
        <v>6</v>
      </c>
      <c r="D12" s="6" t="s">
        <v>406</v>
      </c>
      <c r="E12" s="6" t="s">
        <v>407</v>
      </c>
    </row>
    <row r="13" spans="1:5" ht="21" customHeight="1">
      <c r="A13" s="2">
        <v>11</v>
      </c>
      <c r="B13" s="3" t="s">
        <v>112</v>
      </c>
      <c r="C13" s="3" t="s">
        <v>6</v>
      </c>
      <c r="D13" s="6" t="s">
        <v>408</v>
      </c>
      <c r="E13" s="6" t="s">
        <v>409</v>
      </c>
    </row>
    <row r="14" spans="1:5" ht="21" customHeight="1">
      <c r="A14" s="2">
        <v>12</v>
      </c>
      <c r="B14" s="3" t="s">
        <v>113</v>
      </c>
      <c r="C14" s="3" t="s">
        <v>6</v>
      </c>
      <c r="D14" s="6" t="s">
        <v>410</v>
      </c>
      <c r="E14" s="6" t="s">
        <v>411</v>
      </c>
    </row>
  </sheetData>
  <mergeCells count="1">
    <mergeCell ref="A1:E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A2" sqref="A2:XFD40"/>
    </sheetView>
  </sheetViews>
  <sheetFormatPr defaultRowHeight="13.5"/>
  <cols>
    <col min="1" max="3" width="8" style="1" customWidth="1"/>
    <col min="4" max="5" width="16.125" style="1" customWidth="1"/>
    <col min="6" max="16384" width="9" style="1"/>
  </cols>
  <sheetData>
    <row r="1" spans="1:5" ht="32.25" customHeight="1">
      <c r="A1" s="9" t="s">
        <v>174</v>
      </c>
      <c r="B1" s="9"/>
      <c r="C1" s="9"/>
      <c r="D1" s="9"/>
      <c r="E1" s="9"/>
    </row>
    <row r="2" spans="1:5" s="5" customFormat="1" ht="21" customHeight="1">
      <c r="A2" s="2" t="s">
        <v>2</v>
      </c>
      <c r="B2" s="3" t="s">
        <v>175</v>
      </c>
      <c r="C2" s="3" t="s">
        <v>176</v>
      </c>
      <c r="D2" s="3" t="s">
        <v>177</v>
      </c>
      <c r="E2" s="3" t="s">
        <v>178</v>
      </c>
    </row>
    <row r="3" spans="1:5" s="5" customFormat="1" ht="21" customHeight="1">
      <c r="A3" s="2">
        <v>1</v>
      </c>
      <c r="B3" s="3" t="s">
        <v>114</v>
      </c>
      <c r="C3" s="3" t="s">
        <v>0</v>
      </c>
      <c r="D3" s="6" t="s">
        <v>413</v>
      </c>
      <c r="E3" s="6" t="s">
        <v>414</v>
      </c>
    </row>
    <row r="4" spans="1:5" s="5" customFormat="1" ht="21" customHeight="1">
      <c r="A4" s="2">
        <v>2</v>
      </c>
      <c r="B4" s="3" t="s">
        <v>115</v>
      </c>
      <c r="C4" s="3" t="s">
        <v>6</v>
      </c>
      <c r="D4" s="6" t="s">
        <v>415</v>
      </c>
      <c r="E4" s="6" t="s">
        <v>416</v>
      </c>
    </row>
    <row r="5" spans="1:5" s="5" customFormat="1" ht="21" customHeight="1">
      <c r="A5" s="2">
        <v>3</v>
      </c>
      <c r="B5" s="3" t="s">
        <v>116</v>
      </c>
      <c r="C5" s="3" t="s">
        <v>6</v>
      </c>
      <c r="D5" s="6" t="s">
        <v>417</v>
      </c>
      <c r="E5" s="6" t="s">
        <v>418</v>
      </c>
    </row>
    <row r="6" spans="1:5" s="5" customFormat="1" ht="21" customHeight="1">
      <c r="A6" s="2">
        <v>4</v>
      </c>
      <c r="B6" s="3" t="s">
        <v>117</v>
      </c>
      <c r="C6" s="3" t="s">
        <v>0</v>
      </c>
      <c r="D6" s="6" t="s">
        <v>419</v>
      </c>
      <c r="E6" s="6" t="s">
        <v>420</v>
      </c>
    </row>
    <row r="7" spans="1:5" s="5" customFormat="1" ht="21" customHeight="1">
      <c r="A7" s="2">
        <v>5</v>
      </c>
      <c r="B7" s="3" t="s">
        <v>118</v>
      </c>
      <c r="C7" s="3" t="s">
        <v>6</v>
      </c>
      <c r="D7" s="6" t="s">
        <v>421</v>
      </c>
      <c r="E7" s="6" t="s">
        <v>422</v>
      </c>
    </row>
    <row r="8" spans="1:5" s="5" customFormat="1" ht="21" customHeight="1">
      <c r="A8" s="2">
        <v>6</v>
      </c>
      <c r="B8" s="3" t="s">
        <v>119</v>
      </c>
      <c r="C8" s="3" t="s">
        <v>0</v>
      </c>
      <c r="D8" s="6" t="s">
        <v>423</v>
      </c>
      <c r="E8" s="6" t="s">
        <v>424</v>
      </c>
    </row>
    <row r="9" spans="1:5" s="5" customFormat="1" ht="21" customHeight="1">
      <c r="A9" s="2">
        <v>7</v>
      </c>
      <c r="B9" s="3" t="s">
        <v>120</v>
      </c>
      <c r="C9" s="3" t="s">
        <v>6</v>
      </c>
      <c r="D9" s="6" t="s">
        <v>425</v>
      </c>
      <c r="E9" s="6" t="s">
        <v>426</v>
      </c>
    </row>
    <row r="10" spans="1:5" s="5" customFormat="1" ht="21" customHeight="1">
      <c r="A10" s="2">
        <v>8</v>
      </c>
      <c r="B10" s="3" t="s">
        <v>121</v>
      </c>
      <c r="C10" s="3" t="s">
        <v>6</v>
      </c>
      <c r="D10" s="6" t="s">
        <v>427</v>
      </c>
      <c r="E10" s="6" t="s">
        <v>428</v>
      </c>
    </row>
    <row r="11" spans="1:5" s="5" customFormat="1" ht="21" customHeight="1">
      <c r="A11" s="2">
        <v>9</v>
      </c>
      <c r="B11" s="3" t="s">
        <v>122</v>
      </c>
      <c r="C11" s="3" t="s">
        <v>0</v>
      </c>
      <c r="D11" s="6" t="s">
        <v>429</v>
      </c>
      <c r="E11" s="6" t="s">
        <v>430</v>
      </c>
    </row>
    <row r="12" spans="1:5" s="5" customFormat="1" ht="21" customHeight="1">
      <c r="A12" s="2">
        <v>10</v>
      </c>
      <c r="B12" s="3" t="s">
        <v>123</v>
      </c>
      <c r="C12" s="3" t="s">
        <v>6</v>
      </c>
      <c r="D12" s="6" t="s">
        <v>431</v>
      </c>
      <c r="E12" s="6" t="s">
        <v>432</v>
      </c>
    </row>
    <row r="13" spans="1:5" s="5" customFormat="1" ht="21" customHeight="1">
      <c r="A13" s="2">
        <v>11</v>
      </c>
      <c r="B13" s="3" t="s">
        <v>124</v>
      </c>
      <c r="C13" s="3" t="s">
        <v>6</v>
      </c>
      <c r="D13" s="6" t="s">
        <v>433</v>
      </c>
      <c r="E13" s="6" t="s">
        <v>434</v>
      </c>
    </row>
    <row r="14" spans="1:5" s="5" customFormat="1" ht="21" customHeight="1">
      <c r="A14" s="2">
        <v>12</v>
      </c>
      <c r="B14" s="3" t="s">
        <v>125</v>
      </c>
      <c r="C14" s="3" t="s">
        <v>6</v>
      </c>
      <c r="D14" s="6" t="s">
        <v>435</v>
      </c>
      <c r="E14" s="6" t="s">
        <v>436</v>
      </c>
    </row>
    <row r="15" spans="1:5" s="5" customFormat="1" ht="21" customHeight="1">
      <c r="A15" s="2">
        <v>13</v>
      </c>
      <c r="B15" s="3" t="s">
        <v>126</v>
      </c>
      <c r="C15" s="3" t="s">
        <v>6</v>
      </c>
      <c r="D15" s="6" t="s">
        <v>437</v>
      </c>
      <c r="E15" s="6" t="s">
        <v>438</v>
      </c>
    </row>
    <row r="16" spans="1:5" s="5" customFormat="1" ht="21" customHeight="1">
      <c r="A16" s="2">
        <v>14</v>
      </c>
      <c r="B16" s="3" t="s">
        <v>127</v>
      </c>
      <c r="C16" s="3" t="s">
        <v>6</v>
      </c>
      <c r="D16" s="6" t="s">
        <v>439</v>
      </c>
      <c r="E16" s="6" t="s">
        <v>440</v>
      </c>
    </row>
    <row r="17" spans="1:5" s="5" customFormat="1" ht="21" customHeight="1">
      <c r="A17" s="2">
        <v>15</v>
      </c>
      <c r="B17" s="3" t="s">
        <v>128</v>
      </c>
      <c r="C17" s="3" t="s">
        <v>0</v>
      </c>
      <c r="D17" s="6" t="s">
        <v>441</v>
      </c>
      <c r="E17" s="6" t="s">
        <v>442</v>
      </c>
    </row>
    <row r="18" spans="1:5" s="5" customFormat="1" ht="21" customHeight="1">
      <c r="A18" s="2">
        <v>16</v>
      </c>
      <c r="B18" s="3" t="s">
        <v>129</v>
      </c>
      <c r="C18" s="3" t="s">
        <v>0</v>
      </c>
      <c r="D18" s="6" t="s">
        <v>443</v>
      </c>
      <c r="E18" s="6" t="s">
        <v>444</v>
      </c>
    </row>
    <row r="19" spans="1:5" s="5" customFormat="1" ht="21" customHeight="1">
      <c r="A19" s="2">
        <v>17</v>
      </c>
      <c r="B19" s="3" t="s">
        <v>130</v>
      </c>
      <c r="C19" s="3" t="s">
        <v>6</v>
      </c>
      <c r="D19" s="6" t="s">
        <v>445</v>
      </c>
      <c r="E19" s="6" t="s">
        <v>446</v>
      </c>
    </row>
    <row r="20" spans="1:5" s="5" customFormat="1" ht="21" customHeight="1">
      <c r="A20" s="2">
        <v>18</v>
      </c>
      <c r="B20" s="3" t="s">
        <v>131</v>
      </c>
      <c r="C20" s="3" t="s">
        <v>6</v>
      </c>
      <c r="D20" s="6" t="s">
        <v>447</v>
      </c>
      <c r="E20" s="6" t="s">
        <v>448</v>
      </c>
    </row>
    <row r="21" spans="1:5" s="5" customFormat="1" ht="21" customHeight="1">
      <c r="A21" s="2">
        <v>19</v>
      </c>
      <c r="B21" s="3" t="s">
        <v>132</v>
      </c>
      <c r="C21" s="3" t="s">
        <v>6</v>
      </c>
      <c r="D21" s="6" t="s">
        <v>449</v>
      </c>
      <c r="E21" s="6" t="s">
        <v>450</v>
      </c>
    </row>
    <row r="22" spans="1:5" s="5" customFormat="1" ht="21" customHeight="1">
      <c r="A22" s="2">
        <v>20</v>
      </c>
      <c r="B22" s="3" t="s">
        <v>133</v>
      </c>
      <c r="C22" s="3" t="s">
        <v>0</v>
      </c>
      <c r="D22" s="6" t="s">
        <v>451</v>
      </c>
      <c r="E22" s="6" t="s">
        <v>452</v>
      </c>
    </row>
    <row r="23" spans="1:5" s="5" customFormat="1" ht="21" customHeight="1">
      <c r="A23" s="2">
        <v>21</v>
      </c>
      <c r="B23" s="3" t="s">
        <v>134</v>
      </c>
      <c r="C23" s="3" t="s">
        <v>6</v>
      </c>
      <c r="D23" s="6" t="s">
        <v>453</v>
      </c>
      <c r="E23" s="6" t="s">
        <v>454</v>
      </c>
    </row>
    <row r="24" spans="1:5" s="5" customFormat="1" ht="21" customHeight="1">
      <c r="A24" s="2">
        <v>22</v>
      </c>
      <c r="B24" s="3" t="s">
        <v>135</v>
      </c>
      <c r="C24" s="3" t="s">
        <v>6</v>
      </c>
      <c r="D24" s="6" t="s">
        <v>455</v>
      </c>
      <c r="E24" s="6" t="s">
        <v>456</v>
      </c>
    </row>
    <row r="25" spans="1:5" s="5" customFormat="1" ht="21" customHeight="1">
      <c r="A25" s="2">
        <v>23</v>
      </c>
      <c r="B25" s="3" t="s">
        <v>136</v>
      </c>
      <c r="C25" s="3" t="s">
        <v>6</v>
      </c>
      <c r="D25" s="6" t="s">
        <v>457</v>
      </c>
      <c r="E25" s="6" t="s">
        <v>458</v>
      </c>
    </row>
    <row r="26" spans="1:5" s="5" customFormat="1" ht="21" customHeight="1">
      <c r="A26" s="2">
        <v>24</v>
      </c>
      <c r="B26" s="3" t="s">
        <v>137</v>
      </c>
      <c r="C26" s="3" t="s">
        <v>6</v>
      </c>
      <c r="D26" s="6" t="s">
        <v>459</v>
      </c>
      <c r="E26" s="6" t="s">
        <v>460</v>
      </c>
    </row>
    <row r="27" spans="1:5" s="5" customFormat="1" ht="21" customHeight="1">
      <c r="A27" s="2">
        <v>25</v>
      </c>
      <c r="B27" s="3" t="s">
        <v>138</v>
      </c>
      <c r="C27" s="3" t="s">
        <v>6</v>
      </c>
      <c r="D27" s="6" t="s">
        <v>461</v>
      </c>
      <c r="E27" s="6" t="s">
        <v>462</v>
      </c>
    </row>
    <row r="28" spans="1:5" s="5" customFormat="1" ht="21" customHeight="1">
      <c r="A28" s="2">
        <v>26</v>
      </c>
      <c r="B28" s="3" t="s">
        <v>139</v>
      </c>
      <c r="C28" s="3" t="s">
        <v>6</v>
      </c>
      <c r="D28" s="6" t="s">
        <v>463</v>
      </c>
      <c r="E28" s="6" t="s">
        <v>464</v>
      </c>
    </row>
    <row r="29" spans="1:5" s="5" customFormat="1" ht="21" customHeight="1">
      <c r="A29" s="2">
        <v>27</v>
      </c>
      <c r="B29" s="3" t="s">
        <v>140</v>
      </c>
      <c r="C29" s="3" t="s">
        <v>0</v>
      </c>
      <c r="D29" s="6" t="s">
        <v>465</v>
      </c>
      <c r="E29" s="6" t="s">
        <v>444</v>
      </c>
    </row>
    <row r="30" spans="1:5" s="5" customFormat="1" ht="21" customHeight="1">
      <c r="A30" s="2">
        <v>28</v>
      </c>
      <c r="B30" s="3" t="s">
        <v>141</v>
      </c>
      <c r="C30" s="3" t="s">
        <v>6</v>
      </c>
      <c r="D30" s="6" t="s">
        <v>466</v>
      </c>
      <c r="E30" s="6" t="s">
        <v>467</v>
      </c>
    </row>
    <row r="31" spans="1:5" s="5" customFormat="1" ht="21" customHeight="1">
      <c r="A31" s="2">
        <v>29</v>
      </c>
      <c r="B31" s="3" t="s">
        <v>142</v>
      </c>
      <c r="C31" s="3" t="s">
        <v>6</v>
      </c>
      <c r="D31" s="6" t="s">
        <v>468</v>
      </c>
      <c r="E31" s="6" t="s">
        <v>469</v>
      </c>
    </row>
    <row r="32" spans="1:5" s="5" customFormat="1" ht="21" customHeight="1">
      <c r="A32" s="2">
        <v>30</v>
      </c>
      <c r="B32" s="3" t="s">
        <v>143</v>
      </c>
      <c r="C32" s="3" t="s">
        <v>6</v>
      </c>
      <c r="D32" s="6" t="s">
        <v>470</v>
      </c>
      <c r="E32" s="6" t="s">
        <v>471</v>
      </c>
    </row>
    <row r="33" spans="1:5" s="5" customFormat="1" ht="21" customHeight="1">
      <c r="A33" s="2">
        <v>31</v>
      </c>
      <c r="B33" s="3" t="s">
        <v>144</v>
      </c>
      <c r="C33" s="3" t="s">
        <v>6</v>
      </c>
      <c r="D33" s="6" t="s">
        <v>472</v>
      </c>
      <c r="E33" s="6" t="s">
        <v>241</v>
      </c>
    </row>
    <row r="34" spans="1:5" s="5" customFormat="1" ht="21" customHeight="1">
      <c r="A34" s="2">
        <v>32</v>
      </c>
      <c r="B34" s="3" t="s">
        <v>145</v>
      </c>
      <c r="C34" s="3" t="s">
        <v>0</v>
      </c>
      <c r="D34" s="6" t="s">
        <v>473</v>
      </c>
      <c r="E34" s="6" t="s">
        <v>474</v>
      </c>
    </row>
    <row r="35" spans="1:5" s="5" customFormat="1" ht="21" customHeight="1">
      <c r="A35" s="2">
        <v>33</v>
      </c>
      <c r="B35" s="3" t="s">
        <v>146</v>
      </c>
      <c r="C35" s="3" t="s">
        <v>6</v>
      </c>
      <c r="D35" s="6" t="s">
        <v>475</v>
      </c>
      <c r="E35" s="6" t="s">
        <v>476</v>
      </c>
    </row>
    <row r="36" spans="1:5" s="5" customFormat="1" ht="21" customHeight="1">
      <c r="A36" s="2">
        <v>34</v>
      </c>
      <c r="B36" s="3" t="s">
        <v>147</v>
      </c>
      <c r="C36" s="3" t="s">
        <v>0</v>
      </c>
      <c r="D36" s="6" t="s">
        <v>477</v>
      </c>
      <c r="E36" s="6" t="s">
        <v>478</v>
      </c>
    </row>
    <row r="37" spans="1:5" s="5" customFormat="1" ht="21" customHeight="1">
      <c r="A37" s="2">
        <v>35</v>
      </c>
      <c r="B37" s="3" t="s">
        <v>148</v>
      </c>
      <c r="C37" s="3" t="s">
        <v>6</v>
      </c>
      <c r="D37" s="6" t="s">
        <v>479</v>
      </c>
      <c r="E37" s="6" t="s">
        <v>480</v>
      </c>
    </row>
    <row r="38" spans="1:5" s="5" customFormat="1" ht="21" customHeight="1">
      <c r="A38" s="2">
        <v>36</v>
      </c>
      <c r="B38" s="3" t="s">
        <v>149</v>
      </c>
      <c r="C38" s="3" t="s">
        <v>6</v>
      </c>
      <c r="D38" s="6" t="s">
        <v>481</v>
      </c>
      <c r="E38" s="6" t="s">
        <v>482</v>
      </c>
    </row>
    <row r="39" spans="1:5" s="5" customFormat="1" ht="21" customHeight="1">
      <c r="A39" s="2">
        <v>37</v>
      </c>
      <c r="B39" s="3" t="s">
        <v>150</v>
      </c>
      <c r="C39" s="3" t="s">
        <v>6</v>
      </c>
      <c r="D39" s="6" t="s">
        <v>483</v>
      </c>
      <c r="E39" s="6" t="s">
        <v>484</v>
      </c>
    </row>
    <row r="40" spans="1:5" s="5" customFormat="1" ht="21" customHeight="1">
      <c r="A40" s="2">
        <v>38</v>
      </c>
      <c r="B40" s="3" t="s">
        <v>151</v>
      </c>
      <c r="C40" s="3" t="s">
        <v>6</v>
      </c>
      <c r="D40" s="6" t="s">
        <v>485</v>
      </c>
      <c r="E40" s="6" t="s">
        <v>486</v>
      </c>
    </row>
  </sheetData>
  <mergeCells count="1">
    <mergeCell ref="A1:E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D2" sqref="D1:E1048576"/>
    </sheetView>
  </sheetViews>
  <sheetFormatPr defaultRowHeight="13.5"/>
  <cols>
    <col min="1" max="3" width="8" style="1" customWidth="1"/>
    <col min="4" max="5" width="16.125" style="1" customWidth="1"/>
    <col min="6" max="16384" width="9" style="1"/>
  </cols>
  <sheetData>
    <row r="1" spans="1:5" ht="35.25" customHeight="1">
      <c r="A1" s="9" t="s">
        <v>173</v>
      </c>
      <c r="B1" s="9"/>
      <c r="C1" s="9"/>
      <c r="D1" s="9"/>
      <c r="E1" s="9"/>
    </row>
    <row r="2" spans="1:5" ht="21" customHeight="1">
      <c r="A2" s="2" t="s">
        <v>2</v>
      </c>
      <c r="B2" s="3" t="s">
        <v>179</v>
      </c>
      <c r="C2" s="3" t="s">
        <v>180</v>
      </c>
      <c r="D2" s="3" t="s">
        <v>519</v>
      </c>
      <c r="E2" s="3" t="s">
        <v>193</v>
      </c>
    </row>
    <row r="3" spans="1:5" ht="21" customHeight="1">
      <c r="A3" s="2">
        <v>1</v>
      </c>
      <c r="B3" s="3" t="s">
        <v>152</v>
      </c>
      <c r="C3" s="3" t="s">
        <v>6</v>
      </c>
      <c r="D3" s="6" t="s">
        <v>487</v>
      </c>
      <c r="E3" s="6" t="s">
        <v>488</v>
      </c>
    </row>
    <row r="4" spans="1:5" ht="21" customHeight="1">
      <c r="A4" s="2">
        <v>2</v>
      </c>
      <c r="B4" s="3" t="s">
        <v>153</v>
      </c>
      <c r="C4" s="3" t="s">
        <v>6</v>
      </c>
      <c r="D4" s="6" t="s">
        <v>489</v>
      </c>
      <c r="E4" s="6" t="s">
        <v>490</v>
      </c>
    </row>
    <row r="5" spans="1:5" ht="21" customHeight="1">
      <c r="A5" s="2">
        <v>3</v>
      </c>
      <c r="B5" s="3" t="s">
        <v>154</v>
      </c>
      <c r="C5" s="3" t="s">
        <v>6</v>
      </c>
      <c r="D5" s="6" t="s">
        <v>491</v>
      </c>
      <c r="E5" s="6" t="s">
        <v>492</v>
      </c>
    </row>
    <row r="6" spans="1:5" ht="21" customHeight="1">
      <c r="A6" s="2">
        <v>4</v>
      </c>
      <c r="B6" s="3" t="s">
        <v>155</v>
      </c>
      <c r="C6" s="3" t="s">
        <v>6</v>
      </c>
      <c r="D6" s="6" t="s">
        <v>493</v>
      </c>
      <c r="E6" s="6" t="s">
        <v>494</v>
      </c>
    </row>
    <row r="7" spans="1:5" ht="21" customHeight="1">
      <c r="A7" s="2">
        <v>5</v>
      </c>
      <c r="B7" s="3" t="s">
        <v>156</v>
      </c>
      <c r="C7" s="3" t="s">
        <v>6</v>
      </c>
      <c r="D7" s="6" t="s">
        <v>495</v>
      </c>
      <c r="E7" s="6" t="s">
        <v>496</v>
      </c>
    </row>
    <row r="8" spans="1:5" ht="21" customHeight="1">
      <c r="A8" s="2">
        <v>6</v>
      </c>
      <c r="B8" s="3" t="s">
        <v>157</v>
      </c>
      <c r="C8" s="3" t="s">
        <v>6</v>
      </c>
      <c r="D8" s="6" t="s">
        <v>497</v>
      </c>
      <c r="E8" s="6" t="s">
        <v>498</v>
      </c>
    </row>
    <row r="9" spans="1:5" ht="21" customHeight="1">
      <c r="A9" s="2">
        <v>7</v>
      </c>
      <c r="B9" s="3" t="s">
        <v>158</v>
      </c>
      <c r="C9" s="3" t="s">
        <v>6</v>
      </c>
      <c r="D9" s="6" t="s">
        <v>499</v>
      </c>
      <c r="E9" s="6" t="s">
        <v>500</v>
      </c>
    </row>
    <row r="10" spans="1:5" ht="21" customHeight="1">
      <c r="A10" s="2">
        <v>8</v>
      </c>
      <c r="B10" s="3" t="s">
        <v>159</v>
      </c>
      <c r="C10" s="3" t="s">
        <v>6</v>
      </c>
      <c r="D10" s="6" t="s">
        <v>501</v>
      </c>
      <c r="E10" s="6" t="s">
        <v>502</v>
      </c>
    </row>
    <row r="11" spans="1:5" ht="21" customHeight="1">
      <c r="A11" s="2">
        <v>9</v>
      </c>
      <c r="B11" s="3" t="s">
        <v>160</v>
      </c>
      <c r="C11" s="3" t="s">
        <v>6</v>
      </c>
      <c r="D11" s="6" t="s">
        <v>503</v>
      </c>
      <c r="E11" s="6" t="s">
        <v>504</v>
      </c>
    </row>
    <row r="12" spans="1:5" ht="21" customHeight="1">
      <c r="A12" s="2">
        <v>10</v>
      </c>
      <c r="B12" s="3" t="s">
        <v>161</v>
      </c>
      <c r="C12" s="3" t="s">
        <v>6</v>
      </c>
      <c r="D12" s="6" t="s">
        <v>505</v>
      </c>
      <c r="E12" s="6" t="s">
        <v>506</v>
      </c>
    </row>
    <row r="13" spans="1:5" ht="21" customHeight="1">
      <c r="A13" s="2">
        <v>11</v>
      </c>
      <c r="B13" s="3" t="s">
        <v>162</v>
      </c>
      <c r="C13" s="3" t="s">
        <v>6</v>
      </c>
      <c r="D13" s="6" t="s">
        <v>507</v>
      </c>
      <c r="E13" s="6" t="s">
        <v>508</v>
      </c>
    </row>
    <row r="14" spans="1:5" ht="21" customHeight="1">
      <c r="A14" s="2">
        <v>12</v>
      </c>
      <c r="B14" s="3" t="s">
        <v>163</v>
      </c>
      <c r="C14" s="3" t="s">
        <v>6</v>
      </c>
      <c r="D14" s="6" t="s">
        <v>509</v>
      </c>
      <c r="E14" s="6" t="s">
        <v>510</v>
      </c>
    </row>
    <row r="15" spans="1:5" ht="21" customHeight="1">
      <c r="A15" s="2">
        <v>13</v>
      </c>
      <c r="B15" s="3" t="s">
        <v>164</v>
      </c>
      <c r="C15" s="3" t="s">
        <v>0</v>
      </c>
      <c r="D15" s="6" t="s">
        <v>511</v>
      </c>
      <c r="E15" s="6" t="s">
        <v>512</v>
      </c>
    </row>
    <row r="16" spans="1:5" ht="21" customHeight="1">
      <c r="A16" s="2">
        <v>14</v>
      </c>
      <c r="B16" s="3" t="s">
        <v>165</v>
      </c>
      <c r="C16" s="3" t="s">
        <v>6</v>
      </c>
      <c r="D16" s="6" t="s">
        <v>513</v>
      </c>
      <c r="E16" s="6" t="s">
        <v>514</v>
      </c>
    </row>
    <row r="17" spans="1:5" ht="21" customHeight="1">
      <c r="A17" s="2">
        <v>15</v>
      </c>
      <c r="B17" s="3" t="s">
        <v>166</v>
      </c>
      <c r="C17" s="3" t="s">
        <v>0</v>
      </c>
      <c r="D17" s="6" t="s">
        <v>515</v>
      </c>
      <c r="E17" s="6" t="s">
        <v>516</v>
      </c>
    </row>
    <row r="18" spans="1:5" ht="21" customHeight="1">
      <c r="A18" s="2">
        <v>16</v>
      </c>
      <c r="B18" s="3" t="s">
        <v>167</v>
      </c>
      <c r="C18" s="3" t="s">
        <v>6</v>
      </c>
      <c r="D18" s="6" t="s">
        <v>517</v>
      </c>
      <c r="E18" s="6" t="s">
        <v>518</v>
      </c>
    </row>
  </sheetData>
  <mergeCells count="1">
    <mergeCell ref="A1:E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D2" sqref="D1:E1048576"/>
    </sheetView>
  </sheetViews>
  <sheetFormatPr defaultRowHeight="13.5"/>
  <cols>
    <col min="1" max="3" width="8" style="1" customWidth="1"/>
    <col min="4" max="5" width="16.125" style="5" customWidth="1"/>
    <col min="6" max="16384" width="9" style="1"/>
  </cols>
  <sheetData>
    <row r="1" spans="1:5" ht="39.75" customHeight="1">
      <c r="A1" s="10" t="s">
        <v>187</v>
      </c>
      <c r="B1" s="10"/>
      <c r="C1" s="10"/>
      <c r="D1" s="10"/>
      <c r="E1" s="10"/>
    </row>
    <row r="2" spans="1:5" ht="21" customHeight="1">
      <c r="A2" s="2" t="s">
        <v>2</v>
      </c>
      <c r="B2" s="3" t="s">
        <v>170</v>
      </c>
      <c r="C2" s="3" t="s">
        <v>171</v>
      </c>
      <c r="D2" s="3" t="s">
        <v>172</v>
      </c>
      <c r="E2" s="3" t="s">
        <v>183</v>
      </c>
    </row>
    <row r="3" spans="1:5" ht="21" customHeight="1">
      <c r="A3" s="2">
        <v>1</v>
      </c>
      <c r="B3" s="3" t="s">
        <v>168</v>
      </c>
      <c r="C3" s="3" t="s">
        <v>6</v>
      </c>
      <c r="D3" s="6" t="s">
        <v>520</v>
      </c>
      <c r="E3" s="6" t="s">
        <v>521</v>
      </c>
    </row>
  </sheetData>
  <mergeCells count="1">
    <mergeCell ref="A1:E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5</vt:i4>
      </vt:variant>
    </vt:vector>
  </HeadingPairs>
  <TitlesOfParts>
    <vt:vector size="14" baseType="lpstr">
      <vt:lpstr>住院医师（本科及以上）</vt:lpstr>
      <vt:lpstr>住院助理医师（专科及以上）</vt:lpstr>
      <vt:lpstr>麻醉医师（本科及以上）</vt:lpstr>
      <vt:lpstr>影像医师（专科及以上）</vt:lpstr>
      <vt:lpstr>医学影像人员（专科及以上）</vt:lpstr>
      <vt:lpstr>检验科人员（本科及以上）</vt:lpstr>
      <vt:lpstr>检验科人员（专科及以上）</vt:lpstr>
      <vt:lpstr>临床护士（专科及以上）</vt:lpstr>
      <vt:lpstr>助理护士（中专及以上）</vt:lpstr>
      <vt:lpstr>'检验科人员（本科及以上）'!Print_Titles</vt:lpstr>
      <vt:lpstr>'检验科人员（专科及以上）'!Print_Titles</vt:lpstr>
      <vt:lpstr>'临床护士（专科及以上）'!Print_Titles</vt:lpstr>
      <vt:lpstr>'医学影像人员（专科及以上）'!Print_Titles</vt:lpstr>
      <vt:lpstr>'住院助理医师（专科及以上）'!Print_Titles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2024-06-15T01:18:44Z</dcterms:modified>
</cp:coreProperties>
</file>