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<sst xmlns="http://schemas.openxmlformats.org/spreadsheetml/2006/main" count="93" uniqueCount="93">
  <si>
    <t>咸丰县就业岗位信息表（2024年第25期）</t>
  </si>
  <si>
    <t>序号</t>
  </si>
  <si>
    <t>企业名称</t>
  </si>
  <si>
    <t>招聘岗位</t>
  </si>
  <si>
    <t>岗位人数</t>
  </si>
  <si>
    <t>薪资待遇</t>
  </si>
  <si>
    <t>企业地址</t>
  </si>
  <si>
    <t>联系人电话</t>
  </si>
  <si>
    <t>湖北德道汽车科技有限公司</t>
  </si>
  <si>
    <t>冲压工、数控机加工</t>
  </si>
  <si>
    <t>5000-8000元/月</t>
  </si>
  <si>
    <t>武汉市蔡甸区奓山星光九鼎工业园17号</t>
  </si>
  <si>
    <t>刘峰15327327958</t>
  </si>
  <si>
    <t>湖北中通物流有限公司</t>
  </si>
  <si>
    <t>装卸工、电叉工</t>
  </si>
  <si>
    <t>7000-15000元/月</t>
  </si>
  <si>
    <t>武汉市东西湖区惠安大道757号中通快运</t>
  </si>
  <si>
    <t>何周13667199108</t>
  </si>
  <si>
    <t>精欧控制阀门集团有限公司</t>
  </si>
  <si>
    <t>销售代表、车床操作工</t>
  </si>
  <si>
    <t>6000-20000元/月</t>
  </si>
  <si>
    <t>武汉市蔡甸经济技术开发区星光大道79号</t>
  </si>
  <si>
    <t>王先生13391195765</t>
  </si>
  <si>
    <t>武汉中天鑫源物流有限公司</t>
  </si>
  <si>
    <t>叉车工、搬运工、仓管员</t>
  </si>
  <si>
    <t>5500-6500元/月</t>
  </si>
  <si>
    <t>武汉蔡甸区竹林二路</t>
  </si>
  <si>
    <t>刘依娜13797089304</t>
  </si>
  <si>
    <t>武汉万峰通物流有限公司</t>
  </si>
  <si>
    <t>打包分拣员、复核贴单员、系统制单员、库存管理专员、收货专员</t>
  </si>
  <si>
    <t>4500-6000元/月</t>
  </si>
  <si>
    <t>武汉市蔡甸区奓山檀树大道一号深国际物流园A2</t>
  </si>
  <si>
    <t>刘德芳18071502300</t>
  </si>
  <si>
    <t>湖南兴盛优选电子商务有限公司</t>
  </si>
  <si>
    <t>分拣员、高叉员、司机</t>
  </si>
  <si>
    <t>6000-10000元/月</t>
  </si>
  <si>
    <t>武汉市蔡甸区欣程实业有限公司B号兴盛优选仓库</t>
  </si>
  <si>
    <t>张女士19947641342</t>
  </si>
  <si>
    <t>武汉市承韵速递有限公司</t>
  </si>
  <si>
    <t>分拣员、装卸员</t>
  </si>
  <si>
    <t>5000-10000元/月</t>
  </si>
  <si>
    <t>武汉市蔡甸区奓山街丛林路韵达快递武汉分拨中心</t>
  </si>
  <si>
    <t>蒋甜18321603931</t>
  </si>
  <si>
    <t>湖北江淮汽车销售服务有限责任公司</t>
  </si>
  <si>
    <t>汽车销售顾问</t>
  </si>
  <si>
    <t>5000-12000元/月</t>
  </si>
  <si>
    <t>武汉市蔡甸区九康大道盟盛汽车产业园 湖北江淮</t>
  </si>
  <si>
    <t>张瑶18571519078</t>
  </si>
  <si>
    <t>武汉市楚之韵物流有限公司</t>
  </si>
  <si>
    <t>物流搬运工、分拣工</t>
  </si>
  <si>
    <t>7000-10000元/月</t>
  </si>
  <si>
    <t>武汉市蔡甸区奓山街双丰四路韵达快运</t>
  </si>
  <si>
    <t>徐峰15872359510</t>
  </si>
  <si>
    <t>安徽骏都物流供应链有限公司</t>
  </si>
  <si>
    <t>叉车司机、仓管员、分拣、装卸、配送、备料员</t>
  </si>
  <si>
    <t>4500-5500元/月</t>
  </si>
  <si>
    <t>武汉市蔡甸区枫树四路美的工业园</t>
  </si>
  <si>
    <t>刘鑫18572810668</t>
  </si>
  <si>
    <t>名幸电子（武汉）有限公司</t>
  </si>
  <si>
    <t>生产普工</t>
  </si>
  <si>
    <t>5100-6700元/月</t>
  </si>
  <si>
    <t>武汉经济技术开发区神龙大道9号</t>
  </si>
  <si>
    <t>殷经理13995675286</t>
  </si>
  <si>
    <t>紫祥智通（武汉）新能源汽车销售有限公司</t>
  </si>
  <si>
    <t>销售顾问、市场专员、服务顾问</t>
  </si>
  <si>
    <t>3000-15000元/月</t>
  </si>
  <si>
    <t>武汉市经济技术开发区东风大道3号</t>
  </si>
  <si>
    <t>蔡莉15827208992</t>
  </si>
  <si>
    <t>武汉市鹰盾保安服务有限公司</t>
  </si>
  <si>
    <t>保安</t>
  </si>
  <si>
    <t>2500元/月</t>
  </si>
  <si>
    <t>武汉市蔡甸区建新西区树藩大街618号</t>
  </si>
  <si>
    <t>刘玲15327297912</t>
  </si>
  <si>
    <t>湖北金棒棒食品开发有限公司</t>
  </si>
  <si>
    <t>普工、锅炉、品控</t>
  </si>
  <si>
    <t>4000-6000元/月</t>
  </si>
  <si>
    <t>武汉市蔡甸区玉贤镇车岭村</t>
  </si>
  <si>
    <t>唐丽13387669857</t>
  </si>
  <si>
    <t>武汉天佑成塑胶有限公司</t>
  </si>
  <si>
    <t>普工、仓管</t>
  </si>
  <si>
    <t>4500-5000元/月</t>
  </si>
  <si>
    <t>武汉市蔡甸区常福西牛一街光大塑胶3号厂房</t>
  </si>
  <si>
    <t>邓丽16602769896</t>
  </si>
  <si>
    <t>武汉稻盛禾餐饮管理有限公司</t>
  </si>
  <si>
    <t>厨工</t>
  </si>
  <si>
    <t>3100-3600元/月</t>
  </si>
  <si>
    <t>武汉市蔡甸区常福花园湾一街</t>
  </si>
  <si>
    <t>肖文凤13339998911</t>
  </si>
  <si>
    <t>武汉特车科技工程有限公司</t>
  </si>
  <si>
    <t>冷作工、电焊工</t>
  </si>
  <si>
    <t>5000-7000元/月</t>
  </si>
  <si>
    <t>武汉市蔡甸区常福工业园常兴路特6号</t>
  </si>
  <si>
    <t>言珺13647232171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</si>
</sst>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J7" sqref="J7"/>
    </sheetView>
  </sheetViews>
  <sheetFormatPr defaultColWidth="8.88888888888889" defaultRowHeight="14.4" outlineLevelCol="6"/>
  <cols>
    <col min="1" max="1" width="5.44444444444444" customWidth="1"/>
    <col min="2" max="2" width="32.3333333333333" customWidth="1"/>
    <col min="3" max="3" width="33.7777777777778" customWidth="1"/>
    <col min="4" max="4" width="6.66666666666667" customWidth="1"/>
    <col min="5" max="5" width="17.5555555555556" customWidth="1"/>
    <col min="6" max="6" width="43.8888888888889" customWidth="1"/>
    <col min="7" max="7" width="22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28.8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" customHeight="1" spans="1:7">
      <c r="A3" s="4">
        <v>1</v>
      </c>
      <c r="B3" s="4" t="s">
        <v>8</v>
      </c>
      <c r="C3" s="4" t="s">
        <v>9</v>
      </c>
      <c r="D3" s="4">
        <v>8</v>
      </c>
      <c r="E3" s="4" t="s">
        <v>10</v>
      </c>
      <c r="F3" s="4" t="s">
        <v>11</v>
      </c>
      <c r="G3" s="4" t="s">
        <v>12</v>
      </c>
    </row>
    <row r="4" ht="28" customHeight="1" spans="1:7">
      <c r="A4" s="4">
        <v>2</v>
      </c>
      <c r="B4" s="4" t="s">
        <v>13</v>
      </c>
      <c r="C4" s="4" t="s">
        <v>14</v>
      </c>
      <c r="D4" s="4">
        <v>40</v>
      </c>
      <c r="E4" s="4" t="s">
        <v>15</v>
      </c>
      <c r="F4" s="4" t="s">
        <v>16</v>
      </c>
      <c r="G4" s="4" t="s">
        <v>17</v>
      </c>
    </row>
    <row r="5" ht="28" customHeight="1" spans="1:7">
      <c r="A5" s="4">
        <v>3</v>
      </c>
      <c r="B5" s="4" t="s">
        <v>18</v>
      </c>
      <c r="C5" s="4" t="s">
        <v>19</v>
      </c>
      <c r="D5" s="4">
        <v>40</v>
      </c>
      <c r="E5" s="4" t="s">
        <v>20</v>
      </c>
      <c r="F5" s="4" t="s">
        <v>21</v>
      </c>
      <c r="G5" s="4" t="s">
        <v>22</v>
      </c>
    </row>
    <row r="6" ht="28" customHeight="1" spans="1:7">
      <c r="A6" s="4">
        <v>4</v>
      </c>
      <c r="B6" s="4" t="s">
        <v>23</v>
      </c>
      <c r="C6" s="4" t="s">
        <v>24</v>
      </c>
      <c r="D6" s="4">
        <v>10</v>
      </c>
      <c r="E6" s="4" t="s">
        <v>25</v>
      </c>
      <c r="F6" s="4" t="s">
        <v>26</v>
      </c>
      <c r="G6" s="4" t="s">
        <v>27</v>
      </c>
    </row>
    <row r="7" ht="28" customHeight="1" spans="1:7">
      <c r="A7" s="4">
        <v>5</v>
      </c>
      <c r="B7" s="4" t="s">
        <v>28</v>
      </c>
      <c r="C7" s="4" t="s">
        <v>29</v>
      </c>
      <c r="D7" s="4">
        <v>34</v>
      </c>
      <c r="E7" s="4" t="s">
        <v>30</v>
      </c>
      <c r="F7" s="4" t="s">
        <v>31</v>
      </c>
      <c r="G7" s="4" t="s">
        <v>32</v>
      </c>
    </row>
    <row r="8" ht="28" customHeight="1" spans="1:7">
      <c r="A8" s="4">
        <v>6</v>
      </c>
      <c r="B8" s="4" t="s">
        <v>33</v>
      </c>
      <c r="C8" s="4" t="s">
        <v>34</v>
      </c>
      <c r="D8" s="4">
        <v>30</v>
      </c>
      <c r="E8" s="4" t="s">
        <v>35</v>
      </c>
      <c r="F8" s="4" t="s">
        <v>36</v>
      </c>
      <c r="G8" s="4" t="s">
        <v>37</v>
      </c>
    </row>
    <row r="9" ht="28" customHeight="1" spans="1:7">
      <c r="A9" s="4">
        <v>7</v>
      </c>
      <c r="B9" s="4" t="s">
        <v>38</v>
      </c>
      <c r="C9" s="4" t="s">
        <v>39</v>
      </c>
      <c r="D9" s="4">
        <v>70</v>
      </c>
      <c r="E9" s="4" t="s">
        <v>40</v>
      </c>
      <c r="F9" s="4" t="s">
        <v>41</v>
      </c>
      <c r="G9" s="4" t="s">
        <v>42</v>
      </c>
    </row>
    <row r="10" ht="28" customHeight="1" spans="1:7">
      <c r="A10" s="4">
        <v>8</v>
      </c>
      <c r="B10" s="4" t="s">
        <v>43</v>
      </c>
      <c r="C10" s="4" t="s">
        <v>44</v>
      </c>
      <c r="D10" s="4">
        <v>10</v>
      </c>
      <c r="E10" s="4" t="s">
        <v>45</v>
      </c>
      <c r="F10" s="4" t="s">
        <v>46</v>
      </c>
      <c r="G10" s="4" t="s">
        <v>47</v>
      </c>
    </row>
    <row r="11" ht="28" customHeight="1" spans="1:7">
      <c r="A11" s="4">
        <v>9</v>
      </c>
      <c r="B11" s="4" t="s">
        <v>48</v>
      </c>
      <c r="C11" s="4" t="s">
        <v>49</v>
      </c>
      <c r="D11" s="4">
        <v>50</v>
      </c>
      <c r="E11" s="4" t="s">
        <v>50</v>
      </c>
      <c r="F11" s="4" t="s">
        <v>51</v>
      </c>
      <c r="G11" s="4" t="s">
        <v>52</v>
      </c>
    </row>
    <row r="12" ht="28" customHeight="1" spans="1:7">
      <c r="A12" s="4">
        <v>10</v>
      </c>
      <c r="B12" s="4" t="s">
        <v>53</v>
      </c>
      <c r="C12" s="4" t="s">
        <v>54</v>
      </c>
      <c r="D12" s="4">
        <v>20</v>
      </c>
      <c r="E12" s="4" t="s">
        <v>55</v>
      </c>
      <c r="F12" s="4" t="s">
        <v>56</v>
      </c>
      <c r="G12" s="4" t="s">
        <v>57</v>
      </c>
    </row>
    <row r="13" ht="28" customHeight="1" spans="1:7">
      <c r="A13" s="4">
        <v>11</v>
      </c>
      <c r="B13" s="5" t="s">
        <v>58</v>
      </c>
      <c r="C13" s="5" t="s">
        <v>59</v>
      </c>
      <c r="D13" s="5">
        <v>50</v>
      </c>
      <c r="E13" s="5" t="s">
        <v>60</v>
      </c>
      <c r="F13" s="5" t="s">
        <v>61</v>
      </c>
      <c r="G13" s="5" t="s">
        <v>62</v>
      </c>
    </row>
    <row r="14" ht="28" customHeight="1" spans="1:7">
      <c r="A14" s="4">
        <v>12</v>
      </c>
      <c r="B14" s="6" t="s">
        <v>63</v>
      </c>
      <c r="C14" s="6" t="s">
        <v>64</v>
      </c>
      <c r="D14" s="6">
        <v>6</v>
      </c>
      <c r="E14" s="6" t="s">
        <v>65</v>
      </c>
      <c r="F14" s="6" t="s">
        <v>66</v>
      </c>
      <c r="G14" s="6" t="s">
        <v>67</v>
      </c>
    </row>
    <row r="15" ht="28" customHeight="1" spans="1:7">
      <c r="A15" s="4">
        <v>13</v>
      </c>
      <c r="B15" s="6" t="s">
        <v>68</v>
      </c>
      <c r="C15" s="6" t="s">
        <v>69</v>
      </c>
      <c r="D15" s="6">
        <v>10</v>
      </c>
      <c r="E15" s="6" t="s">
        <v>70</v>
      </c>
      <c r="F15" s="6" t="s">
        <v>71</v>
      </c>
      <c r="G15" s="6" t="s">
        <v>72</v>
      </c>
    </row>
    <row r="16" ht="28" customHeight="1" spans="1:7">
      <c r="A16" s="4">
        <v>14</v>
      </c>
      <c r="B16" s="4" t="s">
        <v>73</v>
      </c>
      <c r="C16" s="7" t="s">
        <v>74</v>
      </c>
      <c r="D16" s="7">
        <v>6</v>
      </c>
      <c r="E16" s="6" t="s">
        <v>75</v>
      </c>
      <c r="F16" s="7" t="s">
        <v>76</v>
      </c>
      <c r="G16" s="7" t="s">
        <v>77</v>
      </c>
    </row>
    <row r="17" ht="28" customHeight="1" spans="1:7">
      <c r="A17" s="4">
        <v>15</v>
      </c>
      <c r="B17" s="4" t="s">
        <v>78</v>
      </c>
      <c r="C17" s="4" t="s">
        <v>79</v>
      </c>
      <c r="D17" s="4">
        <v>5</v>
      </c>
      <c r="E17" s="4" t="s">
        <v>80</v>
      </c>
      <c r="F17" s="4" t="s">
        <v>81</v>
      </c>
      <c r="G17" s="4" t="s">
        <v>82</v>
      </c>
    </row>
    <row r="18" ht="28" customHeight="1" spans="1:7">
      <c r="A18" s="4">
        <v>16</v>
      </c>
      <c r="B18" s="4" t="s">
        <v>83</v>
      </c>
      <c r="C18" s="4" t="s">
        <v>84</v>
      </c>
      <c r="D18" s="4">
        <v>20</v>
      </c>
      <c r="E18" s="4" t="s">
        <v>85</v>
      </c>
      <c r="F18" s="4" t="s">
        <v>86</v>
      </c>
      <c r="G18" s="4" t="s">
        <v>87</v>
      </c>
    </row>
    <row r="19" ht="28" customHeight="1" spans="1:7">
      <c r="A19" s="4">
        <v>17</v>
      </c>
      <c r="B19" s="4" t="s">
        <v>88</v>
      </c>
      <c r="C19" s="4" t="s">
        <v>89</v>
      </c>
      <c r="D19" s="4">
        <v>15</v>
      </c>
      <c r="E19" s="4" t="s">
        <v>90</v>
      </c>
      <c r="F19" s="4" t="s">
        <v>91</v>
      </c>
      <c r="G19" s="4" t="s">
        <v>92</v>
      </c>
    </row>
  </sheetData>
  <mergeCells count="1">
    <mergeCell ref="A1:G1"/>
  </mergeCells>
  <conditionalFormatting sqref="B2">
    <cfRule type="duplicateValues" dxfId="0" priority="4"/>
  </conditionalFormatting>
  <conditionalFormatting sqref="B11">
    <cfRule type="duplicateValues" dxfId="0" priority="2"/>
  </conditionalFormatting>
  <conditionalFormatting sqref="B15">
    <cfRule type="duplicateValues" dxfId="0" priority="1"/>
  </conditionalFormatting>
  <conditionalFormatting sqref="B16:B19">
    <cfRule type="duplicateValues" dxfId="0" priority="5"/>
  </conditionalFormatting>
  <conditionalFormatting sqref="B3:B10 B12:B1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筱情绪</cp:lastModifiedBy>
  <dcterms:created xsi:type="dcterms:W3CDTF">2024-06-17T00:56:00Z</dcterms:created>
  <dcterms:modified xsi:type="dcterms:W3CDTF">2024-06-17T01:05:38Z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427E136454AD4A49A0BD4A00CEF39D25_11</vt:lpwstr>
  </property>
  <property fmtid="{D5CDD505-2E9C-101B-9397-08002B2CF9AE}" pid="3" name="KSOProductBuildVer">
    <vt:lpwstr>2052-12.1.0.17133</vt:lpwstr>
  </property>
</Properties>
</file>