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</sheets>
  <definedNames>
    <definedName name="_xlnm._FilterDatabase" localSheetId="0" hidden="1">Sheet1!$A$3:$IK$33</definedName>
    <definedName name="_xlnm.Print_Area" localSheetId="0">Sheet1!$A$1:$E$38</definedName>
  </definedNames>
  <calcPr calcId="144525"/>
</workbook>
</file>

<file path=xl/sharedStrings.xml><?xml version="1.0" encoding="utf-8"?>
<sst xmlns="http://schemas.openxmlformats.org/spreadsheetml/2006/main" count="106" uniqueCount="46">
  <si>
    <t>附件1</t>
  </si>
  <si>
    <t>珠海市南通工贸实业总公司公开招聘办公室文员笔试成绩</t>
  </si>
  <si>
    <t>序号</t>
  </si>
  <si>
    <t>岗位名称</t>
  </si>
  <si>
    <t>准考证号</t>
  </si>
  <si>
    <t>笔试成绩</t>
  </si>
  <si>
    <t>备注</t>
  </si>
  <si>
    <t>办公室文员</t>
  </si>
  <si>
    <t>BGS2024061401</t>
  </si>
  <si>
    <t>BGS2024061402</t>
  </si>
  <si>
    <t>BGS2024061403</t>
  </si>
  <si>
    <t>BGS2024061404</t>
  </si>
  <si>
    <t>/</t>
  </si>
  <si>
    <t>缺考</t>
  </si>
  <si>
    <t>BGS2024061405</t>
  </si>
  <si>
    <t>BGS2024061406</t>
  </si>
  <si>
    <t>BGS2024061407</t>
  </si>
  <si>
    <t>BGS2024061408</t>
  </si>
  <si>
    <t>BGS2024061409</t>
  </si>
  <si>
    <t>BGS2024061410</t>
  </si>
  <si>
    <t>BGS2024061411</t>
  </si>
  <si>
    <t>入围面试</t>
  </si>
  <si>
    <t>BGS2024061412</t>
  </si>
  <si>
    <t>BGS2024061413</t>
  </si>
  <si>
    <t>BGS2024061414</t>
  </si>
  <si>
    <t>BGS2024061415</t>
  </si>
  <si>
    <t>BGS2024061416</t>
  </si>
  <si>
    <t>BGS2024061417</t>
  </si>
  <si>
    <t>BGS2024061418</t>
  </si>
  <si>
    <t>BGS2024061419</t>
  </si>
  <si>
    <t>BGS2024061420</t>
  </si>
  <si>
    <t>BGS2024061421</t>
  </si>
  <si>
    <t>BGS2024061422</t>
  </si>
  <si>
    <t>BGS2024061423</t>
  </si>
  <si>
    <t>BGS2024061424</t>
  </si>
  <si>
    <t>BGS2024061425</t>
  </si>
  <si>
    <t>BGS2024061426</t>
  </si>
  <si>
    <t>BGS2024061427</t>
  </si>
  <si>
    <t>BGS2024061428</t>
  </si>
  <si>
    <t>BGS2024061429</t>
  </si>
  <si>
    <t>BGS2024061430</t>
  </si>
  <si>
    <t>BGS2024061431</t>
  </si>
  <si>
    <t>BGS2024061432</t>
  </si>
  <si>
    <t>BGS2024061433</t>
  </si>
  <si>
    <t>BGS2024061434</t>
  </si>
  <si>
    <t>BGS2024061435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</si>
</sst>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仿宋_GB2312"/>
      <charset val="134"/>
    </font>
    <font>
      <b/>
      <sz val="12"/>
      <color rgb="FF000000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9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K38"/>
  <sheetViews>
    <sheetView tabSelected="1" workbookViewId="0">
      <pane ySplit="3" topLeftCell="A4" activePane="bottomLeft" state="frozen"/>
      <selection/>
      <selection pane="bottomLeft" activeCell="I7" sqref="I7"/>
    </sheetView>
  </sheetViews>
  <sheetFormatPr defaultColWidth="9" defaultRowHeight="20" customHeight="1"/>
  <cols>
    <col min="1" max="1" width="12" style="5" customWidth="1"/>
    <col min="2" max="2" width="18.625" style="5" customWidth="1"/>
    <col min="3" max="3" width="22.5" style="5" customWidth="1"/>
    <col min="4" max="4" width="20.9" style="1" customWidth="1"/>
    <col min="5" max="5" width="23.6" style="1" customWidth="1"/>
    <col min="6" max="245" width="9" style="1"/>
  </cols>
  <sheetData>
    <row r="1" customHeight="1" spans="1:1">
      <c r="A1" s="5" t="s">
        <v>0</v>
      </c>
    </row>
    <row r="2" s="1" customFormat="1" ht="50" customHeight="1" spans="1:5">
      <c r="A2" s="6" t="s">
        <v>1</v>
      </c>
      <c r="B2" s="6"/>
      <c r="C2" s="6"/>
      <c r="D2" s="6"/>
      <c r="E2" s="6"/>
    </row>
    <row r="3" s="2" customFormat="1" ht="35" customHeight="1" spans="1:5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</row>
    <row r="4" s="3" customFormat="1" ht="31.05" customHeight="1" spans="1:245">
      <c r="A4" s="12">
        <v>1</v>
      </c>
      <c r="B4" s="13" t="s">
        <v>7</v>
      </c>
      <c r="C4" s="13" t="s">
        <v>8</v>
      </c>
      <c r="D4" s="14">
        <v>56</v>
      </c>
      <c r="E4" s="1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</row>
    <row r="5" s="3" customFormat="1" ht="31.05" customHeight="1" spans="1:245">
      <c r="A5" s="12">
        <v>2</v>
      </c>
      <c r="B5" s="13" t="s">
        <v>7</v>
      </c>
      <c r="C5" s="13" t="s">
        <v>9</v>
      </c>
      <c r="D5" s="14">
        <v>59.5</v>
      </c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</row>
    <row r="6" s="3" customFormat="1" ht="31.05" customHeight="1" spans="1:245">
      <c r="A6" s="12">
        <v>3</v>
      </c>
      <c r="B6" s="13" t="s">
        <v>7</v>
      </c>
      <c r="C6" s="13" t="s">
        <v>10</v>
      </c>
      <c r="D6" s="14">
        <v>51</v>
      </c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</row>
    <row r="7" s="4" customFormat="1" ht="31.05" customHeight="1" spans="1:245">
      <c r="A7" s="12">
        <v>4</v>
      </c>
      <c r="B7" s="13" t="s">
        <v>7</v>
      </c>
      <c r="C7" s="13" t="s">
        <v>11</v>
      </c>
      <c r="D7" s="14" t="s">
        <v>12</v>
      </c>
      <c r="E7" s="13" t="s">
        <v>13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</row>
    <row r="8" s="4" customFormat="1" ht="31.05" customHeight="1" spans="1:245">
      <c r="A8" s="12">
        <v>5</v>
      </c>
      <c r="B8" s="13" t="s">
        <v>7</v>
      </c>
      <c r="C8" s="13" t="s">
        <v>14</v>
      </c>
      <c r="D8" s="14" t="s">
        <v>12</v>
      </c>
      <c r="E8" s="13" t="s">
        <v>13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</row>
    <row r="9" s="4" customFormat="1" ht="31.05" customHeight="1" spans="1:245">
      <c r="A9" s="12">
        <v>6</v>
      </c>
      <c r="B9" s="13" t="s">
        <v>7</v>
      </c>
      <c r="C9" s="13" t="s">
        <v>15</v>
      </c>
      <c r="D9" s="14">
        <v>65</v>
      </c>
      <c r="E9" s="1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</row>
    <row r="10" s="4" customFormat="1" ht="31.05" customHeight="1" spans="1:245">
      <c r="A10" s="12">
        <v>7</v>
      </c>
      <c r="B10" s="13" t="s">
        <v>7</v>
      </c>
      <c r="C10" s="13" t="s">
        <v>16</v>
      </c>
      <c r="D10" s="14">
        <v>69</v>
      </c>
      <c r="E10" s="1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</row>
    <row r="11" s="4" customFormat="1" ht="31.05" customHeight="1" spans="1:245">
      <c r="A11" s="12">
        <v>8</v>
      </c>
      <c r="B11" s="13" t="s">
        <v>7</v>
      </c>
      <c r="C11" s="13" t="s">
        <v>17</v>
      </c>
      <c r="D11" s="14" t="s">
        <v>12</v>
      </c>
      <c r="E11" s="13" t="s">
        <v>13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</row>
    <row r="12" s="4" customFormat="1" ht="31.05" customHeight="1" spans="1:245">
      <c r="A12" s="12">
        <v>9</v>
      </c>
      <c r="B12" s="13" t="s">
        <v>7</v>
      </c>
      <c r="C12" s="13" t="s">
        <v>18</v>
      </c>
      <c r="D12" s="14">
        <v>52</v>
      </c>
      <c r="E12" s="1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</row>
    <row r="13" s="4" customFormat="1" ht="31.05" customHeight="1" spans="1:245">
      <c r="A13" s="12">
        <v>10</v>
      </c>
      <c r="B13" s="13" t="s">
        <v>7</v>
      </c>
      <c r="C13" s="13" t="s">
        <v>19</v>
      </c>
      <c r="D13" s="14" t="s">
        <v>12</v>
      </c>
      <c r="E13" s="13" t="s">
        <v>13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</row>
    <row r="14" s="4" customFormat="1" ht="31.05" customHeight="1" spans="1:245">
      <c r="A14" s="12">
        <v>11</v>
      </c>
      <c r="B14" s="13" t="s">
        <v>7</v>
      </c>
      <c r="C14" s="13" t="s">
        <v>20</v>
      </c>
      <c r="D14" s="14">
        <v>74</v>
      </c>
      <c r="E14" s="13" t="s">
        <v>21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</row>
    <row r="15" s="4" customFormat="1" ht="31.05" customHeight="1" spans="1:245">
      <c r="A15" s="12">
        <v>12</v>
      </c>
      <c r="B15" s="13" t="s">
        <v>7</v>
      </c>
      <c r="C15" s="13" t="s">
        <v>22</v>
      </c>
      <c r="D15" s="14">
        <v>56</v>
      </c>
      <c r="E15" s="1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</row>
    <row r="16" s="4" customFormat="1" ht="31.05" customHeight="1" spans="1:245">
      <c r="A16" s="12">
        <v>13</v>
      </c>
      <c r="B16" s="13" t="s">
        <v>7</v>
      </c>
      <c r="C16" s="13" t="s">
        <v>23</v>
      </c>
      <c r="D16" s="14">
        <v>78</v>
      </c>
      <c r="E16" s="13" t="s">
        <v>21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</row>
    <row r="17" s="4" customFormat="1" ht="31.05" customHeight="1" spans="1:245">
      <c r="A17" s="12">
        <v>14</v>
      </c>
      <c r="B17" s="13" t="s">
        <v>7</v>
      </c>
      <c r="C17" s="13" t="s">
        <v>24</v>
      </c>
      <c r="D17" s="14" t="s">
        <v>12</v>
      </c>
      <c r="E17" s="13" t="s">
        <v>13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</row>
    <row r="18" s="4" customFormat="1" ht="31.05" customHeight="1" spans="1:245">
      <c r="A18" s="12">
        <v>15</v>
      </c>
      <c r="B18" s="13" t="s">
        <v>7</v>
      </c>
      <c r="C18" s="13" t="s">
        <v>25</v>
      </c>
      <c r="D18" s="14" t="s">
        <v>12</v>
      </c>
      <c r="E18" s="13" t="s">
        <v>13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</row>
    <row r="19" s="4" customFormat="1" ht="31.05" customHeight="1" spans="1:245">
      <c r="A19" s="12">
        <v>16</v>
      </c>
      <c r="B19" s="13" t="s">
        <v>7</v>
      </c>
      <c r="C19" s="13" t="s">
        <v>26</v>
      </c>
      <c r="D19" s="14" t="s">
        <v>12</v>
      </c>
      <c r="E19" s="13" t="s">
        <v>13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</row>
    <row r="20" s="4" customFormat="1" ht="31.05" customHeight="1" spans="1:245">
      <c r="A20" s="12">
        <v>17</v>
      </c>
      <c r="B20" s="13" t="s">
        <v>7</v>
      </c>
      <c r="C20" s="13" t="s">
        <v>27</v>
      </c>
      <c r="D20" s="14">
        <v>70</v>
      </c>
      <c r="E20" s="13" t="s">
        <v>21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</row>
    <row r="21" s="4" customFormat="1" ht="31.05" customHeight="1" spans="1:245">
      <c r="A21" s="12">
        <v>18</v>
      </c>
      <c r="B21" s="13" t="s">
        <v>7</v>
      </c>
      <c r="C21" s="13" t="s">
        <v>28</v>
      </c>
      <c r="D21" s="14">
        <v>62</v>
      </c>
      <c r="E21" s="1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</row>
    <row r="22" s="4" customFormat="1" ht="31.05" customHeight="1" spans="1:245">
      <c r="A22" s="12">
        <v>19</v>
      </c>
      <c r="B22" s="13" t="s">
        <v>7</v>
      </c>
      <c r="C22" s="13" t="s">
        <v>29</v>
      </c>
      <c r="D22" s="14">
        <v>50</v>
      </c>
      <c r="E22" s="1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</row>
    <row r="23" s="4" customFormat="1" ht="31.05" customHeight="1" spans="1:245">
      <c r="A23" s="12">
        <v>20</v>
      </c>
      <c r="B23" s="13" t="s">
        <v>7</v>
      </c>
      <c r="C23" s="13" t="s">
        <v>30</v>
      </c>
      <c r="D23" s="14">
        <v>80</v>
      </c>
      <c r="E23" s="13" t="s">
        <v>21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</row>
    <row r="24" s="4" customFormat="1" ht="31.05" customHeight="1" spans="1:245">
      <c r="A24" s="12">
        <v>21</v>
      </c>
      <c r="B24" s="13" t="s">
        <v>7</v>
      </c>
      <c r="C24" s="13" t="s">
        <v>31</v>
      </c>
      <c r="D24" s="14">
        <v>56</v>
      </c>
      <c r="E24" s="13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</row>
    <row r="25" s="4" customFormat="1" ht="31.05" customHeight="1" spans="1:245">
      <c r="A25" s="12">
        <v>22</v>
      </c>
      <c r="B25" s="13" t="s">
        <v>7</v>
      </c>
      <c r="C25" s="13" t="s">
        <v>32</v>
      </c>
      <c r="D25" s="14" t="s">
        <v>12</v>
      </c>
      <c r="E25" s="13" t="s">
        <v>13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</row>
    <row r="26" s="4" customFormat="1" ht="31.05" customHeight="1" spans="1:245">
      <c r="A26" s="12">
        <v>23</v>
      </c>
      <c r="B26" s="13" t="s">
        <v>7</v>
      </c>
      <c r="C26" s="13" t="s">
        <v>33</v>
      </c>
      <c r="D26" s="14">
        <v>80</v>
      </c>
      <c r="E26" s="13" t="s">
        <v>21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</row>
    <row r="27" s="4" customFormat="1" ht="31.05" customHeight="1" spans="1:245">
      <c r="A27" s="12">
        <v>24</v>
      </c>
      <c r="B27" s="13" t="s">
        <v>7</v>
      </c>
      <c r="C27" s="13" t="s">
        <v>34</v>
      </c>
      <c r="D27" s="14">
        <v>68</v>
      </c>
      <c r="E27" s="1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</row>
    <row r="28" s="4" customFormat="1" ht="31.05" customHeight="1" spans="1:245">
      <c r="A28" s="12">
        <v>25</v>
      </c>
      <c r="B28" s="13" t="s">
        <v>7</v>
      </c>
      <c r="C28" s="13" t="s">
        <v>35</v>
      </c>
      <c r="D28" s="14">
        <v>70</v>
      </c>
      <c r="E28" s="13" t="s">
        <v>21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</row>
    <row r="29" s="4" customFormat="1" ht="31.05" customHeight="1" spans="1:245">
      <c r="A29" s="12">
        <v>26</v>
      </c>
      <c r="B29" s="13" t="s">
        <v>7</v>
      </c>
      <c r="C29" s="13" t="s">
        <v>36</v>
      </c>
      <c r="D29" s="14">
        <v>55</v>
      </c>
      <c r="E29" s="1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</row>
    <row r="30" s="4" customFormat="1" ht="31.05" customHeight="1" spans="1:245">
      <c r="A30" s="12">
        <v>27</v>
      </c>
      <c r="B30" s="13" t="s">
        <v>7</v>
      </c>
      <c r="C30" s="13" t="s">
        <v>37</v>
      </c>
      <c r="D30" s="14">
        <v>47</v>
      </c>
      <c r="E30" s="1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</row>
    <row r="31" s="4" customFormat="1" ht="31.05" customHeight="1" spans="1:245">
      <c r="A31" s="12">
        <v>28</v>
      </c>
      <c r="B31" s="13" t="s">
        <v>7</v>
      </c>
      <c r="C31" s="13" t="s">
        <v>38</v>
      </c>
      <c r="D31" s="14" t="s">
        <v>12</v>
      </c>
      <c r="E31" s="13" t="s">
        <v>13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</row>
    <row r="32" s="4" customFormat="1" ht="31.05" customHeight="1" spans="1:245">
      <c r="A32" s="12">
        <v>29</v>
      </c>
      <c r="B32" s="13" t="s">
        <v>7</v>
      </c>
      <c r="C32" s="13" t="s">
        <v>39</v>
      </c>
      <c r="D32" s="14" t="s">
        <v>12</v>
      </c>
      <c r="E32" s="13" t="s">
        <v>13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</row>
    <row r="33" s="4" customFormat="1" ht="31.05" customHeight="1" spans="1:245">
      <c r="A33" s="12">
        <v>30</v>
      </c>
      <c r="B33" s="13" t="s">
        <v>7</v>
      </c>
      <c r="C33" s="13" t="s">
        <v>40</v>
      </c>
      <c r="D33" s="14">
        <v>64</v>
      </c>
      <c r="E33" s="1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</row>
    <row r="34" s="4" customFormat="1" ht="31.05" customHeight="1" spans="1:245">
      <c r="A34" s="12">
        <v>31</v>
      </c>
      <c r="B34" s="13" t="s">
        <v>7</v>
      </c>
      <c r="C34" s="13" t="s">
        <v>41</v>
      </c>
      <c r="D34" s="14">
        <v>63</v>
      </c>
      <c r="E34" s="1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</row>
    <row r="35" s="4" customFormat="1" ht="31.05" customHeight="1" spans="1:245">
      <c r="A35" s="12">
        <v>32</v>
      </c>
      <c r="B35" s="13" t="s">
        <v>7</v>
      </c>
      <c r="C35" s="13" t="s">
        <v>42</v>
      </c>
      <c r="D35" s="14">
        <v>57</v>
      </c>
      <c r="E35" s="13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</row>
    <row r="36" s="4" customFormat="1" ht="31.05" customHeight="1" spans="1:245">
      <c r="A36" s="12">
        <v>33</v>
      </c>
      <c r="B36" s="13" t="s">
        <v>7</v>
      </c>
      <c r="C36" s="13" t="s">
        <v>43</v>
      </c>
      <c r="D36" s="14">
        <v>79</v>
      </c>
      <c r="E36" s="13" t="s">
        <v>21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</row>
    <row r="37" s="4" customFormat="1" ht="31.05" customHeight="1" spans="1:245">
      <c r="A37" s="12">
        <v>34</v>
      </c>
      <c r="B37" s="13" t="s">
        <v>7</v>
      </c>
      <c r="C37" s="13" t="s">
        <v>44</v>
      </c>
      <c r="D37" s="14">
        <v>65</v>
      </c>
      <c r="E37" s="13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</row>
    <row r="38" s="4" customFormat="1" ht="31.05" customHeight="1" spans="1:245">
      <c r="A38" s="12">
        <v>35</v>
      </c>
      <c r="B38" s="13" t="s">
        <v>7</v>
      </c>
      <c r="C38" s="13" t="s">
        <v>45</v>
      </c>
      <c r="D38" s="14" t="s">
        <v>12</v>
      </c>
      <c r="E38" s="13" t="s">
        <v>13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</row>
  </sheetData>
  <mergeCells count="1">
    <mergeCell ref="A2:E2"/>
  </mergeCells>
  <conditionalFormatting sqref="B39:B65258 B1">
    <cfRule type="duplicateValues" dxfId="0" priority="74"/>
  </conditionalFormatting>
  <printOptions horizontalCentered="1"/>
  <pageMargins left="0.354166666666667" right="0.236111111111111" top="0.708333333333333" bottom="0.354166666666667" header="0.511805555555556" footer="0.354166666666667"/>
  <pageSetup paperSize="9" scale="65" orientation="portrait" horizontalDpi="600"/>
  <headerFooter alignWithMargins="0" scaleWithDoc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2016-12-02T08:54:00Z</dcterms:created>
  <dcterms:modified xsi:type="dcterms:W3CDTF">2024-06-19T03:11:15Z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2052-11.8.6.11546</vt:lpwstr>
  </property>
  <property fmtid="{D5CDD505-2E9C-101B-9397-08002B2CF9AE}" pid="3" name="ICV">
    <vt:lpwstr>AFF273F8B5964189BC6EEE8960B54BD6</vt:lpwstr>
  </property>
</Properties>
</file>