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  <sheet name="Sheet2" sheetId="2" r:id="rId2"/>
  </sheets>
  <definedNames>
    <definedName name="_xlnm._FilterDatabase" localSheetId="0" hidden="1">Sheet1!$A$2:$H$46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<sst xmlns="http://schemas.openxmlformats.org/spreadsheetml/2006/main" count="380" uniqueCount="149">
  <si>
    <t>中山市公安局2024年拟录用公务员名单（第二批）</t>
  </si>
  <si>
    <t>招录机关</t>
  </si>
  <si>
    <t>招录职位</t>
  </si>
  <si>
    <t>姓名</t>
  </si>
  <si>
    <t>性别</t>
  </si>
  <si>
    <t>准考证号</t>
  </si>
  <si>
    <t>毕业院校或工作单位</t>
  </si>
  <si>
    <t>中山市公安局</t>
  </si>
  <si>
    <t>韩宇波</t>
  </si>
  <si>
    <t>男</t>
  </si>
  <si>
    <t>1091110223016</t>
  </si>
  <si>
    <t>中国人民公安大学</t>
  </si>
  <si>
    <t>921122401</t>
  </si>
  <si>
    <t>刘鑫琰</t>
  </si>
  <si>
    <t>1091110323058</t>
  </si>
  <si>
    <t>邵雪明</t>
  </si>
  <si>
    <t>1091130221027</t>
  </si>
  <si>
    <t>中国人民警察大学</t>
  </si>
  <si>
    <t>谢涵</t>
  </si>
  <si>
    <t>1091210502023</t>
  </si>
  <si>
    <t>中国刑事警察学院</t>
  </si>
  <si>
    <t>张宇</t>
  </si>
  <si>
    <t>1091210304049</t>
  </si>
  <si>
    <t>杜雨洋</t>
  </si>
  <si>
    <t>1091110121013</t>
  </si>
  <si>
    <t>赵晟焯</t>
  </si>
  <si>
    <t>1091110105041</t>
  </si>
  <si>
    <t>李学灿</t>
  </si>
  <si>
    <t>1091210402017</t>
  </si>
  <si>
    <t>彭菀</t>
  </si>
  <si>
    <t>1091210113017</t>
  </si>
  <si>
    <t>张政伟</t>
  </si>
  <si>
    <t>1091210304006</t>
  </si>
  <si>
    <t>郭铭萱</t>
  </si>
  <si>
    <t>女</t>
  </si>
  <si>
    <t>5553110216028</t>
  </si>
  <si>
    <t>张桄滕</t>
  </si>
  <si>
    <t>1091110311011</t>
  </si>
  <si>
    <t>车凯妮</t>
  </si>
  <si>
    <t>1643210105037</t>
  </si>
  <si>
    <t>李瑞</t>
  </si>
  <si>
    <t>1093210404021</t>
  </si>
  <si>
    <t>谢佳秋</t>
  </si>
  <si>
    <t>1093210203017</t>
  </si>
  <si>
    <t>吉雨</t>
  </si>
  <si>
    <t>1093210306028</t>
  </si>
  <si>
    <t>宋颖</t>
  </si>
  <si>
    <t>1093210204071</t>
  </si>
  <si>
    <t>闻一凝</t>
  </si>
  <si>
    <t>1093210204068</t>
  </si>
  <si>
    <t>中山市公安局火炬开发区分局</t>
  </si>
  <si>
    <t>赖浩东</t>
  </si>
  <si>
    <t>1093110202024</t>
  </si>
  <si>
    <t>911122401</t>
  </si>
  <si>
    <t>中山市公安局小榄分局</t>
  </si>
  <si>
    <t>邓智豪</t>
  </si>
  <si>
    <t>5553210402005</t>
  </si>
  <si>
    <t>911122402</t>
  </si>
  <si>
    <t>中山市公安局东区分局</t>
  </si>
  <si>
    <t>王灏</t>
  </si>
  <si>
    <t>5553210404027</t>
  </si>
  <si>
    <t>911122403</t>
  </si>
  <si>
    <t>中山市公安局西区分局</t>
  </si>
  <si>
    <t>黄杰钊</t>
  </si>
  <si>
    <t>1093110201025</t>
  </si>
  <si>
    <t>911122404</t>
  </si>
  <si>
    <t>中山市公安局三乡分局</t>
  </si>
  <si>
    <t>何垚彬</t>
  </si>
  <si>
    <t>1093130219051</t>
  </si>
  <si>
    <t>911122406</t>
  </si>
  <si>
    <t>中山市公安局翠亨新区分局</t>
  </si>
  <si>
    <t>黄杰臻</t>
  </si>
  <si>
    <t>1093110228019</t>
  </si>
  <si>
    <t>911122407</t>
  </si>
  <si>
    <t>中山市公安局沙溪分局</t>
  </si>
  <si>
    <t>卢政华</t>
  </si>
  <si>
    <t>5553130311045</t>
  </si>
  <si>
    <t>911122408</t>
  </si>
  <si>
    <t>中山市公安局港口分局</t>
  </si>
  <si>
    <t>曾向杰</t>
  </si>
  <si>
    <t>1093130304038</t>
  </si>
  <si>
    <t>911122409</t>
  </si>
  <si>
    <t>中山市公安局南头分局</t>
  </si>
  <si>
    <t>李祺杰</t>
  </si>
  <si>
    <t>5553110233033</t>
  </si>
  <si>
    <t>911122412</t>
  </si>
  <si>
    <t>中山市公安局阜沙分局</t>
  </si>
  <si>
    <t>张清源</t>
  </si>
  <si>
    <t>1093110121020</t>
  </si>
  <si>
    <t>911122413</t>
  </si>
  <si>
    <t>中山市公安局坦洲分局</t>
  </si>
  <si>
    <t>章希钰</t>
  </si>
  <si>
    <t>1093110321009</t>
  </si>
  <si>
    <t>912122401</t>
  </si>
  <si>
    <t>中山市公安局东凤分局</t>
  </si>
  <si>
    <t>何咏蓝</t>
  </si>
  <si>
    <t>1093210108025</t>
  </si>
  <si>
    <t>912122402</t>
  </si>
  <si>
    <t>中山市公安局古镇分局</t>
  </si>
  <si>
    <t>黄之俊</t>
  </si>
  <si>
    <t>1093320406038</t>
  </si>
  <si>
    <t>南京警察学院</t>
  </si>
  <si>
    <t>911122410</t>
  </si>
  <si>
    <t>中山市公安局黄圃分局</t>
  </si>
  <si>
    <t>陈国涛</t>
  </si>
  <si>
    <t>1093440112032</t>
  </si>
  <si>
    <t>广东警官学院</t>
  </si>
  <si>
    <t>911122405</t>
  </si>
  <si>
    <t>邓浩洋</t>
  </si>
  <si>
    <t>5553440118019</t>
  </si>
  <si>
    <t>931122401</t>
  </si>
  <si>
    <t>李文翰</t>
  </si>
  <si>
    <t>5553440101010</t>
  </si>
  <si>
    <t>931122402</t>
  </si>
  <si>
    <t>黄毅仁</t>
  </si>
  <si>
    <t>5553440112020</t>
  </si>
  <si>
    <t>931122403</t>
  </si>
  <si>
    <t>李永鑫</t>
  </si>
  <si>
    <t>1093440127013</t>
  </si>
  <si>
    <t>931122404</t>
  </si>
  <si>
    <t>中山市公安局民众分局</t>
  </si>
  <si>
    <t>吴梓彬</t>
  </si>
  <si>
    <t>5553440123023</t>
  </si>
  <si>
    <t>931122405</t>
  </si>
  <si>
    <t>中山市公安局板芙分局</t>
  </si>
  <si>
    <t>陈栋楠</t>
  </si>
  <si>
    <t>1093440126023</t>
  </si>
  <si>
    <t>931122406</t>
  </si>
  <si>
    <t>中山市公安局三角分局</t>
  </si>
  <si>
    <t>林骏鹏</t>
  </si>
  <si>
    <t>1093440122008</t>
  </si>
  <si>
    <t>931122407</t>
  </si>
  <si>
    <t>中山市公安局大涌分局</t>
  </si>
  <si>
    <t>龙腾飞</t>
  </si>
  <si>
    <t>5553440125015</t>
  </si>
  <si>
    <t>931122408</t>
  </si>
  <si>
    <t>周仁奇</t>
  </si>
  <si>
    <t>1093440125017</t>
  </si>
  <si>
    <t>陈少龙</t>
  </si>
  <si>
    <t>1093440119057</t>
  </si>
  <si>
    <t>931122409</t>
  </si>
  <si>
    <t>梁月露</t>
  </si>
  <si>
    <t>5553440119055</t>
  </si>
  <si>
    <t>932122401</t>
  </si>
  <si>
    <t>中山市公安局横栏分局</t>
  </si>
  <si>
    <t>吴均芮</t>
  </si>
  <si>
    <t>5553440126043</t>
  </si>
  <si>
    <t>932122402</t>
  </si>
  <si>
    <t>5553440101015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</si>
</sst>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b/>
      <sz val="14"/>
      <name val="黑体"/>
      <charset val="134"/>
    </font>
    <font>
      <sz val="18"/>
      <color theme="1"/>
      <name val="方正小标宋_GBK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6"/>
  <sheetViews>
    <sheetView tabSelected="1" zoomScale="85" zoomScaleNormal="85" workbookViewId="0">
      <selection activeCell="E7" sqref="E7"/>
    </sheetView>
  </sheetViews>
  <sheetFormatPr defaultColWidth="9" defaultRowHeight="13.5"/>
  <cols>
    <col min="1" max="1" width="19.2583333333333" style="3" customWidth="1"/>
    <col min="2" max="2" width="28.7416666666667" style="3" customWidth="1"/>
    <col min="3" max="3" width="14.1083333333333" style="3" customWidth="1"/>
    <col min="4" max="4" width="7.125" style="3" customWidth="1"/>
    <col min="5" max="5" width="31.025" style="3" customWidth="1"/>
    <col min="6" max="6" width="28.8166666666667" style="5" customWidth="1"/>
    <col min="7" max="8" width="9" style="3" hidden="1" customWidth="1"/>
    <col min="9" max="9" width="18.25" style="3" hidden="1" customWidth="1"/>
    <col min="10" max="16384" width="9" style="3"/>
  </cols>
  <sheetData>
    <row r="1" s="3" customFormat="1" ht="35" customHeight="1" spans="1:6">
      <c r="A1" s="6" t="s">
        <v>0</v>
      </c>
      <c r="B1" s="6"/>
      <c r="C1" s="6"/>
      <c r="D1" s="6"/>
      <c r="E1" s="6"/>
      <c r="F1" s="6"/>
    </row>
    <row r="2" s="4" customFormat="1" ht="30.95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3" customFormat="1" ht="15.95" customHeight="1" spans="1:9">
      <c r="A3" s="9" t="s">
        <v>7</v>
      </c>
      <c r="B3" s="9" t="s">
        <v>7</v>
      </c>
      <c r="C3" s="9" t="s">
        <v>8</v>
      </c>
      <c r="D3" s="9" t="s">
        <v>9</v>
      </c>
      <c r="E3" s="14" t="s">
        <v>10</v>
      </c>
      <c r="F3" s="10" t="s">
        <v>11</v>
      </c>
      <c r="I3" s="3" t="s">
        <v>12</v>
      </c>
    </row>
    <row r="4" s="3" customFormat="1" ht="15.95" customHeight="1" spans="1:9">
      <c r="A4" s="9" t="s">
        <v>7</v>
      </c>
      <c r="B4" s="9" t="s">
        <v>7</v>
      </c>
      <c r="C4" s="9" t="s">
        <v>13</v>
      </c>
      <c r="D4" s="9" t="s">
        <v>9</v>
      </c>
      <c r="E4" s="9" t="s">
        <v>14</v>
      </c>
      <c r="F4" s="10" t="s">
        <v>11</v>
      </c>
      <c r="I4" s="3" t="s">
        <v>12</v>
      </c>
    </row>
    <row r="5" s="3" customFormat="1" ht="15.95" customHeight="1" spans="1:9">
      <c r="A5" s="9" t="s">
        <v>7</v>
      </c>
      <c r="B5" s="9" t="s">
        <v>7</v>
      </c>
      <c r="C5" s="9" t="s">
        <v>15</v>
      </c>
      <c r="D5" s="9" t="s">
        <v>9</v>
      </c>
      <c r="E5" s="9" t="s">
        <v>16</v>
      </c>
      <c r="F5" s="10" t="s">
        <v>17</v>
      </c>
      <c r="I5" s="3" t="s">
        <v>12</v>
      </c>
    </row>
    <row r="6" s="3" customFormat="1" ht="15.95" customHeight="1" spans="1:9">
      <c r="A6" s="9" t="s">
        <v>7</v>
      </c>
      <c r="B6" s="9" t="s">
        <v>7</v>
      </c>
      <c r="C6" s="9" t="s">
        <v>18</v>
      </c>
      <c r="D6" s="9" t="s">
        <v>9</v>
      </c>
      <c r="E6" s="9" t="s">
        <v>19</v>
      </c>
      <c r="F6" s="10" t="s">
        <v>20</v>
      </c>
      <c r="I6" s="3" t="s">
        <v>12</v>
      </c>
    </row>
    <row r="7" s="3" customFormat="1" ht="15.95" customHeight="1" spans="1:9">
      <c r="A7" s="9" t="s">
        <v>7</v>
      </c>
      <c r="B7" s="9" t="s">
        <v>7</v>
      </c>
      <c r="C7" s="9" t="s">
        <v>21</v>
      </c>
      <c r="D7" s="9" t="s">
        <v>9</v>
      </c>
      <c r="E7" s="9" t="s">
        <v>22</v>
      </c>
      <c r="F7" s="10" t="s">
        <v>20</v>
      </c>
      <c r="I7" s="3" t="s">
        <v>12</v>
      </c>
    </row>
    <row r="8" s="3" customFormat="1" ht="15.95" customHeight="1" spans="1:9">
      <c r="A8" s="9" t="s">
        <v>7</v>
      </c>
      <c r="B8" s="9" t="s">
        <v>7</v>
      </c>
      <c r="C8" s="9" t="s">
        <v>23</v>
      </c>
      <c r="D8" s="9" t="s">
        <v>9</v>
      </c>
      <c r="E8" s="9" t="s">
        <v>24</v>
      </c>
      <c r="F8" s="10" t="s">
        <v>11</v>
      </c>
      <c r="I8" s="3">
        <v>921122402</v>
      </c>
    </row>
    <row r="9" s="3" customFormat="1" ht="15.95" customHeight="1" spans="1:9">
      <c r="A9" s="9" t="s">
        <v>7</v>
      </c>
      <c r="B9" s="9" t="s">
        <v>7</v>
      </c>
      <c r="C9" s="9" t="s">
        <v>25</v>
      </c>
      <c r="D9" s="9" t="s">
        <v>9</v>
      </c>
      <c r="E9" s="14" t="s">
        <v>26</v>
      </c>
      <c r="F9" s="10" t="s">
        <v>11</v>
      </c>
      <c r="I9" s="3">
        <v>921122402</v>
      </c>
    </row>
    <row r="10" s="3" customFormat="1" ht="15.95" customHeight="1" spans="1:9">
      <c r="A10" s="9" t="s">
        <v>7</v>
      </c>
      <c r="B10" s="9" t="s">
        <v>7</v>
      </c>
      <c r="C10" s="9" t="s">
        <v>27</v>
      </c>
      <c r="D10" s="9" t="s">
        <v>9</v>
      </c>
      <c r="E10" s="9" t="s">
        <v>28</v>
      </c>
      <c r="F10" s="10" t="s">
        <v>20</v>
      </c>
      <c r="I10" s="3">
        <v>921122402</v>
      </c>
    </row>
    <row r="11" s="3" customFormat="1" ht="15.95" customHeight="1" spans="1:9">
      <c r="A11" s="9" t="s">
        <v>7</v>
      </c>
      <c r="B11" s="9" t="s">
        <v>7</v>
      </c>
      <c r="C11" s="9" t="s">
        <v>29</v>
      </c>
      <c r="D11" s="9" t="s">
        <v>9</v>
      </c>
      <c r="E11" s="14" t="s">
        <v>30</v>
      </c>
      <c r="F11" s="10" t="s">
        <v>20</v>
      </c>
      <c r="I11" s="3">
        <v>921122402</v>
      </c>
    </row>
    <row r="12" s="3" customFormat="1" ht="15.95" customHeight="1" spans="1:9">
      <c r="A12" s="9" t="s">
        <v>7</v>
      </c>
      <c r="B12" s="9" t="s">
        <v>7</v>
      </c>
      <c r="C12" s="9" t="s">
        <v>31</v>
      </c>
      <c r="D12" s="9" t="s">
        <v>9</v>
      </c>
      <c r="E12" s="9" t="s">
        <v>32</v>
      </c>
      <c r="F12" s="10" t="s">
        <v>20</v>
      </c>
      <c r="I12" s="3">
        <v>921122402</v>
      </c>
    </row>
    <row r="13" s="3" customFormat="1" ht="15.95" customHeight="1" spans="1:9">
      <c r="A13" s="9" t="s">
        <v>7</v>
      </c>
      <c r="B13" s="9" t="s">
        <v>7</v>
      </c>
      <c r="C13" s="9" t="s">
        <v>33</v>
      </c>
      <c r="D13" s="9" t="s">
        <v>34</v>
      </c>
      <c r="E13" s="9" t="s">
        <v>35</v>
      </c>
      <c r="F13" s="10" t="s">
        <v>11</v>
      </c>
      <c r="I13" s="3">
        <v>921122403</v>
      </c>
    </row>
    <row r="14" s="3" customFormat="1" ht="15.95" customHeight="1" spans="1:9">
      <c r="A14" s="9" t="s">
        <v>7</v>
      </c>
      <c r="B14" s="11" t="s">
        <v>7</v>
      </c>
      <c r="C14" s="11" t="s">
        <v>36</v>
      </c>
      <c r="D14" s="11" t="s">
        <v>9</v>
      </c>
      <c r="E14" s="11" t="s">
        <v>37</v>
      </c>
      <c r="F14" s="12" t="s">
        <v>11</v>
      </c>
      <c r="I14" s="3">
        <v>921122403</v>
      </c>
    </row>
    <row r="15" s="3" customFormat="1" ht="15.95" customHeight="1" spans="1:9">
      <c r="A15" s="9" t="s">
        <v>7</v>
      </c>
      <c r="B15" s="11" t="s">
        <v>7</v>
      </c>
      <c r="C15" s="11" t="s">
        <v>38</v>
      </c>
      <c r="D15" s="11" t="s">
        <v>34</v>
      </c>
      <c r="E15" s="11" t="s">
        <v>39</v>
      </c>
      <c r="F15" s="12" t="s">
        <v>20</v>
      </c>
      <c r="I15" s="3">
        <v>921122403</v>
      </c>
    </row>
    <row r="16" s="3" customFormat="1" ht="15.95" customHeight="1" spans="1:9">
      <c r="A16" s="9" t="s">
        <v>7</v>
      </c>
      <c r="B16" s="11" t="s">
        <v>7</v>
      </c>
      <c r="C16" s="11" t="s">
        <v>40</v>
      </c>
      <c r="D16" s="11" t="s">
        <v>9</v>
      </c>
      <c r="E16" s="11" t="s">
        <v>41</v>
      </c>
      <c r="F16" s="12" t="s">
        <v>20</v>
      </c>
      <c r="I16" s="3">
        <v>921122403</v>
      </c>
    </row>
    <row r="17" s="3" customFormat="1" ht="15.95" customHeight="1" spans="1:9">
      <c r="A17" s="9" t="s">
        <v>7</v>
      </c>
      <c r="B17" s="11" t="s">
        <v>7</v>
      </c>
      <c r="C17" s="11" t="s">
        <v>42</v>
      </c>
      <c r="D17" s="11" t="s">
        <v>34</v>
      </c>
      <c r="E17" s="11" t="s">
        <v>43</v>
      </c>
      <c r="F17" s="12" t="s">
        <v>20</v>
      </c>
      <c r="I17" s="3">
        <v>921122403</v>
      </c>
    </row>
    <row r="18" s="3" customFormat="1" ht="15.95" customHeight="1" spans="1:9">
      <c r="A18" s="9" t="s">
        <v>7</v>
      </c>
      <c r="B18" s="11" t="s">
        <v>7</v>
      </c>
      <c r="C18" s="11" t="s">
        <v>44</v>
      </c>
      <c r="D18" s="11" t="s">
        <v>34</v>
      </c>
      <c r="E18" s="11" t="s">
        <v>45</v>
      </c>
      <c r="F18" s="12" t="s">
        <v>20</v>
      </c>
      <c r="I18" s="3">
        <v>921122404</v>
      </c>
    </row>
    <row r="19" s="3" customFormat="1" ht="15.95" customHeight="1" spans="1:9">
      <c r="A19" s="9" t="s">
        <v>7</v>
      </c>
      <c r="B19" s="11" t="s">
        <v>7</v>
      </c>
      <c r="C19" s="11" t="s">
        <v>46</v>
      </c>
      <c r="D19" s="11" t="s">
        <v>34</v>
      </c>
      <c r="E19" s="15" t="s">
        <v>47</v>
      </c>
      <c r="F19" s="12" t="s">
        <v>20</v>
      </c>
      <c r="I19" s="3">
        <v>921122404</v>
      </c>
    </row>
    <row r="20" s="3" customFormat="1" ht="15.95" customHeight="1" spans="1:9">
      <c r="A20" s="9" t="s">
        <v>7</v>
      </c>
      <c r="B20" s="11" t="s">
        <v>7</v>
      </c>
      <c r="C20" s="11" t="s">
        <v>48</v>
      </c>
      <c r="D20" s="11" t="s">
        <v>34</v>
      </c>
      <c r="E20" s="11" t="s">
        <v>49</v>
      </c>
      <c r="F20" s="12" t="s">
        <v>20</v>
      </c>
      <c r="I20" s="3">
        <v>921122404</v>
      </c>
    </row>
    <row r="21" s="3" customFormat="1" ht="15.95" customHeight="1" spans="1:9">
      <c r="A21" s="9" t="s">
        <v>7</v>
      </c>
      <c r="B21" s="12" t="s">
        <v>50</v>
      </c>
      <c r="C21" s="12" t="s">
        <v>51</v>
      </c>
      <c r="D21" s="12" t="s">
        <v>9</v>
      </c>
      <c r="E21" s="11" t="s">
        <v>52</v>
      </c>
      <c r="F21" s="12" t="s">
        <v>11</v>
      </c>
      <c r="I21" s="3" t="s">
        <v>53</v>
      </c>
    </row>
    <row r="22" s="3" customFormat="1" ht="15.95" customHeight="1" spans="1:9">
      <c r="A22" s="9" t="s">
        <v>7</v>
      </c>
      <c r="B22" s="12" t="s">
        <v>54</v>
      </c>
      <c r="C22" s="12" t="s">
        <v>55</v>
      </c>
      <c r="D22" s="12" t="s">
        <v>9</v>
      </c>
      <c r="E22" s="11" t="s">
        <v>56</v>
      </c>
      <c r="F22" s="12" t="s">
        <v>20</v>
      </c>
      <c r="I22" s="3" t="s">
        <v>57</v>
      </c>
    </row>
    <row r="23" s="3" customFormat="1" ht="15.95" customHeight="1" spans="1:9">
      <c r="A23" s="9" t="s">
        <v>7</v>
      </c>
      <c r="B23" s="12" t="s">
        <v>58</v>
      </c>
      <c r="C23" s="12" t="s">
        <v>59</v>
      </c>
      <c r="D23" s="12" t="s">
        <v>9</v>
      </c>
      <c r="E23" s="15" t="s">
        <v>60</v>
      </c>
      <c r="F23" s="12" t="s">
        <v>20</v>
      </c>
      <c r="I23" s="3" t="s">
        <v>61</v>
      </c>
    </row>
    <row r="24" s="3" customFormat="1" ht="15.95" customHeight="1" spans="1:9">
      <c r="A24" s="9" t="s">
        <v>7</v>
      </c>
      <c r="B24" s="12" t="s">
        <v>62</v>
      </c>
      <c r="C24" s="12" t="s">
        <v>63</v>
      </c>
      <c r="D24" s="12" t="s">
        <v>9</v>
      </c>
      <c r="E24" s="11" t="s">
        <v>64</v>
      </c>
      <c r="F24" s="12" t="s">
        <v>11</v>
      </c>
      <c r="I24" s="3" t="s">
        <v>65</v>
      </c>
    </row>
    <row r="25" s="3" customFormat="1" ht="15.95" customHeight="1" spans="1:9">
      <c r="A25" s="9" t="s">
        <v>7</v>
      </c>
      <c r="B25" s="12" t="s">
        <v>66</v>
      </c>
      <c r="C25" s="12" t="s">
        <v>67</v>
      </c>
      <c r="D25" s="12" t="s">
        <v>9</v>
      </c>
      <c r="E25" s="15" t="s">
        <v>68</v>
      </c>
      <c r="F25" s="12" t="s">
        <v>17</v>
      </c>
      <c r="I25" s="3" t="s">
        <v>69</v>
      </c>
    </row>
    <row r="26" s="3" customFormat="1" ht="15.95" customHeight="1" spans="1:9">
      <c r="A26" s="9" t="s">
        <v>7</v>
      </c>
      <c r="B26" s="12" t="s">
        <v>70</v>
      </c>
      <c r="C26" s="12" t="s">
        <v>71</v>
      </c>
      <c r="D26" s="12" t="s">
        <v>9</v>
      </c>
      <c r="E26" s="11" t="s">
        <v>72</v>
      </c>
      <c r="F26" s="12" t="s">
        <v>11</v>
      </c>
      <c r="I26" s="3" t="s">
        <v>73</v>
      </c>
    </row>
    <row r="27" s="3" customFormat="1" ht="15.95" customHeight="1" spans="1:9">
      <c r="A27" s="9" t="s">
        <v>7</v>
      </c>
      <c r="B27" s="12" t="s">
        <v>74</v>
      </c>
      <c r="C27" s="12" t="s">
        <v>75</v>
      </c>
      <c r="D27" s="12" t="s">
        <v>9</v>
      </c>
      <c r="E27" s="11" t="s">
        <v>76</v>
      </c>
      <c r="F27" s="12" t="s">
        <v>17</v>
      </c>
      <c r="I27" s="3" t="s">
        <v>77</v>
      </c>
    </row>
    <row r="28" s="3" customFormat="1" ht="15.95" customHeight="1" spans="1:9">
      <c r="A28" s="9" t="s">
        <v>7</v>
      </c>
      <c r="B28" s="12" t="s">
        <v>78</v>
      </c>
      <c r="C28" s="12" t="s">
        <v>79</v>
      </c>
      <c r="D28" s="12" t="s">
        <v>9</v>
      </c>
      <c r="E28" s="11" t="s">
        <v>80</v>
      </c>
      <c r="F28" s="12" t="s">
        <v>17</v>
      </c>
      <c r="I28" s="3" t="s">
        <v>81</v>
      </c>
    </row>
    <row r="29" s="3" customFormat="1" ht="15.95" customHeight="1" spans="1:9">
      <c r="A29" s="9" t="s">
        <v>7</v>
      </c>
      <c r="B29" s="12" t="s">
        <v>82</v>
      </c>
      <c r="C29" s="12" t="s">
        <v>83</v>
      </c>
      <c r="D29" s="12" t="s">
        <v>9</v>
      </c>
      <c r="E29" s="11" t="s">
        <v>84</v>
      </c>
      <c r="F29" s="12" t="s">
        <v>11</v>
      </c>
      <c r="I29" s="3" t="s">
        <v>85</v>
      </c>
    </row>
    <row r="30" s="3" customFormat="1" ht="15.95" customHeight="1" spans="1:9">
      <c r="A30" s="9" t="s">
        <v>7</v>
      </c>
      <c r="B30" s="12" t="s">
        <v>86</v>
      </c>
      <c r="C30" s="12" t="s">
        <v>87</v>
      </c>
      <c r="D30" s="12" t="s">
        <v>9</v>
      </c>
      <c r="E30" s="11" t="s">
        <v>88</v>
      </c>
      <c r="F30" s="12" t="s">
        <v>11</v>
      </c>
      <c r="I30" s="3" t="s">
        <v>89</v>
      </c>
    </row>
    <row r="31" s="3" customFormat="1" ht="15.95" customHeight="1" spans="1:9">
      <c r="A31" s="9" t="s">
        <v>7</v>
      </c>
      <c r="B31" s="12" t="s">
        <v>90</v>
      </c>
      <c r="C31" s="12" t="s">
        <v>91</v>
      </c>
      <c r="D31" s="12" t="s">
        <v>34</v>
      </c>
      <c r="E31" s="11" t="s">
        <v>92</v>
      </c>
      <c r="F31" s="12" t="s">
        <v>11</v>
      </c>
      <c r="I31" s="3" t="s">
        <v>93</v>
      </c>
    </row>
    <row r="32" s="3" customFormat="1" ht="15.95" customHeight="1" spans="1:9">
      <c r="A32" s="9" t="s">
        <v>7</v>
      </c>
      <c r="B32" s="12" t="s">
        <v>94</v>
      </c>
      <c r="C32" s="12" t="s">
        <v>95</v>
      </c>
      <c r="D32" s="12" t="s">
        <v>34</v>
      </c>
      <c r="E32" s="11" t="s">
        <v>96</v>
      </c>
      <c r="F32" s="12" t="s">
        <v>20</v>
      </c>
      <c r="I32" s="3" t="s">
        <v>97</v>
      </c>
    </row>
    <row r="33" s="3" customFormat="1" ht="15.95" customHeight="1" spans="1:9">
      <c r="A33" s="9" t="s">
        <v>7</v>
      </c>
      <c r="B33" s="12" t="s">
        <v>98</v>
      </c>
      <c r="C33" s="12" t="s">
        <v>99</v>
      </c>
      <c r="D33" s="12" t="s">
        <v>9</v>
      </c>
      <c r="E33" s="15" t="s">
        <v>100</v>
      </c>
      <c r="F33" s="12" t="s">
        <v>101</v>
      </c>
      <c r="I33" s="3" t="s">
        <v>102</v>
      </c>
    </row>
    <row r="34" s="3" customFormat="1" ht="15.95" customHeight="1" spans="1:9">
      <c r="A34" s="9" t="s">
        <v>7</v>
      </c>
      <c r="B34" s="12" t="s">
        <v>103</v>
      </c>
      <c r="C34" s="12" t="s">
        <v>104</v>
      </c>
      <c r="D34" s="12" t="s">
        <v>9</v>
      </c>
      <c r="E34" s="11" t="s">
        <v>105</v>
      </c>
      <c r="F34" s="12" t="s">
        <v>106</v>
      </c>
      <c r="I34" s="3" t="s">
        <v>107</v>
      </c>
    </row>
    <row r="35" s="3" customFormat="1" ht="15.95" customHeight="1" spans="1:9">
      <c r="A35" s="9" t="s">
        <v>7</v>
      </c>
      <c r="B35" s="12" t="s">
        <v>62</v>
      </c>
      <c r="C35" s="12" t="s">
        <v>108</v>
      </c>
      <c r="D35" s="12" t="s">
        <v>9</v>
      </c>
      <c r="E35" s="11" t="s">
        <v>109</v>
      </c>
      <c r="F35" s="12" t="s">
        <v>106</v>
      </c>
      <c r="I35" s="3" t="s">
        <v>110</v>
      </c>
    </row>
    <row r="36" s="3" customFormat="1" ht="15.95" customHeight="1" spans="1:9">
      <c r="A36" s="9" t="s">
        <v>7</v>
      </c>
      <c r="B36" s="12" t="s">
        <v>103</v>
      </c>
      <c r="C36" s="12" t="s">
        <v>111</v>
      </c>
      <c r="D36" s="12" t="s">
        <v>9</v>
      </c>
      <c r="E36" s="11" t="s">
        <v>112</v>
      </c>
      <c r="F36" s="12" t="s">
        <v>106</v>
      </c>
      <c r="I36" s="3" t="s">
        <v>113</v>
      </c>
    </row>
    <row r="37" s="3" customFormat="1" ht="15.95" customHeight="1" spans="1:9">
      <c r="A37" s="9" t="s">
        <v>7</v>
      </c>
      <c r="B37" s="12" t="s">
        <v>90</v>
      </c>
      <c r="C37" s="12" t="s">
        <v>114</v>
      </c>
      <c r="D37" s="12" t="s">
        <v>9</v>
      </c>
      <c r="E37" s="15" t="s">
        <v>115</v>
      </c>
      <c r="F37" s="12" t="s">
        <v>106</v>
      </c>
      <c r="I37" s="3" t="s">
        <v>116</v>
      </c>
    </row>
    <row r="38" s="3" customFormat="1" ht="15.95" customHeight="1" spans="1:9">
      <c r="A38" s="9" t="s">
        <v>7</v>
      </c>
      <c r="B38" s="12" t="s">
        <v>98</v>
      </c>
      <c r="C38" s="12" t="s">
        <v>117</v>
      </c>
      <c r="D38" s="12" t="s">
        <v>9</v>
      </c>
      <c r="E38" s="11" t="s">
        <v>118</v>
      </c>
      <c r="F38" s="12" t="s">
        <v>106</v>
      </c>
      <c r="I38" s="3" t="s">
        <v>119</v>
      </c>
    </row>
    <row r="39" s="3" customFormat="1" ht="15.95" customHeight="1" spans="1:9">
      <c r="A39" s="9" t="s">
        <v>7</v>
      </c>
      <c r="B39" s="12" t="s">
        <v>120</v>
      </c>
      <c r="C39" s="12" t="s">
        <v>121</v>
      </c>
      <c r="D39" s="12" t="s">
        <v>9</v>
      </c>
      <c r="E39" s="11" t="s">
        <v>122</v>
      </c>
      <c r="F39" s="12" t="s">
        <v>106</v>
      </c>
      <c r="I39" s="3" t="s">
        <v>123</v>
      </c>
    </row>
    <row r="40" s="3" customFormat="1" ht="15.95" customHeight="1" spans="1:9">
      <c r="A40" s="9" t="s">
        <v>7</v>
      </c>
      <c r="B40" s="12" t="s">
        <v>124</v>
      </c>
      <c r="C40" s="12" t="s">
        <v>125</v>
      </c>
      <c r="D40" s="12" t="s">
        <v>9</v>
      </c>
      <c r="E40" s="15" t="s">
        <v>126</v>
      </c>
      <c r="F40" s="12" t="s">
        <v>106</v>
      </c>
      <c r="I40" s="3" t="s">
        <v>127</v>
      </c>
    </row>
    <row r="41" s="3" customFormat="1" ht="15.95" customHeight="1" spans="1:9">
      <c r="A41" s="9" t="s">
        <v>7</v>
      </c>
      <c r="B41" s="12" t="s">
        <v>128</v>
      </c>
      <c r="C41" s="12" t="s">
        <v>129</v>
      </c>
      <c r="D41" s="12" t="s">
        <v>9</v>
      </c>
      <c r="E41" s="11" t="s">
        <v>130</v>
      </c>
      <c r="F41" s="12" t="s">
        <v>106</v>
      </c>
      <c r="I41" s="3" t="s">
        <v>131</v>
      </c>
    </row>
    <row r="42" s="3" customFormat="1" ht="15.95" customHeight="1" spans="1:9">
      <c r="A42" s="9" t="s">
        <v>7</v>
      </c>
      <c r="B42" s="12" t="s">
        <v>132</v>
      </c>
      <c r="C42" s="12" t="s">
        <v>133</v>
      </c>
      <c r="D42" s="12" t="s">
        <v>9</v>
      </c>
      <c r="E42" s="11" t="s">
        <v>134</v>
      </c>
      <c r="F42" s="12" t="s">
        <v>106</v>
      </c>
      <c r="I42" s="3" t="s">
        <v>135</v>
      </c>
    </row>
    <row r="43" s="3" customFormat="1" ht="15.95" customHeight="1" spans="1:9">
      <c r="A43" s="9" t="s">
        <v>7</v>
      </c>
      <c r="B43" s="13" t="s">
        <v>132</v>
      </c>
      <c r="C43" s="13" t="s">
        <v>136</v>
      </c>
      <c r="D43" s="13" t="s">
        <v>9</v>
      </c>
      <c r="E43" s="9" t="s">
        <v>137</v>
      </c>
      <c r="F43" s="13" t="s">
        <v>106</v>
      </c>
      <c r="I43" s="3" t="s">
        <v>135</v>
      </c>
    </row>
    <row r="44" s="3" customFormat="1" ht="15.95" customHeight="1" spans="1:9">
      <c r="A44" s="9" t="s">
        <v>7</v>
      </c>
      <c r="B44" s="13" t="s">
        <v>82</v>
      </c>
      <c r="C44" s="13" t="s">
        <v>138</v>
      </c>
      <c r="D44" s="13" t="s">
        <v>9</v>
      </c>
      <c r="E44" s="9" t="s">
        <v>139</v>
      </c>
      <c r="F44" s="13" t="s">
        <v>106</v>
      </c>
      <c r="I44" s="3" t="s">
        <v>140</v>
      </c>
    </row>
    <row r="45" s="3" customFormat="1" ht="15.95" customHeight="1" spans="1:9">
      <c r="A45" s="9" t="s">
        <v>7</v>
      </c>
      <c r="B45" s="13" t="s">
        <v>74</v>
      </c>
      <c r="C45" s="13" t="s">
        <v>141</v>
      </c>
      <c r="D45" s="13" t="s">
        <v>34</v>
      </c>
      <c r="E45" s="9" t="s">
        <v>142</v>
      </c>
      <c r="F45" s="13" t="s">
        <v>106</v>
      </c>
      <c r="I45" s="3" t="s">
        <v>143</v>
      </c>
    </row>
    <row r="46" s="3" customFormat="1" ht="15.95" customHeight="1" spans="1:9">
      <c r="A46" s="9" t="s">
        <v>7</v>
      </c>
      <c r="B46" s="13" t="s">
        <v>144</v>
      </c>
      <c r="C46" s="13" t="s">
        <v>145</v>
      </c>
      <c r="D46" s="13" t="s">
        <v>34</v>
      </c>
      <c r="E46" s="9" t="s">
        <v>146</v>
      </c>
      <c r="F46" s="13" t="s">
        <v>106</v>
      </c>
      <c r="I46" s="3" t="s">
        <v>147</v>
      </c>
    </row>
  </sheetData>
  <autoFilter ref="A2:H46">
    <extLst/>
  </autoFilter>
  <sortState ref="A3:I46">
    <sortCondition ref="I3:I46"/>
    <sortCondition ref="B3:B46"/>
  </sortState>
  <mergeCells count="1">
    <mergeCell ref="A1:F1"/>
  </mergeCells>
  <dataValidations count="1">
    <dataValidation type="list" allowBlank="1" showInputMessage="1" showErrorMessage="1" sqref="F6 F7 F8 F9 F10 F11 F35 F36 F37 F38 F39 F42 F43 F44 F45 F46 F40:F41">
      <formula1>"中国人民公安大学,中国人民警察大学,中国刑事警察学院,郑州警察学院,南京警察学院"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39"/>
  <sheetViews>
    <sheetView workbookViewId="0">
      <selection activeCell="G31" sqref="G31"/>
    </sheetView>
  </sheetViews>
  <sheetFormatPr defaultColWidth="9" defaultRowHeight="13.5" outlineLevelCol="2"/>
  <cols>
    <col min="1" max="1" width="57.125" customWidth="1"/>
  </cols>
  <sheetData>
    <row r="1" ht="14.25" spans="1:3">
      <c r="A1" s="1">
        <v>2</v>
      </c>
      <c r="B1" t="s">
        <v>48</v>
      </c>
      <c r="C1" s="2" t="s">
        <v>49</v>
      </c>
    </row>
    <row r="2" ht="14.25" spans="1:3">
      <c r="A2" s="1">
        <v>3</v>
      </c>
      <c r="B2" t="s">
        <v>141</v>
      </c>
      <c r="C2" s="2" t="s">
        <v>142</v>
      </c>
    </row>
    <row r="3" ht="14.25" spans="1:3">
      <c r="A3" s="1">
        <v>4</v>
      </c>
      <c r="B3" t="s">
        <v>18</v>
      </c>
      <c r="C3" s="2" t="s">
        <v>19</v>
      </c>
    </row>
    <row r="4" ht="14.25" spans="1:3">
      <c r="A4" s="1">
        <v>5</v>
      </c>
      <c r="B4" t="s">
        <v>108</v>
      </c>
      <c r="C4" s="2" t="s">
        <v>109</v>
      </c>
    </row>
    <row r="5" ht="14.25" spans="1:3">
      <c r="A5" s="1">
        <v>6</v>
      </c>
      <c r="B5" t="s">
        <v>23</v>
      </c>
      <c r="C5" s="2" t="s">
        <v>24</v>
      </c>
    </row>
    <row r="6" ht="14.25" spans="1:3">
      <c r="A6" s="1">
        <v>7</v>
      </c>
      <c r="B6" t="s">
        <v>114</v>
      </c>
      <c r="C6" s="2" t="s">
        <v>148</v>
      </c>
    </row>
    <row r="7" ht="14.25" spans="1:3">
      <c r="A7" s="1">
        <v>8</v>
      </c>
      <c r="B7" t="s">
        <v>83</v>
      </c>
      <c r="C7" s="2" t="s">
        <v>84</v>
      </c>
    </row>
    <row r="8" ht="14.25" spans="1:3">
      <c r="A8" s="1">
        <v>9</v>
      </c>
      <c r="B8" t="s">
        <v>95</v>
      </c>
      <c r="C8" s="2" t="s">
        <v>96</v>
      </c>
    </row>
    <row r="9" ht="14.25" spans="1:3">
      <c r="A9" s="1">
        <v>10</v>
      </c>
      <c r="B9" t="s">
        <v>129</v>
      </c>
      <c r="C9" s="2" t="s">
        <v>130</v>
      </c>
    </row>
    <row r="10" ht="14.25" spans="1:3">
      <c r="A10" s="1">
        <v>11</v>
      </c>
      <c r="B10" t="s">
        <v>13</v>
      </c>
      <c r="C10" s="2" t="s">
        <v>14</v>
      </c>
    </row>
    <row r="11" ht="14.25" spans="1:3">
      <c r="A11" s="1">
        <v>12</v>
      </c>
      <c r="B11" t="s">
        <v>91</v>
      </c>
      <c r="C11" s="2" t="s">
        <v>92</v>
      </c>
    </row>
    <row r="12" ht="14.25" spans="1:3">
      <c r="A12" s="1">
        <v>13</v>
      </c>
      <c r="B12" t="s">
        <v>36</v>
      </c>
      <c r="C12" s="2" t="s">
        <v>37</v>
      </c>
    </row>
    <row r="13" ht="14.25" spans="1:3">
      <c r="A13" s="1">
        <v>14</v>
      </c>
      <c r="B13" t="s">
        <v>42</v>
      </c>
      <c r="C13" s="2" t="s">
        <v>43</v>
      </c>
    </row>
    <row r="14" ht="14.25" spans="1:3">
      <c r="A14" s="1">
        <v>15</v>
      </c>
      <c r="B14" t="s">
        <v>27</v>
      </c>
      <c r="C14" s="2" t="s">
        <v>28</v>
      </c>
    </row>
    <row r="15" ht="14.25" spans="1:3">
      <c r="A15" s="1">
        <v>16</v>
      </c>
      <c r="B15" t="s">
        <v>133</v>
      </c>
      <c r="C15" s="2" t="s">
        <v>134</v>
      </c>
    </row>
    <row r="16" ht="14.25" spans="1:3">
      <c r="A16" s="1">
        <v>17</v>
      </c>
      <c r="B16" t="s">
        <v>145</v>
      </c>
      <c r="C16" s="2" t="s">
        <v>146</v>
      </c>
    </row>
    <row r="17" ht="14.25" spans="1:3">
      <c r="A17" s="1">
        <v>18</v>
      </c>
      <c r="B17" t="s">
        <v>117</v>
      </c>
      <c r="C17" s="2" t="s">
        <v>118</v>
      </c>
    </row>
    <row r="18" ht="14.25" spans="1:3">
      <c r="A18" s="1">
        <v>19</v>
      </c>
      <c r="B18" t="s">
        <v>38</v>
      </c>
      <c r="C18" s="2" t="s">
        <v>39</v>
      </c>
    </row>
    <row r="19" ht="14.25" spans="1:3">
      <c r="A19" s="1">
        <v>20</v>
      </c>
      <c r="B19" t="s">
        <v>15</v>
      </c>
      <c r="C19" s="2" t="s">
        <v>16</v>
      </c>
    </row>
    <row r="20" ht="14.25" spans="1:3">
      <c r="A20" s="1">
        <v>21</v>
      </c>
      <c r="B20" t="s">
        <v>31</v>
      </c>
      <c r="C20" s="2" t="s">
        <v>32</v>
      </c>
    </row>
    <row r="21" ht="14.25" spans="1:3">
      <c r="A21" s="1">
        <v>22</v>
      </c>
      <c r="B21" t="s">
        <v>87</v>
      </c>
      <c r="C21" s="2" t="s">
        <v>88</v>
      </c>
    </row>
    <row r="22" ht="14.25" spans="1:3">
      <c r="A22" s="1">
        <v>23</v>
      </c>
      <c r="B22" t="s">
        <v>121</v>
      </c>
      <c r="C22" s="2" t="s">
        <v>122</v>
      </c>
    </row>
    <row r="23" ht="14.25" spans="1:3">
      <c r="A23" s="1">
        <v>24</v>
      </c>
      <c r="B23" t="s">
        <v>46</v>
      </c>
      <c r="C23" s="2" t="s">
        <v>47</v>
      </c>
    </row>
    <row r="24" ht="14.25" spans="1:3">
      <c r="A24" s="1">
        <v>25</v>
      </c>
      <c r="B24" t="s">
        <v>136</v>
      </c>
      <c r="C24" s="2" t="s">
        <v>137</v>
      </c>
    </row>
    <row r="25" ht="14.25" spans="1:3">
      <c r="A25" s="1">
        <v>26</v>
      </c>
      <c r="B25" t="s">
        <v>111</v>
      </c>
      <c r="C25" s="2" t="s">
        <v>112</v>
      </c>
    </row>
    <row r="26" ht="14.25" spans="1:3">
      <c r="A26" s="1">
        <v>27</v>
      </c>
      <c r="B26" t="s">
        <v>51</v>
      </c>
      <c r="C26" s="2" t="s">
        <v>52</v>
      </c>
    </row>
    <row r="27" ht="14.25" spans="1:3">
      <c r="A27" s="1">
        <v>28</v>
      </c>
      <c r="B27" t="s">
        <v>44</v>
      </c>
      <c r="C27" s="2" t="s">
        <v>45</v>
      </c>
    </row>
    <row r="28" ht="14.25" spans="1:3">
      <c r="A28" s="1">
        <v>29</v>
      </c>
      <c r="B28" t="s">
        <v>79</v>
      </c>
      <c r="C28" s="2" t="s">
        <v>80</v>
      </c>
    </row>
    <row r="29" ht="14.25" spans="1:3">
      <c r="A29" s="1">
        <v>30</v>
      </c>
      <c r="B29" t="s">
        <v>63</v>
      </c>
      <c r="C29" s="2" t="s">
        <v>64</v>
      </c>
    </row>
    <row r="30" ht="14.25" spans="1:3">
      <c r="A30" s="1">
        <v>31</v>
      </c>
      <c r="B30" t="s">
        <v>55</v>
      </c>
      <c r="C30" s="2" t="s">
        <v>56</v>
      </c>
    </row>
    <row r="31" ht="14.25" spans="1:3">
      <c r="A31" s="1">
        <v>32</v>
      </c>
      <c r="B31" t="s">
        <v>21</v>
      </c>
      <c r="C31" s="2" t="s">
        <v>22</v>
      </c>
    </row>
    <row r="32" ht="14.25" spans="1:3">
      <c r="A32" s="1">
        <v>33</v>
      </c>
      <c r="B32" t="s">
        <v>75</v>
      </c>
      <c r="C32" s="2" t="s">
        <v>76</v>
      </c>
    </row>
    <row r="33" ht="14.25" spans="1:3">
      <c r="A33" s="1">
        <v>34</v>
      </c>
      <c r="B33" t="s">
        <v>71</v>
      </c>
      <c r="C33" s="2" t="s">
        <v>72</v>
      </c>
    </row>
    <row r="34" ht="14.25" spans="1:3">
      <c r="A34" s="1">
        <v>35</v>
      </c>
      <c r="B34" t="s">
        <v>40</v>
      </c>
      <c r="C34" s="2" t="s">
        <v>41</v>
      </c>
    </row>
    <row r="35" ht="14.25" spans="1:3">
      <c r="A35" s="1">
        <v>36</v>
      </c>
      <c r="B35" t="s">
        <v>33</v>
      </c>
      <c r="C35" s="2" t="s">
        <v>35</v>
      </c>
    </row>
    <row r="36" ht="14.25" spans="1:3">
      <c r="A36" s="1">
        <v>37</v>
      </c>
      <c r="B36" t="s">
        <v>104</v>
      </c>
      <c r="C36" s="2" t="s">
        <v>105</v>
      </c>
    </row>
    <row r="37" ht="14.25" spans="1:3">
      <c r="A37" s="1">
        <v>38</v>
      </c>
      <c r="B37" t="s">
        <v>138</v>
      </c>
      <c r="C37" s="2" t="s">
        <v>139</v>
      </c>
    </row>
    <row r="38" ht="14.25" spans="1:3">
      <c r="A38" s="1">
        <v>39</v>
      </c>
      <c r="B38" t="s">
        <v>25</v>
      </c>
      <c r="C38" s="16" t="s">
        <v>26</v>
      </c>
    </row>
    <row r="39" ht="14.25" spans="1:3">
      <c r="A39" s="1">
        <v>40</v>
      </c>
      <c r="B39" t="s">
        <v>59</v>
      </c>
      <c r="C39" s="16" t="s">
        <v>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魏腾飞</cp:lastModifiedBy>
  <dcterms:created xsi:type="dcterms:W3CDTF">2022-07-28T00:53:00Z</dcterms:created>
  <dcterms:modified xsi:type="dcterms:W3CDTF">2024-06-22T14:34:00Z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