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1.0" sheetId="1" r:id="rId1"/>
  </sheets>
  <externalReferences>
    <externalReference r:id="rId2"/>
  </externalReferences>
  <definedNames>
    <definedName name="_xlnm._FilterDatabase" localSheetId="0" hidden="1">'1.0'!$A$1:$J$225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<sst xmlns="http://schemas.openxmlformats.org/spreadsheetml/2006/main" count="1218" uniqueCount="908">
  <si>
    <t>2024年“真情就业 就选潍坊”人才夜市招聘活动参会企业岗位信息表</t>
  </si>
  <si>
    <t>单位名称</t>
  </si>
  <si>
    <t>单位地址</t>
  </si>
  <si>
    <t>联系人</t>
  </si>
  <si>
    <t>联系电话</t>
  </si>
  <si>
    <t>微信号</t>
  </si>
  <si>
    <t>招聘岗位</t>
  </si>
  <si>
    <t>招聘人数</t>
  </si>
  <si>
    <t>岗位要求</t>
  </si>
  <si>
    <t>薪资待遇</t>
  </si>
  <si>
    <t>福利待遇</t>
  </si>
  <si>
    <t>潍坊世纪泰华福乐多超市有限公司</t>
  </si>
  <si>
    <t>潍坊市奎文区东风东街360号</t>
  </si>
  <si>
    <t>朱女士</t>
  </si>
  <si>
    <t>收银员</t>
  </si>
  <si>
    <t>1.40岁以下，中专及以上学历
2.有商超收银经验优先，无经验也可
3.吃苦耐劳，愿意从事服务行业</t>
  </si>
  <si>
    <t>底薪+提成，综合薪资3000-4000</t>
  </si>
  <si>
    <t>1.五险一金
2.带薪年假
3.节日福利、结婚/生子礼金
4.免费工装</t>
  </si>
  <si>
    <t>管理培训生</t>
  </si>
  <si>
    <t>1.近两年全日制大专及以上毕业生，专业不限
2.热爱零售行业，有较强的责任心和服务意识、吃苦耐劳；学习、沟通及适应能力强</t>
  </si>
  <si>
    <t>综合薪资4000-6000</t>
  </si>
  <si>
    <t>见习主任</t>
  </si>
  <si>
    <t>1.全日制大专及以上学历，有商超经验者优先
2.熟悉商场运营管理模式，有良好的职业素养、服务意识和较好的沟通协调及组织能力</t>
  </si>
  <si>
    <t>厂方促销员</t>
  </si>
  <si>
    <t>1.年龄不限、经验不限
2.吃苦耐劳，愿意从事服务行业</t>
  </si>
  <si>
    <t>薪资面议</t>
  </si>
  <si>
    <t>根据厂家福利待遇</t>
  </si>
  <si>
    <t>奎文区初见桌游俱乐部</t>
  </si>
  <si>
    <t>万达华府3号楼</t>
  </si>
  <si>
    <t>刘  洋</t>
  </si>
  <si>
    <t>桌游助教</t>
  </si>
  <si>
    <t>女，18-28岁</t>
  </si>
  <si>
    <t>8000-15000</t>
  </si>
  <si>
    <t>工资日结。包吃住，工作轻松自由</t>
  </si>
  <si>
    <t>暑假工</t>
  </si>
  <si>
    <t>6000+</t>
  </si>
  <si>
    <t>夜场服务员</t>
  </si>
  <si>
    <t>6000-12000</t>
  </si>
  <si>
    <t>客服接待</t>
  </si>
  <si>
    <t>5000-8000</t>
  </si>
  <si>
    <t>线下游戏陪玩</t>
  </si>
  <si>
    <t>中科牙谷(山东)口腔集团有限公司</t>
  </si>
  <si>
    <t>福寿东街与蓉花路交叉口往东路南</t>
  </si>
  <si>
    <t>王经理</t>
  </si>
  <si>
    <t>口腔科医生</t>
  </si>
  <si>
    <t>服务患者，负责口腔相关专业诊断治疗工作</t>
  </si>
  <si>
    <t>面议</t>
  </si>
  <si>
    <t>五险一金、定期团建</t>
  </si>
  <si>
    <t>口腔种植医生</t>
  </si>
  <si>
    <t>1.负责口外、种植科治疗；
2.为患者出具治疗方案，实际治疗操作；
3.熟练操作单颗、多颗种植及全口种植；</t>
  </si>
  <si>
    <t>口腔正畸医生</t>
  </si>
  <si>
    <t>1.为前来咨询矫正的患者设计治疗方案
2.正畸患者的治疗以及复诊
3.患者关系维护</t>
  </si>
  <si>
    <t>口腔咨询师</t>
  </si>
  <si>
    <t>接待、服务患者</t>
  </si>
  <si>
    <t>口腔护士</t>
  </si>
  <si>
    <t>1.负责给医生配台，治疗前的器械材料准备工作，治疗过程中辅助工作； 
2.器械消毒等；</t>
  </si>
  <si>
    <t>4500-5999元</t>
  </si>
  <si>
    <t>口腔前台主管</t>
  </si>
  <si>
    <t>1. 负责统筹前台的工作，紧抓前台服务，让顾客满意。
2.负责收银统筹工作，每日核对好账目</t>
  </si>
  <si>
    <t>口腔前台</t>
  </si>
  <si>
    <t xml:space="preserve">负责接待顾客，预约挂号以及分诊工作
</t>
  </si>
  <si>
    <t>网电咨询</t>
  </si>
  <si>
    <t>1.线上咨询和电话咨询。
2.负责咨询电话接听。</t>
  </si>
  <si>
    <t>客服专员</t>
  </si>
  <si>
    <t>有口腔电销经验者优先
1.以线上咨询及电话咨询的方式，预约顾客到院;
2.负责咨询电话接听，及时准备的解答患者提出的各种疑问;</t>
  </si>
  <si>
    <t>总经理助理</t>
  </si>
  <si>
    <t>协助处理好总经理交待的事情</t>
  </si>
  <si>
    <t>市场专员</t>
  </si>
  <si>
    <t>1.代表医院外出义诊活动，进行公益宣传及公司p品牌塑造。
2.对患者进行口腔基础检查及口腔知识传播。
3.部门协同进行活动计划的策划、筹备及活动落地；</t>
  </si>
  <si>
    <t>山东润华物业管理有限公司</t>
  </si>
  <si>
    <t>附属医院</t>
  </si>
  <si>
    <t>张冬梅</t>
  </si>
  <si>
    <t>13953667063</t>
  </si>
  <si>
    <t>保洁</t>
  </si>
  <si>
    <t>能吃苦耐劳</t>
  </si>
  <si>
    <t>2500-4500</t>
  </si>
  <si>
    <t>张秀丽</t>
  </si>
  <si>
    <t>计划卫生</t>
  </si>
  <si>
    <t>会刮玻璃，洗地，打蜡</t>
  </si>
  <si>
    <t>2500-3000</t>
  </si>
  <si>
    <t>阳光融和</t>
  </si>
  <si>
    <t>电焊工</t>
  </si>
  <si>
    <t>持焊工证、会电焊</t>
  </si>
  <si>
    <t>3500-4000</t>
  </si>
  <si>
    <t>空调制冷运行工</t>
  </si>
  <si>
    <t>负责空调维护及运行，认真负责，上一休一</t>
  </si>
  <si>
    <t>综合维修工</t>
  </si>
  <si>
    <t>负责院内水、电、暖及杂项维修</t>
  </si>
  <si>
    <t>2800-3500</t>
  </si>
  <si>
    <t>弱电工</t>
  </si>
  <si>
    <t>负责院内弱电系统维护及维修</t>
  </si>
  <si>
    <t>张主管</t>
  </si>
  <si>
    <t>运送</t>
  </si>
  <si>
    <t>年龄不超过 62 周岁，身体健康</t>
  </si>
  <si>
    <t>2300+绩效</t>
  </si>
  <si>
    <t>马主管</t>
  </si>
  <si>
    <t>年龄不超过 62周岁，身体健康</t>
  </si>
  <si>
    <t>2300～2700+绩效</t>
  </si>
  <si>
    <t>山东龙升绘宏网络科技有限公司</t>
  </si>
  <si>
    <t>天润大厦A座1610</t>
  </si>
  <si>
    <t>刘  悦</t>
  </si>
  <si>
    <t>金融客服</t>
  </si>
  <si>
    <t>年龄21-36岁，大专及以上学历，优秀可放宽</t>
  </si>
  <si>
    <t>无责任底薪2600-3500+提成，综合薪资6000+</t>
  </si>
  <si>
    <t>半年省内游，一年省外游、带薪年假、六险、蚂蚁集团游学、节日福利</t>
  </si>
  <si>
    <t>瑞兴（山东）广告有限公司</t>
  </si>
  <si>
    <t xml:space="preserve">潍坊奎文泰华大厦A座17楼 </t>
  </si>
  <si>
    <t>齐女士</t>
  </si>
  <si>
    <t>营销顾问</t>
  </si>
  <si>
    <t>1、根据客户资源信息进行电话邀约拜访，</t>
  </si>
  <si>
    <t>4000-8000</t>
  </si>
  <si>
    <t>1、工作时间： 上午 8:30-12:00 下午 13:30-17:30
2、法定节假日带薪休班且有相应礼品
 3、单双休、带薪年休、工龄津贴、 交纳五险、带薪旅游、节日礼品、
免费公车出行、环境优越、免费技能培训</t>
  </si>
  <si>
    <t>百度运营客服</t>
  </si>
  <si>
    <t>1、负责客户的售后维护，做相关的竞价排名广告投放效果优化，进行广告续费以及新产品介绍。</t>
  </si>
  <si>
    <t>3000-6000</t>
  </si>
  <si>
    <t xml:space="preserve"> 百度营销经理</t>
  </si>
  <si>
    <t>1、带领团队，根据公司下达的任务指标，完成团队的销售任务。有腾讯搜狗、百度、抖音、快手等互联网营销管理经验优先。</t>
  </si>
  <si>
    <t>6000-10000</t>
  </si>
  <si>
    <t xml:space="preserve"> 短视频运营</t>
  </si>
  <si>
    <t>负责公司短视频平台的日常运营，括内容策划、拍摄剪辑以及推广</t>
  </si>
  <si>
    <t>山东艾晟商贸有限公司</t>
  </si>
  <si>
    <t>山东省潍坊市奎文区</t>
  </si>
  <si>
    <t>钱经理</t>
  </si>
  <si>
    <t>养生理疗师</t>
  </si>
  <si>
    <t>经验不限，年龄在18-50周岁之间，女士优先</t>
  </si>
  <si>
    <t>5000-10000元</t>
  </si>
  <si>
    <t>五险、父母奖、年终分红，送店面股份</t>
  </si>
  <si>
    <t>店长</t>
  </si>
  <si>
    <t>一年以上店长经验，年龄25-50周岁之间，女士优先</t>
  </si>
  <si>
    <t>8000-20000元</t>
  </si>
  <si>
    <t>潍坊高新区芝华仕家具销售中心</t>
  </si>
  <si>
    <t>1.潍城益家园
2.万达
3.居然之家
4.高新益家园
5.寒亭红星美凯龙</t>
  </si>
  <si>
    <t>梁思琪</t>
  </si>
  <si>
    <t>家居顾问</t>
  </si>
  <si>
    <t>1.高中以上学历，有销售经验，形象气质佳
2.年龄不超过35周岁，能力较强者可适当放宽。</t>
  </si>
  <si>
    <t>5000-10000</t>
  </si>
  <si>
    <t>转正后交五险</t>
  </si>
  <si>
    <t>全屋定制设计师</t>
  </si>
  <si>
    <t>1. 有室内软体家具行业和全屋定制设计经验
2.会熟练使用酷家乐和CAD软件
3.热爱销售行业</t>
  </si>
  <si>
    <t>4000-10000</t>
  </si>
  <si>
    <t>1.负责组、策划、制定、实施线下渠道落地及各类活动(团购、集采、联盟、异业)，达成引流任务并协助销售环节。
2.实时挖掘渠道和客户资源，负责公司渠道数据与客户需求的监控和反馈跟踪，并与公司相关部门对接沟通;</t>
  </si>
  <si>
    <t>储备店长</t>
  </si>
  <si>
    <t>1.大专以上学历，有销售、管理经验3-5年，
2.年龄不超过35周岁，能力较强者条件可适当放宽。</t>
  </si>
  <si>
    <t>6000-15000</t>
  </si>
  <si>
    <t>潍坊运来餐饮管理有限公司</t>
  </si>
  <si>
    <t>潍坊市奎文区</t>
  </si>
  <si>
    <t>刘女士/田先生</t>
  </si>
  <si>
    <t>15964345322
19990720130</t>
  </si>
  <si>
    <t>餐饮店长/经理</t>
  </si>
  <si>
    <t>年龄18-40周岁，有餐饮经验者优先</t>
  </si>
  <si>
    <t>10000-16000</t>
  </si>
  <si>
    <t>厨师长/行政总厨</t>
  </si>
  <si>
    <t>前厅经理/领班</t>
  </si>
  <si>
    <t>6000-8000</t>
  </si>
  <si>
    <t>前厅服务员</t>
  </si>
  <si>
    <t>4200-8000</t>
  </si>
  <si>
    <t>西餐厨师</t>
  </si>
  <si>
    <t>4400-8000</t>
  </si>
  <si>
    <t>中餐厨师</t>
  </si>
  <si>
    <t>西式面点师</t>
  </si>
  <si>
    <t>配菜/打荷</t>
  </si>
  <si>
    <t>调酒师/侍酒师/吧台员</t>
  </si>
  <si>
    <t>洗碗工</t>
  </si>
  <si>
    <t>年龄40-55周岁，有餐饮经验者优先</t>
  </si>
  <si>
    <t>4000-4400</t>
  </si>
  <si>
    <t>潍坊亿众人力资源有限公司</t>
  </si>
  <si>
    <t>经开区</t>
  </si>
  <si>
    <t>杨雅楠</t>
  </si>
  <si>
    <t>人事经理</t>
  </si>
  <si>
    <t>大专及以上学历</t>
  </si>
  <si>
    <t>3000-5000</t>
  </si>
  <si>
    <t>高速收费员</t>
  </si>
  <si>
    <t>3000-3500</t>
  </si>
  <si>
    <t>光伏发电运维工程师</t>
  </si>
  <si>
    <t>5000-7000</t>
  </si>
  <si>
    <t>谦恭网络科技（山东）有限公司</t>
  </si>
  <si>
    <t>蓝色智谷b3</t>
  </si>
  <si>
    <t>张经理</t>
  </si>
  <si>
    <t>13863637115</t>
  </si>
  <si>
    <t>兼职业务员</t>
  </si>
  <si>
    <t>1.负责指定市场区域内产品的销售
2.定期拜访和维护区域内的渠道代理商及重点客户，建立良好的合作关系，并不断开发新渠道及客户；
3.配合实施公司在其区域内的市场推广工作；
4.熟悉并掌握公司的产品知识，能独立进行产品交流.                 职位要求：
1、工具备良好的沟通能力;
2、同行业销售工作经验者优先； 
3、时间自由 ，兼职销售工作时间自行安排</t>
  </si>
  <si>
    <t>时间自由</t>
  </si>
  <si>
    <t>中国大地财产保险股份有限公司潍坊中心支公司</t>
  </si>
  <si>
    <t>潍坊市奎文区民生东街1070号</t>
  </si>
  <si>
    <t>孙真真</t>
  </si>
  <si>
    <t>18953673772</t>
  </si>
  <si>
    <t>客服经理</t>
  </si>
  <si>
    <t>会普通话，计算机基本操作，高中以上学历，18～40岁</t>
  </si>
  <si>
    <t>五险，住宿，餐补，节假日</t>
  </si>
  <si>
    <t>恒安标准人寿保险有限公司潍坊中心支公司</t>
  </si>
  <si>
    <t>潍坊奎文区东风街德蒙商务广场A座2楼</t>
  </si>
  <si>
    <t>徐  伟</t>
  </si>
  <si>
    <t>18561081771</t>
  </si>
  <si>
    <t>准营业组经理</t>
  </si>
  <si>
    <t>大专及以上学历，过往年收入6万，25--50岁</t>
  </si>
  <si>
    <t>培训津贴，培育津贴，新秀津贴，综合福利津贴</t>
  </si>
  <si>
    <t>商业保险，符合条件可签订劳动合同</t>
  </si>
  <si>
    <t>潍坊海盛源电气有限公司</t>
  </si>
  <si>
    <t>潍坊市奎文区东风街金光路交叉口南100米</t>
  </si>
  <si>
    <t>刘  超</t>
  </si>
  <si>
    <t>18053691655</t>
  </si>
  <si>
    <t>店员/店长</t>
  </si>
  <si>
    <t>一、岗位职责
1、负责海尔分体空调、中央空调产品门店销售；
2、负责门店销售区域内的活动策划和执行；
3、维护及增进已有客户关系；
4、工作地点：潍坊市高新区
二、岗位要求
1、热爱家电销售行业；
2、善于沟通，有较强的语言表达能力，仪表形象端正大方；
3、有空调或家电卖场销售经验者优先考虑。</t>
  </si>
  <si>
    <t>底薪3000元加提成</t>
  </si>
  <si>
    <t>五险</t>
  </si>
  <si>
    <t>业务经理</t>
  </si>
  <si>
    <t>一、岗位职责
1、负责海尔分体空调、中央空调产品工程项目销售；
2、负责区域内的商铺、网点（包含银行、连锁超市、加盟店铺、高档饭店等）新建及改造项目开发跟踪并直至销售达成；
3、负责区域内新建小区中含有大平层及别墅的，陌拜开发跟踪直至销售达成；
4、与区域内装饰设计公司、设计院、开发商、城投及政府部门建立良好的关系，获取项目并直至达成，项目进行期间可根据情况与公司配合共同推进。
二、岗位要求
1、热爱家电销售行业；
2、善于沟通，有较强的语言表达能力，仪表形象端正大方；
3、有空调或家电工程项目销售经验者，有客户资源和相关人脉者优先考虑。</t>
  </si>
  <si>
    <t>底薪4000元加提成</t>
  </si>
  <si>
    <t>五险 车补</t>
  </si>
  <si>
    <t>北京弘毅知行科技有限公司</t>
  </si>
  <si>
    <t>福田樱前街高六路</t>
  </si>
  <si>
    <t>邱  慧</t>
  </si>
  <si>
    <t>15853680133</t>
  </si>
  <si>
    <t>客服</t>
  </si>
  <si>
    <t>坚强的学习能力以及适应能力</t>
  </si>
  <si>
    <t>4000+</t>
  </si>
  <si>
    <t>五险  饭补 夜班补助</t>
  </si>
  <si>
    <t>泰盈科技集团股份有限公司</t>
  </si>
  <si>
    <t>恒易宝莲金融中心</t>
  </si>
  <si>
    <t>张清阳</t>
  </si>
  <si>
    <t>18863621452</t>
  </si>
  <si>
    <t>培训师</t>
  </si>
  <si>
    <t>1、本科及以上学历，有客服或电销培训经验可适当放宽要求；
2、熟练使用office等基本办公软件；
3、逻辑思维清晰、有责任心、执行力强，有良好的沟通协调组织能力和团队合作精神；</t>
  </si>
  <si>
    <t>月休6天，五险一金</t>
  </si>
  <si>
    <t>质检</t>
  </si>
  <si>
    <t>1、大专及以上学历，具备3个月以上相关外呼营销经验；
2、有较强的风险意识，能够敏锐发现业务内容及流程问题，并制定解决方案；
3、具备较强的学习能力、沟通能力、表达能力，能自我驱动并以结果为导向；</t>
  </si>
  <si>
    <t>五险一金</t>
  </si>
  <si>
    <t>审核专员</t>
  </si>
  <si>
    <t>1、大专及以上学历；
2、短视频审核、审核违规，分类标注，审核通过即可发布；</t>
  </si>
  <si>
    <t>4000-6000</t>
  </si>
  <si>
    <t>短视频客服</t>
  </si>
  <si>
    <t>1、大专及以上学历；
2、有过客户或电销经验者可适当放宽要求；</t>
  </si>
  <si>
    <t>家电维修平台专员</t>
  </si>
  <si>
    <t>1、大专及以上学历；
2.有过客户或电销经验者可适当放宽要求；</t>
  </si>
  <si>
    <t>石家庄金日泰昌贸易有限公司</t>
  </si>
  <si>
    <t>潍坊市新华路1589号世纪环球中心1208</t>
  </si>
  <si>
    <t>孙希娟</t>
  </si>
  <si>
    <t>13954551810</t>
  </si>
  <si>
    <t>外贸跟单</t>
  </si>
  <si>
    <t>1，大专及以上学历，国际贸易，英语，日语优先。
2，日语2级以上优先，有服装出口领域工作经验者优先。有驾照者优先。
3，具备良好的沟通能力，为人诚实敬业，有责任心。
4，熟练使用word，Excel等办公软件。
5，接受应届毕业生。</t>
  </si>
  <si>
    <t>周末双休，法定节假日正常休息。</t>
  </si>
  <si>
    <t>日语外贸担当</t>
  </si>
  <si>
    <t>潍坊真医堂中医药文化非遗传承中心</t>
  </si>
  <si>
    <t>潍坊市潍城区胜利西街月河路交叉口东北角</t>
  </si>
  <si>
    <t>王  红</t>
  </si>
  <si>
    <t>13853688862</t>
  </si>
  <si>
    <t>新媒体运营</t>
  </si>
  <si>
    <t>不限</t>
  </si>
  <si>
    <t>优</t>
  </si>
  <si>
    <t>会计</t>
  </si>
  <si>
    <t>财会专业</t>
  </si>
  <si>
    <t>业务拓展主管</t>
  </si>
  <si>
    <t>中医讲师</t>
  </si>
  <si>
    <t>中医临床</t>
  </si>
  <si>
    <t>针灸推拿</t>
  </si>
  <si>
    <t>宣传文案</t>
  </si>
  <si>
    <t>潍坊市潍城区金掌传承职业技能培训学校有限公司</t>
  </si>
  <si>
    <t>潍坊市潍城区胜利街月河路交叉口东北角</t>
  </si>
  <si>
    <t>杨晓清</t>
  </si>
  <si>
    <t>13780822964</t>
  </si>
  <si>
    <t>潍坊可恩口腔医院有限公司</t>
  </si>
  <si>
    <t>胜利街文化路东北角，东风街月河路东北角</t>
  </si>
  <si>
    <t>齐主任</t>
  </si>
  <si>
    <t>15965787811</t>
  </si>
  <si>
    <t>市场营销</t>
  </si>
  <si>
    <t>吃苦耐劳、爱岗敬业、善于沟通</t>
  </si>
  <si>
    <t>2500+</t>
  </si>
  <si>
    <t>五险一金、单双休、</t>
  </si>
  <si>
    <t>潍坊华夏云创人力资源有限公司</t>
  </si>
  <si>
    <t>潍坊市奎文区东风街晨鸿信息大厦18楼</t>
  </si>
  <si>
    <t>张  敏</t>
  </si>
  <si>
    <t>15763005550</t>
  </si>
  <si>
    <t>业务员</t>
  </si>
  <si>
    <t>吃苦耐劳</t>
  </si>
  <si>
    <t>山东超悦生物科技有限公司</t>
  </si>
  <si>
    <t>潍坊市综合保税区高五路1999号</t>
  </si>
  <si>
    <t>崔女士</t>
  </si>
  <si>
    <t>18553686880</t>
  </si>
  <si>
    <t>13605360499</t>
  </si>
  <si>
    <t>宠物药品销售</t>
  </si>
  <si>
    <t>1、男女不限，35岁以下，专科以上学历
2、热爱销售工作，有销售工作经验优先录用</t>
  </si>
  <si>
    <t>缴纳五险、免费食宿、通勤班车、法定假日休息、周日休息、带薪年假、带薪查体、节日福利</t>
  </si>
  <si>
    <t>畜禽药品销售</t>
  </si>
  <si>
    <t>1、男女不限，35岁以下，专科以上学历
2、热爱销售工作，有本行业技术或销售工作经验优先录用</t>
  </si>
  <si>
    <t>山东付而富信息科技有限公司</t>
  </si>
  <si>
    <t>潍坊中心2-1905</t>
  </si>
  <si>
    <t>安丰收</t>
  </si>
  <si>
    <t>13780863601</t>
  </si>
  <si>
    <t>外勤</t>
  </si>
  <si>
    <t>无</t>
  </si>
  <si>
    <t>山东付而富信息科技有限公司1</t>
  </si>
  <si>
    <t>潍坊中心2号楼1905</t>
  </si>
  <si>
    <t>武韦均</t>
  </si>
  <si>
    <t>18660696327</t>
  </si>
  <si>
    <t>w18660696327</t>
  </si>
  <si>
    <t>销售经理</t>
  </si>
  <si>
    <t>兼职全职都可以无需打卡上班</t>
  </si>
  <si>
    <t>➕提成</t>
  </si>
  <si>
    <t>中国人寿保险股份有限公司潍坊市奎文区支公司</t>
  </si>
  <si>
    <t>东风街文化路西北角</t>
  </si>
  <si>
    <t>杨  旭</t>
  </si>
  <si>
    <t>18706691372</t>
  </si>
  <si>
    <t>储备主管</t>
  </si>
  <si>
    <t>管理经验者优先</t>
  </si>
  <si>
    <t>10000+</t>
  </si>
  <si>
    <t>旅游团康等</t>
  </si>
  <si>
    <t>行政人力</t>
  </si>
  <si>
    <t>积极上进</t>
  </si>
  <si>
    <t>3000+</t>
  </si>
  <si>
    <t>超级合伙人</t>
  </si>
  <si>
    <t>资源优质</t>
  </si>
  <si>
    <t>20000+</t>
  </si>
  <si>
    <t>团康旅游等</t>
  </si>
  <si>
    <t>安联人寿保险有限公司潍坊中心支公司</t>
  </si>
  <si>
    <t>奎文区万达广场A座11楼1117</t>
  </si>
  <si>
    <t>13678669222</t>
  </si>
  <si>
    <t>总监助理</t>
  </si>
  <si>
    <t>本科学历，普通话标准，办公软件熟练操作</t>
  </si>
  <si>
    <t>5000--8000</t>
  </si>
  <si>
    <t>双休，五险</t>
  </si>
  <si>
    <t>专科学历，销售工作经验3年以上，有网络推广经验最佳</t>
  </si>
  <si>
    <t>10000-50000元/月</t>
  </si>
  <si>
    <t>双休，定期带薪培训，五险</t>
  </si>
  <si>
    <t>潍坊东大建设集团有限公司</t>
  </si>
  <si>
    <t>奎文区玄武街 180号</t>
  </si>
  <si>
    <t>高女士</t>
  </si>
  <si>
    <t>13516367925</t>
  </si>
  <si>
    <t>技术员</t>
  </si>
  <si>
    <t>专业对口，大专以上学历，有工作经验</t>
  </si>
  <si>
    <t>试用期1-3个月工资2500-3000元</t>
  </si>
  <si>
    <t>转正后缴纳五险一金，每月调休4天，中秋春节福利，餐补等</t>
  </si>
  <si>
    <t>司机</t>
  </si>
  <si>
    <t>有工作经验，无违规行为，行程往返寿光潍坊，有出差。退伍军人优先。25-35岁。</t>
  </si>
  <si>
    <t>济南曾城电力工程有限公司</t>
  </si>
  <si>
    <t>济南恒大城</t>
  </si>
  <si>
    <t>孙女士</t>
  </si>
  <si>
    <t>18265693143</t>
  </si>
  <si>
    <t>llsj3143</t>
  </si>
  <si>
    <t>电气运行</t>
  </si>
  <si>
    <t>高中或中专以上学历</t>
  </si>
  <si>
    <t>5000左右</t>
  </si>
  <si>
    <t>包吃包住！五险一金！</t>
  </si>
  <si>
    <t>气轮机运行</t>
  </si>
  <si>
    <t>锅炉运行</t>
  </si>
  <si>
    <t>包吃包住！五险一金</t>
  </si>
  <si>
    <t>集控运行</t>
  </si>
  <si>
    <t>山东华源环保集团有限公司</t>
  </si>
  <si>
    <t>潍坊高新区天马大厦</t>
  </si>
  <si>
    <t>田主任</t>
  </si>
  <si>
    <t>13356789627</t>
  </si>
  <si>
    <t>环保设备销售精英</t>
  </si>
  <si>
    <t>具备良好的销售技巧，商务谈判能力，市场开拓能力，了解熟悉环保设备，有相关工作经验和人脉的优先考虑。</t>
  </si>
  <si>
    <t>1万-2万</t>
  </si>
  <si>
    <t>餐补话补，免费体检节假日福利。</t>
  </si>
  <si>
    <t>污水厂技术负责人</t>
  </si>
  <si>
    <t>化工，环境工程，给排水等相关专业，本科以上学历，综合能力强。</t>
  </si>
  <si>
    <t>8000-12000</t>
  </si>
  <si>
    <t>潍坊九州通医药有限公司</t>
  </si>
  <si>
    <t>潍坊市奎文区庄检路潍坊九州通医药有限公司</t>
  </si>
  <si>
    <t>李梦娴</t>
  </si>
  <si>
    <t>17660776050</t>
  </si>
  <si>
    <t>13964333713</t>
  </si>
  <si>
    <t>有车，熟悉潍坊区域分销市场，有医药行业经验者优先，主要负责客户维护、销售增量上量等</t>
  </si>
  <si>
    <t>3000-8000</t>
  </si>
  <si>
    <t>五险一金，法定节假日放假，包食宿，年终奖，油补，餐补</t>
  </si>
  <si>
    <t>开票员</t>
  </si>
  <si>
    <t>有医药行业经验者优先，熟练使用办公操作软件，主要负责客户开票、标价等</t>
  </si>
  <si>
    <t>五险一金，法定节假日放假，包食宿，年终奖</t>
  </si>
  <si>
    <t>医院业务经理</t>
  </si>
  <si>
    <t>熟悉潍坊区域医药市场，有医药商业公司工作经验优先，有个人代理品种或丰富的上游厂家医院优先</t>
  </si>
  <si>
    <t>业绩完成，年薪15w-25w</t>
  </si>
  <si>
    <t>五险一金，法定节假日放假，油补，餐补</t>
  </si>
  <si>
    <t>综合管理岗</t>
  </si>
  <si>
    <t>工商管理、人力资源管理、财务管理专业，熟练使用办公软件，主要负责人力六大板块和行政工作</t>
  </si>
  <si>
    <t>五险一金，法定节假日放假，年终奖</t>
  </si>
  <si>
    <t>山东苏伯食品有限责任公司</t>
  </si>
  <si>
    <t>潍坊市经济开发区民主街13099号</t>
  </si>
  <si>
    <t>曹经理</t>
  </si>
  <si>
    <t>17305367132</t>
  </si>
  <si>
    <t>锅炉工</t>
  </si>
  <si>
    <t>持证上岗，有相关工作经验</t>
  </si>
  <si>
    <t>4500-5000</t>
  </si>
  <si>
    <t>缴纳保险，提供住宿</t>
  </si>
  <si>
    <t>污水处理工</t>
  </si>
  <si>
    <t>身体健康，有相关工作经验优先</t>
  </si>
  <si>
    <t>4000-5000</t>
  </si>
  <si>
    <t>潍坊合众源信息管理有限公司</t>
  </si>
  <si>
    <t>高新区新城街道</t>
  </si>
  <si>
    <t>裴太鹏</t>
  </si>
  <si>
    <t>13356789897</t>
  </si>
  <si>
    <t>包装工</t>
  </si>
  <si>
    <t>18-38周岁，手指灵活，无色盲</t>
  </si>
  <si>
    <t>综合月薪4500-5500元</t>
  </si>
  <si>
    <t>五险一金，免费两顿工作餐</t>
  </si>
  <si>
    <t>安联人寿保险有限公司潍坊中心支公司1</t>
  </si>
  <si>
    <t>潍坊万达A座11楼</t>
  </si>
  <si>
    <t>王  翠</t>
  </si>
  <si>
    <t>13884705407</t>
  </si>
  <si>
    <t>hello78mili</t>
  </si>
  <si>
    <t>助理岗</t>
  </si>
  <si>
    <t>大专以上学历</t>
  </si>
  <si>
    <t>3000-4000</t>
  </si>
  <si>
    <t>周末双休，法定节假日休息，企业团险</t>
  </si>
  <si>
    <t>销售岗</t>
  </si>
  <si>
    <t>5000-12000</t>
  </si>
  <si>
    <t>双休，法定节假日休息，旅游，企业险</t>
  </si>
  <si>
    <t>管理岗</t>
  </si>
  <si>
    <t>本科及以上</t>
  </si>
  <si>
    <t>8000-20000</t>
  </si>
  <si>
    <t>潍坊满誉制衣有限公司</t>
  </si>
  <si>
    <t>山东省潍坊市经济开发区文化路与泰祥街交叉口中南高科汇智产业园76号楼</t>
  </si>
  <si>
    <t>周女士</t>
  </si>
  <si>
    <t>15306368903</t>
  </si>
  <si>
    <t>服装打版师</t>
  </si>
  <si>
    <t>熟悉打版工作</t>
  </si>
  <si>
    <t>五险、雇主责任险、健康体检、免费午餐、节日福利等等</t>
  </si>
  <si>
    <t>缝纫工</t>
  </si>
  <si>
    <t>熟悉缝纫工作，有经验者优先</t>
  </si>
  <si>
    <t>计件工资</t>
  </si>
  <si>
    <t>检验工</t>
  </si>
  <si>
    <t>熟悉服装检验工作</t>
  </si>
  <si>
    <t>熨烫工</t>
  </si>
  <si>
    <t>熟悉服装熨烫工作</t>
  </si>
  <si>
    <t>裁剪工</t>
  </si>
  <si>
    <t>了解服装，会挑片、验片等</t>
  </si>
  <si>
    <t>银企汇通（潍坊）信息科技有限公司</t>
  </si>
  <si>
    <t>泰华中心19楼</t>
  </si>
  <si>
    <t>姜女士</t>
  </si>
  <si>
    <t>13153630200</t>
  </si>
  <si>
    <t>j45349542</t>
  </si>
  <si>
    <t>电话销售</t>
  </si>
  <si>
    <t>年龄22至35周岁，有销售经验</t>
  </si>
  <si>
    <t>4000到12000</t>
  </si>
  <si>
    <t>团队经理</t>
  </si>
  <si>
    <t>有电销团队管理经验，年龄25至40周岁</t>
  </si>
  <si>
    <t>5000到20000</t>
  </si>
  <si>
    <t>潍坊润丰达纺织有限公司</t>
  </si>
  <si>
    <t>潍坊市坊子老区美的亚大厦/潍坊市坊子新区金融大厦</t>
  </si>
  <si>
    <t>郭  玲</t>
  </si>
  <si>
    <t>13905365934</t>
  </si>
  <si>
    <t>采购</t>
  </si>
  <si>
    <t>会基本的电脑操作，头脑灵活，吃苦耐劳，听从管理安排。</t>
  </si>
  <si>
    <t>全白班8小时不出差，双休，节假日双休缴费五险，公费旅游，环境舒适。</t>
  </si>
  <si>
    <t>销售</t>
  </si>
  <si>
    <t>固薪+绩效+提成+奖金+个人奖励+车贷补贴+房贷补贴
打酱油：3000左右
正常做：6000左右
认真做：10000左右
努力做：30000左右</t>
  </si>
  <si>
    <t>全白班8小时不出差，不加班，每周双休，节假日全休，缴费五险以及意外险，公费旅游，环境舒适。无需经验，专业一对一培训。</t>
  </si>
  <si>
    <t>潍坊高新区徽真堂凰嘉怡美健康生活馆</t>
  </si>
  <si>
    <t>潍坊高新区金马路福寿街南路西200</t>
  </si>
  <si>
    <t>王玉竹</t>
  </si>
  <si>
    <t>18853641683</t>
  </si>
  <si>
    <t>中医体质调理师</t>
  </si>
  <si>
    <t>有康养工作经验优先 认真负责</t>
  </si>
  <si>
    <t>底薪+提成</t>
  </si>
  <si>
    <t>餐补10元</t>
  </si>
  <si>
    <t>潍坊锦润贸易有限公司</t>
  </si>
  <si>
    <t>潍坊市经济开发区文化路与泰祥街交叉口中南高科汇智产业园76号楼</t>
  </si>
  <si>
    <t>服装及工艺品玩具样板设计师</t>
  </si>
  <si>
    <t>专业不限，动手能力强、思维灵活、能够快速捕捉流行时尚元素等</t>
  </si>
  <si>
    <t>五险、雇主责任险、健康体检、免费午餐、带薪培训外派学习等</t>
  </si>
  <si>
    <t>大纛金服(潍坊)企业服务有限公司</t>
  </si>
  <si>
    <t>潍坊市奎文区东关街道鸢飞路958号万达广场 A 座 1612-1617 室</t>
  </si>
  <si>
    <t>冯经理</t>
  </si>
  <si>
    <t>13901554765</t>
  </si>
  <si>
    <t>电话客服</t>
  </si>
  <si>
    <t>具有较强的沟通能力和表达能力，性格活泼或有其他电话客服经验者优先</t>
  </si>
  <si>
    <t>3500-5000 +提成  新人综合薪资 7000+</t>
  </si>
  <si>
    <t>公司为员工提供不定期聚餐、团建活动、周奖金，月度奖金，季度奖金，年度奖金等；不定期假期旅游活动。传统节假日公司提供相应福利待遇（现金或礼品）</t>
  </si>
  <si>
    <t>贷审专员</t>
  </si>
  <si>
    <t>全日制本科及以上学历，形象好 气质佳 会电脑者优先</t>
  </si>
  <si>
    <t>4000-6000   +提成  综合薪资 6000+</t>
  </si>
  <si>
    <t>山东豪迈职业培训学校有限公司</t>
  </si>
  <si>
    <t>山东潍坊高密市凤凰大街东首路北（豪迈第二产业园北侧）</t>
  </si>
  <si>
    <t>高  鑫</t>
  </si>
  <si>
    <t>18764689876</t>
  </si>
  <si>
    <t>HMSK9876</t>
  </si>
  <si>
    <t>数控操作</t>
  </si>
  <si>
    <t>有一定的数控操作基础，高中及以上学历</t>
  </si>
  <si>
    <t>7000-12000</t>
  </si>
  <si>
    <t>带薪年休假，五险一金，餐补等</t>
  </si>
  <si>
    <t>焊工</t>
  </si>
  <si>
    <t>有一定的焊接经验</t>
  </si>
  <si>
    <t>7000-15000</t>
  </si>
  <si>
    <t>山东昌隆建设咨询股份有限公司潍坊分公司</t>
  </si>
  <si>
    <t>潍坊市高新区银枫路中阳银枫大厦415室</t>
  </si>
  <si>
    <t>刘伟强</t>
  </si>
  <si>
    <t>15854447836</t>
  </si>
  <si>
    <t>市场拓展部经理</t>
  </si>
  <si>
    <t>大专以上学历、熟悉办公软件。善于沟通，有丰富的市场拓展经验及能力。</t>
  </si>
  <si>
    <t>绩效奖+年终奖</t>
  </si>
  <si>
    <t>招标部经理</t>
  </si>
  <si>
    <t>有招标工作经验，精通招标程序，能独立组织完成招标工作，有拓展市场的能力。</t>
  </si>
  <si>
    <t>招标人员</t>
  </si>
  <si>
    <t>有招标工作经验，熟悉招标程序。</t>
  </si>
  <si>
    <t>硒神健康产业（山东）集团有限公司</t>
  </si>
  <si>
    <t>潍坊市奎文区齐鲁创智园3号楼</t>
  </si>
  <si>
    <t>方  硕</t>
  </si>
  <si>
    <t>15064421413</t>
  </si>
  <si>
    <t>大专以上学历，从事过3年销售以上，影响好！</t>
  </si>
  <si>
    <t>工资面议</t>
  </si>
  <si>
    <t>五险一金，节假日福利等</t>
  </si>
  <si>
    <t>大专以上学历，有相关的工作经验，负责存货管理，主要为存货核算、期末盘点管理、存货分析等</t>
  </si>
  <si>
    <t>中粮可口可乐饮料（山东）有限公司潍坊分公司</t>
  </si>
  <si>
    <t>月河商务大厦C座</t>
  </si>
  <si>
    <t>张晓燕</t>
  </si>
  <si>
    <t>18560796919</t>
  </si>
  <si>
    <t>业务代表</t>
  </si>
  <si>
    <t>拜访老客户，开发新客户，冷饮设备投放，存货周转，反馈市场信息</t>
  </si>
  <si>
    <t>面谈</t>
  </si>
  <si>
    <t>福利饮料，健康体检，高温补贴，午餐补贴，交通补贴，社保，医保，工会福利</t>
  </si>
  <si>
    <t>山东志者电气科技有限公司</t>
  </si>
  <si>
    <t>潍坊市经济开发区泰祥街3999号汇智产业园</t>
  </si>
  <si>
    <t>薛老师</t>
  </si>
  <si>
    <t>18766118829</t>
  </si>
  <si>
    <t>营销运营主管</t>
  </si>
  <si>
    <t>负责公司营销的基础制作，上线等</t>
  </si>
  <si>
    <t>潍柴雷沃智慧农业科技股份有限公司</t>
  </si>
  <si>
    <t>山东省潍坊市坊子区北海路192号</t>
  </si>
  <si>
    <t>李海栋</t>
  </si>
  <si>
    <t>13053618773</t>
  </si>
  <si>
    <t>装配技师</t>
  </si>
  <si>
    <t>18-35周岁，高中及以上学历。吃苦耐劳，有机械类工作经验优先。</t>
  </si>
  <si>
    <t>5500-6500</t>
  </si>
  <si>
    <t>国企正式员工，入职当月缴纳五险一金，长白班，单休，餐补等福利</t>
  </si>
  <si>
    <t>二保焊技师</t>
  </si>
  <si>
    <t>18-38周岁，高中及以上学历。需持有焊工证</t>
  </si>
  <si>
    <t>数控技师</t>
  </si>
  <si>
    <t>18-35周岁，高中及以上学历。吃苦耐劳，有一定的数控操作经验，需两班倒</t>
  </si>
  <si>
    <t>国企正式员工，入职当月缴纳五险一金，单休，餐补等福利</t>
  </si>
  <si>
    <t>涂装技师（摘挂件）</t>
  </si>
  <si>
    <t>18-35周岁，高中及以上学历。吃苦耐劳，需两班倒</t>
  </si>
  <si>
    <t>斐乐服饰有限公司</t>
  </si>
  <si>
    <t>潍坊泰华新天地三楼FILA</t>
  </si>
  <si>
    <t>毕贞霞</t>
  </si>
  <si>
    <t>13402262531</t>
  </si>
  <si>
    <t>导购</t>
  </si>
  <si>
    <t>有服装销售经验，善于沟通，积极乐观</t>
  </si>
  <si>
    <t>五险➕年终奖➕每年8套FILA工服</t>
  </si>
  <si>
    <t>山东耶莉娅服装集团有限公司</t>
  </si>
  <si>
    <t>潍坊市潍城区卧龙西街591号</t>
  </si>
  <si>
    <t>袁  楠</t>
  </si>
  <si>
    <t>15064666547</t>
  </si>
  <si>
    <t>服装设计</t>
  </si>
  <si>
    <t>年终奖2000+</t>
  </si>
  <si>
    <t>服装打版</t>
  </si>
  <si>
    <t>销售督导</t>
  </si>
  <si>
    <t>文秘</t>
  </si>
  <si>
    <t>8000到10000</t>
  </si>
  <si>
    <t>整烫工</t>
  </si>
  <si>
    <t>服装整烫</t>
  </si>
  <si>
    <t>为国（山东）碳排放管理有限公司</t>
  </si>
  <si>
    <t>潍坊市经济开发区泰祥街汇智产业园</t>
  </si>
  <si>
    <t>薛经理</t>
  </si>
  <si>
    <t>网络营销经理</t>
  </si>
  <si>
    <t>负责公司线上营销策划制作，客户沟通</t>
  </si>
  <si>
    <t>山东诚安达保险销售服务有限公司</t>
  </si>
  <si>
    <t>潍坊市寒亭区北海路3323号平安四季城-4楼</t>
  </si>
  <si>
    <t>张  涛</t>
  </si>
  <si>
    <t>13963620331</t>
  </si>
  <si>
    <t>MagnusMoon</t>
  </si>
  <si>
    <t>车险客户经理</t>
  </si>
  <si>
    <t>年龄20-35岁，男女不限，大专及以上学历，优秀者放宽高中或中专</t>
  </si>
  <si>
    <t>底薪十全勤十新人津贴（前3个月）十职级津贴+提成</t>
  </si>
  <si>
    <t>潍坊鑫精合智能装备有限公司</t>
  </si>
  <si>
    <t>潍坊高新区清池街道樱前街高五路航空航天产业园</t>
  </si>
  <si>
    <t>杨女士</t>
  </si>
  <si>
    <t>15306366877</t>
  </si>
  <si>
    <t>18853857616</t>
  </si>
  <si>
    <t>3D打印操作工</t>
  </si>
  <si>
    <t>1.大专以上学历；
2.有上进心，学历能力强；
3.有工厂工作经验。</t>
  </si>
  <si>
    <t>5－8k</t>
  </si>
  <si>
    <t>入职缴纳五险一金、提供住宿、有食堂有餐补</t>
  </si>
  <si>
    <t>潍坊经济开发区郑氏口腔医院有限公司</t>
  </si>
  <si>
    <t>文化路与乐川街交叉口西南角</t>
  </si>
  <si>
    <t>李主任</t>
  </si>
  <si>
    <t>19953676573</t>
  </si>
  <si>
    <t>shehuifuwu</t>
  </si>
  <si>
    <t>社会服务/业务</t>
  </si>
  <si>
    <t>大专以上学历，具备市场/销售工作经验，有医疗、保险工作经历者优先</t>
  </si>
  <si>
    <t>前台、收银</t>
  </si>
  <si>
    <t>大专以上学历，有前台服务经验，懂财务，有医疗工作经验优先</t>
  </si>
  <si>
    <t>团建/年底奖金/社保</t>
  </si>
  <si>
    <t>厨房/上菜/零工</t>
  </si>
  <si>
    <t>50岁以下，吃苦耐劳，听从指挥</t>
  </si>
  <si>
    <t>潍坊雅度建设工程有限公司</t>
  </si>
  <si>
    <t>潍坊市奎文区民生东街1217号仁昌财富大厦16F</t>
  </si>
  <si>
    <t>滕女士</t>
  </si>
  <si>
    <t>19577739165</t>
  </si>
  <si>
    <t>15853637692</t>
  </si>
  <si>
    <t>营销渠道经理</t>
  </si>
  <si>
    <t>1.对目标客户信息整合公司产品，制定市场推广策略，包括市场定位，目标群体客户，产品定价渠道选择等
2.管理市场推广团队，负责组建和管理市场团队，制定团队工作目标和计划，协调工作，确保团队高效运作
3.建立品牌形象，负责品牌形象建立和维护，包括品牌定位品牌传播，品牌推广。
4.有家装工作经验优先</t>
  </si>
  <si>
    <t>6-1.2K</t>
  </si>
  <si>
    <t>装修预算</t>
  </si>
  <si>
    <t>1.大专及以上学历，工程造价专业
2.三年及以上工作经验
3.主要负责公司装修预算、割算、结算</t>
  </si>
  <si>
    <t>1.具有一年及以上实际会计工作经验
2.大专及以上学历，会计相关专业
3.有建筑行当工作经验优先</t>
  </si>
  <si>
    <t>2-4K</t>
  </si>
  <si>
    <t>装修现场施工管理</t>
  </si>
  <si>
    <t>1.精通装修施工队管理，装修料工机成本，质量第一。
2.项目内部管理能力强，执行公司规章制度。
3组织图纸会审、项目班组组成、工程竣工和结算
3.有大型工装经验优先</t>
  </si>
  <si>
    <t>潍坊东航印刷科技股份有限公司</t>
  </si>
  <si>
    <t>潍坊高新区五洲街388号</t>
  </si>
  <si>
    <t>姜雪迪</t>
  </si>
  <si>
    <t>15621735631</t>
  </si>
  <si>
    <t>外贸业务员</t>
  </si>
  <si>
    <t>能熟练与国外客户沟通</t>
  </si>
  <si>
    <t>试用期6000，试用期后保底加提成</t>
  </si>
  <si>
    <t>免费午餐，节假日福利</t>
  </si>
  <si>
    <t>会开车，能接受长期出差</t>
  </si>
  <si>
    <t>试用期4500，试用期后提成工资</t>
  </si>
  <si>
    <t>电气设计师</t>
  </si>
  <si>
    <t>会PlC编程，熟练应用伺服技术</t>
  </si>
  <si>
    <t>试用期6000，试用期后根据绩效发放</t>
  </si>
  <si>
    <t>机械工程师</t>
  </si>
  <si>
    <t>有工作经验</t>
  </si>
  <si>
    <t>操作工</t>
  </si>
  <si>
    <t>会编程，有相应的工作经验</t>
  </si>
  <si>
    <t>勤好（北京）物业管理有限公司潍坊分公司</t>
  </si>
  <si>
    <t>潍坊市中医院</t>
  </si>
  <si>
    <t>赵经理</t>
  </si>
  <si>
    <t>15318973597</t>
  </si>
  <si>
    <t>保洁员</t>
  </si>
  <si>
    <t>60岁左右，身体健康，吃苦耐劳，服从管理</t>
  </si>
  <si>
    <t>2200+</t>
  </si>
  <si>
    <t>月休4天，员工生日会，中秋、春节福利</t>
  </si>
  <si>
    <t>司梯员</t>
  </si>
  <si>
    <t>45岁以内，形象气质佳、服务意识强，服从管理</t>
  </si>
  <si>
    <t>2300+</t>
  </si>
  <si>
    <t>青州众瑞工贸有限公司</t>
  </si>
  <si>
    <t>山东省潍坊市青州市黄楼街道尚家村</t>
  </si>
  <si>
    <t>南女士</t>
  </si>
  <si>
    <t>17853332617</t>
  </si>
  <si>
    <t>外贸销售员</t>
  </si>
  <si>
    <t>1、年满18周岁，大专及以上学历，通过英语四/六级考试；
2、负责海外区域市场开拓，确保国外客户能及时有效的获得产品、技术信息及市场推广资料，完成市场的开发工作; 
3、及时统计及整理相关基础数据，为市场的开发工作提供信息及数据分析支持; 
4、处理、跟踪客户的订单，确保客户订单符合要求，，确保公司良好的营运环境。</t>
  </si>
  <si>
    <t>大专：底薪4000+提成，本科：底薪4500+提成</t>
  </si>
  <si>
    <t>五险，管住，管午餐</t>
  </si>
  <si>
    <t>销售工程师</t>
  </si>
  <si>
    <t>1、年满18周岁，大专及以上学历；
2、负责公司产品销售及推广，完成销售任务；
3、开拓新市场，发展新客户，增加产品销售范围；
3、负责辖区市场信息的收集及竞争对手的分析；
4、管理维护客户关系以及客户间的长期战略合作计划。</t>
  </si>
  <si>
    <t>底薪4000+提成</t>
  </si>
  <si>
    <t>化工技术支持</t>
  </si>
  <si>
    <t>1、大专及以上学历，具有化工类相关专业；
2、与业务人员配合，宣传公司产品；
3、跟随业务实际现场考察、作业讲解及工人培训，提供技术支持；
4、系统地掌握化学工程与工艺的基础理论与专业知识。</t>
  </si>
  <si>
    <t>4000-6000元/月</t>
  </si>
  <si>
    <t>潍坊恒泰达船务有限公司</t>
  </si>
  <si>
    <t>北海路999号东方天韵</t>
  </si>
  <si>
    <t>刘增萍</t>
  </si>
  <si>
    <t>13605368271</t>
  </si>
  <si>
    <t>外勤人员</t>
  </si>
  <si>
    <t>男性.年龄25-45.本科及以上学历，英语四级以上，有驾照。</t>
  </si>
  <si>
    <t>实习期5000</t>
  </si>
  <si>
    <t>四川依科制药有限公司</t>
  </si>
  <si>
    <t>四川</t>
  </si>
  <si>
    <t>王  庆</t>
  </si>
  <si>
    <t>13625364678</t>
  </si>
  <si>
    <t>县级经理</t>
  </si>
  <si>
    <t>有团队精神，能出差</t>
  </si>
  <si>
    <t>6000—10000</t>
  </si>
  <si>
    <t>能出差</t>
  </si>
  <si>
    <t>5000—8000</t>
  </si>
  <si>
    <t>山东兴奥网络科技有限公司</t>
  </si>
  <si>
    <t>潍坊市奎文区潍州路健康街东北角圣泰商务大厦A座14楼</t>
  </si>
  <si>
    <t>尹丽新</t>
  </si>
  <si>
    <t>13325260165</t>
  </si>
  <si>
    <t>互联网销售</t>
  </si>
  <si>
    <t>有无经验均可，年龄：20--35周岁</t>
  </si>
  <si>
    <t>6000--12000</t>
  </si>
  <si>
    <t>缴纳五险</t>
  </si>
  <si>
    <t>潍坊大麦贸易有限公司</t>
  </si>
  <si>
    <t>潍坊市寒亭区通亭街东外环交汇处附近</t>
  </si>
  <si>
    <t>于光辉</t>
  </si>
  <si>
    <t>18678020810</t>
  </si>
  <si>
    <t>三维设计</t>
  </si>
  <si>
    <t>非室内设计，需熟悉犀牛，玛雅等三维设计软件，设计卡通动物，人物，花草，亭台楼阁等类型文创图案，3D打印，需对软件熟练操作，能接受寒亭上班</t>
  </si>
  <si>
    <t>底薪5000，加绩效提成，加各种补助</t>
  </si>
  <si>
    <t>试用期满交五险，享交通补助，食补，单休调休，年终奖</t>
  </si>
  <si>
    <t>潍坊国邦保安服务有限公司</t>
  </si>
  <si>
    <t>山东潍坊经济开发区北海路3323号平安四季城1 号商务楼1513</t>
  </si>
  <si>
    <t>亓焕新</t>
  </si>
  <si>
    <t>13864613135</t>
  </si>
  <si>
    <t>ja139313</t>
  </si>
  <si>
    <t>医院停车场白班保安</t>
  </si>
  <si>
    <t>年龄59周岁以下，身体健康。</t>
  </si>
  <si>
    <t>2800元/月</t>
  </si>
  <si>
    <t>月休两天</t>
  </si>
  <si>
    <t>潍坊铭宸金泰酒店管理有限公司</t>
  </si>
  <si>
    <t>山东省潍坊市奎文区东风街与虞河路交叉口东80</t>
  </si>
  <si>
    <t>臧经理</t>
  </si>
  <si>
    <t>酒店竞经理</t>
  </si>
  <si>
    <t>有酒店相关行业经验者优先考虑</t>
  </si>
  <si>
    <t>潍坊派腾通讯科技有限公司</t>
  </si>
  <si>
    <t>东方路胜利街北200米路东</t>
  </si>
  <si>
    <t>贺威铭</t>
  </si>
  <si>
    <t>18764741572</t>
  </si>
  <si>
    <t>前台营业员</t>
  </si>
  <si>
    <t>35岁以下，专科及以上学历，身体健康</t>
  </si>
  <si>
    <t>直销经理</t>
  </si>
  <si>
    <t>45岁以下，身体健康</t>
  </si>
  <si>
    <t>潍坊世博新能源有限公司</t>
  </si>
  <si>
    <t>潍坊市奎文区潍胶路与潍州路交叉口东200米路北</t>
  </si>
  <si>
    <t>范志成</t>
  </si>
  <si>
    <t>13188835545</t>
  </si>
  <si>
    <t>有销售工作经验，善于沟通表达，学习能力强，能接受面销工作。</t>
  </si>
  <si>
    <t>底薪+提成+开单奖金综合薪资10-15K+</t>
  </si>
  <si>
    <t>缴纳社保 月休4天 免费午餐 人性化管理 不出差 不电销</t>
  </si>
  <si>
    <t>电话客服专员</t>
  </si>
  <si>
    <t>性格开朗 思维活跃 有较强的沟通表达能力</t>
  </si>
  <si>
    <t>底薪+提成(来人提成+签单提成)5-10k+
负责邀约客户到访即可，底薪和提成随到访越多薪资递增</t>
  </si>
  <si>
    <t>山东沪工阀门制造股份有限公司</t>
  </si>
  <si>
    <t>山东潍坊经济开发区泰祥街与文化路中南高科鸢都汇智产业园91号</t>
  </si>
  <si>
    <t>刘老师</t>
  </si>
  <si>
    <t>18763608666</t>
  </si>
  <si>
    <t>大客户代表</t>
  </si>
  <si>
    <t>有销售经验，有一定商务公关能力，热爱销售事业</t>
  </si>
  <si>
    <t>8k-3w</t>
  </si>
  <si>
    <t>五险，员工餐厅，免费停车，冬暖夏凉，办公环境舒适等</t>
  </si>
  <si>
    <t>商务专员</t>
  </si>
  <si>
    <t>性格开朗，学习能力强，反应灵活，适应电话沟通
薪资待遇</t>
  </si>
  <si>
    <t>3k-8k</t>
  </si>
  <si>
    <t>投标销售</t>
  </si>
  <si>
    <t>会写标书，有过投标经验，有销售经验，抗压能力强</t>
  </si>
  <si>
    <t>技术内勤</t>
  </si>
  <si>
    <t>学习能力强，理性思维，抗压能力强</t>
  </si>
  <si>
    <t>五险，员工餐厅，免费停车，冬暖夏凉，办公环境舒适等，抗压能力强</t>
  </si>
  <si>
    <t>人力资源</t>
  </si>
  <si>
    <t>有过招聘经验，亲和力强，抗压能力强</t>
  </si>
  <si>
    <t>3k-5k</t>
  </si>
  <si>
    <t>车间工人</t>
  </si>
  <si>
    <t>吃苦耐劳，身体健康</t>
  </si>
  <si>
    <t>4k-8k</t>
  </si>
  <si>
    <t>潍坊普兰特汉种羊有限公司</t>
  </si>
  <si>
    <t>寒亭区</t>
  </si>
  <si>
    <t>刘晓丽</t>
  </si>
  <si>
    <t>15006668600</t>
  </si>
  <si>
    <t>佳乐家超市店员</t>
  </si>
  <si>
    <t>有超市工作经验，身体健康</t>
  </si>
  <si>
    <t>3000➕提成</t>
  </si>
  <si>
    <t>缴纳五险，过节福利</t>
  </si>
  <si>
    <t>山东君文教育科技有限公司</t>
  </si>
  <si>
    <t>潍坊市高新区汇金大厦</t>
  </si>
  <si>
    <t>高  仟</t>
  </si>
  <si>
    <t>19953680353</t>
  </si>
  <si>
    <t>课程顾问</t>
  </si>
  <si>
    <t>1.参与军队文职培训的市场宣传开发；2.负责日常招生咨询工作；3.协调维护与学生和合作伙伴的良好关系。</t>
  </si>
  <si>
    <t>教育学学科教师</t>
  </si>
  <si>
    <t>1.负责教育学专业课的课程备课及教授；2.负责针对学生的个人情况为学生定制个性化学习过程。</t>
  </si>
  <si>
    <t>8k-1w</t>
  </si>
  <si>
    <t>医学类学科教师</t>
  </si>
  <si>
    <t>1.负责医学类专业课的课程备课及教授；2.负责针对学生的个人情况为学生定制个性化学习过程。</t>
  </si>
  <si>
    <t>山东军诺拓展训练有限公司</t>
  </si>
  <si>
    <t>潍坊高新区金马路卧龙街交叉口南50米</t>
  </si>
  <si>
    <t>安  坤</t>
  </si>
  <si>
    <t>15621756807</t>
  </si>
  <si>
    <t>军训教官</t>
  </si>
  <si>
    <t>退役军人，会单个军人队列动作</t>
  </si>
  <si>
    <t>200+一天</t>
  </si>
  <si>
    <t>月休四天</t>
  </si>
  <si>
    <t>市场业务人员</t>
  </si>
  <si>
    <t>能够招生推广企业业务</t>
  </si>
  <si>
    <t>高提成</t>
  </si>
  <si>
    <t>潍坊市学天消防技术服务有限公司</t>
  </si>
  <si>
    <t>潍坊奎文区晨鸿大厦13层</t>
  </si>
  <si>
    <t>武先生</t>
  </si>
  <si>
    <t>中控员</t>
  </si>
  <si>
    <t>年龄18-55，身体健康</t>
  </si>
  <si>
    <t>维保员</t>
  </si>
  <si>
    <t>年龄18-45，身体健康</t>
  </si>
  <si>
    <t>山东祥合会展服务有限公司</t>
  </si>
  <si>
    <t>潍坊市潍城区卧龙街怡园路国家广告产业园区技术服务中心</t>
  </si>
  <si>
    <t>15206369328</t>
  </si>
  <si>
    <t>平面设计师</t>
  </si>
  <si>
    <t>有相关从业经验</t>
  </si>
  <si>
    <t>三维设计师</t>
  </si>
  <si>
    <t>项目经理</t>
  </si>
  <si>
    <t>青岛中启鉴航教育科技有限公司</t>
  </si>
  <si>
    <t>青岛市黄岛区胶州湾东路2566号B1楼七楼</t>
  </si>
  <si>
    <t>王晨羽</t>
  </si>
  <si>
    <t>17667431391</t>
  </si>
  <si>
    <t>w13280730157</t>
  </si>
  <si>
    <t>航空地勤岗培训+就业</t>
  </si>
  <si>
    <t>18-22周岁，应往届高中及以上学历，男170以上，女160以上，本人及家长无犯罪记录，正规医院入职体检合格</t>
  </si>
  <si>
    <t>5000-8000/月</t>
  </si>
  <si>
    <t>五险一金或五险二金，正常休息休假</t>
  </si>
  <si>
    <t>山东顺路物流有限公司</t>
  </si>
  <si>
    <t>奎文区机场南路6号</t>
  </si>
  <si>
    <t>刘经理</t>
  </si>
  <si>
    <t>18866775660</t>
  </si>
  <si>
    <t>行政司机</t>
  </si>
  <si>
    <t>大专以上学历，退伍军人</t>
  </si>
  <si>
    <t>双休，节假日，入职缴纳五险</t>
  </si>
  <si>
    <t>储备组长</t>
  </si>
  <si>
    <t>潍坊爱尔眼科医院有限公司</t>
  </si>
  <si>
    <t>潍坊市奎文区新华路与民生街西南角</t>
  </si>
  <si>
    <t>李  震</t>
  </si>
  <si>
    <t>15966150365</t>
  </si>
  <si>
    <t>15966150366</t>
  </si>
  <si>
    <t>验光师</t>
  </si>
  <si>
    <t>应届生或者相关经验</t>
  </si>
  <si>
    <t>4--6k</t>
  </si>
  <si>
    <t>五险一金，周休一天半</t>
  </si>
  <si>
    <t>护士</t>
  </si>
  <si>
    <t>有护士资格证，应届生或者相关经验</t>
  </si>
  <si>
    <t>西虞里商业运营管理（山东）有限公司</t>
  </si>
  <si>
    <t>潍坊市奎文区西虞巷132号10号楼3层</t>
  </si>
  <si>
    <t>韩  航</t>
  </si>
  <si>
    <t>18653662330</t>
  </si>
  <si>
    <t>18353666708</t>
  </si>
  <si>
    <t>商业运营管理员</t>
  </si>
  <si>
    <t>大学专科</t>
  </si>
  <si>
    <t>中秋春节福利</t>
  </si>
  <si>
    <t>潍坊恒信物业管理有限公司</t>
  </si>
  <si>
    <t>四平路与玉清街交叉口</t>
  </si>
  <si>
    <t>张忠旋</t>
  </si>
  <si>
    <t>15606367139</t>
  </si>
  <si>
    <t>大专学历</t>
  </si>
  <si>
    <t>2800－3500</t>
  </si>
  <si>
    <t>中秋节及春节福利</t>
  </si>
  <si>
    <t>秩序</t>
  </si>
  <si>
    <t>63周岁以下</t>
  </si>
  <si>
    <t>2000－2200</t>
  </si>
  <si>
    <t>中意人寿潍坊中支</t>
  </si>
  <si>
    <t>山东省潍坊市奎文区北海路与梨园街交叉口联运大厦10楼</t>
  </si>
  <si>
    <t>褚女士
赵女士</t>
  </si>
  <si>
    <t>15306460166
13792616906</t>
  </si>
  <si>
    <t>销售精英</t>
  </si>
  <si>
    <t>年龄22-50岁，普通高中，接受应届毕业生
1、负责各种产品咨询、理赔等服务
2、满足不同客户的保险需求
3、提供优质服务</t>
  </si>
  <si>
    <t>业务主管/总监</t>
  </si>
  <si>
    <t>年龄22-50岁，大学专科，接受应届毕业生
1、负责各种产品咨询、理赔等服务
2、满足不同客户的保险需求
3、提供优质服务
4、负责团队搭建及管理，搭建高素质销售队伍</t>
  </si>
  <si>
    <t>潍坊奎文德宜医院有限公司</t>
  </si>
  <si>
    <t>苏女士</t>
  </si>
  <si>
    <t>办公室文员</t>
  </si>
  <si>
    <t>年龄20-40周岁，接受应届毕业生</t>
  </si>
  <si>
    <t>3000-10000</t>
  </si>
  <si>
    <t>内科医师</t>
  </si>
  <si>
    <t>外科医师</t>
  </si>
  <si>
    <t>助理医师</t>
  </si>
  <si>
    <t>2500-6000</t>
  </si>
  <si>
    <t>潍坊乐齿健门诊部有限公司</t>
  </si>
  <si>
    <t>年龄18-40周岁，有口腔医疗服务经验优先，</t>
  </si>
  <si>
    <t>3000-4500</t>
  </si>
  <si>
    <t>山东教体研学文化旅游有限公司</t>
  </si>
  <si>
    <t>奎文区健康街翔天园教师公寓综合楼三楼</t>
  </si>
  <si>
    <t>马洪军</t>
  </si>
  <si>
    <t>18653689699
0536-8822442</t>
  </si>
  <si>
    <t>23周岁以上，接受应届毕业生</t>
  </si>
  <si>
    <t>山东中媒电子商务有限公司</t>
  </si>
  <si>
    <t>山东省潍坊市奎文区卧龙东街5963号</t>
  </si>
  <si>
    <t>都女士</t>
  </si>
  <si>
    <t>普工1</t>
  </si>
  <si>
    <t>年龄18-40周岁，女士优先，接受应届毕业生</t>
  </si>
  <si>
    <t>4500-7000</t>
  </si>
  <si>
    <t>山东红五星创业就业服务有限公司</t>
  </si>
  <si>
    <t>郭女士</t>
  </si>
  <si>
    <t>服务中心店长</t>
  </si>
  <si>
    <t>年龄18-40周岁，女士优先，接受应届毕业生，负责服务中心运营管理，售后服务，库存管理，康养理疗服务等</t>
  </si>
  <si>
    <t>3000-7000</t>
  </si>
  <si>
    <t>销售代表</t>
  </si>
  <si>
    <t>年龄18-40周岁，女士优先，接受应届毕业生，酒水类销售代表</t>
  </si>
  <si>
    <t>4000-7000</t>
  </si>
  <si>
    <t>潍坊昌大物业管理有限公司</t>
  </si>
  <si>
    <t>坊子新区，奎文区，高新区</t>
  </si>
  <si>
    <t>王女士</t>
  </si>
  <si>
    <t>0536-7528987</t>
  </si>
  <si>
    <t>保安</t>
  </si>
  <si>
    <t>年龄25-55周岁，接受应届毕业生</t>
  </si>
  <si>
    <t>2800-3800</t>
  </si>
  <si>
    <t>形象岗</t>
  </si>
  <si>
    <t>年龄18-35周岁，接受应届毕业生</t>
  </si>
  <si>
    <t>3800-4500</t>
  </si>
  <si>
    <t>年龄35-55周岁</t>
  </si>
  <si>
    <t>2200-2500</t>
  </si>
  <si>
    <t>工程维修</t>
  </si>
  <si>
    <t>年龄18-55周岁，有电工证</t>
  </si>
  <si>
    <t>园林绿化</t>
  </si>
  <si>
    <t>年龄25-60周岁</t>
  </si>
  <si>
    <t>静康中医医院</t>
  </si>
  <si>
    <t>周主任</t>
  </si>
  <si>
    <t>中医医师</t>
  </si>
  <si>
    <t>1.大学专科学历，中医专业，年龄30-70周岁，男女不限。
2.主治医师以上职称，有相应的工作经验。
3.接待日常门诊等医疗工作，认真检查患者病情，细心诊断，正确处方，合理用药，杜绝误诊。</t>
  </si>
  <si>
    <t>1大学专科学历，临床专业，年龄30-70周岁，男女不限。
2.主治医师以上职称，有相应的工作经验。
3.接待日常门诊、急诊等医疗工作，认真检查患者病情，细心诊断，正确处方，合理用药，杜绝误诊。</t>
  </si>
  <si>
    <t>1.年龄23-40周岁，男女不限。
2.中医临床、针灸、推拿等专业，以针灸为主，有相关资格证书，中专以上学历，1年以上工作经验，有执业医师、助理医师资格证优先录用；</t>
  </si>
  <si>
    <t>山东逾越教育管理有限公司</t>
  </si>
  <si>
    <t>丁女士</t>
  </si>
  <si>
    <t>普工1直播人员2</t>
  </si>
  <si>
    <t>中专/中技学历，有1年以上工作经验，年龄23-40周岁，女士优先，有销售经验</t>
  </si>
  <si>
    <t>山东竟渡体育服务有限公司</t>
  </si>
  <si>
    <t>山东省潍坊市高新区杏林街恒大名都运动中心北门庆华健身</t>
  </si>
  <si>
    <t>马老师</t>
  </si>
  <si>
    <t>拳击教练</t>
  </si>
  <si>
    <t>1.大学专科及以上学历，年龄18-28周岁，接受应届毕业生
2、形体健康，身高170以上，女160以上，喜欢健身，热爱运动</t>
  </si>
  <si>
    <t>6000-7999元</t>
  </si>
  <si>
    <t>私人教练</t>
  </si>
  <si>
    <t>青少儿体育训练教练（体适能、篮球足球乒乓球羽毛球足球网球排球）</t>
  </si>
  <si>
    <t>国防教育教练（安防）</t>
  </si>
  <si>
    <t>健身教练认证培训学徒</t>
  </si>
  <si>
    <t>1.大学专科及以上学历，年龄18-28周岁，接受应届毕业生
2.喜欢健身行业，热爱运动，没有经验愿意边学边考证，实践+就业一体</t>
  </si>
  <si>
    <t>山东舜泽消防工程有限公司</t>
  </si>
  <si>
    <t>贾总</t>
  </si>
  <si>
    <t>消防设施操作员</t>
  </si>
  <si>
    <t xml:space="preserve">年龄18-40周岁，有2年及以上工作经验，有消防设施操作员证书，接受应届毕业生。
岗位职责：1.设备操作与维护：负责监控和操作消防设备，如灭火器、喷淋系统、消防泵等，确保其正常运行和及时维护。2. 检查与测试：定期检查消防设备的有效性和完整性，进行功能测试，确保在需要时能够快速响应并正常工作。3. 应急响应：在火灾或其他紧急情况下，迅速响应并采取必要的措施，如启动消防设备、疏散人员、通知相关部门等，确保安全。4. 记录和报告：记录设备检查、测试和维护的结果，制定相应的报告并提交给管理部门，以便进行追踪和审查。5. 培训与教育：参与员工和居民的消防培训，提高他们的火灾意识和应对能力，确保他们知道如何正确使用消防设备和逃生路线。6. 法规遵从：遵守消防安全法规和标准，确保消防设施的合规性和有效性，以减少火灾发生的可能性和最小化损失。
</t>
  </si>
  <si>
    <t>消防工程师</t>
  </si>
  <si>
    <t>年龄18-40周岁，有3-4年工作经验，有一级消防工程师证书，接受应届毕业生。
岗位职责：消防工程师是负责设计、安装和维护消防设施的专业人员。1. 设计消防系统：根据建筑物类型和用途，设计消防系统，包括灭火系统、喷淋系统、烟雾探测器等，确保在火灾发生时能够有效应对。2. 施工监督：监督消防系统的安装施工过程，确保符合设计要求和消防安全标准，协调施工进度和质量。3. 技术支持与咨询：为客户提供消防系统的技术支持和咨询服务，包括系统的选型、布局、施工图设计等方面的建议。4. 系统测试与调试：进行消防系统的功能测试和调试，确保各个部件和设备能够正常工作并符合性能要求。5. 维护与保养：定期检查和维护消防系统，保障其长期稳定运行，预防可能的故障和问题，及时修复和更换老化部件。6. 法规合规性：熟悉并遵守消防安全相关法规、标准和规范，确保设计和安装的消防系统符合法律要求。7. 培训与教育：为客户和使用者提供关于消防设施使用、维护和应急处理的培训，提高他们的火灾安全意识和应对能力。8. 应急响应支持：在火灾或其他紧急情况下，提供技术支持和指导，协助消防救援人员有效应对和控制火灾。通过这些工作内容，消防工程师为建筑物和其内部人员提供了全面的消防安全保障，帮助降低火灾发生的风险，并在火灾发生时尽可能减少人员伤亡和财产损失。</t>
  </si>
  <si>
    <t>6000-9000</t>
  </si>
  <si>
    <t>山东翔邦装饰有限公司</t>
  </si>
  <si>
    <t>山东省潍坊市经济开发区</t>
  </si>
  <si>
    <t>孙先生</t>
  </si>
  <si>
    <t>设计师助理</t>
  </si>
  <si>
    <t>年龄18-25周岁，室内设计专业，配合设计师各项工作，接受应届毕业生。</t>
  </si>
  <si>
    <t>3000-5500</t>
  </si>
  <si>
    <t>山东戎杰信息技术有限公司</t>
  </si>
  <si>
    <t>隋经理</t>
  </si>
  <si>
    <t>业务</t>
  </si>
  <si>
    <t>年龄18-30周岁，普通高中，退役军人优先，市场推广专员。</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</si>
</sst>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0"/>
      <name val="Arial"/>
      <charset val="134"/>
    </font>
    <font>
      <sz val="12"/>
      <name val="宋体"/>
      <charset val="134"/>
    </font>
    <font>
      <sz val="12"/>
      <name val="Arial"/>
      <charset val="134"/>
    </font>
    <font>
      <sz val="12"/>
      <name val="宋体"/>
      <charset val="134"/>
      <scheme val="minor"/>
    </font>
    <font>
      <sz val="12"/>
      <color theme="1"/>
      <name val="宋体"/>
      <charset val="134"/>
    </font>
    <font>
      <sz val="20"/>
      <color theme="1"/>
      <name val="宋体"/>
      <charset val="134"/>
    </font>
    <font>
      <sz val="20"/>
      <name val="宋体"/>
      <charset val="134"/>
    </font>
    <font>
      <sz val="12"/>
      <color theme="1"/>
      <name val="宋体"/>
      <charset val="134"/>
      <scheme val="minor"/>
    </font>
    <font>
      <sz val="12"/>
      <color indexed="8"/>
      <name val="宋体"/>
      <charset val="134"/>
      <scheme val="minor"/>
    </font>
    <font>
      <sz val="12"/>
      <color indexed="8"/>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5"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3" borderId="8" applyNumberFormat="0" applyAlignment="0" applyProtection="0">
      <alignment vertical="center"/>
    </xf>
    <xf numFmtId="0" fontId="20" fillId="4" borderId="9" applyNumberFormat="0" applyAlignment="0" applyProtection="0">
      <alignment vertical="center"/>
    </xf>
    <xf numFmtId="0" fontId="21" fillId="4" borderId="8" applyNumberFormat="0" applyAlignment="0" applyProtection="0">
      <alignment vertical="center"/>
    </xf>
    <xf numFmtId="0" fontId="22" fillId="5" borderId="10" applyNumberFormat="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44" fontId="0" fillId="0" borderId="0" applyFont="0" applyFill="0" applyBorder="0" applyAlignment="0" applyProtection="0"/>
    <xf numFmtId="42" fontId="0" fillId="0" borderId="0" applyFont="0" applyFill="0" applyBorder="0" applyAlignment="0" applyProtection="0"/>
    <xf numFmtId="0" fontId="0" fillId="0" borderId="0"/>
    <xf numFmtId="9"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1" fillId="0" borderId="0">
      <alignment vertical="center"/>
    </xf>
  </cellStyleXfs>
  <cellXfs count="37">
    <xf numFmtId="0" fontId="0" fillId="0" borderId="0" xfId="51"/>
    <xf numFmtId="0" fontId="1" fillId="0" borderId="0" xfId="51" applyFont="1" applyFill="1" applyBorder="1" applyAlignment="1" applyProtection="1">
      <alignment vertical="center" wrapText="1"/>
    </xf>
    <xf numFmtId="0" fontId="2" fillId="0" borderId="0" xfId="51" applyFont="1" applyBorder="1"/>
    <xf numFmtId="0" fontId="1" fillId="0" borderId="0" xfId="51" applyFont="1" applyBorder="1" applyAlignment="1">
      <alignment vertical="center" wrapText="1"/>
    </xf>
    <xf numFmtId="0" fontId="3" fillId="0" borderId="0" xfId="51" applyFont="1" applyBorder="1" applyAlignment="1">
      <alignment vertical="center" wrapText="1"/>
    </xf>
    <xf numFmtId="0" fontId="3" fillId="0" borderId="0" xfId="51" applyFont="1" applyBorder="1"/>
    <xf numFmtId="0" fontId="1" fillId="0" borderId="0" xfId="51" applyFont="1" applyBorder="1" applyAlignment="1">
      <alignment horizontal="center" vertical="center" wrapText="1"/>
    </xf>
    <xf numFmtId="0" fontId="0" fillId="0" borderId="0" xfId="51" applyBorder="1"/>
    <xf numFmtId="0" fontId="0" fillId="0" borderId="0" xfId="51" applyFill="1" applyBorder="1"/>
    <xf numFmtId="0" fontId="4" fillId="0" borderId="0" xfId="51" applyFont="1" applyFill="1" applyBorder="1" applyAlignment="1">
      <alignment horizontal="center" vertical="center" wrapText="1"/>
    </xf>
    <xf numFmtId="0" fontId="1" fillId="0" borderId="0" xfId="51" applyFont="1" applyFill="1" applyBorder="1" applyAlignment="1">
      <alignment horizontal="center" vertical="center" wrapText="1"/>
    </xf>
    <xf numFmtId="0" fontId="5" fillId="0" borderId="0" xfId="51" applyFont="1" applyFill="1" applyBorder="1" applyAlignment="1" applyProtection="1">
      <alignment horizontal="center" vertical="center" wrapText="1"/>
    </xf>
    <xf numFmtId="0" fontId="6" fillId="0" borderId="0" xfId="51" applyFont="1" applyFill="1" applyBorder="1" applyAlignment="1" applyProtection="1">
      <alignment horizontal="center" vertical="center" wrapText="1"/>
    </xf>
    <xf numFmtId="0" fontId="4" fillId="0" borderId="1" xfId="51" applyFont="1" applyFill="1" applyBorder="1" applyAlignment="1" applyProtection="1">
      <alignment horizontal="center" vertical="center" wrapText="1"/>
    </xf>
    <xf numFmtId="0" fontId="1" fillId="0" borderId="1" xfId="51" applyFont="1" applyFill="1" applyBorder="1" applyAlignment="1" applyProtection="1">
      <alignment horizontal="center" vertical="center" wrapText="1"/>
    </xf>
    <xf numFmtId="0" fontId="4" fillId="0" borderId="1" xfId="51" applyFont="1" applyFill="1" applyBorder="1" applyAlignment="1">
      <alignment horizontal="center" vertical="center" wrapText="1"/>
    </xf>
    <xf numFmtId="0" fontId="1" fillId="0" borderId="1" xfId="51" applyFont="1" applyBorder="1" applyAlignment="1">
      <alignment horizontal="center" vertical="center" wrapText="1"/>
    </xf>
    <xf numFmtId="0" fontId="1" fillId="0" borderId="1" xfId="51" applyFont="1" applyFill="1" applyBorder="1" applyAlignment="1">
      <alignment horizontal="center" vertical="center" wrapText="1"/>
    </xf>
    <xf numFmtId="0" fontId="1" fillId="0" borderId="1" xfId="51" applyFont="1" applyBorder="1" applyAlignment="1">
      <alignment horizontal="left" vertical="center" wrapText="1"/>
    </xf>
    <xf numFmtId="0" fontId="4" fillId="0" borderId="1" xfId="51" applyFont="1" applyFill="1" applyBorder="1" applyAlignment="1">
      <alignment horizontal="center" vertical="center"/>
    </xf>
    <xf numFmtId="0" fontId="7" fillId="0" borderId="1" xfId="51" applyFont="1" applyFill="1" applyBorder="1" applyAlignment="1">
      <alignment horizontal="center" vertical="center" wrapText="1"/>
    </xf>
    <xf numFmtId="0" fontId="3" fillId="0" borderId="1" xfId="51" applyFont="1" applyBorder="1" applyAlignment="1">
      <alignment horizontal="center" vertical="center" wrapText="1"/>
    </xf>
    <xf numFmtId="0" fontId="3" fillId="0" borderId="1" xfId="51"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3" fillId="0" borderId="1" xfId="51" applyFont="1" applyBorder="1" applyAlignment="1">
      <alignment horizontal="left" vertical="center" wrapText="1"/>
    </xf>
    <xf numFmtId="0" fontId="8" fillId="0" borderId="1" xfId="0" applyFont="1" applyFill="1" applyBorder="1" applyAlignment="1">
      <alignment horizontal="left" vertical="center" wrapText="1"/>
    </xf>
    <xf numFmtId="0" fontId="3" fillId="0" borderId="1" xfId="51" applyNumberFormat="1" applyFont="1" applyBorder="1" applyAlignment="1">
      <alignment horizontal="center" vertical="center" wrapText="1"/>
    </xf>
    <xf numFmtId="0" fontId="1" fillId="0" borderId="0" xfId="51" applyFont="1" applyFill="1" applyBorder="1" applyAlignment="1">
      <alignment vertical="center" wrapText="1"/>
    </xf>
    <xf numFmtId="0" fontId="4"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 fillId="0" borderId="2" xfId="51" applyFont="1" applyBorder="1" applyAlignment="1">
      <alignment horizontal="center" vertical="center" wrapText="1"/>
    </xf>
    <xf numFmtId="0" fontId="1" fillId="0" borderId="3" xfId="51" applyFont="1" applyBorder="1" applyAlignment="1">
      <alignment horizontal="center" vertical="center" wrapText="1"/>
    </xf>
    <xf numFmtId="0" fontId="1" fillId="0" borderId="4" xfId="51" applyFont="1" applyBorder="1" applyAlignment="1">
      <alignment horizontal="center" vertical="center" wrapText="1"/>
    </xf>
    <xf numFmtId="0" fontId="1" fillId="0" borderId="1" xfId="51" applyFont="1" applyBorder="1" applyAlignment="1">
      <alignment horizontal="center" vertical="center"/>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urrency" xfId="49"/>
    <cellStyle name="Currency [0]" xfId="50"/>
    <cellStyle name="Normal" xfId="51"/>
    <cellStyle name="Percent" xfId="52"/>
    <cellStyle name="Comma" xfId="53"/>
    <cellStyle name="Comma [0]" xfId="54"/>
    <cellStyle name="常规 4" xfId="55"/>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wxid_y0gq02qgxnjk21\FileStorage\File\2024-06\&#21103;&#26412;2024&#8220;&#30495;&#24773;&#23601;&#19994;%20&#23601;&#36873;&#28493;&#22346;&#8221;&#25307;&#32856;&#23703;&#20301;&#20449;&#2468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岗位信息"/>
      <sheetName val="Sheet1"/>
      <sheetName val="行业职位分类"/>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25"/>
  <sheetViews>
    <sheetView tabSelected="1" workbookViewId="0">
      <pane ySplit="2" topLeftCell="A3" activePane="bottomLeft" state="frozen"/>
      <selection/>
      <selection pane="bottomLeft" activeCell="G3" sqref="G3"/>
    </sheetView>
  </sheetViews>
  <sheetFormatPr defaultColWidth="9.14285714285714" defaultRowHeight="25" customHeight="1"/>
  <cols>
    <col min="1" max="1" width="43.2857142857143" style="9" customWidth="1"/>
    <col min="2" max="2" width="19.5714285714286" style="6" customWidth="1"/>
    <col min="3" max="3" width="10.8571428571429" style="6" customWidth="1"/>
    <col min="4" max="4" width="16.5714285714286" style="6" customWidth="1"/>
    <col min="5" max="5" width="15" style="6" customWidth="1"/>
    <col min="6" max="6" width="25.7142857142857" style="10" customWidth="1"/>
    <col min="7" max="7" width="20.7142857142857" style="6" customWidth="1"/>
    <col min="8" max="8" width="27.8571428571429" style="6" customWidth="1"/>
    <col min="9" max="9" width="25.1428571428571" style="6" customWidth="1"/>
    <col min="10" max="10" width="18.5714285714286" style="6" customWidth="1"/>
    <col min="11" max="16344" width="36.8571428571429" style="3"/>
    <col min="16345" max="16347" width="36.8571428571429" style="7"/>
    <col min="16348" max="16384" width="9.14285714285714" style="7"/>
  </cols>
  <sheetData>
    <row r="1" s="1" customFormat="1" ht="41" customHeight="1" spans="1:10">
      <c r="A1" s="11" t="s">
        <v>0</v>
      </c>
      <c r="B1" s="12"/>
      <c r="C1" s="12"/>
      <c r="D1" s="12"/>
      <c r="E1" s="12"/>
      <c r="F1" s="12"/>
      <c r="G1" s="12"/>
      <c r="H1" s="12"/>
      <c r="I1" s="12"/>
      <c r="J1" s="12"/>
    </row>
    <row r="2" s="1" customFormat="1" ht="57" customHeight="1" spans="1:10">
      <c r="A2" s="13" t="s">
        <v>1</v>
      </c>
      <c r="B2" s="14" t="s">
        <v>2</v>
      </c>
      <c r="C2" s="14" t="s">
        <v>3</v>
      </c>
      <c r="D2" s="14" t="s">
        <v>4</v>
      </c>
      <c r="E2" s="14" t="s">
        <v>5</v>
      </c>
      <c r="F2" s="14" t="s">
        <v>6</v>
      </c>
      <c r="G2" s="14" t="s">
        <v>7</v>
      </c>
      <c r="H2" s="14" t="s">
        <v>8</v>
      </c>
      <c r="I2" s="14" t="s">
        <v>9</v>
      </c>
      <c r="J2" s="14" t="s">
        <v>10</v>
      </c>
    </row>
    <row r="3" s="2" customFormat="1" ht="85.5" spans="1:16344">
      <c r="A3" s="15" t="s">
        <v>11</v>
      </c>
      <c r="B3" s="16" t="s">
        <v>12</v>
      </c>
      <c r="C3" s="16" t="s">
        <v>13</v>
      </c>
      <c r="D3" s="16">
        <v>15264622772</v>
      </c>
      <c r="E3" s="16">
        <v>15264622772</v>
      </c>
      <c r="F3" s="17" t="s">
        <v>14</v>
      </c>
      <c r="G3" s="16">
        <v>2</v>
      </c>
      <c r="H3" s="18" t="s">
        <v>15</v>
      </c>
      <c r="I3" s="16" t="s">
        <v>16</v>
      </c>
      <c r="J3" s="18" t="s">
        <v>17</v>
      </c>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row>
    <row r="4" s="2" customFormat="1" ht="85.5" spans="1:10">
      <c r="A4" s="15"/>
      <c r="B4" s="16"/>
      <c r="C4" s="16"/>
      <c r="D4" s="16"/>
      <c r="E4" s="16"/>
      <c r="F4" s="17" t="s">
        <v>18</v>
      </c>
      <c r="G4" s="16">
        <v>2</v>
      </c>
      <c r="H4" s="18" t="s">
        <v>19</v>
      </c>
      <c r="I4" s="16" t="s">
        <v>20</v>
      </c>
      <c r="J4" s="18"/>
    </row>
    <row r="5" s="2" customFormat="1" ht="85.5" spans="1:10">
      <c r="A5" s="15"/>
      <c r="B5" s="16"/>
      <c r="C5" s="16"/>
      <c r="D5" s="16"/>
      <c r="E5" s="16"/>
      <c r="F5" s="17" t="s">
        <v>21</v>
      </c>
      <c r="G5" s="16">
        <v>2</v>
      </c>
      <c r="H5" s="18" t="s">
        <v>22</v>
      </c>
      <c r="I5" s="16" t="s">
        <v>20</v>
      </c>
      <c r="J5" s="18"/>
    </row>
    <row r="6" s="2" customFormat="1" ht="42.75" spans="1:10">
      <c r="A6" s="15"/>
      <c r="B6" s="16"/>
      <c r="C6" s="16"/>
      <c r="D6" s="16"/>
      <c r="E6" s="16"/>
      <c r="F6" s="17" t="s">
        <v>23</v>
      </c>
      <c r="G6" s="16">
        <v>5</v>
      </c>
      <c r="H6" s="18" t="s">
        <v>24</v>
      </c>
      <c r="I6" s="16" t="s">
        <v>25</v>
      </c>
      <c r="J6" s="16" t="s">
        <v>26</v>
      </c>
    </row>
    <row r="7" s="2" customFormat="1" ht="32" customHeight="1" spans="1:16344">
      <c r="A7" s="19" t="s">
        <v>27</v>
      </c>
      <c r="B7" s="16" t="s">
        <v>28</v>
      </c>
      <c r="C7" s="16" t="s">
        <v>29</v>
      </c>
      <c r="D7" s="16">
        <v>19157153691</v>
      </c>
      <c r="E7" s="16">
        <v>99119808</v>
      </c>
      <c r="F7" s="17" t="s">
        <v>30</v>
      </c>
      <c r="G7" s="16">
        <v>30</v>
      </c>
      <c r="H7" s="16" t="s">
        <v>31</v>
      </c>
      <c r="I7" s="16" t="s">
        <v>32</v>
      </c>
      <c r="J7" s="16" t="s">
        <v>33</v>
      </c>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row>
    <row r="8" s="2" customFormat="1" ht="32" customHeight="1" spans="1:10">
      <c r="A8" s="19"/>
      <c r="B8" s="16"/>
      <c r="C8" s="16"/>
      <c r="D8" s="16"/>
      <c r="E8" s="16"/>
      <c r="F8" s="17" t="s">
        <v>34</v>
      </c>
      <c r="G8" s="16">
        <v>30</v>
      </c>
      <c r="H8" s="16" t="s">
        <v>31</v>
      </c>
      <c r="I8" s="16" t="s">
        <v>35</v>
      </c>
      <c r="J8" s="16"/>
    </row>
    <row r="9" s="2" customFormat="1" ht="32" customHeight="1" spans="1:10">
      <c r="A9" s="19"/>
      <c r="B9" s="16"/>
      <c r="C9" s="16"/>
      <c r="D9" s="16"/>
      <c r="E9" s="16"/>
      <c r="F9" s="17" t="s">
        <v>36</v>
      </c>
      <c r="G9" s="16">
        <v>30</v>
      </c>
      <c r="H9" s="16" t="s">
        <v>31</v>
      </c>
      <c r="I9" s="16" t="s">
        <v>37</v>
      </c>
      <c r="J9" s="16"/>
    </row>
    <row r="10" s="2" customFormat="1" ht="32" customHeight="1" spans="1:10">
      <c r="A10" s="19"/>
      <c r="B10" s="16"/>
      <c r="C10" s="16"/>
      <c r="D10" s="16"/>
      <c r="E10" s="16"/>
      <c r="F10" s="17" t="s">
        <v>38</v>
      </c>
      <c r="G10" s="16">
        <v>30</v>
      </c>
      <c r="H10" s="16" t="s">
        <v>31</v>
      </c>
      <c r="I10" s="16" t="s">
        <v>39</v>
      </c>
      <c r="J10" s="16"/>
    </row>
    <row r="11" s="2" customFormat="1" ht="32" customHeight="1" spans="1:10">
      <c r="A11" s="19"/>
      <c r="B11" s="16"/>
      <c r="C11" s="16"/>
      <c r="D11" s="16"/>
      <c r="E11" s="16"/>
      <c r="F11" s="17" t="s">
        <v>40</v>
      </c>
      <c r="G11" s="16">
        <v>30</v>
      </c>
      <c r="H11" s="16" t="s">
        <v>31</v>
      </c>
      <c r="I11" s="16" t="s">
        <v>32</v>
      </c>
      <c r="J11" s="16"/>
    </row>
    <row r="12" s="3" customFormat="1" ht="32" customHeight="1" spans="1:16382">
      <c r="A12" s="15" t="s">
        <v>41</v>
      </c>
      <c r="B12" s="16" t="s">
        <v>42</v>
      </c>
      <c r="C12" s="16" t="s">
        <v>43</v>
      </c>
      <c r="D12" s="16">
        <v>17616759557</v>
      </c>
      <c r="E12" s="16">
        <v>17616759557</v>
      </c>
      <c r="F12" s="17" t="s">
        <v>44</v>
      </c>
      <c r="G12" s="16">
        <v>10</v>
      </c>
      <c r="H12" s="16" t="s">
        <v>45</v>
      </c>
      <c r="I12" s="16" t="s">
        <v>46</v>
      </c>
      <c r="J12" s="16" t="s">
        <v>47</v>
      </c>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row>
    <row r="13" s="2" customFormat="1" ht="32" customHeight="1" spans="1:10">
      <c r="A13" s="15"/>
      <c r="B13" s="16"/>
      <c r="C13" s="16"/>
      <c r="D13" s="16"/>
      <c r="E13" s="16"/>
      <c r="F13" s="17" t="s">
        <v>48</v>
      </c>
      <c r="G13" s="16">
        <v>10</v>
      </c>
      <c r="H13" s="16" t="s">
        <v>49</v>
      </c>
      <c r="I13" s="16" t="s">
        <v>46</v>
      </c>
      <c r="J13" s="16"/>
    </row>
    <row r="14" s="2" customFormat="1" ht="32" customHeight="1" spans="1:10">
      <c r="A14" s="15"/>
      <c r="B14" s="16"/>
      <c r="C14" s="16"/>
      <c r="D14" s="16"/>
      <c r="E14" s="16"/>
      <c r="F14" s="17" t="s">
        <v>50</v>
      </c>
      <c r="G14" s="16">
        <v>10</v>
      </c>
      <c r="H14" s="16" t="s">
        <v>51</v>
      </c>
      <c r="I14" s="16" t="s">
        <v>46</v>
      </c>
      <c r="J14" s="16"/>
    </row>
    <row r="15" s="2" customFormat="1" ht="32" customHeight="1" spans="1:10">
      <c r="A15" s="15"/>
      <c r="B15" s="16"/>
      <c r="C15" s="16"/>
      <c r="D15" s="16"/>
      <c r="E15" s="16"/>
      <c r="F15" s="17" t="s">
        <v>52</v>
      </c>
      <c r="G15" s="16">
        <v>10</v>
      </c>
      <c r="H15" s="16" t="s">
        <v>53</v>
      </c>
      <c r="I15" s="16" t="s">
        <v>46</v>
      </c>
      <c r="J15" s="16"/>
    </row>
    <row r="16" s="2" customFormat="1" ht="32" customHeight="1" spans="1:10">
      <c r="A16" s="15"/>
      <c r="B16" s="16"/>
      <c r="C16" s="16"/>
      <c r="D16" s="16"/>
      <c r="E16" s="16"/>
      <c r="F16" s="17" t="s">
        <v>54</v>
      </c>
      <c r="G16" s="16">
        <v>10</v>
      </c>
      <c r="H16" s="16" t="s">
        <v>55</v>
      </c>
      <c r="I16" s="16" t="s">
        <v>56</v>
      </c>
      <c r="J16" s="16"/>
    </row>
    <row r="17" s="2" customFormat="1" ht="32" customHeight="1" spans="1:10">
      <c r="A17" s="15"/>
      <c r="B17" s="16"/>
      <c r="C17" s="16"/>
      <c r="D17" s="16"/>
      <c r="E17" s="16"/>
      <c r="F17" s="17" t="s">
        <v>57</v>
      </c>
      <c r="G17" s="16">
        <v>10</v>
      </c>
      <c r="H17" s="16" t="s">
        <v>58</v>
      </c>
      <c r="I17" s="16" t="s">
        <v>56</v>
      </c>
      <c r="J17" s="16"/>
    </row>
    <row r="18" s="2" customFormat="1" ht="32" customHeight="1" spans="1:10">
      <c r="A18" s="15"/>
      <c r="B18" s="16"/>
      <c r="C18" s="16"/>
      <c r="D18" s="16"/>
      <c r="E18" s="16"/>
      <c r="F18" s="17" t="s">
        <v>59</v>
      </c>
      <c r="G18" s="16">
        <v>10</v>
      </c>
      <c r="H18" s="16" t="s">
        <v>60</v>
      </c>
      <c r="I18" s="16" t="s">
        <v>56</v>
      </c>
      <c r="J18" s="16"/>
    </row>
    <row r="19" s="2" customFormat="1" ht="32" customHeight="1" spans="1:10">
      <c r="A19" s="15"/>
      <c r="B19" s="16"/>
      <c r="C19" s="16"/>
      <c r="D19" s="16"/>
      <c r="E19" s="16"/>
      <c r="F19" s="17" t="s">
        <v>61</v>
      </c>
      <c r="G19" s="16">
        <v>10</v>
      </c>
      <c r="H19" s="16" t="s">
        <v>62</v>
      </c>
      <c r="I19" s="16" t="s">
        <v>56</v>
      </c>
      <c r="J19" s="16"/>
    </row>
    <row r="20" s="2" customFormat="1" ht="32" customHeight="1" spans="1:10">
      <c r="A20" s="15"/>
      <c r="B20" s="16"/>
      <c r="C20" s="16"/>
      <c r="D20" s="16"/>
      <c r="E20" s="16"/>
      <c r="F20" s="17" t="s">
        <v>63</v>
      </c>
      <c r="G20" s="16">
        <v>10</v>
      </c>
      <c r="H20" s="16" t="s">
        <v>64</v>
      </c>
      <c r="I20" s="16" t="s">
        <v>56</v>
      </c>
      <c r="J20" s="16"/>
    </row>
    <row r="21" s="2" customFormat="1" ht="32" customHeight="1" spans="1:10">
      <c r="A21" s="15"/>
      <c r="B21" s="16"/>
      <c r="C21" s="16"/>
      <c r="D21" s="16"/>
      <c r="E21" s="16"/>
      <c r="F21" s="17" t="s">
        <v>65</v>
      </c>
      <c r="G21" s="16">
        <v>10</v>
      </c>
      <c r="H21" s="16" t="s">
        <v>66</v>
      </c>
      <c r="I21" s="16" t="s">
        <v>46</v>
      </c>
      <c r="J21" s="16"/>
    </row>
    <row r="22" s="2" customFormat="1" ht="32" customHeight="1" spans="1:10">
      <c r="A22" s="15"/>
      <c r="B22" s="16"/>
      <c r="C22" s="16"/>
      <c r="D22" s="16"/>
      <c r="E22" s="16"/>
      <c r="F22" s="17" t="s">
        <v>67</v>
      </c>
      <c r="G22" s="16">
        <v>10</v>
      </c>
      <c r="H22" s="16" t="s">
        <v>68</v>
      </c>
      <c r="I22" s="16" t="s">
        <v>46</v>
      </c>
      <c r="J22" s="16"/>
    </row>
    <row r="23" s="3" customFormat="1" customHeight="1" spans="1:16382">
      <c r="A23" s="15" t="s">
        <v>69</v>
      </c>
      <c r="B23" s="16" t="s">
        <v>70</v>
      </c>
      <c r="C23" s="16" t="s">
        <v>71</v>
      </c>
      <c r="D23" s="16" t="s">
        <v>72</v>
      </c>
      <c r="E23" s="16" t="s">
        <v>72</v>
      </c>
      <c r="F23" s="17" t="s">
        <v>73</v>
      </c>
      <c r="G23" s="16">
        <v>20</v>
      </c>
      <c r="H23" s="16" t="s">
        <v>74</v>
      </c>
      <c r="I23" s="16" t="s">
        <v>75</v>
      </c>
      <c r="J23" s="16"/>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row>
    <row r="24" s="3" customFormat="1" customHeight="1" spans="1:16382">
      <c r="A24" s="15"/>
      <c r="B24" s="16" t="s">
        <v>70</v>
      </c>
      <c r="C24" s="16" t="s">
        <v>76</v>
      </c>
      <c r="D24" s="16">
        <v>15966154411</v>
      </c>
      <c r="E24" s="16">
        <v>15966154411</v>
      </c>
      <c r="F24" s="17" t="s">
        <v>77</v>
      </c>
      <c r="G24" s="16">
        <v>2</v>
      </c>
      <c r="H24" s="16" t="s">
        <v>78</v>
      </c>
      <c r="I24" s="16" t="s">
        <v>79</v>
      </c>
      <c r="J24" s="16"/>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row>
    <row r="25" s="3" customFormat="1" customHeight="1" spans="1:16382">
      <c r="A25" s="15"/>
      <c r="B25" s="16" t="s">
        <v>80</v>
      </c>
      <c r="C25" s="16" t="s">
        <v>43</v>
      </c>
      <c r="D25" s="16">
        <v>18253606626</v>
      </c>
      <c r="E25" s="16">
        <v>18253606626</v>
      </c>
      <c r="F25" s="17" t="s">
        <v>81</v>
      </c>
      <c r="G25" s="16">
        <v>1</v>
      </c>
      <c r="H25" s="16" t="s">
        <v>82</v>
      </c>
      <c r="I25" s="16" t="s">
        <v>83</v>
      </c>
      <c r="J25" s="16"/>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row>
    <row r="26" s="3" customFormat="1" customHeight="1" spans="1:16382">
      <c r="A26" s="15"/>
      <c r="B26" s="16" t="s">
        <v>80</v>
      </c>
      <c r="C26" s="16" t="s">
        <v>43</v>
      </c>
      <c r="D26" s="16">
        <v>18253606626</v>
      </c>
      <c r="E26" s="16">
        <v>18253606626</v>
      </c>
      <c r="F26" s="17" t="s">
        <v>84</v>
      </c>
      <c r="G26" s="16">
        <v>2</v>
      </c>
      <c r="H26" s="16" t="s">
        <v>85</v>
      </c>
      <c r="I26" s="16" t="s">
        <v>83</v>
      </c>
      <c r="J26" s="16"/>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row>
    <row r="27" s="3" customFormat="1" customHeight="1" spans="1:16382">
      <c r="A27" s="15"/>
      <c r="B27" s="16" t="s">
        <v>80</v>
      </c>
      <c r="C27" s="16" t="s">
        <v>43</v>
      </c>
      <c r="D27" s="16">
        <v>18253606626</v>
      </c>
      <c r="E27" s="16">
        <v>18253606626</v>
      </c>
      <c r="F27" s="17" t="s">
        <v>86</v>
      </c>
      <c r="G27" s="16">
        <v>3</v>
      </c>
      <c r="H27" s="16" t="s">
        <v>87</v>
      </c>
      <c r="I27" s="16" t="s">
        <v>88</v>
      </c>
      <c r="J27" s="16"/>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row>
    <row r="28" s="3" customFormat="1" customHeight="1" spans="1:16382">
      <c r="A28" s="15"/>
      <c r="B28" s="16" t="s">
        <v>80</v>
      </c>
      <c r="C28" s="16" t="s">
        <v>43</v>
      </c>
      <c r="D28" s="16">
        <v>18253606626</v>
      </c>
      <c r="E28" s="16">
        <v>18253606626</v>
      </c>
      <c r="F28" s="17" t="s">
        <v>89</v>
      </c>
      <c r="G28" s="16">
        <v>1</v>
      </c>
      <c r="H28" s="16" t="s">
        <v>90</v>
      </c>
      <c r="I28" s="16" t="s">
        <v>88</v>
      </c>
      <c r="J28" s="16"/>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row>
    <row r="29" s="3" customFormat="1" customHeight="1" spans="1:16382">
      <c r="A29" s="15"/>
      <c r="B29" s="16" t="s">
        <v>80</v>
      </c>
      <c r="C29" s="16" t="s">
        <v>91</v>
      </c>
      <c r="D29" s="16">
        <v>13021551557</v>
      </c>
      <c r="E29" s="16">
        <v>13021551557</v>
      </c>
      <c r="F29" s="17" t="s">
        <v>92</v>
      </c>
      <c r="G29" s="16">
        <v>3</v>
      </c>
      <c r="H29" s="16" t="s">
        <v>93</v>
      </c>
      <c r="I29" s="16" t="s">
        <v>94</v>
      </c>
      <c r="J29" s="16"/>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row>
    <row r="30" s="3" customFormat="1" customHeight="1" spans="1:16382">
      <c r="A30" s="15"/>
      <c r="B30" s="16" t="s">
        <v>80</v>
      </c>
      <c r="C30" s="16" t="s">
        <v>95</v>
      </c>
      <c r="D30" s="16">
        <v>18764627167</v>
      </c>
      <c r="E30" s="16">
        <v>18764627167</v>
      </c>
      <c r="F30" s="17" t="s">
        <v>73</v>
      </c>
      <c r="G30" s="16">
        <v>3</v>
      </c>
      <c r="H30" s="16" t="s">
        <v>96</v>
      </c>
      <c r="I30" s="16" t="s">
        <v>97</v>
      </c>
      <c r="J30" s="16"/>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row>
    <row r="31" s="1" customFormat="1" ht="71" customHeight="1" spans="1:16382">
      <c r="A31" s="15" t="s">
        <v>98</v>
      </c>
      <c r="B31" s="16" t="s">
        <v>99</v>
      </c>
      <c r="C31" s="16" t="s">
        <v>100</v>
      </c>
      <c r="D31" s="16">
        <v>17860226858</v>
      </c>
      <c r="E31" s="16">
        <v>17860226858</v>
      </c>
      <c r="F31" s="17" t="s">
        <v>101</v>
      </c>
      <c r="G31" s="16">
        <v>5</v>
      </c>
      <c r="H31" s="16" t="s">
        <v>102</v>
      </c>
      <c r="I31" s="16" t="s">
        <v>103</v>
      </c>
      <c r="J31" s="16" t="s">
        <v>104</v>
      </c>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row>
    <row r="32" s="4" customFormat="1" ht="32" customHeight="1" spans="1:16382">
      <c r="A32" s="20" t="s">
        <v>105</v>
      </c>
      <c r="B32" s="21" t="s">
        <v>106</v>
      </c>
      <c r="C32" s="21" t="s">
        <v>107</v>
      </c>
      <c r="D32" s="21">
        <v>15653601542</v>
      </c>
      <c r="E32" s="21">
        <v>15653601542</v>
      </c>
      <c r="F32" s="22" t="s">
        <v>108</v>
      </c>
      <c r="G32" s="21">
        <v>8</v>
      </c>
      <c r="H32" s="21" t="s">
        <v>109</v>
      </c>
      <c r="I32" s="21" t="s">
        <v>110</v>
      </c>
      <c r="J32" s="21" t="s">
        <v>111</v>
      </c>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row>
    <row r="33" s="5" customFormat="1" ht="32" customHeight="1" spans="1:16344">
      <c r="A33" s="20"/>
      <c r="B33" s="21"/>
      <c r="C33" s="21"/>
      <c r="D33" s="21"/>
      <c r="E33" s="21"/>
      <c r="F33" s="22" t="s">
        <v>112</v>
      </c>
      <c r="G33" s="21">
        <v>3</v>
      </c>
      <c r="H33" s="21" t="s">
        <v>113</v>
      </c>
      <c r="I33" s="21" t="s">
        <v>114</v>
      </c>
      <c r="J33" s="21"/>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row>
    <row r="34" s="5" customFormat="1" ht="32" customHeight="1" spans="1:16344">
      <c r="A34" s="20"/>
      <c r="B34" s="21"/>
      <c r="C34" s="21"/>
      <c r="D34" s="21"/>
      <c r="E34" s="21"/>
      <c r="F34" s="22" t="s">
        <v>115</v>
      </c>
      <c r="G34" s="21">
        <v>2</v>
      </c>
      <c r="H34" s="21" t="s">
        <v>116</v>
      </c>
      <c r="I34" s="21" t="s">
        <v>117</v>
      </c>
      <c r="J34" s="21"/>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row>
    <row r="35" s="5" customFormat="1" ht="32" customHeight="1" spans="1:16344">
      <c r="A35" s="20"/>
      <c r="B35" s="21"/>
      <c r="C35" s="21"/>
      <c r="D35" s="21"/>
      <c r="E35" s="21"/>
      <c r="F35" s="22" t="s">
        <v>118</v>
      </c>
      <c r="G35" s="21">
        <v>1</v>
      </c>
      <c r="H35" s="21" t="s">
        <v>119</v>
      </c>
      <c r="I35" s="21" t="s">
        <v>110</v>
      </c>
      <c r="J35" s="21"/>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row>
    <row r="36" s="5" customFormat="1" ht="32" customHeight="1" spans="1:16344">
      <c r="A36" s="23" t="s">
        <v>120</v>
      </c>
      <c r="B36" s="21" t="s">
        <v>121</v>
      </c>
      <c r="C36" s="21" t="s">
        <v>122</v>
      </c>
      <c r="D36" s="21">
        <v>15725869319</v>
      </c>
      <c r="E36" s="21">
        <v>15725869319</v>
      </c>
      <c r="F36" s="24" t="s">
        <v>123</v>
      </c>
      <c r="G36" s="21">
        <v>50</v>
      </c>
      <c r="H36" s="21" t="s">
        <v>124</v>
      </c>
      <c r="I36" s="21" t="s">
        <v>125</v>
      </c>
      <c r="J36" s="21" t="s">
        <v>126</v>
      </c>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row>
    <row r="37" s="5" customFormat="1" ht="32" customHeight="1" spans="1:16344">
      <c r="A37" s="23"/>
      <c r="B37" s="21"/>
      <c r="C37" s="21"/>
      <c r="D37" s="21"/>
      <c r="E37" s="21"/>
      <c r="F37" s="22" t="s">
        <v>127</v>
      </c>
      <c r="G37" s="21">
        <v>10</v>
      </c>
      <c r="H37" s="21" t="s">
        <v>128</v>
      </c>
      <c r="I37" s="21" t="s">
        <v>129</v>
      </c>
      <c r="J37" s="21"/>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row>
    <row r="38" s="4" customFormat="1" ht="32" customHeight="1" spans="1:16382">
      <c r="A38" s="20" t="s">
        <v>130</v>
      </c>
      <c r="B38" s="21" t="s">
        <v>131</v>
      </c>
      <c r="C38" s="21" t="s">
        <v>132</v>
      </c>
      <c r="D38" s="21">
        <v>13188851233</v>
      </c>
      <c r="E38" s="21">
        <v>13188851233</v>
      </c>
      <c r="F38" s="22" t="s">
        <v>133</v>
      </c>
      <c r="G38" s="21">
        <v>10</v>
      </c>
      <c r="H38" s="25" t="s">
        <v>134</v>
      </c>
      <c r="I38" s="21" t="s">
        <v>135</v>
      </c>
      <c r="J38" s="21" t="s">
        <v>136</v>
      </c>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row>
    <row r="39" s="5" customFormat="1" ht="32" customHeight="1" spans="1:16344">
      <c r="A39" s="20"/>
      <c r="B39" s="21"/>
      <c r="C39" s="21"/>
      <c r="D39" s="21"/>
      <c r="E39" s="21"/>
      <c r="F39" s="22" t="s">
        <v>137</v>
      </c>
      <c r="G39" s="21">
        <v>10</v>
      </c>
      <c r="H39" s="25" t="s">
        <v>138</v>
      </c>
      <c r="I39" s="21" t="s">
        <v>139</v>
      </c>
      <c r="J39" s="21"/>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row>
    <row r="40" s="5" customFormat="1" ht="32" customHeight="1" spans="1:16344">
      <c r="A40" s="20"/>
      <c r="B40" s="21"/>
      <c r="C40" s="21"/>
      <c r="D40" s="21"/>
      <c r="E40" s="21"/>
      <c r="F40" s="22" t="s">
        <v>67</v>
      </c>
      <c r="G40" s="21">
        <v>1</v>
      </c>
      <c r="H40" s="25" t="s">
        <v>140</v>
      </c>
      <c r="I40" s="21" t="s">
        <v>139</v>
      </c>
      <c r="J40" s="21"/>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row>
    <row r="41" s="5" customFormat="1" ht="32" customHeight="1" spans="1:16344">
      <c r="A41" s="20"/>
      <c r="B41" s="21"/>
      <c r="C41" s="21"/>
      <c r="D41" s="21"/>
      <c r="E41" s="21"/>
      <c r="F41" s="22" t="s">
        <v>141</v>
      </c>
      <c r="G41" s="21">
        <v>2</v>
      </c>
      <c r="H41" s="25" t="s">
        <v>142</v>
      </c>
      <c r="I41" s="21" t="s">
        <v>143</v>
      </c>
      <c r="J41" s="21"/>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row>
    <row r="42" s="5" customFormat="1" ht="32" customHeight="1" spans="1:16344">
      <c r="A42" s="23" t="s">
        <v>144</v>
      </c>
      <c r="B42" s="21" t="s">
        <v>145</v>
      </c>
      <c r="C42" s="21" t="s">
        <v>146</v>
      </c>
      <c r="D42" s="21" t="s">
        <v>147</v>
      </c>
      <c r="E42" s="21">
        <v>15964345322</v>
      </c>
      <c r="F42" s="24" t="s">
        <v>148</v>
      </c>
      <c r="G42" s="21">
        <v>2</v>
      </c>
      <c r="H42" s="26" t="s">
        <v>149</v>
      </c>
      <c r="I42" s="27" t="s">
        <v>150</v>
      </c>
      <c r="J42" s="21"/>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row>
    <row r="43" s="5" customFormat="1" ht="32" customHeight="1" spans="1:16344">
      <c r="A43" s="23"/>
      <c r="B43" s="21"/>
      <c r="C43" s="21"/>
      <c r="D43" s="21"/>
      <c r="E43" s="21"/>
      <c r="F43" s="24" t="s">
        <v>151</v>
      </c>
      <c r="G43" s="21">
        <v>2</v>
      </c>
      <c r="H43" s="26" t="s">
        <v>149</v>
      </c>
      <c r="I43" s="27" t="s">
        <v>150</v>
      </c>
      <c r="J43" s="21"/>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row>
    <row r="44" s="5" customFormat="1" ht="32" customHeight="1" spans="1:16344">
      <c r="A44" s="23"/>
      <c r="B44" s="21"/>
      <c r="C44" s="21"/>
      <c r="D44" s="21"/>
      <c r="E44" s="21"/>
      <c r="F44" s="24" t="s">
        <v>152</v>
      </c>
      <c r="G44" s="21">
        <v>10</v>
      </c>
      <c r="H44" s="26" t="s">
        <v>149</v>
      </c>
      <c r="I44" s="27" t="s">
        <v>153</v>
      </c>
      <c r="J44" s="21"/>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row>
    <row r="45" s="5" customFormat="1" ht="32" customHeight="1" spans="1:16344">
      <c r="A45" s="23"/>
      <c r="B45" s="21"/>
      <c r="C45" s="21"/>
      <c r="D45" s="21"/>
      <c r="E45" s="21"/>
      <c r="F45" s="24" t="s">
        <v>154</v>
      </c>
      <c r="G45" s="24">
        <v>30</v>
      </c>
      <c r="H45" s="26" t="s">
        <v>149</v>
      </c>
      <c r="I45" s="27" t="s">
        <v>155</v>
      </c>
      <c r="J45" s="21"/>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row>
    <row r="46" s="5" customFormat="1" ht="32" customHeight="1" spans="1:16344">
      <c r="A46" s="23"/>
      <c r="B46" s="21"/>
      <c r="C46" s="21"/>
      <c r="D46" s="21"/>
      <c r="E46" s="21"/>
      <c r="F46" s="24" t="s">
        <v>156</v>
      </c>
      <c r="G46" s="24">
        <v>10</v>
      </c>
      <c r="H46" s="26" t="s">
        <v>149</v>
      </c>
      <c r="I46" s="27" t="s">
        <v>157</v>
      </c>
      <c r="J46" s="21"/>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row>
    <row r="47" s="5" customFormat="1" ht="32" customHeight="1" spans="1:16344">
      <c r="A47" s="23"/>
      <c r="B47" s="21"/>
      <c r="C47" s="21"/>
      <c r="D47" s="21"/>
      <c r="E47" s="21"/>
      <c r="F47" s="24" t="s">
        <v>158</v>
      </c>
      <c r="G47" s="24">
        <v>10</v>
      </c>
      <c r="H47" s="26" t="s">
        <v>149</v>
      </c>
      <c r="I47" s="27" t="s">
        <v>157</v>
      </c>
      <c r="J47" s="21"/>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row>
    <row r="48" s="5" customFormat="1" ht="32" customHeight="1" spans="1:16344">
      <c r="A48" s="23"/>
      <c r="B48" s="21"/>
      <c r="C48" s="21"/>
      <c r="D48" s="21"/>
      <c r="E48" s="21"/>
      <c r="F48" s="24" t="s">
        <v>159</v>
      </c>
      <c r="G48" s="24">
        <v>10</v>
      </c>
      <c r="H48" s="26" t="s">
        <v>149</v>
      </c>
      <c r="I48" s="27" t="s">
        <v>157</v>
      </c>
      <c r="J48" s="21"/>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row>
    <row r="49" s="5" customFormat="1" ht="32" customHeight="1" spans="1:16344">
      <c r="A49" s="23"/>
      <c r="B49" s="21"/>
      <c r="C49" s="21"/>
      <c r="D49" s="21"/>
      <c r="E49" s="21"/>
      <c r="F49" s="24" t="s">
        <v>160</v>
      </c>
      <c r="G49" s="24">
        <v>10</v>
      </c>
      <c r="H49" s="26" t="s">
        <v>149</v>
      </c>
      <c r="I49" s="27" t="s">
        <v>157</v>
      </c>
      <c r="J49" s="21"/>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row>
    <row r="50" s="5" customFormat="1" ht="32" customHeight="1" spans="1:16344">
      <c r="A50" s="23"/>
      <c r="B50" s="21"/>
      <c r="C50" s="21"/>
      <c r="D50" s="21"/>
      <c r="E50" s="21"/>
      <c r="F50" s="24" t="s">
        <v>161</v>
      </c>
      <c r="G50" s="24">
        <v>10</v>
      </c>
      <c r="H50" s="26" t="s">
        <v>149</v>
      </c>
      <c r="I50" s="27" t="s">
        <v>157</v>
      </c>
      <c r="J50" s="21"/>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row>
    <row r="51" s="5" customFormat="1" ht="32" customHeight="1" spans="1:16344">
      <c r="A51" s="23"/>
      <c r="B51" s="21"/>
      <c r="C51" s="21"/>
      <c r="D51" s="21"/>
      <c r="E51" s="21"/>
      <c r="F51" s="24" t="s">
        <v>162</v>
      </c>
      <c r="G51" s="24">
        <v>5</v>
      </c>
      <c r="H51" s="26" t="s">
        <v>163</v>
      </c>
      <c r="I51" s="27" t="s">
        <v>164</v>
      </c>
      <c r="J51" s="21"/>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row>
    <row r="52" s="5" customFormat="1" ht="32" customHeight="1" spans="1:16344">
      <c r="A52" s="23"/>
      <c r="B52" s="21"/>
      <c r="C52" s="21"/>
      <c r="D52" s="21"/>
      <c r="E52" s="21"/>
      <c r="F52" s="24" t="s">
        <v>73</v>
      </c>
      <c r="G52" s="24">
        <v>5</v>
      </c>
      <c r="H52" s="26" t="s">
        <v>163</v>
      </c>
      <c r="I52" s="27" t="s">
        <v>164</v>
      </c>
      <c r="J52" s="21"/>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row>
    <row r="53" s="3" customFormat="1" ht="32" customHeight="1" spans="1:16382">
      <c r="A53" s="15" t="s">
        <v>165</v>
      </c>
      <c r="B53" s="16" t="s">
        <v>166</v>
      </c>
      <c r="C53" s="16" t="s">
        <v>167</v>
      </c>
      <c r="D53" s="16">
        <v>18953663830</v>
      </c>
      <c r="E53" s="16"/>
      <c r="F53" s="17" t="s">
        <v>168</v>
      </c>
      <c r="G53" s="16">
        <v>2</v>
      </c>
      <c r="H53" s="16" t="s">
        <v>169</v>
      </c>
      <c r="I53" s="16" t="s">
        <v>170</v>
      </c>
      <c r="J53" s="16"/>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c r="XFA53" s="2"/>
      <c r="XFB53" s="2"/>
    </row>
    <row r="54" s="2" customFormat="1" ht="32" customHeight="1" spans="1:10">
      <c r="A54" s="15"/>
      <c r="B54" s="16"/>
      <c r="C54" s="16"/>
      <c r="D54" s="16"/>
      <c r="E54" s="16"/>
      <c r="F54" s="17" t="s">
        <v>171</v>
      </c>
      <c r="G54" s="16">
        <v>5</v>
      </c>
      <c r="H54" s="16" t="s">
        <v>169</v>
      </c>
      <c r="I54" s="16" t="s">
        <v>172</v>
      </c>
      <c r="J54" s="16"/>
    </row>
    <row r="55" s="2" customFormat="1" ht="32" customHeight="1" spans="1:10">
      <c r="A55" s="15"/>
      <c r="B55" s="16"/>
      <c r="C55" s="16"/>
      <c r="D55" s="16"/>
      <c r="E55" s="16"/>
      <c r="F55" s="17" t="s">
        <v>173</v>
      </c>
      <c r="G55" s="16">
        <v>3</v>
      </c>
      <c r="H55" s="16" t="s">
        <v>169</v>
      </c>
      <c r="I55" s="16" t="s">
        <v>174</v>
      </c>
      <c r="J55" s="16"/>
    </row>
    <row r="56" s="6" customFormat="1" customHeight="1" spans="1:10">
      <c r="A56" s="15" t="s">
        <v>175</v>
      </c>
      <c r="B56" s="16" t="s">
        <v>176</v>
      </c>
      <c r="C56" s="16" t="s">
        <v>177</v>
      </c>
      <c r="D56" s="16" t="s">
        <v>178</v>
      </c>
      <c r="E56" s="16" t="s">
        <v>178</v>
      </c>
      <c r="F56" s="16" t="s">
        <v>179</v>
      </c>
      <c r="G56" s="16">
        <v>5</v>
      </c>
      <c r="H56" s="16" t="s">
        <v>180</v>
      </c>
      <c r="I56" s="16" t="s">
        <v>46</v>
      </c>
      <c r="J56" s="16" t="s">
        <v>181</v>
      </c>
    </row>
    <row r="57" ht="42.75" spans="1:10">
      <c r="A57" s="15" t="s">
        <v>182</v>
      </c>
      <c r="B57" s="16" t="s">
        <v>183</v>
      </c>
      <c r="C57" s="16" t="s">
        <v>184</v>
      </c>
      <c r="D57" s="16" t="s">
        <v>185</v>
      </c>
      <c r="E57" s="16" t="s">
        <v>185</v>
      </c>
      <c r="F57" s="16" t="s">
        <v>186</v>
      </c>
      <c r="G57" s="16">
        <v>10</v>
      </c>
      <c r="H57" s="16" t="s">
        <v>187</v>
      </c>
      <c r="I57" s="16">
        <v>6000</v>
      </c>
      <c r="J57" s="16" t="s">
        <v>188</v>
      </c>
    </row>
    <row r="58" ht="42.75" spans="1:10">
      <c r="A58" s="15" t="s">
        <v>189</v>
      </c>
      <c r="B58" s="16" t="s">
        <v>190</v>
      </c>
      <c r="C58" s="16" t="s">
        <v>191</v>
      </c>
      <c r="D58" s="16" t="s">
        <v>192</v>
      </c>
      <c r="E58" s="16" t="s">
        <v>192</v>
      </c>
      <c r="F58" s="16" t="s">
        <v>193</v>
      </c>
      <c r="G58" s="16">
        <v>8</v>
      </c>
      <c r="H58" s="16" t="s">
        <v>194</v>
      </c>
      <c r="I58" s="16" t="s">
        <v>195</v>
      </c>
      <c r="J58" s="16" t="s">
        <v>196</v>
      </c>
    </row>
    <row r="59" customHeight="1" spans="1:10">
      <c r="A59" s="15" t="s">
        <v>197</v>
      </c>
      <c r="B59" s="16" t="s">
        <v>198</v>
      </c>
      <c r="C59" s="16" t="s">
        <v>199</v>
      </c>
      <c r="D59" s="16" t="s">
        <v>200</v>
      </c>
      <c r="E59" s="16" t="s">
        <v>200</v>
      </c>
      <c r="F59" s="16" t="s">
        <v>201</v>
      </c>
      <c r="G59" s="16">
        <v>2</v>
      </c>
      <c r="H59" s="16" t="s">
        <v>202</v>
      </c>
      <c r="I59" s="16" t="s">
        <v>203</v>
      </c>
      <c r="J59" s="16" t="s">
        <v>204</v>
      </c>
    </row>
    <row r="60" customHeight="1" spans="1:10">
      <c r="A60" s="15"/>
      <c r="B60" s="16"/>
      <c r="C60" s="16"/>
      <c r="D60" s="16"/>
      <c r="E60" s="16"/>
      <c r="F60" s="16" t="s">
        <v>205</v>
      </c>
      <c r="G60" s="16">
        <v>2</v>
      </c>
      <c r="H60" s="16" t="s">
        <v>206</v>
      </c>
      <c r="I60" s="16" t="s">
        <v>207</v>
      </c>
      <c r="J60" s="16" t="s">
        <v>208</v>
      </c>
    </row>
    <row r="61" customHeight="1" spans="1:10">
      <c r="A61" s="15" t="s">
        <v>209</v>
      </c>
      <c r="B61" s="16" t="s">
        <v>210</v>
      </c>
      <c r="C61" s="16" t="s">
        <v>211</v>
      </c>
      <c r="D61" s="16" t="s">
        <v>212</v>
      </c>
      <c r="E61" s="16" t="s">
        <v>212</v>
      </c>
      <c r="F61" s="16" t="s">
        <v>213</v>
      </c>
      <c r="G61" s="16">
        <v>1</v>
      </c>
      <c r="H61" s="16" t="s">
        <v>214</v>
      </c>
      <c r="I61" s="16" t="s">
        <v>215</v>
      </c>
      <c r="J61" s="16" t="s">
        <v>216</v>
      </c>
    </row>
    <row r="62" customHeight="1" spans="1:10">
      <c r="A62" s="15" t="s">
        <v>217</v>
      </c>
      <c r="B62" s="16" t="s">
        <v>218</v>
      </c>
      <c r="C62" s="16" t="s">
        <v>219</v>
      </c>
      <c r="D62" s="16" t="s">
        <v>220</v>
      </c>
      <c r="E62" s="16" t="s">
        <v>220</v>
      </c>
      <c r="F62" s="16" t="s">
        <v>221</v>
      </c>
      <c r="G62" s="16">
        <v>3</v>
      </c>
      <c r="H62" s="16" t="s">
        <v>222</v>
      </c>
      <c r="I62" s="16" t="s">
        <v>46</v>
      </c>
      <c r="J62" s="16" t="s">
        <v>223</v>
      </c>
    </row>
    <row r="63" customHeight="1" spans="1:10">
      <c r="A63" s="15"/>
      <c r="B63" s="16"/>
      <c r="C63" s="16"/>
      <c r="D63" s="16"/>
      <c r="E63" s="16"/>
      <c r="F63" s="16" t="s">
        <v>224</v>
      </c>
      <c r="G63" s="16">
        <v>3</v>
      </c>
      <c r="H63" s="16" t="s">
        <v>225</v>
      </c>
      <c r="I63" s="16" t="s">
        <v>46</v>
      </c>
      <c r="J63" s="16" t="s">
        <v>226</v>
      </c>
    </row>
    <row r="64" customHeight="1" spans="1:10">
      <c r="A64" s="15"/>
      <c r="B64" s="16"/>
      <c r="C64" s="16"/>
      <c r="D64" s="16"/>
      <c r="E64" s="16"/>
      <c r="F64" s="16" t="s">
        <v>227</v>
      </c>
      <c r="G64" s="16">
        <v>3</v>
      </c>
      <c r="H64" s="16" t="s">
        <v>228</v>
      </c>
      <c r="I64" s="16" t="s">
        <v>229</v>
      </c>
      <c r="J64" s="16" t="s">
        <v>226</v>
      </c>
    </row>
    <row r="65" customHeight="1" spans="1:10">
      <c r="A65" s="15"/>
      <c r="B65" s="16"/>
      <c r="C65" s="16"/>
      <c r="D65" s="16"/>
      <c r="E65" s="16"/>
      <c r="F65" s="16" t="s">
        <v>230</v>
      </c>
      <c r="G65" s="16">
        <v>10</v>
      </c>
      <c r="H65" s="16" t="s">
        <v>231</v>
      </c>
      <c r="I65" s="16" t="s">
        <v>110</v>
      </c>
      <c r="J65" s="16" t="s">
        <v>226</v>
      </c>
    </row>
    <row r="66" customHeight="1" spans="1:10">
      <c r="A66" s="15"/>
      <c r="B66" s="16"/>
      <c r="C66" s="16"/>
      <c r="D66" s="16"/>
      <c r="E66" s="16"/>
      <c r="F66" s="16" t="s">
        <v>232</v>
      </c>
      <c r="G66" s="16">
        <v>10</v>
      </c>
      <c r="H66" s="16" t="s">
        <v>233</v>
      </c>
      <c r="I66" s="16" t="s">
        <v>229</v>
      </c>
      <c r="J66" s="16" t="s">
        <v>226</v>
      </c>
    </row>
    <row r="67" customHeight="1" spans="1:10">
      <c r="A67" s="15" t="s">
        <v>234</v>
      </c>
      <c r="B67" s="16" t="s">
        <v>235</v>
      </c>
      <c r="C67" s="16" t="s">
        <v>236</v>
      </c>
      <c r="D67" s="16" t="s">
        <v>237</v>
      </c>
      <c r="E67" s="16" t="s">
        <v>237</v>
      </c>
      <c r="F67" s="16" t="s">
        <v>238</v>
      </c>
      <c r="G67" s="16">
        <v>2</v>
      </c>
      <c r="H67" s="16" t="s">
        <v>239</v>
      </c>
      <c r="I67" s="16" t="s">
        <v>46</v>
      </c>
      <c r="J67" s="16" t="s">
        <v>240</v>
      </c>
    </row>
    <row r="68" customHeight="1" spans="1:10">
      <c r="A68" s="15"/>
      <c r="B68" s="16"/>
      <c r="C68" s="16"/>
      <c r="D68" s="16"/>
      <c r="E68" s="16"/>
      <c r="F68" s="16" t="s">
        <v>241</v>
      </c>
      <c r="G68" s="16">
        <v>2</v>
      </c>
      <c r="H68" s="16" t="s">
        <v>239</v>
      </c>
      <c r="I68" s="16" t="s">
        <v>46</v>
      </c>
      <c r="J68" s="16" t="s">
        <v>240</v>
      </c>
    </row>
    <row r="69" customHeight="1" spans="1:10">
      <c r="A69" s="15" t="s">
        <v>242</v>
      </c>
      <c r="B69" s="16" t="s">
        <v>243</v>
      </c>
      <c r="C69" s="16" t="s">
        <v>244</v>
      </c>
      <c r="D69" s="16" t="s">
        <v>245</v>
      </c>
      <c r="E69" s="16" t="s">
        <v>245</v>
      </c>
      <c r="F69" s="16" t="s">
        <v>246</v>
      </c>
      <c r="G69" s="16">
        <v>3</v>
      </c>
      <c r="H69" s="16" t="s">
        <v>247</v>
      </c>
      <c r="I69" s="16" t="s">
        <v>46</v>
      </c>
      <c r="J69" s="16" t="s">
        <v>248</v>
      </c>
    </row>
    <row r="70" customHeight="1" spans="1:10">
      <c r="A70" s="15"/>
      <c r="B70" s="16"/>
      <c r="C70" s="16"/>
      <c r="D70" s="16"/>
      <c r="E70" s="16"/>
      <c r="F70" s="16" t="s">
        <v>249</v>
      </c>
      <c r="G70" s="16">
        <v>2</v>
      </c>
      <c r="H70" s="16" t="s">
        <v>250</v>
      </c>
      <c r="I70" s="16" t="s">
        <v>46</v>
      </c>
      <c r="J70" s="16" t="s">
        <v>248</v>
      </c>
    </row>
    <row r="71" customHeight="1" spans="1:10">
      <c r="A71" s="15"/>
      <c r="B71" s="16"/>
      <c r="C71" s="16"/>
      <c r="D71" s="16"/>
      <c r="E71" s="16"/>
      <c r="F71" s="16" t="s">
        <v>251</v>
      </c>
      <c r="G71" s="16">
        <v>2</v>
      </c>
      <c r="H71" s="16" t="s">
        <v>247</v>
      </c>
      <c r="I71" s="16" t="s">
        <v>46</v>
      </c>
      <c r="J71" s="16" t="s">
        <v>248</v>
      </c>
    </row>
    <row r="72" customHeight="1" spans="1:10">
      <c r="A72" s="15"/>
      <c r="B72" s="16"/>
      <c r="C72" s="16"/>
      <c r="D72" s="16"/>
      <c r="E72" s="16"/>
      <c r="F72" s="16" t="s">
        <v>252</v>
      </c>
      <c r="G72" s="16">
        <v>3</v>
      </c>
      <c r="H72" s="16" t="s">
        <v>253</v>
      </c>
      <c r="I72" s="16" t="s">
        <v>46</v>
      </c>
      <c r="J72" s="16" t="s">
        <v>248</v>
      </c>
    </row>
    <row r="73" customHeight="1" spans="1:10">
      <c r="A73" s="15"/>
      <c r="B73" s="16"/>
      <c r="C73" s="16"/>
      <c r="D73" s="16"/>
      <c r="E73" s="16"/>
      <c r="F73" s="16" t="s">
        <v>254</v>
      </c>
      <c r="G73" s="16">
        <v>3</v>
      </c>
      <c r="H73" s="16" t="s">
        <v>247</v>
      </c>
      <c r="I73" s="16" t="s">
        <v>46</v>
      </c>
      <c r="J73" s="16" t="s">
        <v>248</v>
      </c>
    </row>
    <row r="74" customHeight="1" spans="1:10">
      <c r="A74" s="15"/>
      <c r="B74" s="16"/>
      <c r="C74" s="16"/>
      <c r="D74" s="16"/>
      <c r="E74" s="16"/>
      <c r="F74" s="16" t="s">
        <v>255</v>
      </c>
      <c r="G74" s="16">
        <v>2</v>
      </c>
      <c r="H74" s="16" t="s">
        <v>247</v>
      </c>
      <c r="I74" s="16" t="s">
        <v>46</v>
      </c>
      <c r="J74" s="16" t="s">
        <v>248</v>
      </c>
    </row>
    <row r="75" customHeight="1" spans="1:10">
      <c r="A75" s="15" t="s">
        <v>256</v>
      </c>
      <c r="B75" s="16" t="s">
        <v>257</v>
      </c>
      <c r="C75" s="16" t="s">
        <v>258</v>
      </c>
      <c r="D75" s="16" t="s">
        <v>259</v>
      </c>
      <c r="E75" s="16" t="s">
        <v>259</v>
      </c>
      <c r="F75" s="16" t="s">
        <v>252</v>
      </c>
      <c r="G75" s="16">
        <v>3</v>
      </c>
      <c r="H75" s="16" t="s">
        <v>253</v>
      </c>
      <c r="I75" s="16" t="s">
        <v>46</v>
      </c>
      <c r="J75" s="16" t="s">
        <v>248</v>
      </c>
    </row>
    <row r="76" customHeight="1" spans="1:10">
      <c r="A76" s="15"/>
      <c r="B76" s="16"/>
      <c r="C76" s="16"/>
      <c r="D76" s="16"/>
      <c r="E76" s="16"/>
      <c r="F76" s="16" t="s">
        <v>249</v>
      </c>
      <c r="G76" s="16">
        <v>2</v>
      </c>
      <c r="H76" s="16" t="s">
        <v>250</v>
      </c>
      <c r="I76" s="16" t="s">
        <v>46</v>
      </c>
      <c r="J76" s="16" t="s">
        <v>248</v>
      </c>
    </row>
    <row r="77" customHeight="1" spans="1:10">
      <c r="A77" s="15"/>
      <c r="B77" s="16"/>
      <c r="C77" s="16"/>
      <c r="D77" s="16"/>
      <c r="E77" s="16"/>
      <c r="F77" s="16" t="s">
        <v>246</v>
      </c>
      <c r="G77" s="16">
        <v>3</v>
      </c>
      <c r="H77" s="16" t="s">
        <v>247</v>
      </c>
      <c r="I77" s="16" t="s">
        <v>46</v>
      </c>
      <c r="J77" s="16" t="s">
        <v>248</v>
      </c>
    </row>
    <row r="78" customHeight="1" spans="1:10">
      <c r="A78" s="15" t="s">
        <v>260</v>
      </c>
      <c r="B78" s="16" t="s">
        <v>261</v>
      </c>
      <c r="C78" s="16" t="s">
        <v>262</v>
      </c>
      <c r="D78" s="16" t="s">
        <v>263</v>
      </c>
      <c r="E78" s="16" t="s">
        <v>263</v>
      </c>
      <c r="F78" s="16" t="s">
        <v>264</v>
      </c>
      <c r="G78" s="16">
        <v>3</v>
      </c>
      <c r="H78" s="16" t="s">
        <v>265</v>
      </c>
      <c r="I78" s="16" t="s">
        <v>266</v>
      </c>
      <c r="J78" s="16" t="s">
        <v>267</v>
      </c>
    </row>
    <row r="79" customHeight="1" spans="1:10">
      <c r="A79" s="15" t="s">
        <v>268</v>
      </c>
      <c r="B79" s="16" t="s">
        <v>269</v>
      </c>
      <c r="C79" s="16" t="s">
        <v>270</v>
      </c>
      <c r="D79" s="16" t="s">
        <v>271</v>
      </c>
      <c r="E79" s="16" t="s">
        <v>271</v>
      </c>
      <c r="F79" s="16" t="s">
        <v>272</v>
      </c>
      <c r="G79" s="16">
        <v>100</v>
      </c>
      <c r="H79" s="16" t="s">
        <v>273</v>
      </c>
      <c r="I79" s="16" t="s">
        <v>46</v>
      </c>
      <c r="J79" s="16" t="s">
        <v>46</v>
      </c>
    </row>
    <row r="80" customHeight="1" spans="1:10">
      <c r="A80" s="15" t="s">
        <v>274</v>
      </c>
      <c r="B80" s="16" t="s">
        <v>275</v>
      </c>
      <c r="C80" s="16" t="s">
        <v>276</v>
      </c>
      <c r="D80" s="16" t="s">
        <v>277</v>
      </c>
      <c r="E80" s="16" t="s">
        <v>278</v>
      </c>
      <c r="F80" s="16" t="s">
        <v>279</v>
      </c>
      <c r="G80" s="16">
        <v>5</v>
      </c>
      <c r="H80" s="16" t="s">
        <v>280</v>
      </c>
      <c r="I80" s="16" t="s">
        <v>46</v>
      </c>
      <c r="J80" s="16" t="s">
        <v>281</v>
      </c>
    </row>
    <row r="81" customHeight="1" spans="1:10">
      <c r="A81" s="15"/>
      <c r="B81" s="16"/>
      <c r="C81" s="16"/>
      <c r="D81" s="16"/>
      <c r="E81" s="16"/>
      <c r="F81" s="16" t="s">
        <v>282</v>
      </c>
      <c r="G81" s="16">
        <v>5</v>
      </c>
      <c r="H81" s="16" t="s">
        <v>283</v>
      </c>
      <c r="I81" s="16" t="s">
        <v>46</v>
      </c>
      <c r="J81" s="16" t="s">
        <v>281</v>
      </c>
    </row>
    <row r="82" customHeight="1" spans="1:10">
      <c r="A82" s="15" t="s">
        <v>284</v>
      </c>
      <c r="B82" s="16" t="s">
        <v>285</v>
      </c>
      <c r="C82" s="16" t="s">
        <v>286</v>
      </c>
      <c r="D82" s="16" t="s">
        <v>287</v>
      </c>
      <c r="E82" s="16" t="s">
        <v>287</v>
      </c>
      <c r="F82" s="16" t="s">
        <v>288</v>
      </c>
      <c r="G82" s="16">
        <v>10</v>
      </c>
      <c r="H82" s="16" t="s">
        <v>289</v>
      </c>
      <c r="I82" s="16">
        <v>6000</v>
      </c>
      <c r="J82" s="16">
        <v>6000</v>
      </c>
    </row>
    <row r="83" customHeight="1" spans="1:10">
      <c r="A83" s="15" t="s">
        <v>290</v>
      </c>
      <c r="B83" s="16" t="s">
        <v>291</v>
      </c>
      <c r="C83" s="16" t="s">
        <v>292</v>
      </c>
      <c r="D83" s="16" t="s">
        <v>293</v>
      </c>
      <c r="E83" s="16" t="s">
        <v>294</v>
      </c>
      <c r="F83" s="16" t="s">
        <v>295</v>
      </c>
      <c r="G83" s="16">
        <v>10</v>
      </c>
      <c r="H83" s="16" t="s">
        <v>296</v>
      </c>
      <c r="I83" s="16">
        <v>6000</v>
      </c>
      <c r="J83" s="16" t="s">
        <v>297</v>
      </c>
    </row>
    <row r="84" customHeight="1" spans="1:10">
      <c r="A84" s="15" t="s">
        <v>298</v>
      </c>
      <c r="B84" s="16" t="s">
        <v>299</v>
      </c>
      <c r="C84" s="16" t="s">
        <v>300</v>
      </c>
      <c r="D84" s="16" t="s">
        <v>301</v>
      </c>
      <c r="E84" s="16" t="s">
        <v>301</v>
      </c>
      <c r="F84" s="16" t="s">
        <v>302</v>
      </c>
      <c r="G84" s="16">
        <v>3</v>
      </c>
      <c r="H84" s="16" t="s">
        <v>303</v>
      </c>
      <c r="I84" s="16" t="s">
        <v>304</v>
      </c>
      <c r="J84" s="16" t="s">
        <v>305</v>
      </c>
    </row>
    <row r="85" customHeight="1" spans="1:10">
      <c r="A85" s="15"/>
      <c r="B85" s="16"/>
      <c r="C85" s="16"/>
      <c r="D85" s="16"/>
      <c r="E85" s="16"/>
      <c r="F85" s="16" t="s">
        <v>306</v>
      </c>
      <c r="G85" s="16">
        <v>5</v>
      </c>
      <c r="H85" s="16" t="s">
        <v>307</v>
      </c>
      <c r="I85" s="16" t="s">
        <v>308</v>
      </c>
      <c r="J85" s="16" t="s">
        <v>305</v>
      </c>
    </row>
    <row r="86" customHeight="1" spans="1:10">
      <c r="A86" s="15"/>
      <c r="B86" s="16"/>
      <c r="C86" s="16"/>
      <c r="D86" s="16"/>
      <c r="E86" s="16"/>
      <c r="F86" s="16" t="s">
        <v>309</v>
      </c>
      <c r="G86" s="16">
        <v>1</v>
      </c>
      <c r="H86" s="16" t="s">
        <v>310</v>
      </c>
      <c r="I86" s="16" t="s">
        <v>311</v>
      </c>
      <c r="J86" s="16" t="s">
        <v>312</v>
      </c>
    </row>
    <row r="87" customHeight="1" spans="1:10">
      <c r="A87" s="15" t="s">
        <v>313</v>
      </c>
      <c r="B87" s="16" t="s">
        <v>314</v>
      </c>
      <c r="C87" s="16" t="s">
        <v>177</v>
      </c>
      <c r="D87" s="16" t="s">
        <v>315</v>
      </c>
      <c r="E87" s="16" t="s">
        <v>315</v>
      </c>
      <c r="F87" s="16" t="s">
        <v>316</v>
      </c>
      <c r="G87" s="16">
        <v>1</v>
      </c>
      <c r="H87" s="16" t="s">
        <v>317</v>
      </c>
      <c r="I87" s="16" t="s">
        <v>318</v>
      </c>
      <c r="J87" s="16" t="s">
        <v>319</v>
      </c>
    </row>
    <row r="88" customHeight="1" spans="1:10">
      <c r="A88" s="15"/>
      <c r="B88" s="16"/>
      <c r="C88" s="16"/>
      <c r="D88" s="16"/>
      <c r="E88" s="16"/>
      <c r="F88" s="16" t="s">
        <v>295</v>
      </c>
      <c r="G88" s="16">
        <v>3</v>
      </c>
      <c r="H88" s="16" t="s">
        <v>320</v>
      </c>
      <c r="I88" s="16" t="s">
        <v>321</v>
      </c>
      <c r="J88" s="16" t="s">
        <v>322</v>
      </c>
    </row>
    <row r="89" customHeight="1" spans="1:10">
      <c r="A89" s="15" t="s">
        <v>323</v>
      </c>
      <c r="B89" s="16" t="s">
        <v>324</v>
      </c>
      <c r="C89" s="16" t="s">
        <v>325</v>
      </c>
      <c r="D89" s="16" t="s">
        <v>326</v>
      </c>
      <c r="E89" s="16" t="s">
        <v>326</v>
      </c>
      <c r="F89" s="16" t="s">
        <v>327</v>
      </c>
      <c r="G89" s="16">
        <v>2</v>
      </c>
      <c r="H89" s="16" t="s">
        <v>328</v>
      </c>
      <c r="I89" s="16" t="s">
        <v>329</v>
      </c>
      <c r="J89" s="16" t="s">
        <v>330</v>
      </c>
    </row>
    <row r="90" customHeight="1" spans="1:10">
      <c r="A90" s="15"/>
      <c r="B90" s="16"/>
      <c r="C90" s="16"/>
      <c r="D90" s="16"/>
      <c r="E90" s="16"/>
      <c r="F90" s="16" t="s">
        <v>331</v>
      </c>
      <c r="G90" s="16">
        <v>2</v>
      </c>
      <c r="H90" s="16" t="s">
        <v>332</v>
      </c>
      <c r="I90" s="16" t="s">
        <v>329</v>
      </c>
      <c r="J90" s="16" t="s">
        <v>330</v>
      </c>
    </row>
    <row r="91" customHeight="1" spans="1:10">
      <c r="A91" s="15" t="s">
        <v>333</v>
      </c>
      <c r="B91" s="16" t="s">
        <v>334</v>
      </c>
      <c r="C91" s="16" t="s">
        <v>335</v>
      </c>
      <c r="D91" s="16" t="s">
        <v>336</v>
      </c>
      <c r="E91" s="16" t="s">
        <v>337</v>
      </c>
      <c r="F91" s="16" t="s">
        <v>338</v>
      </c>
      <c r="G91" s="16">
        <v>10</v>
      </c>
      <c r="H91" s="16" t="s">
        <v>339</v>
      </c>
      <c r="I91" s="16" t="s">
        <v>340</v>
      </c>
      <c r="J91" s="16" t="s">
        <v>341</v>
      </c>
    </row>
    <row r="92" customHeight="1" spans="1:10">
      <c r="A92" s="15"/>
      <c r="B92" s="16"/>
      <c r="C92" s="16"/>
      <c r="D92" s="16"/>
      <c r="E92" s="16"/>
      <c r="F92" s="16" t="s">
        <v>342</v>
      </c>
      <c r="G92" s="16">
        <v>10</v>
      </c>
      <c r="H92" s="16" t="s">
        <v>339</v>
      </c>
      <c r="I92" s="16" t="s">
        <v>340</v>
      </c>
      <c r="J92" s="16" t="s">
        <v>341</v>
      </c>
    </row>
    <row r="93" customHeight="1" spans="1:10">
      <c r="A93" s="15"/>
      <c r="B93" s="16"/>
      <c r="C93" s="16"/>
      <c r="D93" s="16"/>
      <c r="E93" s="16"/>
      <c r="F93" s="16" t="s">
        <v>343</v>
      </c>
      <c r="G93" s="16">
        <v>10</v>
      </c>
      <c r="H93" s="16" t="s">
        <v>339</v>
      </c>
      <c r="I93" s="16" t="s">
        <v>340</v>
      </c>
      <c r="J93" s="16" t="s">
        <v>344</v>
      </c>
    </row>
    <row r="94" customHeight="1" spans="1:10">
      <c r="A94" s="15"/>
      <c r="B94" s="16"/>
      <c r="C94" s="16"/>
      <c r="D94" s="16"/>
      <c r="E94" s="16"/>
      <c r="F94" s="16" t="s">
        <v>345</v>
      </c>
      <c r="G94" s="16">
        <v>10</v>
      </c>
      <c r="H94" s="16" t="s">
        <v>339</v>
      </c>
      <c r="I94" s="16" t="s">
        <v>340</v>
      </c>
      <c r="J94" s="16" t="s">
        <v>341</v>
      </c>
    </row>
    <row r="95" customHeight="1" spans="1:10">
      <c r="A95" s="15" t="s">
        <v>346</v>
      </c>
      <c r="B95" s="16" t="s">
        <v>347</v>
      </c>
      <c r="C95" s="16" t="s">
        <v>348</v>
      </c>
      <c r="D95" s="16" t="s">
        <v>349</v>
      </c>
      <c r="E95" s="16" t="s">
        <v>349</v>
      </c>
      <c r="F95" s="16" t="s">
        <v>350</v>
      </c>
      <c r="G95" s="16">
        <v>4</v>
      </c>
      <c r="H95" s="16" t="s">
        <v>351</v>
      </c>
      <c r="I95" s="16" t="s">
        <v>352</v>
      </c>
      <c r="J95" s="16" t="s">
        <v>353</v>
      </c>
    </row>
    <row r="96" customHeight="1" spans="1:10">
      <c r="A96" s="15"/>
      <c r="B96" s="16"/>
      <c r="C96" s="16"/>
      <c r="D96" s="16"/>
      <c r="E96" s="16"/>
      <c r="F96" s="16" t="s">
        <v>354</v>
      </c>
      <c r="G96" s="16">
        <v>2</v>
      </c>
      <c r="H96" s="16" t="s">
        <v>355</v>
      </c>
      <c r="I96" s="16" t="s">
        <v>356</v>
      </c>
      <c r="J96" s="16" t="s">
        <v>46</v>
      </c>
    </row>
    <row r="97" customHeight="1" spans="1:10">
      <c r="A97" s="15" t="s">
        <v>357</v>
      </c>
      <c r="B97" s="16" t="s">
        <v>358</v>
      </c>
      <c r="C97" s="16" t="s">
        <v>359</v>
      </c>
      <c r="D97" s="16" t="s">
        <v>360</v>
      </c>
      <c r="E97" s="16" t="s">
        <v>361</v>
      </c>
      <c r="F97" s="16" t="s">
        <v>272</v>
      </c>
      <c r="G97" s="16">
        <v>2</v>
      </c>
      <c r="H97" s="16" t="s">
        <v>362</v>
      </c>
      <c r="I97" s="16" t="s">
        <v>363</v>
      </c>
      <c r="J97" s="16" t="s">
        <v>364</v>
      </c>
    </row>
    <row r="98" customHeight="1" spans="1:10">
      <c r="A98" s="15"/>
      <c r="B98" s="16"/>
      <c r="C98" s="16"/>
      <c r="D98" s="16"/>
      <c r="E98" s="16"/>
      <c r="F98" s="16" t="s">
        <v>365</v>
      </c>
      <c r="G98" s="16">
        <v>2</v>
      </c>
      <c r="H98" s="16" t="s">
        <v>366</v>
      </c>
      <c r="I98" s="16" t="s">
        <v>363</v>
      </c>
      <c r="J98" s="16" t="s">
        <v>367</v>
      </c>
    </row>
    <row r="99" customHeight="1" spans="1:10">
      <c r="A99" s="15"/>
      <c r="B99" s="16"/>
      <c r="C99" s="16"/>
      <c r="D99" s="16"/>
      <c r="E99" s="16"/>
      <c r="F99" s="16" t="s">
        <v>368</v>
      </c>
      <c r="G99" s="16">
        <v>2</v>
      </c>
      <c r="H99" s="16" t="s">
        <v>369</v>
      </c>
      <c r="I99" s="16" t="s">
        <v>370</v>
      </c>
      <c r="J99" s="16" t="s">
        <v>371</v>
      </c>
    </row>
    <row r="100" customHeight="1" spans="1:10">
      <c r="A100" s="15"/>
      <c r="B100" s="16"/>
      <c r="C100" s="16"/>
      <c r="D100" s="16"/>
      <c r="E100" s="16"/>
      <c r="F100" s="16" t="s">
        <v>372</v>
      </c>
      <c r="G100" s="16">
        <v>1</v>
      </c>
      <c r="H100" s="16" t="s">
        <v>373</v>
      </c>
      <c r="I100" s="16" t="s">
        <v>172</v>
      </c>
      <c r="J100" s="16" t="s">
        <v>374</v>
      </c>
    </row>
    <row r="101" customHeight="1" spans="1:10">
      <c r="A101" s="15" t="s">
        <v>375</v>
      </c>
      <c r="B101" s="16" t="s">
        <v>376</v>
      </c>
      <c r="C101" s="16" t="s">
        <v>377</v>
      </c>
      <c r="D101" s="16" t="s">
        <v>378</v>
      </c>
      <c r="E101" s="16" t="s">
        <v>378</v>
      </c>
      <c r="F101" s="16" t="s">
        <v>379</v>
      </c>
      <c r="G101" s="16">
        <v>1</v>
      </c>
      <c r="H101" s="16" t="s">
        <v>380</v>
      </c>
      <c r="I101" s="16" t="s">
        <v>381</v>
      </c>
      <c r="J101" s="16" t="s">
        <v>382</v>
      </c>
    </row>
    <row r="102" customHeight="1" spans="1:10">
      <c r="A102" s="15"/>
      <c r="B102" s="16"/>
      <c r="C102" s="16"/>
      <c r="D102" s="16"/>
      <c r="E102" s="16"/>
      <c r="F102" s="16" t="s">
        <v>383</v>
      </c>
      <c r="G102" s="16">
        <v>1</v>
      </c>
      <c r="H102" s="16" t="s">
        <v>384</v>
      </c>
      <c r="I102" s="16" t="s">
        <v>385</v>
      </c>
      <c r="J102" s="16" t="s">
        <v>382</v>
      </c>
    </row>
    <row r="103" customHeight="1" spans="1:10">
      <c r="A103" s="15" t="s">
        <v>386</v>
      </c>
      <c r="B103" s="16" t="s">
        <v>387</v>
      </c>
      <c r="C103" s="16" t="s">
        <v>388</v>
      </c>
      <c r="D103" s="16" t="s">
        <v>389</v>
      </c>
      <c r="E103" s="16" t="s">
        <v>389</v>
      </c>
      <c r="F103" s="16" t="s">
        <v>390</v>
      </c>
      <c r="G103" s="16">
        <v>30</v>
      </c>
      <c r="H103" s="16" t="s">
        <v>391</v>
      </c>
      <c r="I103" s="16" t="s">
        <v>392</v>
      </c>
      <c r="J103" s="16" t="s">
        <v>393</v>
      </c>
    </row>
    <row r="104" customHeight="1" spans="1:10">
      <c r="A104" s="15" t="s">
        <v>394</v>
      </c>
      <c r="B104" s="16" t="s">
        <v>395</v>
      </c>
      <c r="C104" s="16" t="s">
        <v>396</v>
      </c>
      <c r="D104" s="16" t="s">
        <v>397</v>
      </c>
      <c r="E104" s="16" t="s">
        <v>398</v>
      </c>
      <c r="F104" s="16" t="s">
        <v>399</v>
      </c>
      <c r="G104" s="16">
        <v>2</v>
      </c>
      <c r="H104" s="16" t="s">
        <v>400</v>
      </c>
      <c r="I104" s="16" t="s">
        <v>401</v>
      </c>
      <c r="J104" s="16" t="s">
        <v>402</v>
      </c>
    </row>
    <row r="105" customHeight="1" spans="1:10">
      <c r="A105" s="15"/>
      <c r="B105" s="16"/>
      <c r="C105" s="16"/>
      <c r="D105" s="16"/>
      <c r="E105" s="16"/>
      <c r="F105" s="16" t="s">
        <v>403</v>
      </c>
      <c r="G105" s="16">
        <v>6</v>
      </c>
      <c r="H105" s="16" t="s">
        <v>169</v>
      </c>
      <c r="I105" s="16" t="s">
        <v>404</v>
      </c>
      <c r="J105" s="16" t="s">
        <v>405</v>
      </c>
    </row>
    <row r="106" customHeight="1" spans="1:10">
      <c r="A106" s="15"/>
      <c r="B106" s="16"/>
      <c r="C106" s="16"/>
      <c r="D106" s="16"/>
      <c r="E106" s="16"/>
      <c r="F106" s="16" t="s">
        <v>406</v>
      </c>
      <c r="G106" s="16">
        <v>3</v>
      </c>
      <c r="H106" s="16" t="s">
        <v>407</v>
      </c>
      <c r="I106" s="16" t="s">
        <v>408</v>
      </c>
      <c r="J106" s="16" t="s">
        <v>405</v>
      </c>
    </row>
    <row r="107" customHeight="1" spans="1:10">
      <c r="A107" s="15" t="s">
        <v>409</v>
      </c>
      <c r="B107" s="16" t="s">
        <v>410</v>
      </c>
      <c r="C107" s="16" t="s">
        <v>411</v>
      </c>
      <c r="D107" s="16" t="s">
        <v>412</v>
      </c>
      <c r="E107" s="16" t="s">
        <v>412</v>
      </c>
      <c r="F107" s="16" t="s">
        <v>413</v>
      </c>
      <c r="G107" s="16">
        <v>2</v>
      </c>
      <c r="H107" s="16" t="s">
        <v>414</v>
      </c>
      <c r="I107" s="16" t="s">
        <v>46</v>
      </c>
      <c r="J107" s="16" t="s">
        <v>415</v>
      </c>
    </row>
    <row r="108" customHeight="1" spans="1:10">
      <c r="A108" s="15"/>
      <c r="B108" s="16"/>
      <c r="C108" s="16"/>
      <c r="D108" s="16"/>
      <c r="E108" s="16"/>
      <c r="F108" s="16" t="s">
        <v>416</v>
      </c>
      <c r="G108" s="16">
        <v>5</v>
      </c>
      <c r="H108" s="16" t="s">
        <v>417</v>
      </c>
      <c r="I108" s="16" t="s">
        <v>418</v>
      </c>
      <c r="J108" s="16" t="s">
        <v>415</v>
      </c>
    </row>
    <row r="109" customHeight="1" spans="1:10">
      <c r="A109" s="15"/>
      <c r="B109" s="16"/>
      <c r="C109" s="16"/>
      <c r="D109" s="16"/>
      <c r="E109" s="16"/>
      <c r="F109" s="16" t="s">
        <v>419</v>
      </c>
      <c r="G109" s="16">
        <v>2</v>
      </c>
      <c r="H109" s="16" t="s">
        <v>420</v>
      </c>
      <c r="I109" s="16" t="s">
        <v>418</v>
      </c>
      <c r="J109" s="16" t="s">
        <v>415</v>
      </c>
    </row>
    <row r="110" customHeight="1" spans="1:10">
      <c r="A110" s="15"/>
      <c r="B110" s="16"/>
      <c r="C110" s="16"/>
      <c r="D110" s="16"/>
      <c r="E110" s="16"/>
      <c r="F110" s="16" t="s">
        <v>421</v>
      </c>
      <c r="G110" s="16">
        <v>2</v>
      </c>
      <c r="H110" s="16" t="s">
        <v>422</v>
      </c>
      <c r="I110" s="16" t="s">
        <v>418</v>
      </c>
      <c r="J110" s="16" t="s">
        <v>415</v>
      </c>
    </row>
    <row r="111" customHeight="1" spans="1:10">
      <c r="A111" s="15"/>
      <c r="B111" s="16"/>
      <c r="C111" s="16"/>
      <c r="D111" s="16"/>
      <c r="E111" s="16"/>
      <c r="F111" s="16" t="s">
        <v>423</v>
      </c>
      <c r="G111" s="16">
        <v>2</v>
      </c>
      <c r="H111" s="16" t="s">
        <v>424</v>
      </c>
      <c r="I111" s="16" t="s">
        <v>418</v>
      </c>
      <c r="J111" s="16" t="s">
        <v>415</v>
      </c>
    </row>
    <row r="112" customHeight="1" spans="1:10">
      <c r="A112" s="15" t="s">
        <v>425</v>
      </c>
      <c r="B112" s="16" t="s">
        <v>426</v>
      </c>
      <c r="C112" s="16" t="s">
        <v>427</v>
      </c>
      <c r="D112" s="16" t="s">
        <v>428</v>
      </c>
      <c r="E112" s="16" t="s">
        <v>429</v>
      </c>
      <c r="F112" s="16" t="s">
        <v>430</v>
      </c>
      <c r="G112" s="16">
        <v>10</v>
      </c>
      <c r="H112" s="16" t="s">
        <v>431</v>
      </c>
      <c r="I112" s="16" t="s">
        <v>432</v>
      </c>
      <c r="J112" s="16" t="s">
        <v>46</v>
      </c>
    </row>
    <row r="113" customHeight="1" spans="1:10">
      <c r="A113" s="15"/>
      <c r="B113" s="16"/>
      <c r="C113" s="16"/>
      <c r="D113" s="16"/>
      <c r="E113" s="16"/>
      <c r="F113" s="16" t="s">
        <v>433</v>
      </c>
      <c r="G113" s="16">
        <v>5</v>
      </c>
      <c r="H113" s="16" t="s">
        <v>434</v>
      </c>
      <c r="I113" s="16" t="s">
        <v>435</v>
      </c>
      <c r="J113" s="16" t="s">
        <v>46</v>
      </c>
    </row>
    <row r="114" customHeight="1" spans="1:10">
      <c r="A114" s="15" t="s">
        <v>436</v>
      </c>
      <c r="B114" s="16" t="s">
        <v>437</v>
      </c>
      <c r="C114" s="16" t="s">
        <v>438</v>
      </c>
      <c r="D114" s="16" t="s">
        <v>439</v>
      </c>
      <c r="E114" s="16" t="s">
        <v>439</v>
      </c>
      <c r="F114" s="16" t="s">
        <v>440</v>
      </c>
      <c r="G114" s="16">
        <v>5</v>
      </c>
      <c r="H114" s="16" t="s">
        <v>441</v>
      </c>
      <c r="I114" s="16" t="s">
        <v>363</v>
      </c>
      <c r="J114" s="16" t="s">
        <v>442</v>
      </c>
    </row>
    <row r="115" customHeight="1" spans="1:10">
      <c r="A115" s="15"/>
      <c r="B115" s="16"/>
      <c r="C115" s="16"/>
      <c r="D115" s="16"/>
      <c r="E115" s="16"/>
      <c r="F115" s="16" t="s">
        <v>443</v>
      </c>
      <c r="G115" s="16">
        <v>16</v>
      </c>
      <c r="H115" s="16" t="s">
        <v>441</v>
      </c>
      <c r="I115" s="16" t="s">
        <v>444</v>
      </c>
      <c r="J115" s="16" t="s">
        <v>445</v>
      </c>
    </row>
    <row r="116" ht="28.5" spans="1:10">
      <c r="A116" s="15" t="s">
        <v>446</v>
      </c>
      <c r="B116" s="16" t="s">
        <v>447</v>
      </c>
      <c r="C116" s="16" t="s">
        <v>448</v>
      </c>
      <c r="D116" s="16" t="s">
        <v>449</v>
      </c>
      <c r="E116" s="16" t="s">
        <v>449</v>
      </c>
      <c r="F116" s="16" t="s">
        <v>450</v>
      </c>
      <c r="G116" s="16">
        <v>3</v>
      </c>
      <c r="H116" s="16" t="s">
        <v>451</v>
      </c>
      <c r="I116" s="16" t="s">
        <v>452</v>
      </c>
      <c r="J116" s="16" t="s">
        <v>453</v>
      </c>
    </row>
    <row r="117" customHeight="1" spans="1:10">
      <c r="A117" s="15" t="s">
        <v>454</v>
      </c>
      <c r="B117" s="16" t="s">
        <v>455</v>
      </c>
      <c r="C117" s="16" t="s">
        <v>411</v>
      </c>
      <c r="D117" s="16" t="s">
        <v>412</v>
      </c>
      <c r="E117" s="16" t="s">
        <v>412</v>
      </c>
      <c r="F117" s="16" t="s">
        <v>456</v>
      </c>
      <c r="G117" s="16">
        <v>2</v>
      </c>
      <c r="H117" s="16" t="s">
        <v>457</v>
      </c>
      <c r="I117" s="16" t="s">
        <v>46</v>
      </c>
      <c r="J117" s="16" t="s">
        <v>458</v>
      </c>
    </row>
    <row r="118" customHeight="1" spans="1:10">
      <c r="A118" s="15" t="s">
        <v>459</v>
      </c>
      <c r="B118" s="16" t="s">
        <v>460</v>
      </c>
      <c r="C118" s="16" t="s">
        <v>461</v>
      </c>
      <c r="D118" s="16" t="s">
        <v>462</v>
      </c>
      <c r="E118" s="16" t="s">
        <v>462</v>
      </c>
      <c r="F118" s="16" t="s">
        <v>463</v>
      </c>
      <c r="G118" s="16">
        <v>30</v>
      </c>
      <c r="H118" s="16" t="s">
        <v>464</v>
      </c>
      <c r="I118" s="16" t="s">
        <v>465</v>
      </c>
      <c r="J118" s="16" t="s">
        <v>466</v>
      </c>
    </row>
    <row r="119" customHeight="1" spans="1:10">
      <c r="A119" s="15"/>
      <c r="B119" s="16"/>
      <c r="C119" s="16"/>
      <c r="D119" s="16"/>
      <c r="E119" s="16"/>
      <c r="F119" s="16" t="s">
        <v>467</v>
      </c>
      <c r="G119" s="16">
        <v>3</v>
      </c>
      <c r="H119" s="16" t="s">
        <v>468</v>
      </c>
      <c r="I119" s="16" t="s">
        <v>469</v>
      </c>
      <c r="J119" s="16" t="s">
        <v>466</v>
      </c>
    </row>
    <row r="120" customHeight="1" spans="1:10">
      <c r="A120" s="15" t="s">
        <v>470</v>
      </c>
      <c r="B120" s="16" t="s">
        <v>471</v>
      </c>
      <c r="C120" s="16" t="s">
        <v>472</v>
      </c>
      <c r="D120" s="16" t="s">
        <v>473</v>
      </c>
      <c r="E120" s="16" t="s">
        <v>474</v>
      </c>
      <c r="F120" s="16" t="s">
        <v>475</v>
      </c>
      <c r="G120" s="16">
        <v>50</v>
      </c>
      <c r="H120" s="16" t="s">
        <v>476</v>
      </c>
      <c r="I120" s="16" t="s">
        <v>477</v>
      </c>
      <c r="J120" s="16" t="s">
        <v>478</v>
      </c>
    </row>
    <row r="121" ht="34" customHeight="1" spans="1:10">
      <c r="A121" s="15"/>
      <c r="B121" s="16"/>
      <c r="C121" s="16"/>
      <c r="D121" s="16"/>
      <c r="E121" s="16"/>
      <c r="F121" s="16" t="s">
        <v>479</v>
      </c>
      <c r="G121" s="16">
        <v>20</v>
      </c>
      <c r="H121" s="16" t="s">
        <v>480</v>
      </c>
      <c r="I121" s="16" t="s">
        <v>481</v>
      </c>
      <c r="J121" s="16" t="s">
        <v>478</v>
      </c>
    </row>
    <row r="122" customHeight="1" spans="1:10">
      <c r="A122" s="15" t="s">
        <v>482</v>
      </c>
      <c r="B122" s="16" t="s">
        <v>483</v>
      </c>
      <c r="C122" s="16" t="s">
        <v>484</v>
      </c>
      <c r="D122" s="16" t="s">
        <v>485</v>
      </c>
      <c r="E122" s="16" t="s">
        <v>485</v>
      </c>
      <c r="F122" s="16" t="s">
        <v>486</v>
      </c>
      <c r="G122" s="16">
        <v>1</v>
      </c>
      <c r="H122" s="16" t="s">
        <v>487</v>
      </c>
      <c r="I122" s="16" t="s">
        <v>46</v>
      </c>
      <c r="J122" s="16" t="s">
        <v>488</v>
      </c>
    </row>
    <row r="123" customHeight="1" spans="1:10">
      <c r="A123" s="15"/>
      <c r="B123" s="16"/>
      <c r="C123" s="16"/>
      <c r="D123" s="16"/>
      <c r="E123" s="16"/>
      <c r="F123" s="16" t="s">
        <v>489</v>
      </c>
      <c r="G123" s="16">
        <v>1</v>
      </c>
      <c r="H123" s="16" t="s">
        <v>490</v>
      </c>
      <c r="I123" s="16" t="s">
        <v>46</v>
      </c>
      <c r="J123" s="16" t="s">
        <v>488</v>
      </c>
    </row>
    <row r="124" customHeight="1" spans="1:10">
      <c r="A124" s="15"/>
      <c r="B124" s="16"/>
      <c r="C124" s="16"/>
      <c r="D124" s="16"/>
      <c r="E124" s="16"/>
      <c r="F124" s="16" t="s">
        <v>491</v>
      </c>
      <c r="G124" s="16">
        <v>2</v>
      </c>
      <c r="H124" s="16" t="s">
        <v>492</v>
      </c>
      <c r="I124" s="16" t="s">
        <v>46</v>
      </c>
      <c r="J124" s="16" t="s">
        <v>488</v>
      </c>
    </row>
    <row r="125" customHeight="1" spans="1:10">
      <c r="A125" s="15" t="s">
        <v>493</v>
      </c>
      <c r="B125" s="16" t="s">
        <v>494</v>
      </c>
      <c r="C125" s="16" t="s">
        <v>495</v>
      </c>
      <c r="D125" s="16" t="s">
        <v>496</v>
      </c>
      <c r="E125" s="16" t="s">
        <v>496</v>
      </c>
      <c r="F125" s="16" t="s">
        <v>443</v>
      </c>
      <c r="G125" s="16">
        <v>10</v>
      </c>
      <c r="H125" s="16" t="s">
        <v>497</v>
      </c>
      <c r="I125" s="16" t="s">
        <v>498</v>
      </c>
      <c r="J125" s="16" t="s">
        <v>499</v>
      </c>
    </row>
    <row r="126" customHeight="1" spans="1:10">
      <c r="A126" s="15"/>
      <c r="B126" s="16"/>
      <c r="C126" s="16"/>
      <c r="D126" s="16"/>
      <c r="E126" s="16"/>
      <c r="F126" s="16" t="s">
        <v>249</v>
      </c>
      <c r="G126" s="16">
        <v>1</v>
      </c>
      <c r="H126" s="16" t="s">
        <v>500</v>
      </c>
      <c r="I126" s="16" t="s">
        <v>498</v>
      </c>
      <c r="J126" s="16" t="s">
        <v>499</v>
      </c>
    </row>
    <row r="127" ht="85.5" spans="1:10">
      <c r="A127" s="15" t="s">
        <v>501</v>
      </c>
      <c r="B127" s="16" t="s">
        <v>502</v>
      </c>
      <c r="C127" s="16" t="s">
        <v>503</v>
      </c>
      <c r="D127" s="16" t="s">
        <v>504</v>
      </c>
      <c r="E127" s="16" t="s">
        <v>504</v>
      </c>
      <c r="F127" s="16" t="s">
        <v>505</v>
      </c>
      <c r="G127" s="16">
        <v>15</v>
      </c>
      <c r="H127" s="16" t="s">
        <v>506</v>
      </c>
      <c r="I127" s="16" t="s">
        <v>507</v>
      </c>
      <c r="J127" s="16" t="s">
        <v>508</v>
      </c>
    </row>
    <row r="128" customHeight="1" spans="1:10">
      <c r="A128" s="15" t="s">
        <v>509</v>
      </c>
      <c r="B128" s="16" t="s">
        <v>510</v>
      </c>
      <c r="C128" s="16" t="s">
        <v>511</v>
      </c>
      <c r="D128" s="16" t="s">
        <v>512</v>
      </c>
      <c r="E128" s="16" t="s">
        <v>512</v>
      </c>
      <c r="F128" s="16" t="s">
        <v>513</v>
      </c>
      <c r="G128" s="16">
        <v>1</v>
      </c>
      <c r="H128" s="16" t="s">
        <v>514</v>
      </c>
      <c r="I128" s="16">
        <v>3500</v>
      </c>
      <c r="J128" s="16" t="s">
        <v>226</v>
      </c>
    </row>
    <row r="129" customHeight="1" spans="1:10">
      <c r="A129" s="15" t="s">
        <v>515</v>
      </c>
      <c r="B129" s="16" t="s">
        <v>516</v>
      </c>
      <c r="C129" s="16" t="s">
        <v>517</v>
      </c>
      <c r="D129" s="16" t="s">
        <v>518</v>
      </c>
      <c r="E129" s="16" t="s">
        <v>518</v>
      </c>
      <c r="F129" s="16" t="s">
        <v>519</v>
      </c>
      <c r="G129" s="16">
        <v>100</v>
      </c>
      <c r="H129" s="16" t="s">
        <v>520</v>
      </c>
      <c r="I129" s="16" t="s">
        <v>521</v>
      </c>
      <c r="J129" s="16" t="s">
        <v>522</v>
      </c>
    </row>
    <row r="130" customHeight="1" spans="1:10">
      <c r="A130" s="15"/>
      <c r="B130" s="16"/>
      <c r="C130" s="16"/>
      <c r="D130" s="16"/>
      <c r="E130" s="16"/>
      <c r="F130" s="16" t="s">
        <v>523</v>
      </c>
      <c r="G130" s="16">
        <v>150</v>
      </c>
      <c r="H130" s="16" t="s">
        <v>524</v>
      </c>
      <c r="I130" s="16" t="s">
        <v>153</v>
      </c>
      <c r="J130" s="16" t="s">
        <v>522</v>
      </c>
    </row>
    <row r="131" customHeight="1" spans="1:10">
      <c r="A131" s="15"/>
      <c r="B131" s="16"/>
      <c r="C131" s="16"/>
      <c r="D131" s="16"/>
      <c r="E131" s="16"/>
      <c r="F131" s="16" t="s">
        <v>525</v>
      </c>
      <c r="G131" s="16">
        <v>20</v>
      </c>
      <c r="H131" s="16" t="s">
        <v>526</v>
      </c>
      <c r="I131" s="16" t="s">
        <v>521</v>
      </c>
      <c r="J131" s="16" t="s">
        <v>527</v>
      </c>
    </row>
    <row r="132" customHeight="1" spans="1:10">
      <c r="A132" s="15"/>
      <c r="B132" s="16"/>
      <c r="C132" s="16"/>
      <c r="D132" s="16"/>
      <c r="E132" s="16"/>
      <c r="F132" s="16" t="s">
        <v>528</v>
      </c>
      <c r="G132" s="16">
        <v>50</v>
      </c>
      <c r="H132" s="16" t="s">
        <v>529</v>
      </c>
      <c r="I132" s="16" t="s">
        <v>521</v>
      </c>
      <c r="J132" s="16" t="s">
        <v>527</v>
      </c>
    </row>
    <row r="133" customHeight="1" spans="1:10">
      <c r="A133" s="15" t="s">
        <v>530</v>
      </c>
      <c r="B133" s="16" t="s">
        <v>531</v>
      </c>
      <c r="C133" s="16" t="s">
        <v>532</v>
      </c>
      <c r="D133" s="16" t="s">
        <v>533</v>
      </c>
      <c r="E133" s="16" t="s">
        <v>533</v>
      </c>
      <c r="F133" s="16" t="s">
        <v>534</v>
      </c>
      <c r="G133" s="16">
        <v>10</v>
      </c>
      <c r="H133" s="16" t="s">
        <v>535</v>
      </c>
      <c r="I133" s="16" t="s">
        <v>481</v>
      </c>
      <c r="J133" s="16" t="s">
        <v>536</v>
      </c>
    </row>
    <row r="134" customHeight="1" spans="1:10">
      <c r="A134" s="15" t="s">
        <v>537</v>
      </c>
      <c r="B134" s="16" t="s">
        <v>538</v>
      </c>
      <c r="C134" s="16" t="s">
        <v>539</v>
      </c>
      <c r="D134" s="16" t="s">
        <v>540</v>
      </c>
      <c r="E134" s="16" t="s">
        <v>540</v>
      </c>
      <c r="F134" s="16" t="s">
        <v>541</v>
      </c>
      <c r="G134" s="16">
        <v>2</v>
      </c>
      <c r="H134" s="16" t="s">
        <v>541</v>
      </c>
      <c r="I134" s="16" t="s">
        <v>46</v>
      </c>
      <c r="J134" s="16" t="s">
        <v>542</v>
      </c>
    </row>
    <row r="135" customHeight="1" spans="1:10">
      <c r="A135" s="15"/>
      <c r="B135" s="16"/>
      <c r="C135" s="16"/>
      <c r="D135" s="16"/>
      <c r="E135" s="16"/>
      <c r="F135" s="16" t="s">
        <v>543</v>
      </c>
      <c r="G135" s="16">
        <v>2</v>
      </c>
      <c r="H135" s="16" t="s">
        <v>543</v>
      </c>
      <c r="I135" s="16" t="s">
        <v>46</v>
      </c>
      <c r="J135" s="16" t="s">
        <v>542</v>
      </c>
    </row>
    <row r="136" customHeight="1" spans="1:10">
      <c r="A136" s="15"/>
      <c r="B136" s="16"/>
      <c r="C136" s="16"/>
      <c r="D136" s="16"/>
      <c r="E136" s="16"/>
      <c r="F136" s="16" t="s">
        <v>544</v>
      </c>
      <c r="G136" s="16">
        <v>2</v>
      </c>
      <c r="H136" s="16" t="s">
        <v>544</v>
      </c>
      <c r="I136" s="16" t="s">
        <v>46</v>
      </c>
      <c r="J136" s="16" t="s">
        <v>542</v>
      </c>
    </row>
    <row r="137" customHeight="1" spans="1:10">
      <c r="A137" s="15"/>
      <c r="B137" s="16"/>
      <c r="C137" s="16"/>
      <c r="D137" s="16"/>
      <c r="E137" s="16"/>
      <c r="F137" s="16" t="s">
        <v>545</v>
      </c>
      <c r="G137" s="16">
        <v>1</v>
      </c>
      <c r="H137" s="16" t="s">
        <v>545</v>
      </c>
      <c r="I137" s="16" t="s">
        <v>46</v>
      </c>
      <c r="J137" s="16" t="s">
        <v>542</v>
      </c>
    </row>
    <row r="138" customHeight="1" spans="1:10">
      <c r="A138" s="15"/>
      <c r="B138" s="16"/>
      <c r="C138" s="16"/>
      <c r="D138" s="16"/>
      <c r="E138" s="16"/>
      <c r="F138" s="16" t="s">
        <v>416</v>
      </c>
      <c r="G138" s="16">
        <v>20</v>
      </c>
      <c r="H138" s="16" t="s">
        <v>416</v>
      </c>
      <c r="I138" s="16" t="s">
        <v>546</v>
      </c>
      <c r="J138" s="16" t="s">
        <v>542</v>
      </c>
    </row>
    <row r="139" customHeight="1" spans="1:10">
      <c r="A139" s="15"/>
      <c r="B139" s="16"/>
      <c r="C139" s="16"/>
      <c r="D139" s="16"/>
      <c r="E139" s="16"/>
      <c r="F139" s="16" t="s">
        <v>547</v>
      </c>
      <c r="G139" s="16">
        <v>6</v>
      </c>
      <c r="H139" s="16" t="s">
        <v>548</v>
      </c>
      <c r="I139" s="16" t="s">
        <v>546</v>
      </c>
      <c r="J139" s="16" t="s">
        <v>542</v>
      </c>
    </row>
    <row r="140" ht="28.5" spans="1:10">
      <c r="A140" s="15" t="s">
        <v>549</v>
      </c>
      <c r="B140" s="16" t="s">
        <v>550</v>
      </c>
      <c r="C140" s="16" t="s">
        <v>551</v>
      </c>
      <c r="D140" s="16" t="s">
        <v>512</v>
      </c>
      <c r="E140" s="16" t="s">
        <v>512</v>
      </c>
      <c r="F140" s="16" t="s">
        <v>552</v>
      </c>
      <c r="G140" s="16">
        <v>1</v>
      </c>
      <c r="H140" s="16" t="s">
        <v>553</v>
      </c>
      <c r="I140" s="16">
        <v>3500</v>
      </c>
      <c r="J140" s="16" t="s">
        <v>226</v>
      </c>
    </row>
    <row r="141" ht="42.75" spans="1:10">
      <c r="A141" s="15" t="s">
        <v>554</v>
      </c>
      <c r="B141" s="17" t="s">
        <v>555</v>
      </c>
      <c r="C141" s="17" t="s">
        <v>556</v>
      </c>
      <c r="D141" s="17" t="s">
        <v>557</v>
      </c>
      <c r="E141" s="17" t="s">
        <v>558</v>
      </c>
      <c r="F141" s="16" t="s">
        <v>559</v>
      </c>
      <c r="G141" s="17">
        <v>10</v>
      </c>
      <c r="H141" s="17" t="s">
        <v>560</v>
      </c>
      <c r="I141" s="17" t="s">
        <v>561</v>
      </c>
      <c r="J141" s="17" t="s">
        <v>226</v>
      </c>
    </row>
    <row r="142" s="7" customFormat="1" ht="57" spans="1:10">
      <c r="A142" s="15" t="s">
        <v>562</v>
      </c>
      <c r="B142" s="17" t="s">
        <v>563</v>
      </c>
      <c r="C142" s="17" t="s">
        <v>564</v>
      </c>
      <c r="D142" s="17" t="s">
        <v>565</v>
      </c>
      <c r="E142" s="17" t="s">
        <v>566</v>
      </c>
      <c r="F142" s="16" t="s">
        <v>567</v>
      </c>
      <c r="G142" s="17">
        <v>3</v>
      </c>
      <c r="H142" s="17" t="s">
        <v>568</v>
      </c>
      <c r="I142" s="17" t="s">
        <v>569</v>
      </c>
      <c r="J142" s="17" t="s">
        <v>570</v>
      </c>
    </row>
    <row r="143" s="6" customFormat="1" customHeight="1" spans="1:10">
      <c r="A143" s="15" t="s">
        <v>571</v>
      </c>
      <c r="B143" s="16" t="s">
        <v>572</v>
      </c>
      <c r="C143" s="16" t="s">
        <v>573</v>
      </c>
      <c r="D143" s="16" t="s">
        <v>574</v>
      </c>
      <c r="E143" s="16" t="s">
        <v>575</v>
      </c>
      <c r="F143" s="16" t="s">
        <v>576</v>
      </c>
      <c r="G143" s="16">
        <v>8</v>
      </c>
      <c r="H143" s="16" t="s">
        <v>577</v>
      </c>
      <c r="I143" s="16" t="s">
        <v>46</v>
      </c>
      <c r="J143" s="16" t="s">
        <v>46</v>
      </c>
    </row>
    <row r="144" s="6" customFormat="1" customHeight="1" spans="1:10">
      <c r="A144" s="15"/>
      <c r="B144" s="16"/>
      <c r="C144" s="16"/>
      <c r="D144" s="16"/>
      <c r="E144" s="16"/>
      <c r="F144" s="16" t="s">
        <v>578</v>
      </c>
      <c r="G144" s="16">
        <v>2</v>
      </c>
      <c r="H144" s="16" t="s">
        <v>579</v>
      </c>
      <c r="I144" s="16" t="s">
        <v>46</v>
      </c>
      <c r="J144" s="16" t="s">
        <v>580</v>
      </c>
    </row>
    <row r="145" s="6" customFormat="1" customHeight="1" spans="1:10">
      <c r="A145" s="15"/>
      <c r="B145" s="16"/>
      <c r="C145" s="16"/>
      <c r="D145" s="16"/>
      <c r="E145" s="16"/>
      <c r="F145" s="16" t="s">
        <v>581</v>
      </c>
      <c r="G145" s="16">
        <v>1</v>
      </c>
      <c r="H145" s="16" t="s">
        <v>582</v>
      </c>
      <c r="I145" s="16" t="s">
        <v>46</v>
      </c>
      <c r="J145" s="16" t="s">
        <v>46</v>
      </c>
    </row>
    <row r="146" s="7" customFormat="1" customHeight="1" spans="1:16344">
      <c r="A146" s="15" t="s">
        <v>583</v>
      </c>
      <c r="B146" s="17" t="s">
        <v>584</v>
      </c>
      <c r="C146" s="17" t="s">
        <v>585</v>
      </c>
      <c r="D146" s="17" t="s">
        <v>586</v>
      </c>
      <c r="E146" s="17" t="s">
        <v>587</v>
      </c>
      <c r="F146" s="16" t="s">
        <v>588</v>
      </c>
      <c r="G146" s="17">
        <v>2</v>
      </c>
      <c r="H146" s="17" t="s">
        <v>589</v>
      </c>
      <c r="I146" s="17" t="s">
        <v>590</v>
      </c>
      <c r="J146" s="17" t="s">
        <v>204</v>
      </c>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c r="BQR146" s="3"/>
      <c r="BQS146" s="3"/>
      <c r="BQT146" s="3"/>
      <c r="BQU146" s="3"/>
      <c r="BQV146" s="3"/>
      <c r="BQW146" s="3"/>
      <c r="BQX146" s="3"/>
      <c r="BQY146" s="3"/>
      <c r="BQZ146" s="3"/>
      <c r="BRA146" s="3"/>
      <c r="BRB146" s="3"/>
      <c r="BRC146" s="3"/>
      <c r="BRD146" s="3"/>
      <c r="BRE146" s="3"/>
      <c r="BRF146" s="3"/>
      <c r="BRG146" s="3"/>
      <c r="BRH146" s="3"/>
      <c r="BRI146" s="3"/>
      <c r="BRJ146" s="3"/>
      <c r="BRK146" s="3"/>
      <c r="BRL146" s="3"/>
      <c r="BRM146" s="3"/>
      <c r="BRN146" s="3"/>
      <c r="BRO146" s="3"/>
      <c r="BRP146" s="3"/>
      <c r="BRQ146" s="3"/>
      <c r="BRR146" s="3"/>
      <c r="BRS146" s="3"/>
      <c r="BRT146" s="3"/>
      <c r="BRU146" s="3"/>
      <c r="BRV146" s="3"/>
      <c r="BRW146" s="3"/>
      <c r="BRX146" s="3"/>
      <c r="BRY146" s="3"/>
      <c r="BRZ146" s="3"/>
      <c r="BSA146" s="3"/>
      <c r="BSB146" s="3"/>
      <c r="BSC146" s="3"/>
      <c r="BSD146" s="3"/>
      <c r="BSE146" s="3"/>
      <c r="BSF146" s="3"/>
      <c r="BSG146" s="3"/>
      <c r="BSH146" s="3"/>
      <c r="BSI146" s="3"/>
      <c r="BSJ146" s="3"/>
      <c r="BSK146" s="3"/>
      <c r="BSL146" s="3"/>
      <c r="BSM146" s="3"/>
      <c r="BSN146" s="3"/>
      <c r="BSO146" s="3"/>
      <c r="BSP146" s="3"/>
      <c r="BSQ146" s="3"/>
      <c r="BSR146" s="3"/>
      <c r="BSS146" s="3"/>
      <c r="BST146" s="3"/>
      <c r="BSU146" s="3"/>
      <c r="BSV146" s="3"/>
      <c r="BSW146" s="3"/>
      <c r="BSX146" s="3"/>
      <c r="BSY146" s="3"/>
      <c r="BSZ146" s="3"/>
      <c r="BTA146" s="3"/>
      <c r="BTB146" s="3"/>
      <c r="BTC146" s="3"/>
      <c r="BTD146" s="3"/>
      <c r="BTE146" s="3"/>
      <c r="BTF146" s="3"/>
      <c r="BTG146" s="3"/>
      <c r="BTH146" s="3"/>
      <c r="BTI146" s="3"/>
      <c r="BTJ146" s="3"/>
      <c r="BTK146" s="3"/>
      <c r="BTL146" s="3"/>
      <c r="BTM146" s="3"/>
      <c r="BTN146" s="3"/>
      <c r="BTO146" s="3"/>
      <c r="BTP146" s="3"/>
      <c r="BTQ146" s="3"/>
      <c r="BTR146" s="3"/>
      <c r="BTS146" s="3"/>
      <c r="BTT146" s="3"/>
      <c r="BTU146" s="3"/>
      <c r="BTV146" s="3"/>
      <c r="BTW146" s="3"/>
      <c r="BTX146" s="3"/>
      <c r="BTY146" s="3"/>
      <c r="BTZ146" s="3"/>
      <c r="BUA146" s="3"/>
      <c r="BUB146" s="3"/>
      <c r="BUC146" s="3"/>
      <c r="BUD146" s="3"/>
      <c r="BUE146" s="3"/>
      <c r="BUF146" s="3"/>
      <c r="BUG146" s="3"/>
      <c r="BUH146" s="3"/>
      <c r="BUI146" s="3"/>
      <c r="BUJ146" s="3"/>
      <c r="BUK146" s="3"/>
      <c r="BUL146" s="3"/>
      <c r="BUM146" s="3"/>
      <c r="BUN146" s="3"/>
      <c r="BUO146" s="3"/>
      <c r="BUP146" s="3"/>
      <c r="BUQ146" s="3"/>
      <c r="BUR146" s="3"/>
      <c r="BUS146" s="3"/>
      <c r="BUT146" s="3"/>
      <c r="BUU146" s="3"/>
      <c r="BUV146" s="3"/>
      <c r="BUW146" s="3"/>
      <c r="BUX146" s="3"/>
      <c r="BUY146" s="3"/>
      <c r="BUZ146" s="3"/>
      <c r="BVA146" s="3"/>
      <c r="BVB146" s="3"/>
      <c r="BVC146" s="3"/>
      <c r="BVD146" s="3"/>
      <c r="BVE146" s="3"/>
      <c r="BVF146" s="3"/>
      <c r="BVG146" s="3"/>
      <c r="BVH146" s="3"/>
      <c r="BVI146" s="3"/>
      <c r="BVJ146" s="3"/>
      <c r="BVK146" s="3"/>
      <c r="BVL146" s="3"/>
      <c r="BVM146" s="3"/>
      <c r="BVN146" s="3"/>
      <c r="BVO146" s="3"/>
      <c r="BVP146" s="3"/>
      <c r="BVQ146" s="3"/>
      <c r="BVR146" s="3"/>
      <c r="BVS146" s="3"/>
      <c r="BVT146" s="3"/>
      <c r="BVU146" s="3"/>
      <c r="BVV146" s="3"/>
      <c r="BVW146" s="3"/>
      <c r="BVX146" s="3"/>
      <c r="BVY146" s="3"/>
      <c r="BVZ146" s="3"/>
      <c r="BWA146" s="3"/>
      <c r="BWB146" s="3"/>
      <c r="BWC146" s="3"/>
      <c r="BWD146" s="3"/>
      <c r="BWE146" s="3"/>
      <c r="BWF146" s="3"/>
      <c r="BWG146" s="3"/>
      <c r="BWH146" s="3"/>
      <c r="BWI146" s="3"/>
      <c r="BWJ146" s="3"/>
      <c r="BWK146" s="3"/>
      <c r="BWL146" s="3"/>
      <c r="BWM146" s="3"/>
      <c r="BWN146" s="3"/>
      <c r="BWO146" s="3"/>
      <c r="BWP146" s="3"/>
      <c r="BWQ146" s="3"/>
      <c r="BWR146" s="3"/>
      <c r="BWS146" s="3"/>
      <c r="BWT146" s="3"/>
      <c r="BWU146" s="3"/>
      <c r="BWV146" s="3"/>
      <c r="BWW146" s="3"/>
      <c r="BWX146" s="3"/>
      <c r="BWY146" s="3"/>
      <c r="BWZ146" s="3"/>
      <c r="BXA146" s="3"/>
      <c r="BXB146" s="3"/>
      <c r="BXC146" s="3"/>
      <c r="BXD146" s="3"/>
      <c r="BXE146" s="3"/>
      <c r="BXF146" s="3"/>
      <c r="BXG146" s="3"/>
      <c r="BXH146" s="3"/>
      <c r="BXI146" s="3"/>
      <c r="BXJ146" s="3"/>
      <c r="BXK146" s="3"/>
      <c r="BXL146" s="3"/>
      <c r="BXM146" s="3"/>
      <c r="BXN146" s="3"/>
      <c r="BXO146" s="3"/>
      <c r="BXP146" s="3"/>
      <c r="BXQ146" s="3"/>
      <c r="BXR146" s="3"/>
      <c r="BXS146" s="3"/>
      <c r="BXT146" s="3"/>
      <c r="BXU146" s="3"/>
      <c r="BXV146" s="3"/>
      <c r="BXW146" s="3"/>
      <c r="BXX146" s="3"/>
      <c r="BXY146" s="3"/>
      <c r="BXZ146" s="3"/>
      <c r="BYA146" s="3"/>
      <c r="BYB146" s="3"/>
      <c r="BYC146" s="3"/>
      <c r="BYD146" s="3"/>
      <c r="BYE146" s="3"/>
      <c r="BYF146" s="3"/>
      <c r="BYG146" s="3"/>
      <c r="BYH146" s="3"/>
      <c r="BYI146" s="3"/>
      <c r="BYJ146" s="3"/>
      <c r="BYK146" s="3"/>
      <c r="BYL146" s="3"/>
      <c r="BYM146" s="3"/>
      <c r="BYN146" s="3"/>
      <c r="BYO146" s="3"/>
      <c r="BYP146" s="3"/>
      <c r="BYQ146" s="3"/>
      <c r="BYR146" s="3"/>
      <c r="BYS146" s="3"/>
      <c r="BYT146" s="3"/>
      <c r="BYU146" s="3"/>
      <c r="BYV146" s="3"/>
      <c r="BYW146" s="3"/>
      <c r="BYX146" s="3"/>
      <c r="BYY146" s="3"/>
      <c r="BYZ146" s="3"/>
      <c r="BZA146" s="3"/>
      <c r="BZB146" s="3"/>
      <c r="BZC146" s="3"/>
      <c r="BZD146" s="3"/>
      <c r="BZE146" s="3"/>
      <c r="BZF146" s="3"/>
      <c r="BZG146" s="3"/>
      <c r="BZH146" s="3"/>
      <c r="BZI146" s="3"/>
      <c r="BZJ146" s="3"/>
      <c r="BZK146" s="3"/>
      <c r="BZL146" s="3"/>
      <c r="BZM146" s="3"/>
      <c r="BZN146" s="3"/>
      <c r="BZO146" s="3"/>
      <c r="BZP146" s="3"/>
      <c r="BZQ146" s="3"/>
      <c r="BZR146" s="3"/>
      <c r="BZS146" s="3"/>
      <c r="BZT146" s="3"/>
      <c r="BZU146" s="3"/>
      <c r="BZV146" s="3"/>
      <c r="BZW146" s="3"/>
      <c r="BZX146" s="3"/>
      <c r="BZY146" s="3"/>
      <c r="BZZ146" s="3"/>
      <c r="CAA146" s="3"/>
      <c r="CAB146" s="3"/>
      <c r="CAC146" s="3"/>
      <c r="CAD146" s="3"/>
      <c r="CAE146" s="3"/>
      <c r="CAF146" s="3"/>
      <c r="CAG146" s="3"/>
      <c r="CAH146" s="3"/>
      <c r="CAI146" s="3"/>
      <c r="CAJ146" s="3"/>
      <c r="CAK146" s="3"/>
      <c r="CAL146" s="3"/>
      <c r="CAM146" s="3"/>
      <c r="CAN146" s="3"/>
      <c r="CAO146" s="3"/>
      <c r="CAP146" s="3"/>
      <c r="CAQ146" s="3"/>
      <c r="CAR146" s="3"/>
      <c r="CAS146" s="3"/>
      <c r="CAT146" s="3"/>
      <c r="CAU146" s="3"/>
      <c r="CAV146" s="3"/>
      <c r="CAW146" s="3"/>
      <c r="CAX146" s="3"/>
      <c r="CAY146" s="3"/>
      <c r="CAZ146" s="3"/>
      <c r="CBA146" s="3"/>
      <c r="CBB146" s="3"/>
      <c r="CBC146" s="3"/>
      <c r="CBD146" s="3"/>
      <c r="CBE146" s="3"/>
      <c r="CBF146" s="3"/>
      <c r="CBG146" s="3"/>
      <c r="CBH146" s="3"/>
      <c r="CBI146" s="3"/>
      <c r="CBJ146" s="3"/>
      <c r="CBK146" s="3"/>
      <c r="CBL146" s="3"/>
      <c r="CBM146" s="3"/>
      <c r="CBN146" s="3"/>
      <c r="CBO146" s="3"/>
      <c r="CBP146" s="3"/>
      <c r="CBQ146" s="3"/>
      <c r="CBR146" s="3"/>
      <c r="CBS146" s="3"/>
      <c r="CBT146" s="3"/>
      <c r="CBU146" s="3"/>
      <c r="CBV146" s="3"/>
      <c r="CBW146" s="3"/>
      <c r="CBX146" s="3"/>
      <c r="CBY146" s="3"/>
      <c r="CBZ146" s="3"/>
      <c r="CCA146" s="3"/>
      <c r="CCB146" s="3"/>
      <c r="CCC146" s="3"/>
      <c r="CCD146" s="3"/>
      <c r="CCE146" s="3"/>
      <c r="CCF146" s="3"/>
      <c r="CCG146" s="3"/>
      <c r="CCH146" s="3"/>
      <c r="CCI146" s="3"/>
      <c r="CCJ146" s="3"/>
      <c r="CCK146" s="3"/>
      <c r="CCL146" s="3"/>
      <c r="CCM146" s="3"/>
      <c r="CCN146" s="3"/>
      <c r="CCO146" s="3"/>
      <c r="CCP146" s="3"/>
      <c r="CCQ146" s="3"/>
      <c r="CCR146" s="3"/>
      <c r="CCS146" s="3"/>
      <c r="CCT146" s="3"/>
      <c r="CCU146" s="3"/>
      <c r="CCV146" s="3"/>
      <c r="CCW146" s="3"/>
      <c r="CCX146" s="3"/>
      <c r="CCY146" s="3"/>
      <c r="CCZ146" s="3"/>
      <c r="CDA146" s="3"/>
      <c r="CDB146" s="3"/>
      <c r="CDC146" s="3"/>
      <c r="CDD146" s="3"/>
      <c r="CDE146" s="3"/>
      <c r="CDF146" s="3"/>
      <c r="CDG146" s="3"/>
      <c r="CDH146" s="3"/>
      <c r="CDI146" s="3"/>
      <c r="CDJ146" s="3"/>
      <c r="CDK146" s="3"/>
      <c r="CDL146" s="3"/>
      <c r="CDM146" s="3"/>
      <c r="CDN146" s="3"/>
      <c r="CDO146" s="3"/>
      <c r="CDP146" s="3"/>
      <c r="CDQ146" s="3"/>
      <c r="CDR146" s="3"/>
      <c r="CDS146" s="3"/>
      <c r="CDT146" s="3"/>
      <c r="CDU146" s="3"/>
      <c r="CDV146" s="3"/>
      <c r="CDW146" s="3"/>
      <c r="CDX146" s="3"/>
      <c r="CDY146" s="3"/>
      <c r="CDZ146" s="3"/>
      <c r="CEA146" s="3"/>
      <c r="CEB146" s="3"/>
      <c r="CEC146" s="3"/>
      <c r="CED146" s="3"/>
      <c r="CEE146" s="3"/>
      <c r="CEF146" s="3"/>
      <c r="CEG146" s="3"/>
      <c r="CEH146" s="3"/>
      <c r="CEI146" s="3"/>
      <c r="CEJ146" s="3"/>
      <c r="CEK146" s="3"/>
      <c r="CEL146" s="3"/>
      <c r="CEM146" s="3"/>
      <c r="CEN146" s="3"/>
      <c r="CEO146" s="3"/>
      <c r="CEP146" s="3"/>
      <c r="CEQ146" s="3"/>
      <c r="CER146" s="3"/>
      <c r="CES146" s="3"/>
      <c r="CET146" s="3"/>
      <c r="CEU146" s="3"/>
      <c r="CEV146" s="3"/>
      <c r="CEW146" s="3"/>
      <c r="CEX146" s="3"/>
      <c r="CEY146" s="3"/>
      <c r="CEZ146" s="3"/>
      <c r="CFA146" s="3"/>
      <c r="CFB146" s="3"/>
      <c r="CFC146" s="3"/>
      <c r="CFD146" s="3"/>
      <c r="CFE146" s="3"/>
      <c r="CFF146" s="3"/>
      <c r="CFG146" s="3"/>
      <c r="CFH146" s="3"/>
      <c r="CFI146" s="3"/>
      <c r="CFJ146" s="3"/>
      <c r="CFK146" s="3"/>
      <c r="CFL146" s="3"/>
      <c r="CFM146" s="3"/>
      <c r="CFN146" s="3"/>
      <c r="CFO146" s="3"/>
      <c r="CFP146" s="3"/>
      <c r="CFQ146" s="3"/>
      <c r="CFR146" s="3"/>
      <c r="CFS146" s="3"/>
      <c r="CFT146" s="3"/>
      <c r="CFU146" s="3"/>
      <c r="CFV146" s="3"/>
      <c r="CFW146" s="3"/>
      <c r="CFX146" s="3"/>
      <c r="CFY146" s="3"/>
      <c r="CFZ146" s="3"/>
      <c r="CGA146" s="3"/>
      <c r="CGB146" s="3"/>
      <c r="CGC146" s="3"/>
      <c r="CGD146" s="3"/>
      <c r="CGE146" s="3"/>
      <c r="CGF146" s="3"/>
      <c r="CGG146" s="3"/>
      <c r="CGH146" s="3"/>
      <c r="CGI146" s="3"/>
      <c r="CGJ146" s="3"/>
      <c r="CGK146" s="3"/>
      <c r="CGL146" s="3"/>
      <c r="CGM146" s="3"/>
      <c r="CGN146" s="3"/>
      <c r="CGO146" s="3"/>
      <c r="CGP146" s="3"/>
      <c r="CGQ146" s="3"/>
      <c r="CGR146" s="3"/>
      <c r="CGS146" s="3"/>
      <c r="CGT146" s="3"/>
      <c r="CGU146" s="3"/>
      <c r="CGV146" s="3"/>
      <c r="CGW146" s="3"/>
      <c r="CGX146" s="3"/>
      <c r="CGY146" s="3"/>
      <c r="CGZ146" s="3"/>
      <c r="CHA146" s="3"/>
      <c r="CHB146" s="3"/>
      <c r="CHC146" s="3"/>
      <c r="CHD146" s="3"/>
      <c r="CHE146" s="3"/>
      <c r="CHF146" s="3"/>
      <c r="CHG146" s="3"/>
      <c r="CHH146" s="3"/>
      <c r="CHI146" s="3"/>
      <c r="CHJ146" s="3"/>
      <c r="CHK146" s="3"/>
      <c r="CHL146" s="3"/>
      <c r="CHM146" s="3"/>
      <c r="CHN146" s="3"/>
      <c r="CHO146" s="3"/>
      <c r="CHP146" s="3"/>
      <c r="CHQ146" s="3"/>
      <c r="CHR146" s="3"/>
      <c r="CHS146" s="3"/>
      <c r="CHT146" s="3"/>
      <c r="CHU146" s="3"/>
      <c r="CHV146" s="3"/>
      <c r="CHW146" s="3"/>
      <c r="CHX146" s="3"/>
      <c r="CHY146" s="3"/>
      <c r="CHZ146" s="3"/>
      <c r="CIA146" s="3"/>
      <c r="CIB146" s="3"/>
      <c r="CIC146" s="3"/>
      <c r="CID146" s="3"/>
      <c r="CIE146" s="3"/>
      <c r="CIF146" s="3"/>
      <c r="CIG146" s="3"/>
      <c r="CIH146" s="3"/>
      <c r="CII146" s="3"/>
      <c r="CIJ146" s="3"/>
      <c r="CIK146" s="3"/>
      <c r="CIL146" s="3"/>
      <c r="CIM146" s="3"/>
      <c r="CIN146" s="3"/>
      <c r="CIO146" s="3"/>
      <c r="CIP146" s="3"/>
      <c r="CIQ146" s="3"/>
      <c r="CIR146" s="3"/>
      <c r="CIS146" s="3"/>
      <c r="CIT146" s="3"/>
      <c r="CIU146" s="3"/>
      <c r="CIV146" s="3"/>
      <c r="CIW146" s="3"/>
      <c r="CIX146" s="3"/>
      <c r="CIY146" s="3"/>
      <c r="CIZ146" s="3"/>
      <c r="CJA146" s="3"/>
      <c r="CJB146" s="3"/>
      <c r="CJC146" s="3"/>
      <c r="CJD146" s="3"/>
      <c r="CJE146" s="3"/>
      <c r="CJF146" s="3"/>
      <c r="CJG146" s="3"/>
      <c r="CJH146" s="3"/>
      <c r="CJI146" s="3"/>
      <c r="CJJ146" s="3"/>
      <c r="CJK146" s="3"/>
      <c r="CJL146" s="3"/>
      <c r="CJM146" s="3"/>
      <c r="CJN146" s="3"/>
      <c r="CJO146" s="3"/>
      <c r="CJP146" s="3"/>
      <c r="CJQ146" s="3"/>
      <c r="CJR146" s="3"/>
      <c r="CJS146" s="3"/>
      <c r="CJT146" s="3"/>
      <c r="CJU146" s="3"/>
      <c r="CJV146" s="3"/>
      <c r="CJW146" s="3"/>
      <c r="CJX146" s="3"/>
      <c r="CJY146" s="3"/>
      <c r="CJZ146" s="3"/>
      <c r="CKA146" s="3"/>
      <c r="CKB146" s="3"/>
      <c r="CKC146" s="3"/>
      <c r="CKD146" s="3"/>
      <c r="CKE146" s="3"/>
      <c r="CKF146" s="3"/>
      <c r="CKG146" s="3"/>
      <c r="CKH146" s="3"/>
      <c r="CKI146" s="3"/>
      <c r="CKJ146" s="3"/>
      <c r="CKK146" s="3"/>
      <c r="CKL146" s="3"/>
      <c r="CKM146" s="3"/>
      <c r="CKN146" s="3"/>
      <c r="CKO146" s="3"/>
      <c r="CKP146" s="3"/>
      <c r="CKQ146" s="3"/>
      <c r="CKR146" s="3"/>
      <c r="CKS146" s="3"/>
      <c r="CKT146" s="3"/>
      <c r="CKU146" s="3"/>
      <c r="CKV146" s="3"/>
      <c r="CKW146" s="3"/>
      <c r="CKX146" s="3"/>
      <c r="CKY146" s="3"/>
      <c r="CKZ146" s="3"/>
      <c r="CLA146" s="3"/>
      <c r="CLB146" s="3"/>
      <c r="CLC146" s="3"/>
      <c r="CLD146" s="3"/>
      <c r="CLE146" s="3"/>
      <c r="CLF146" s="3"/>
      <c r="CLG146" s="3"/>
      <c r="CLH146" s="3"/>
      <c r="CLI146" s="3"/>
      <c r="CLJ146" s="3"/>
      <c r="CLK146" s="3"/>
      <c r="CLL146" s="3"/>
      <c r="CLM146" s="3"/>
      <c r="CLN146" s="3"/>
      <c r="CLO146" s="3"/>
      <c r="CLP146" s="3"/>
      <c r="CLQ146" s="3"/>
      <c r="CLR146" s="3"/>
      <c r="CLS146" s="3"/>
      <c r="CLT146" s="3"/>
      <c r="CLU146" s="3"/>
      <c r="CLV146" s="3"/>
      <c r="CLW146" s="3"/>
      <c r="CLX146" s="3"/>
      <c r="CLY146" s="3"/>
      <c r="CLZ146" s="3"/>
      <c r="CMA146" s="3"/>
      <c r="CMB146" s="3"/>
      <c r="CMC146" s="3"/>
      <c r="CMD146" s="3"/>
      <c r="CME146" s="3"/>
      <c r="CMF146" s="3"/>
      <c r="CMG146" s="3"/>
      <c r="CMH146" s="3"/>
      <c r="CMI146" s="3"/>
      <c r="CMJ146" s="3"/>
      <c r="CMK146" s="3"/>
      <c r="CML146" s="3"/>
      <c r="CMM146" s="3"/>
      <c r="CMN146" s="3"/>
      <c r="CMO146" s="3"/>
      <c r="CMP146" s="3"/>
      <c r="CMQ146" s="3"/>
      <c r="CMR146" s="3"/>
      <c r="CMS146" s="3"/>
      <c r="CMT146" s="3"/>
      <c r="CMU146" s="3"/>
      <c r="CMV146" s="3"/>
      <c r="CMW146" s="3"/>
      <c r="CMX146" s="3"/>
      <c r="CMY146" s="3"/>
      <c r="CMZ146" s="3"/>
      <c r="CNA146" s="3"/>
      <c r="CNB146" s="3"/>
      <c r="CNC146" s="3"/>
      <c r="CND146" s="3"/>
      <c r="CNE146" s="3"/>
      <c r="CNF146" s="3"/>
      <c r="CNG146" s="3"/>
      <c r="CNH146" s="3"/>
      <c r="CNI146" s="3"/>
      <c r="CNJ146" s="3"/>
      <c r="CNK146" s="3"/>
      <c r="CNL146" s="3"/>
      <c r="CNM146" s="3"/>
      <c r="CNN146" s="3"/>
      <c r="CNO146" s="3"/>
      <c r="CNP146" s="3"/>
      <c r="CNQ146" s="3"/>
      <c r="CNR146" s="3"/>
      <c r="CNS146" s="3"/>
      <c r="CNT146" s="3"/>
      <c r="CNU146" s="3"/>
      <c r="CNV146" s="3"/>
      <c r="CNW146" s="3"/>
      <c r="CNX146" s="3"/>
      <c r="CNY146" s="3"/>
      <c r="CNZ146" s="3"/>
      <c r="COA146" s="3"/>
      <c r="COB146" s="3"/>
      <c r="COC146" s="3"/>
      <c r="COD146" s="3"/>
      <c r="COE146" s="3"/>
      <c r="COF146" s="3"/>
      <c r="COG146" s="3"/>
      <c r="COH146" s="3"/>
      <c r="COI146" s="3"/>
      <c r="COJ146" s="3"/>
      <c r="COK146" s="3"/>
      <c r="COL146" s="3"/>
      <c r="COM146" s="3"/>
      <c r="CON146" s="3"/>
      <c r="COO146" s="3"/>
      <c r="COP146" s="3"/>
      <c r="COQ146" s="3"/>
      <c r="COR146" s="3"/>
      <c r="COS146" s="3"/>
      <c r="COT146" s="3"/>
      <c r="COU146" s="3"/>
      <c r="COV146" s="3"/>
      <c r="COW146" s="3"/>
      <c r="COX146" s="3"/>
      <c r="COY146" s="3"/>
      <c r="COZ146" s="3"/>
      <c r="CPA146" s="3"/>
      <c r="CPB146" s="3"/>
      <c r="CPC146" s="3"/>
      <c r="CPD146" s="3"/>
      <c r="CPE146" s="3"/>
      <c r="CPF146" s="3"/>
      <c r="CPG146" s="3"/>
      <c r="CPH146" s="3"/>
      <c r="CPI146" s="3"/>
      <c r="CPJ146" s="3"/>
      <c r="CPK146" s="3"/>
      <c r="CPL146" s="3"/>
      <c r="CPM146" s="3"/>
      <c r="CPN146" s="3"/>
      <c r="CPO146" s="3"/>
      <c r="CPP146" s="3"/>
      <c r="CPQ146" s="3"/>
      <c r="CPR146" s="3"/>
      <c r="CPS146" s="3"/>
      <c r="CPT146" s="3"/>
      <c r="CPU146" s="3"/>
      <c r="CPV146" s="3"/>
      <c r="CPW146" s="3"/>
      <c r="CPX146" s="3"/>
      <c r="CPY146" s="3"/>
      <c r="CPZ146" s="3"/>
      <c r="CQA146" s="3"/>
      <c r="CQB146" s="3"/>
      <c r="CQC146" s="3"/>
      <c r="CQD146" s="3"/>
      <c r="CQE146" s="3"/>
      <c r="CQF146" s="3"/>
      <c r="CQG146" s="3"/>
      <c r="CQH146" s="3"/>
      <c r="CQI146" s="3"/>
      <c r="CQJ146" s="3"/>
      <c r="CQK146" s="3"/>
      <c r="CQL146" s="3"/>
      <c r="CQM146" s="3"/>
      <c r="CQN146" s="3"/>
      <c r="CQO146" s="3"/>
      <c r="CQP146" s="3"/>
      <c r="CQQ146" s="3"/>
      <c r="CQR146" s="3"/>
      <c r="CQS146" s="3"/>
      <c r="CQT146" s="3"/>
      <c r="CQU146" s="3"/>
      <c r="CQV146" s="3"/>
      <c r="CQW146" s="3"/>
      <c r="CQX146" s="3"/>
      <c r="CQY146" s="3"/>
      <c r="CQZ146" s="3"/>
      <c r="CRA146" s="3"/>
      <c r="CRB146" s="3"/>
      <c r="CRC146" s="3"/>
      <c r="CRD146" s="3"/>
      <c r="CRE146" s="3"/>
      <c r="CRF146" s="3"/>
      <c r="CRG146" s="3"/>
      <c r="CRH146" s="3"/>
      <c r="CRI146" s="3"/>
      <c r="CRJ146" s="3"/>
      <c r="CRK146" s="3"/>
      <c r="CRL146" s="3"/>
      <c r="CRM146" s="3"/>
      <c r="CRN146" s="3"/>
      <c r="CRO146" s="3"/>
      <c r="CRP146" s="3"/>
      <c r="CRQ146" s="3"/>
      <c r="CRR146" s="3"/>
      <c r="CRS146" s="3"/>
      <c r="CRT146" s="3"/>
      <c r="CRU146" s="3"/>
      <c r="CRV146" s="3"/>
      <c r="CRW146" s="3"/>
      <c r="CRX146" s="3"/>
      <c r="CRY146" s="3"/>
      <c r="CRZ146" s="3"/>
      <c r="CSA146" s="3"/>
      <c r="CSB146" s="3"/>
      <c r="CSC146" s="3"/>
      <c r="CSD146" s="3"/>
      <c r="CSE146" s="3"/>
      <c r="CSF146" s="3"/>
      <c r="CSG146" s="3"/>
      <c r="CSH146" s="3"/>
      <c r="CSI146" s="3"/>
      <c r="CSJ146" s="3"/>
      <c r="CSK146" s="3"/>
      <c r="CSL146" s="3"/>
      <c r="CSM146" s="3"/>
      <c r="CSN146" s="3"/>
      <c r="CSO146" s="3"/>
      <c r="CSP146" s="3"/>
      <c r="CSQ146" s="3"/>
      <c r="CSR146" s="3"/>
      <c r="CSS146" s="3"/>
      <c r="CST146" s="3"/>
      <c r="CSU146" s="3"/>
      <c r="CSV146" s="3"/>
      <c r="CSW146" s="3"/>
      <c r="CSX146" s="3"/>
      <c r="CSY146" s="3"/>
      <c r="CSZ146" s="3"/>
      <c r="CTA146" s="3"/>
      <c r="CTB146" s="3"/>
      <c r="CTC146" s="3"/>
      <c r="CTD146" s="3"/>
      <c r="CTE146" s="3"/>
      <c r="CTF146" s="3"/>
      <c r="CTG146" s="3"/>
      <c r="CTH146" s="3"/>
      <c r="CTI146" s="3"/>
      <c r="CTJ146" s="3"/>
      <c r="CTK146" s="3"/>
      <c r="CTL146" s="3"/>
      <c r="CTM146" s="3"/>
      <c r="CTN146" s="3"/>
      <c r="CTO146" s="3"/>
      <c r="CTP146" s="3"/>
      <c r="CTQ146" s="3"/>
      <c r="CTR146" s="3"/>
      <c r="CTS146" s="3"/>
      <c r="CTT146" s="3"/>
      <c r="CTU146" s="3"/>
      <c r="CTV146" s="3"/>
      <c r="CTW146" s="3"/>
      <c r="CTX146" s="3"/>
      <c r="CTY146" s="3"/>
      <c r="CTZ146" s="3"/>
      <c r="CUA146" s="3"/>
      <c r="CUB146" s="3"/>
      <c r="CUC146" s="3"/>
      <c r="CUD146" s="3"/>
      <c r="CUE146" s="3"/>
      <c r="CUF146" s="3"/>
      <c r="CUG146" s="3"/>
      <c r="CUH146" s="3"/>
      <c r="CUI146" s="3"/>
      <c r="CUJ146" s="3"/>
      <c r="CUK146" s="3"/>
      <c r="CUL146" s="3"/>
      <c r="CUM146" s="3"/>
      <c r="CUN146" s="3"/>
      <c r="CUO146" s="3"/>
      <c r="CUP146" s="3"/>
      <c r="CUQ146" s="3"/>
      <c r="CUR146" s="3"/>
      <c r="CUS146" s="3"/>
      <c r="CUT146" s="3"/>
      <c r="CUU146" s="3"/>
      <c r="CUV146" s="3"/>
      <c r="CUW146" s="3"/>
      <c r="CUX146" s="3"/>
      <c r="CUY146" s="3"/>
      <c r="CUZ146" s="3"/>
      <c r="CVA146" s="3"/>
      <c r="CVB146" s="3"/>
      <c r="CVC146" s="3"/>
      <c r="CVD146" s="3"/>
      <c r="CVE146" s="3"/>
      <c r="CVF146" s="3"/>
      <c r="CVG146" s="3"/>
      <c r="CVH146" s="3"/>
      <c r="CVI146" s="3"/>
      <c r="CVJ146" s="3"/>
      <c r="CVK146" s="3"/>
      <c r="CVL146" s="3"/>
      <c r="CVM146" s="3"/>
      <c r="CVN146" s="3"/>
      <c r="CVO146" s="3"/>
      <c r="CVP146" s="3"/>
      <c r="CVQ146" s="3"/>
      <c r="CVR146" s="3"/>
      <c r="CVS146" s="3"/>
      <c r="CVT146" s="3"/>
      <c r="CVU146" s="3"/>
      <c r="CVV146" s="3"/>
      <c r="CVW146" s="3"/>
      <c r="CVX146" s="3"/>
      <c r="CVY146" s="3"/>
      <c r="CVZ146" s="3"/>
      <c r="CWA146" s="3"/>
      <c r="CWB146" s="3"/>
      <c r="CWC146" s="3"/>
      <c r="CWD146" s="3"/>
      <c r="CWE146" s="3"/>
      <c r="CWF146" s="3"/>
      <c r="CWG146" s="3"/>
      <c r="CWH146" s="3"/>
      <c r="CWI146" s="3"/>
      <c r="CWJ146" s="3"/>
      <c r="CWK146" s="3"/>
      <c r="CWL146" s="3"/>
      <c r="CWM146" s="3"/>
      <c r="CWN146" s="3"/>
      <c r="CWO146" s="3"/>
      <c r="CWP146" s="3"/>
      <c r="CWQ146" s="3"/>
      <c r="CWR146" s="3"/>
      <c r="CWS146" s="3"/>
      <c r="CWT146" s="3"/>
      <c r="CWU146" s="3"/>
      <c r="CWV146" s="3"/>
      <c r="CWW146" s="3"/>
      <c r="CWX146" s="3"/>
      <c r="CWY146" s="3"/>
      <c r="CWZ146" s="3"/>
      <c r="CXA146" s="3"/>
      <c r="CXB146" s="3"/>
      <c r="CXC146" s="3"/>
      <c r="CXD146" s="3"/>
      <c r="CXE146" s="3"/>
      <c r="CXF146" s="3"/>
      <c r="CXG146" s="3"/>
      <c r="CXH146" s="3"/>
      <c r="CXI146" s="3"/>
      <c r="CXJ146" s="3"/>
      <c r="CXK146" s="3"/>
      <c r="CXL146" s="3"/>
      <c r="CXM146" s="3"/>
      <c r="CXN146" s="3"/>
      <c r="CXO146" s="3"/>
      <c r="CXP146" s="3"/>
      <c r="CXQ146" s="3"/>
      <c r="CXR146" s="3"/>
      <c r="CXS146" s="3"/>
      <c r="CXT146" s="3"/>
      <c r="CXU146" s="3"/>
      <c r="CXV146" s="3"/>
      <c r="CXW146" s="3"/>
      <c r="CXX146" s="3"/>
      <c r="CXY146" s="3"/>
      <c r="CXZ146" s="3"/>
      <c r="CYA146" s="3"/>
      <c r="CYB146" s="3"/>
      <c r="CYC146" s="3"/>
      <c r="CYD146" s="3"/>
      <c r="CYE146" s="3"/>
      <c r="CYF146" s="3"/>
      <c r="CYG146" s="3"/>
      <c r="CYH146" s="3"/>
      <c r="CYI146" s="3"/>
      <c r="CYJ146" s="3"/>
      <c r="CYK146" s="3"/>
      <c r="CYL146" s="3"/>
      <c r="CYM146" s="3"/>
      <c r="CYN146" s="3"/>
      <c r="CYO146" s="3"/>
      <c r="CYP146" s="3"/>
      <c r="CYQ146" s="3"/>
      <c r="CYR146" s="3"/>
      <c r="CYS146" s="3"/>
      <c r="CYT146" s="3"/>
      <c r="CYU146" s="3"/>
      <c r="CYV146" s="3"/>
      <c r="CYW146" s="3"/>
      <c r="CYX146" s="3"/>
      <c r="CYY146" s="3"/>
      <c r="CYZ146" s="3"/>
      <c r="CZA146" s="3"/>
      <c r="CZB146" s="3"/>
      <c r="CZC146" s="3"/>
      <c r="CZD146" s="3"/>
      <c r="CZE146" s="3"/>
      <c r="CZF146" s="3"/>
      <c r="CZG146" s="3"/>
      <c r="CZH146" s="3"/>
      <c r="CZI146" s="3"/>
      <c r="CZJ146" s="3"/>
      <c r="CZK146" s="3"/>
      <c r="CZL146" s="3"/>
      <c r="CZM146" s="3"/>
      <c r="CZN146" s="3"/>
      <c r="CZO146" s="3"/>
      <c r="CZP146" s="3"/>
      <c r="CZQ146" s="3"/>
      <c r="CZR146" s="3"/>
      <c r="CZS146" s="3"/>
      <c r="CZT146" s="3"/>
      <c r="CZU146" s="3"/>
      <c r="CZV146" s="3"/>
      <c r="CZW146" s="3"/>
      <c r="CZX146" s="3"/>
      <c r="CZY146" s="3"/>
      <c r="CZZ146" s="3"/>
      <c r="DAA146" s="3"/>
      <c r="DAB146" s="3"/>
      <c r="DAC146" s="3"/>
      <c r="DAD146" s="3"/>
      <c r="DAE146" s="3"/>
      <c r="DAF146" s="3"/>
      <c r="DAG146" s="3"/>
      <c r="DAH146" s="3"/>
      <c r="DAI146" s="3"/>
      <c r="DAJ146" s="3"/>
      <c r="DAK146" s="3"/>
      <c r="DAL146" s="3"/>
      <c r="DAM146" s="3"/>
      <c r="DAN146" s="3"/>
      <c r="DAO146" s="3"/>
      <c r="DAP146" s="3"/>
      <c r="DAQ146" s="3"/>
      <c r="DAR146" s="3"/>
      <c r="DAS146" s="3"/>
      <c r="DAT146" s="3"/>
      <c r="DAU146" s="3"/>
      <c r="DAV146" s="3"/>
      <c r="DAW146" s="3"/>
      <c r="DAX146" s="3"/>
      <c r="DAY146" s="3"/>
      <c r="DAZ146" s="3"/>
      <c r="DBA146" s="3"/>
      <c r="DBB146" s="3"/>
      <c r="DBC146" s="3"/>
      <c r="DBD146" s="3"/>
      <c r="DBE146" s="3"/>
      <c r="DBF146" s="3"/>
      <c r="DBG146" s="3"/>
      <c r="DBH146" s="3"/>
      <c r="DBI146" s="3"/>
      <c r="DBJ146" s="3"/>
      <c r="DBK146" s="3"/>
      <c r="DBL146" s="3"/>
      <c r="DBM146" s="3"/>
      <c r="DBN146" s="3"/>
      <c r="DBO146" s="3"/>
      <c r="DBP146" s="3"/>
      <c r="DBQ146" s="3"/>
      <c r="DBR146" s="3"/>
      <c r="DBS146" s="3"/>
      <c r="DBT146" s="3"/>
      <c r="DBU146" s="3"/>
      <c r="DBV146" s="3"/>
      <c r="DBW146" s="3"/>
      <c r="DBX146" s="3"/>
      <c r="DBY146" s="3"/>
      <c r="DBZ146" s="3"/>
      <c r="DCA146" s="3"/>
      <c r="DCB146" s="3"/>
      <c r="DCC146" s="3"/>
      <c r="DCD146" s="3"/>
      <c r="DCE146" s="3"/>
      <c r="DCF146" s="3"/>
      <c r="DCG146" s="3"/>
      <c r="DCH146" s="3"/>
      <c r="DCI146" s="3"/>
      <c r="DCJ146" s="3"/>
      <c r="DCK146" s="3"/>
      <c r="DCL146" s="3"/>
      <c r="DCM146" s="3"/>
      <c r="DCN146" s="3"/>
      <c r="DCO146" s="3"/>
      <c r="DCP146" s="3"/>
      <c r="DCQ146" s="3"/>
      <c r="DCR146" s="3"/>
      <c r="DCS146" s="3"/>
      <c r="DCT146" s="3"/>
      <c r="DCU146" s="3"/>
      <c r="DCV146" s="3"/>
      <c r="DCW146" s="3"/>
      <c r="DCX146" s="3"/>
      <c r="DCY146" s="3"/>
      <c r="DCZ146" s="3"/>
      <c r="DDA146" s="3"/>
      <c r="DDB146" s="3"/>
      <c r="DDC146" s="3"/>
      <c r="DDD146" s="3"/>
      <c r="DDE146" s="3"/>
      <c r="DDF146" s="3"/>
      <c r="DDG146" s="3"/>
      <c r="DDH146" s="3"/>
      <c r="DDI146" s="3"/>
      <c r="DDJ146" s="3"/>
      <c r="DDK146" s="3"/>
      <c r="DDL146" s="3"/>
      <c r="DDM146" s="3"/>
      <c r="DDN146" s="3"/>
      <c r="DDO146" s="3"/>
      <c r="DDP146" s="3"/>
      <c r="DDQ146" s="3"/>
      <c r="DDR146" s="3"/>
      <c r="DDS146" s="3"/>
      <c r="DDT146" s="3"/>
      <c r="DDU146" s="3"/>
      <c r="DDV146" s="3"/>
      <c r="DDW146" s="3"/>
      <c r="DDX146" s="3"/>
      <c r="DDY146" s="3"/>
      <c r="DDZ146" s="3"/>
      <c r="DEA146" s="3"/>
      <c r="DEB146" s="3"/>
      <c r="DEC146" s="3"/>
      <c r="DED146" s="3"/>
      <c r="DEE146" s="3"/>
      <c r="DEF146" s="3"/>
      <c r="DEG146" s="3"/>
      <c r="DEH146" s="3"/>
      <c r="DEI146" s="3"/>
      <c r="DEJ146" s="3"/>
      <c r="DEK146" s="3"/>
      <c r="DEL146" s="3"/>
      <c r="DEM146" s="3"/>
      <c r="DEN146" s="3"/>
      <c r="DEO146" s="3"/>
      <c r="DEP146" s="3"/>
      <c r="DEQ146" s="3"/>
      <c r="DER146" s="3"/>
      <c r="DES146" s="3"/>
      <c r="DET146" s="3"/>
      <c r="DEU146" s="3"/>
      <c r="DEV146" s="3"/>
      <c r="DEW146" s="3"/>
      <c r="DEX146" s="3"/>
      <c r="DEY146" s="3"/>
      <c r="DEZ146" s="3"/>
      <c r="DFA146" s="3"/>
      <c r="DFB146" s="3"/>
      <c r="DFC146" s="3"/>
      <c r="DFD146" s="3"/>
      <c r="DFE146" s="3"/>
      <c r="DFF146" s="3"/>
      <c r="DFG146" s="3"/>
      <c r="DFH146" s="3"/>
      <c r="DFI146" s="3"/>
      <c r="DFJ146" s="3"/>
      <c r="DFK146" s="3"/>
      <c r="DFL146" s="3"/>
      <c r="DFM146" s="3"/>
      <c r="DFN146" s="3"/>
      <c r="DFO146" s="3"/>
      <c r="DFP146" s="3"/>
      <c r="DFQ146" s="3"/>
      <c r="DFR146" s="3"/>
      <c r="DFS146" s="3"/>
      <c r="DFT146" s="3"/>
      <c r="DFU146" s="3"/>
      <c r="DFV146" s="3"/>
      <c r="DFW146" s="3"/>
      <c r="DFX146" s="3"/>
      <c r="DFY146" s="3"/>
      <c r="DFZ146" s="3"/>
      <c r="DGA146" s="3"/>
      <c r="DGB146" s="3"/>
      <c r="DGC146" s="3"/>
      <c r="DGD146" s="3"/>
      <c r="DGE146" s="3"/>
      <c r="DGF146" s="3"/>
      <c r="DGG146" s="3"/>
      <c r="DGH146" s="3"/>
      <c r="DGI146" s="3"/>
      <c r="DGJ146" s="3"/>
      <c r="DGK146" s="3"/>
      <c r="DGL146" s="3"/>
      <c r="DGM146" s="3"/>
      <c r="DGN146" s="3"/>
      <c r="DGO146" s="3"/>
      <c r="DGP146" s="3"/>
      <c r="DGQ146" s="3"/>
      <c r="DGR146" s="3"/>
      <c r="DGS146" s="3"/>
      <c r="DGT146" s="3"/>
      <c r="DGU146" s="3"/>
      <c r="DGV146" s="3"/>
      <c r="DGW146" s="3"/>
      <c r="DGX146" s="3"/>
      <c r="DGY146" s="3"/>
      <c r="DGZ146" s="3"/>
      <c r="DHA146" s="3"/>
      <c r="DHB146" s="3"/>
      <c r="DHC146" s="3"/>
      <c r="DHD146" s="3"/>
      <c r="DHE146" s="3"/>
      <c r="DHF146" s="3"/>
      <c r="DHG146" s="3"/>
      <c r="DHH146" s="3"/>
      <c r="DHI146" s="3"/>
      <c r="DHJ146" s="3"/>
      <c r="DHK146" s="3"/>
      <c r="DHL146" s="3"/>
      <c r="DHM146" s="3"/>
      <c r="DHN146" s="3"/>
      <c r="DHO146" s="3"/>
      <c r="DHP146" s="3"/>
      <c r="DHQ146" s="3"/>
      <c r="DHR146" s="3"/>
      <c r="DHS146" s="3"/>
      <c r="DHT146" s="3"/>
      <c r="DHU146" s="3"/>
      <c r="DHV146" s="3"/>
      <c r="DHW146" s="3"/>
      <c r="DHX146" s="3"/>
      <c r="DHY146" s="3"/>
      <c r="DHZ146" s="3"/>
      <c r="DIA146" s="3"/>
      <c r="DIB146" s="3"/>
      <c r="DIC146" s="3"/>
      <c r="DID146" s="3"/>
      <c r="DIE146" s="3"/>
      <c r="DIF146" s="3"/>
      <c r="DIG146" s="3"/>
      <c r="DIH146" s="3"/>
      <c r="DII146" s="3"/>
      <c r="DIJ146" s="3"/>
      <c r="DIK146" s="3"/>
      <c r="DIL146" s="3"/>
      <c r="DIM146" s="3"/>
      <c r="DIN146" s="3"/>
      <c r="DIO146" s="3"/>
      <c r="DIP146" s="3"/>
      <c r="DIQ146" s="3"/>
      <c r="DIR146" s="3"/>
      <c r="DIS146" s="3"/>
      <c r="DIT146" s="3"/>
      <c r="DIU146" s="3"/>
      <c r="DIV146" s="3"/>
      <c r="DIW146" s="3"/>
      <c r="DIX146" s="3"/>
      <c r="DIY146" s="3"/>
      <c r="DIZ146" s="3"/>
      <c r="DJA146" s="3"/>
      <c r="DJB146" s="3"/>
      <c r="DJC146" s="3"/>
      <c r="DJD146" s="3"/>
      <c r="DJE146" s="3"/>
      <c r="DJF146" s="3"/>
      <c r="DJG146" s="3"/>
      <c r="DJH146" s="3"/>
      <c r="DJI146" s="3"/>
      <c r="DJJ146" s="3"/>
      <c r="DJK146" s="3"/>
      <c r="DJL146" s="3"/>
      <c r="DJM146" s="3"/>
      <c r="DJN146" s="3"/>
      <c r="DJO146" s="3"/>
      <c r="DJP146" s="3"/>
      <c r="DJQ146" s="3"/>
      <c r="DJR146" s="3"/>
      <c r="DJS146" s="3"/>
      <c r="DJT146" s="3"/>
      <c r="DJU146" s="3"/>
      <c r="DJV146" s="3"/>
      <c r="DJW146" s="3"/>
      <c r="DJX146" s="3"/>
      <c r="DJY146" s="3"/>
      <c r="DJZ146" s="3"/>
      <c r="DKA146" s="3"/>
      <c r="DKB146" s="3"/>
      <c r="DKC146" s="3"/>
      <c r="DKD146" s="3"/>
      <c r="DKE146" s="3"/>
      <c r="DKF146" s="3"/>
      <c r="DKG146" s="3"/>
      <c r="DKH146" s="3"/>
      <c r="DKI146" s="3"/>
      <c r="DKJ146" s="3"/>
      <c r="DKK146" s="3"/>
      <c r="DKL146" s="3"/>
      <c r="DKM146" s="3"/>
      <c r="DKN146" s="3"/>
      <c r="DKO146" s="3"/>
      <c r="DKP146" s="3"/>
      <c r="DKQ146" s="3"/>
      <c r="DKR146" s="3"/>
      <c r="DKS146" s="3"/>
      <c r="DKT146" s="3"/>
      <c r="DKU146" s="3"/>
      <c r="DKV146" s="3"/>
      <c r="DKW146" s="3"/>
      <c r="DKX146" s="3"/>
      <c r="DKY146" s="3"/>
      <c r="DKZ146" s="3"/>
      <c r="DLA146" s="3"/>
      <c r="DLB146" s="3"/>
      <c r="DLC146" s="3"/>
      <c r="DLD146" s="3"/>
      <c r="DLE146" s="3"/>
      <c r="DLF146" s="3"/>
      <c r="DLG146" s="3"/>
      <c r="DLH146" s="3"/>
      <c r="DLI146" s="3"/>
      <c r="DLJ146" s="3"/>
      <c r="DLK146" s="3"/>
      <c r="DLL146" s="3"/>
      <c r="DLM146" s="3"/>
      <c r="DLN146" s="3"/>
      <c r="DLO146" s="3"/>
      <c r="DLP146" s="3"/>
      <c r="DLQ146" s="3"/>
      <c r="DLR146" s="3"/>
      <c r="DLS146" s="3"/>
      <c r="DLT146" s="3"/>
      <c r="DLU146" s="3"/>
      <c r="DLV146" s="3"/>
      <c r="DLW146" s="3"/>
      <c r="DLX146" s="3"/>
      <c r="DLY146" s="3"/>
      <c r="DLZ146" s="3"/>
      <c r="DMA146" s="3"/>
      <c r="DMB146" s="3"/>
      <c r="DMC146" s="3"/>
      <c r="DMD146" s="3"/>
      <c r="DME146" s="3"/>
      <c r="DMF146" s="3"/>
      <c r="DMG146" s="3"/>
      <c r="DMH146" s="3"/>
      <c r="DMI146" s="3"/>
      <c r="DMJ146" s="3"/>
      <c r="DMK146" s="3"/>
      <c r="DML146" s="3"/>
      <c r="DMM146" s="3"/>
      <c r="DMN146" s="3"/>
      <c r="DMO146" s="3"/>
      <c r="DMP146" s="3"/>
      <c r="DMQ146" s="3"/>
      <c r="DMR146" s="3"/>
      <c r="DMS146" s="3"/>
      <c r="DMT146" s="3"/>
      <c r="DMU146" s="3"/>
      <c r="DMV146" s="3"/>
      <c r="DMW146" s="3"/>
      <c r="DMX146" s="3"/>
      <c r="DMY146" s="3"/>
      <c r="DMZ146" s="3"/>
      <c r="DNA146" s="3"/>
      <c r="DNB146" s="3"/>
      <c r="DNC146" s="3"/>
      <c r="DND146" s="3"/>
      <c r="DNE146" s="3"/>
      <c r="DNF146" s="3"/>
      <c r="DNG146" s="3"/>
      <c r="DNH146" s="3"/>
      <c r="DNI146" s="3"/>
      <c r="DNJ146" s="3"/>
      <c r="DNK146" s="3"/>
      <c r="DNL146" s="3"/>
      <c r="DNM146" s="3"/>
      <c r="DNN146" s="3"/>
      <c r="DNO146" s="3"/>
      <c r="DNP146" s="3"/>
      <c r="DNQ146" s="3"/>
      <c r="DNR146" s="3"/>
      <c r="DNS146" s="3"/>
      <c r="DNT146" s="3"/>
      <c r="DNU146" s="3"/>
      <c r="DNV146" s="3"/>
      <c r="DNW146" s="3"/>
      <c r="DNX146" s="3"/>
      <c r="DNY146" s="3"/>
      <c r="DNZ146" s="3"/>
      <c r="DOA146" s="3"/>
      <c r="DOB146" s="3"/>
      <c r="DOC146" s="3"/>
      <c r="DOD146" s="3"/>
      <c r="DOE146" s="3"/>
      <c r="DOF146" s="3"/>
      <c r="DOG146" s="3"/>
      <c r="DOH146" s="3"/>
      <c r="DOI146" s="3"/>
      <c r="DOJ146" s="3"/>
      <c r="DOK146" s="3"/>
      <c r="DOL146" s="3"/>
      <c r="DOM146" s="3"/>
      <c r="DON146" s="3"/>
      <c r="DOO146" s="3"/>
      <c r="DOP146" s="3"/>
      <c r="DOQ146" s="3"/>
      <c r="DOR146" s="3"/>
      <c r="DOS146" s="3"/>
      <c r="DOT146" s="3"/>
      <c r="DOU146" s="3"/>
      <c r="DOV146" s="3"/>
      <c r="DOW146" s="3"/>
      <c r="DOX146" s="3"/>
      <c r="DOY146" s="3"/>
      <c r="DOZ146" s="3"/>
      <c r="DPA146" s="3"/>
      <c r="DPB146" s="3"/>
      <c r="DPC146" s="3"/>
      <c r="DPD146" s="3"/>
      <c r="DPE146" s="3"/>
      <c r="DPF146" s="3"/>
      <c r="DPG146" s="3"/>
      <c r="DPH146" s="3"/>
      <c r="DPI146" s="3"/>
      <c r="DPJ146" s="3"/>
      <c r="DPK146" s="3"/>
      <c r="DPL146" s="3"/>
      <c r="DPM146" s="3"/>
      <c r="DPN146" s="3"/>
      <c r="DPO146" s="3"/>
      <c r="DPP146" s="3"/>
      <c r="DPQ146" s="3"/>
      <c r="DPR146" s="3"/>
      <c r="DPS146" s="3"/>
      <c r="DPT146" s="3"/>
      <c r="DPU146" s="3"/>
      <c r="DPV146" s="3"/>
      <c r="DPW146" s="3"/>
      <c r="DPX146" s="3"/>
      <c r="DPY146" s="3"/>
      <c r="DPZ146" s="3"/>
      <c r="DQA146" s="3"/>
      <c r="DQB146" s="3"/>
      <c r="DQC146" s="3"/>
      <c r="DQD146" s="3"/>
      <c r="DQE146" s="3"/>
      <c r="DQF146" s="3"/>
      <c r="DQG146" s="3"/>
      <c r="DQH146" s="3"/>
      <c r="DQI146" s="3"/>
      <c r="DQJ146" s="3"/>
      <c r="DQK146" s="3"/>
      <c r="DQL146" s="3"/>
      <c r="DQM146" s="3"/>
      <c r="DQN146" s="3"/>
      <c r="DQO146" s="3"/>
      <c r="DQP146" s="3"/>
      <c r="DQQ146" s="3"/>
      <c r="DQR146" s="3"/>
      <c r="DQS146" s="3"/>
      <c r="DQT146" s="3"/>
      <c r="DQU146" s="3"/>
      <c r="DQV146" s="3"/>
      <c r="DQW146" s="3"/>
      <c r="DQX146" s="3"/>
      <c r="DQY146" s="3"/>
      <c r="DQZ146" s="3"/>
      <c r="DRA146" s="3"/>
      <c r="DRB146" s="3"/>
      <c r="DRC146" s="3"/>
      <c r="DRD146" s="3"/>
      <c r="DRE146" s="3"/>
      <c r="DRF146" s="3"/>
      <c r="DRG146" s="3"/>
      <c r="DRH146" s="3"/>
      <c r="DRI146" s="3"/>
      <c r="DRJ146" s="3"/>
      <c r="DRK146" s="3"/>
      <c r="DRL146" s="3"/>
      <c r="DRM146" s="3"/>
      <c r="DRN146" s="3"/>
      <c r="DRO146" s="3"/>
      <c r="DRP146" s="3"/>
      <c r="DRQ146" s="3"/>
      <c r="DRR146" s="3"/>
      <c r="DRS146" s="3"/>
      <c r="DRT146" s="3"/>
      <c r="DRU146" s="3"/>
      <c r="DRV146" s="3"/>
      <c r="DRW146" s="3"/>
      <c r="DRX146" s="3"/>
      <c r="DRY146" s="3"/>
      <c r="DRZ146" s="3"/>
      <c r="DSA146" s="3"/>
      <c r="DSB146" s="3"/>
      <c r="DSC146" s="3"/>
      <c r="DSD146" s="3"/>
      <c r="DSE146" s="3"/>
      <c r="DSF146" s="3"/>
      <c r="DSG146" s="3"/>
      <c r="DSH146" s="3"/>
      <c r="DSI146" s="3"/>
      <c r="DSJ146" s="3"/>
      <c r="DSK146" s="3"/>
      <c r="DSL146" s="3"/>
      <c r="DSM146" s="3"/>
      <c r="DSN146" s="3"/>
      <c r="DSO146" s="3"/>
      <c r="DSP146" s="3"/>
      <c r="DSQ146" s="3"/>
      <c r="DSR146" s="3"/>
      <c r="DSS146" s="3"/>
      <c r="DST146" s="3"/>
      <c r="DSU146" s="3"/>
      <c r="DSV146" s="3"/>
      <c r="DSW146" s="3"/>
      <c r="DSX146" s="3"/>
      <c r="DSY146" s="3"/>
      <c r="DSZ146" s="3"/>
      <c r="DTA146" s="3"/>
      <c r="DTB146" s="3"/>
      <c r="DTC146" s="3"/>
      <c r="DTD146" s="3"/>
      <c r="DTE146" s="3"/>
      <c r="DTF146" s="3"/>
      <c r="DTG146" s="3"/>
      <c r="DTH146" s="3"/>
      <c r="DTI146" s="3"/>
      <c r="DTJ146" s="3"/>
      <c r="DTK146" s="3"/>
      <c r="DTL146" s="3"/>
      <c r="DTM146" s="3"/>
      <c r="DTN146" s="3"/>
      <c r="DTO146" s="3"/>
      <c r="DTP146" s="3"/>
      <c r="DTQ146" s="3"/>
      <c r="DTR146" s="3"/>
      <c r="DTS146" s="3"/>
      <c r="DTT146" s="3"/>
      <c r="DTU146" s="3"/>
      <c r="DTV146" s="3"/>
      <c r="DTW146" s="3"/>
      <c r="DTX146" s="3"/>
      <c r="DTY146" s="3"/>
      <c r="DTZ146" s="3"/>
      <c r="DUA146" s="3"/>
      <c r="DUB146" s="3"/>
      <c r="DUC146" s="3"/>
      <c r="DUD146" s="3"/>
      <c r="DUE146" s="3"/>
      <c r="DUF146" s="3"/>
      <c r="DUG146" s="3"/>
      <c r="DUH146" s="3"/>
      <c r="DUI146" s="3"/>
      <c r="DUJ146" s="3"/>
      <c r="DUK146" s="3"/>
      <c r="DUL146" s="3"/>
      <c r="DUM146" s="3"/>
      <c r="DUN146" s="3"/>
      <c r="DUO146" s="3"/>
      <c r="DUP146" s="3"/>
      <c r="DUQ146" s="3"/>
      <c r="DUR146" s="3"/>
      <c r="DUS146" s="3"/>
      <c r="DUT146" s="3"/>
      <c r="DUU146" s="3"/>
      <c r="DUV146" s="3"/>
      <c r="DUW146" s="3"/>
      <c r="DUX146" s="3"/>
      <c r="DUY146" s="3"/>
      <c r="DUZ146" s="3"/>
      <c r="DVA146" s="3"/>
      <c r="DVB146" s="3"/>
      <c r="DVC146" s="3"/>
      <c r="DVD146" s="3"/>
      <c r="DVE146" s="3"/>
      <c r="DVF146" s="3"/>
      <c r="DVG146" s="3"/>
      <c r="DVH146" s="3"/>
      <c r="DVI146" s="3"/>
      <c r="DVJ146" s="3"/>
      <c r="DVK146" s="3"/>
      <c r="DVL146" s="3"/>
      <c r="DVM146" s="3"/>
      <c r="DVN146" s="3"/>
      <c r="DVO146" s="3"/>
      <c r="DVP146" s="3"/>
      <c r="DVQ146" s="3"/>
      <c r="DVR146" s="3"/>
      <c r="DVS146" s="3"/>
      <c r="DVT146" s="3"/>
      <c r="DVU146" s="3"/>
      <c r="DVV146" s="3"/>
      <c r="DVW146" s="3"/>
      <c r="DVX146" s="3"/>
      <c r="DVY146" s="3"/>
      <c r="DVZ146" s="3"/>
      <c r="DWA146" s="3"/>
      <c r="DWB146" s="3"/>
      <c r="DWC146" s="3"/>
      <c r="DWD146" s="3"/>
      <c r="DWE146" s="3"/>
      <c r="DWF146" s="3"/>
      <c r="DWG146" s="3"/>
      <c r="DWH146" s="3"/>
      <c r="DWI146" s="3"/>
      <c r="DWJ146" s="3"/>
      <c r="DWK146" s="3"/>
      <c r="DWL146" s="3"/>
      <c r="DWM146" s="3"/>
      <c r="DWN146" s="3"/>
      <c r="DWO146" s="3"/>
      <c r="DWP146" s="3"/>
      <c r="DWQ146" s="3"/>
      <c r="DWR146" s="3"/>
      <c r="DWS146" s="3"/>
      <c r="DWT146" s="3"/>
      <c r="DWU146" s="3"/>
      <c r="DWV146" s="3"/>
      <c r="DWW146" s="3"/>
      <c r="DWX146" s="3"/>
      <c r="DWY146" s="3"/>
      <c r="DWZ146" s="3"/>
      <c r="DXA146" s="3"/>
      <c r="DXB146" s="3"/>
      <c r="DXC146" s="3"/>
      <c r="DXD146" s="3"/>
      <c r="DXE146" s="3"/>
      <c r="DXF146" s="3"/>
      <c r="DXG146" s="3"/>
      <c r="DXH146" s="3"/>
      <c r="DXI146" s="3"/>
      <c r="DXJ146" s="3"/>
      <c r="DXK146" s="3"/>
      <c r="DXL146" s="3"/>
      <c r="DXM146" s="3"/>
      <c r="DXN146" s="3"/>
      <c r="DXO146" s="3"/>
      <c r="DXP146" s="3"/>
      <c r="DXQ146" s="3"/>
      <c r="DXR146" s="3"/>
      <c r="DXS146" s="3"/>
      <c r="DXT146" s="3"/>
      <c r="DXU146" s="3"/>
      <c r="DXV146" s="3"/>
      <c r="DXW146" s="3"/>
      <c r="DXX146" s="3"/>
      <c r="DXY146" s="3"/>
      <c r="DXZ146" s="3"/>
      <c r="DYA146" s="3"/>
      <c r="DYB146" s="3"/>
      <c r="DYC146" s="3"/>
      <c r="DYD146" s="3"/>
      <c r="DYE146" s="3"/>
      <c r="DYF146" s="3"/>
      <c r="DYG146" s="3"/>
      <c r="DYH146" s="3"/>
      <c r="DYI146" s="3"/>
      <c r="DYJ146" s="3"/>
      <c r="DYK146" s="3"/>
      <c r="DYL146" s="3"/>
      <c r="DYM146" s="3"/>
      <c r="DYN146" s="3"/>
      <c r="DYO146" s="3"/>
      <c r="DYP146" s="3"/>
      <c r="DYQ146" s="3"/>
      <c r="DYR146" s="3"/>
      <c r="DYS146" s="3"/>
      <c r="DYT146" s="3"/>
      <c r="DYU146" s="3"/>
      <c r="DYV146" s="3"/>
      <c r="DYW146" s="3"/>
      <c r="DYX146" s="3"/>
      <c r="DYY146" s="3"/>
      <c r="DYZ146" s="3"/>
      <c r="DZA146" s="3"/>
      <c r="DZB146" s="3"/>
      <c r="DZC146" s="3"/>
      <c r="DZD146" s="3"/>
      <c r="DZE146" s="3"/>
      <c r="DZF146" s="3"/>
      <c r="DZG146" s="3"/>
      <c r="DZH146" s="3"/>
      <c r="DZI146" s="3"/>
      <c r="DZJ146" s="3"/>
      <c r="DZK146" s="3"/>
      <c r="DZL146" s="3"/>
      <c r="DZM146" s="3"/>
      <c r="DZN146" s="3"/>
      <c r="DZO146" s="3"/>
      <c r="DZP146" s="3"/>
      <c r="DZQ146" s="3"/>
      <c r="DZR146" s="3"/>
      <c r="DZS146" s="3"/>
      <c r="DZT146" s="3"/>
      <c r="DZU146" s="3"/>
      <c r="DZV146" s="3"/>
      <c r="DZW146" s="3"/>
      <c r="DZX146" s="3"/>
      <c r="DZY146" s="3"/>
      <c r="DZZ146" s="3"/>
      <c r="EAA146" s="3"/>
      <c r="EAB146" s="3"/>
      <c r="EAC146" s="3"/>
      <c r="EAD146" s="3"/>
      <c r="EAE146" s="3"/>
      <c r="EAF146" s="3"/>
      <c r="EAG146" s="3"/>
      <c r="EAH146" s="3"/>
      <c r="EAI146" s="3"/>
      <c r="EAJ146" s="3"/>
      <c r="EAK146" s="3"/>
      <c r="EAL146" s="3"/>
      <c r="EAM146" s="3"/>
      <c r="EAN146" s="3"/>
      <c r="EAO146" s="3"/>
      <c r="EAP146" s="3"/>
      <c r="EAQ146" s="3"/>
      <c r="EAR146" s="3"/>
      <c r="EAS146" s="3"/>
      <c r="EAT146" s="3"/>
      <c r="EAU146" s="3"/>
      <c r="EAV146" s="3"/>
      <c r="EAW146" s="3"/>
      <c r="EAX146" s="3"/>
      <c r="EAY146" s="3"/>
      <c r="EAZ146" s="3"/>
      <c r="EBA146" s="3"/>
      <c r="EBB146" s="3"/>
      <c r="EBC146" s="3"/>
      <c r="EBD146" s="3"/>
      <c r="EBE146" s="3"/>
      <c r="EBF146" s="3"/>
      <c r="EBG146" s="3"/>
      <c r="EBH146" s="3"/>
      <c r="EBI146" s="3"/>
      <c r="EBJ146" s="3"/>
      <c r="EBK146" s="3"/>
      <c r="EBL146" s="3"/>
      <c r="EBM146" s="3"/>
      <c r="EBN146" s="3"/>
      <c r="EBO146" s="3"/>
      <c r="EBP146" s="3"/>
      <c r="EBQ146" s="3"/>
      <c r="EBR146" s="3"/>
      <c r="EBS146" s="3"/>
      <c r="EBT146" s="3"/>
      <c r="EBU146" s="3"/>
      <c r="EBV146" s="3"/>
      <c r="EBW146" s="3"/>
      <c r="EBX146" s="3"/>
      <c r="EBY146" s="3"/>
      <c r="EBZ146" s="3"/>
      <c r="ECA146" s="3"/>
      <c r="ECB146" s="3"/>
      <c r="ECC146" s="3"/>
      <c r="ECD146" s="3"/>
      <c r="ECE146" s="3"/>
      <c r="ECF146" s="3"/>
      <c r="ECG146" s="3"/>
      <c r="ECH146" s="3"/>
      <c r="ECI146" s="3"/>
      <c r="ECJ146" s="3"/>
      <c r="ECK146" s="3"/>
      <c r="ECL146" s="3"/>
      <c r="ECM146" s="3"/>
      <c r="ECN146" s="3"/>
      <c r="ECO146" s="3"/>
      <c r="ECP146" s="3"/>
      <c r="ECQ146" s="3"/>
      <c r="ECR146" s="3"/>
      <c r="ECS146" s="3"/>
      <c r="ECT146" s="3"/>
      <c r="ECU146" s="3"/>
      <c r="ECV146" s="3"/>
      <c r="ECW146" s="3"/>
      <c r="ECX146" s="3"/>
      <c r="ECY146" s="3"/>
      <c r="ECZ146" s="3"/>
      <c r="EDA146" s="3"/>
      <c r="EDB146" s="3"/>
      <c r="EDC146" s="3"/>
      <c r="EDD146" s="3"/>
      <c r="EDE146" s="3"/>
      <c r="EDF146" s="3"/>
      <c r="EDG146" s="3"/>
      <c r="EDH146" s="3"/>
      <c r="EDI146" s="3"/>
      <c r="EDJ146" s="3"/>
      <c r="EDK146" s="3"/>
      <c r="EDL146" s="3"/>
      <c r="EDM146" s="3"/>
      <c r="EDN146" s="3"/>
      <c r="EDO146" s="3"/>
      <c r="EDP146" s="3"/>
      <c r="EDQ146" s="3"/>
      <c r="EDR146" s="3"/>
      <c r="EDS146" s="3"/>
      <c r="EDT146" s="3"/>
      <c r="EDU146" s="3"/>
      <c r="EDV146" s="3"/>
      <c r="EDW146" s="3"/>
      <c r="EDX146" s="3"/>
      <c r="EDY146" s="3"/>
      <c r="EDZ146" s="3"/>
      <c r="EEA146" s="3"/>
      <c r="EEB146" s="3"/>
      <c r="EEC146" s="3"/>
      <c r="EED146" s="3"/>
      <c r="EEE146" s="3"/>
      <c r="EEF146" s="3"/>
      <c r="EEG146" s="3"/>
      <c r="EEH146" s="3"/>
      <c r="EEI146" s="3"/>
      <c r="EEJ146" s="3"/>
      <c r="EEK146" s="3"/>
      <c r="EEL146" s="3"/>
      <c r="EEM146" s="3"/>
      <c r="EEN146" s="3"/>
      <c r="EEO146" s="3"/>
      <c r="EEP146" s="3"/>
      <c r="EEQ146" s="3"/>
      <c r="EER146" s="3"/>
      <c r="EES146" s="3"/>
      <c r="EET146" s="3"/>
      <c r="EEU146" s="3"/>
      <c r="EEV146" s="3"/>
      <c r="EEW146" s="3"/>
      <c r="EEX146" s="3"/>
      <c r="EEY146" s="3"/>
      <c r="EEZ146" s="3"/>
      <c r="EFA146" s="3"/>
      <c r="EFB146" s="3"/>
      <c r="EFC146" s="3"/>
      <c r="EFD146" s="3"/>
      <c r="EFE146" s="3"/>
      <c r="EFF146" s="3"/>
      <c r="EFG146" s="3"/>
      <c r="EFH146" s="3"/>
      <c r="EFI146" s="3"/>
      <c r="EFJ146" s="3"/>
      <c r="EFK146" s="3"/>
      <c r="EFL146" s="3"/>
      <c r="EFM146" s="3"/>
      <c r="EFN146" s="3"/>
      <c r="EFO146" s="3"/>
      <c r="EFP146" s="3"/>
      <c r="EFQ146" s="3"/>
      <c r="EFR146" s="3"/>
      <c r="EFS146" s="3"/>
      <c r="EFT146" s="3"/>
      <c r="EFU146" s="3"/>
      <c r="EFV146" s="3"/>
      <c r="EFW146" s="3"/>
      <c r="EFX146" s="3"/>
      <c r="EFY146" s="3"/>
      <c r="EFZ146" s="3"/>
      <c r="EGA146" s="3"/>
      <c r="EGB146" s="3"/>
      <c r="EGC146" s="3"/>
      <c r="EGD146" s="3"/>
      <c r="EGE146" s="3"/>
      <c r="EGF146" s="3"/>
      <c r="EGG146" s="3"/>
      <c r="EGH146" s="3"/>
      <c r="EGI146" s="3"/>
      <c r="EGJ146" s="3"/>
      <c r="EGK146" s="3"/>
      <c r="EGL146" s="3"/>
      <c r="EGM146" s="3"/>
      <c r="EGN146" s="3"/>
      <c r="EGO146" s="3"/>
      <c r="EGP146" s="3"/>
      <c r="EGQ146" s="3"/>
      <c r="EGR146" s="3"/>
      <c r="EGS146" s="3"/>
      <c r="EGT146" s="3"/>
      <c r="EGU146" s="3"/>
      <c r="EGV146" s="3"/>
      <c r="EGW146" s="3"/>
      <c r="EGX146" s="3"/>
      <c r="EGY146" s="3"/>
      <c r="EGZ146" s="3"/>
      <c r="EHA146" s="3"/>
      <c r="EHB146" s="3"/>
      <c r="EHC146" s="3"/>
      <c r="EHD146" s="3"/>
      <c r="EHE146" s="3"/>
      <c r="EHF146" s="3"/>
      <c r="EHG146" s="3"/>
      <c r="EHH146" s="3"/>
      <c r="EHI146" s="3"/>
      <c r="EHJ146" s="3"/>
      <c r="EHK146" s="3"/>
      <c r="EHL146" s="3"/>
      <c r="EHM146" s="3"/>
      <c r="EHN146" s="3"/>
      <c r="EHO146" s="3"/>
      <c r="EHP146" s="3"/>
      <c r="EHQ146" s="3"/>
      <c r="EHR146" s="3"/>
      <c r="EHS146" s="3"/>
      <c r="EHT146" s="3"/>
      <c r="EHU146" s="3"/>
      <c r="EHV146" s="3"/>
      <c r="EHW146" s="3"/>
      <c r="EHX146" s="3"/>
      <c r="EHY146" s="3"/>
      <c r="EHZ146" s="3"/>
      <c r="EIA146" s="3"/>
      <c r="EIB146" s="3"/>
      <c r="EIC146" s="3"/>
      <c r="EID146" s="3"/>
      <c r="EIE146" s="3"/>
      <c r="EIF146" s="3"/>
      <c r="EIG146" s="3"/>
      <c r="EIH146" s="3"/>
      <c r="EII146" s="3"/>
      <c r="EIJ146" s="3"/>
      <c r="EIK146" s="3"/>
      <c r="EIL146" s="3"/>
      <c r="EIM146" s="3"/>
      <c r="EIN146" s="3"/>
      <c r="EIO146" s="3"/>
      <c r="EIP146" s="3"/>
      <c r="EIQ146" s="3"/>
      <c r="EIR146" s="3"/>
      <c r="EIS146" s="3"/>
      <c r="EIT146" s="3"/>
      <c r="EIU146" s="3"/>
      <c r="EIV146" s="3"/>
      <c r="EIW146" s="3"/>
      <c r="EIX146" s="3"/>
      <c r="EIY146" s="3"/>
      <c r="EIZ146" s="3"/>
      <c r="EJA146" s="3"/>
      <c r="EJB146" s="3"/>
      <c r="EJC146" s="3"/>
      <c r="EJD146" s="3"/>
      <c r="EJE146" s="3"/>
      <c r="EJF146" s="3"/>
      <c r="EJG146" s="3"/>
      <c r="EJH146" s="3"/>
      <c r="EJI146" s="3"/>
      <c r="EJJ146" s="3"/>
      <c r="EJK146" s="3"/>
      <c r="EJL146" s="3"/>
      <c r="EJM146" s="3"/>
      <c r="EJN146" s="3"/>
      <c r="EJO146" s="3"/>
      <c r="EJP146" s="3"/>
      <c r="EJQ146" s="3"/>
      <c r="EJR146" s="3"/>
      <c r="EJS146" s="3"/>
      <c r="EJT146" s="3"/>
      <c r="EJU146" s="3"/>
      <c r="EJV146" s="3"/>
      <c r="EJW146" s="3"/>
      <c r="EJX146" s="3"/>
      <c r="EJY146" s="3"/>
      <c r="EJZ146" s="3"/>
      <c r="EKA146" s="3"/>
      <c r="EKB146" s="3"/>
      <c r="EKC146" s="3"/>
      <c r="EKD146" s="3"/>
      <c r="EKE146" s="3"/>
      <c r="EKF146" s="3"/>
      <c r="EKG146" s="3"/>
      <c r="EKH146" s="3"/>
      <c r="EKI146" s="3"/>
      <c r="EKJ146" s="3"/>
      <c r="EKK146" s="3"/>
      <c r="EKL146" s="3"/>
      <c r="EKM146" s="3"/>
      <c r="EKN146" s="3"/>
      <c r="EKO146" s="3"/>
      <c r="EKP146" s="3"/>
      <c r="EKQ146" s="3"/>
      <c r="EKR146" s="3"/>
      <c r="EKS146" s="3"/>
      <c r="EKT146" s="3"/>
      <c r="EKU146" s="3"/>
      <c r="EKV146" s="3"/>
      <c r="EKW146" s="3"/>
      <c r="EKX146" s="3"/>
      <c r="EKY146" s="3"/>
      <c r="EKZ146" s="3"/>
      <c r="ELA146" s="3"/>
      <c r="ELB146" s="3"/>
      <c r="ELC146" s="3"/>
      <c r="ELD146" s="3"/>
      <c r="ELE146" s="3"/>
      <c r="ELF146" s="3"/>
      <c r="ELG146" s="3"/>
      <c r="ELH146" s="3"/>
      <c r="ELI146" s="3"/>
      <c r="ELJ146" s="3"/>
      <c r="ELK146" s="3"/>
      <c r="ELL146" s="3"/>
      <c r="ELM146" s="3"/>
      <c r="ELN146" s="3"/>
      <c r="ELO146" s="3"/>
      <c r="ELP146" s="3"/>
      <c r="ELQ146" s="3"/>
      <c r="ELR146" s="3"/>
      <c r="ELS146" s="3"/>
      <c r="ELT146" s="3"/>
      <c r="ELU146" s="3"/>
      <c r="ELV146" s="3"/>
      <c r="ELW146" s="3"/>
      <c r="ELX146" s="3"/>
      <c r="ELY146" s="3"/>
      <c r="ELZ146" s="3"/>
      <c r="EMA146" s="3"/>
      <c r="EMB146" s="3"/>
      <c r="EMC146" s="3"/>
      <c r="EMD146" s="3"/>
      <c r="EME146" s="3"/>
      <c r="EMF146" s="3"/>
      <c r="EMG146" s="3"/>
      <c r="EMH146" s="3"/>
      <c r="EMI146" s="3"/>
      <c r="EMJ146" s="3"/>
      <c r="EMK146" s="3"/>
      <c r="EML146" s="3"/>
      <c r="EMM146" s="3"/>
      <c r="EMN146" s="3"/>
      <c r="EMO146" s="3"/>
      <c r="EMP146" s="3"/>
      <c r="EMQ146" s="3"/>
      <c r="EMR146" s="3"/>
      <c r="EMS146" s="3"/>
      <c r="EMT146" s="3"/>
      <c r="EMU146" s="3"/>
      <c r="EMV146" s="3"/>
      <c r="EMW146" s="3"/>
      <c r="EMX146" s="3"/>
      <c r="EMY146" s="3"/>
      <c r="EMZ146" s="3"/>
      <c r="ENA146" s="3"/>
      <c r="ENB146" s="3"/>
      <c r="ENC146" s="3"/>
      <c r="END146" s="3"/>
      <c r="ENE146" s="3"/>
      <c r="ENF146" s="3"/>
      <c r="ENG146" s="3"/>
      <c r="ENH146" s="3"/>
      <c r="ENI146" s="3"/>
      <c r="ENJ146" s="3"/>
      <c r="ENK146" s="3"/>
      <c r="ENL146" s="3"/>
      <c r="ENM146" s="3"/>
      <c r="ENN146" s="3"/>
      <c r="ENO146" s="3"/>
      <c r="ENP146" s="3"/>
      <c r="ENQ146" s="3"/>
      <c r="ENR146" s="3"/>
      <c r="ENS146" s="3"/>
      <c r="ENT146" s="3"/>
      <c r="ENU146" s="3"/>
      <c r="ENV146" s="3"/>
      <c r="ENW146" s="3"/>
      <c r="ENX146" s="3"/>
      <c r="ENY146" s="3"/>
      <c r="ENZ146" s="3"/>
      <c r="EOA146" s="3"/>
      <c r="EOB146" s="3"/>
      <c r="EOC146" s="3"/>
      <c r="EOD146" s="3"/>
      <c r="EOE146" s="3"/>
      <c r="EOF146" s="3"/>
      <c r="EOG146" s="3"/>
      <c r="EOH146" s="3"/>
      <c r="EOI146" s="3"/>
      <c r="EOJ146" s="3"/>
      <c r="EOK146" s="3"/>
      <c r="EOL146" s="3"/>
      <c r="EOM146" s="3"/>
      <c r="EON146" s="3"/>
      <c r="EOO146" s="3"/>
      <c r="EOP146" s="3"/>
      <c r="EOQ146" s="3"/>
      <c r="EOR146" s="3"/>
      <c r="EOS146" s="3"/>
      <c r="EOT146" s="3"/>
      <c r="EOU146" s="3"/>
      <c r="EOV146" s="3"/>
      <c r="EOW146" s="3"/>
      <c r="EOX146" s="3"/>
      <c r="EOY146" s="3"/>
      <c r="EOZ146" s="3"/>
      <c r="EPA146" s="3"/>
      <c r="EPB146" s="3"/>
      <c r="EPC146" s="3"/>
      <c r="EPD146" s="3"/>
      <c r="EPE146" s="3"/>
      <c r="EPF146" s="3"/>
      <c r="EPG146" s="3"/>
      <c r="EPH146" s="3"/>
      <c r="EPI146" s="3"/>
      <c r="EPJ146" s="3"/>
      <c r="EPK146" s="3"/>
      <c r="EPL146" s="3"/>
      <c r="EPM146" s="3"/>
      <c r="EPN146" s="3"/>
      <c r="EPO146" s="3"/>
      <c r="EPP146" s="3"/>
      <c r="EPQ146" s="3"/>
      <c r="EPR146" s="3"/>
      <c r="EPS146" s="3"/>
      <c r="EPT146" s="3"/>
      <c r="EPU146" s="3"/>
      <c r="EPV146" s="3"/>
      <c r="EPW146" s="3"/>
      <c r="EPX146" s="3"/>
      <c r="EPY146" s="3"/>
      <c r="EPZ146" s="3"/>
      <c r="EQA146" s="3"/>
      <c r="EQB146" s="3"/>
      <c r="EQC146" s="3"/>
      <c r="EQD146" s="3"/>
      <c r="EQE146" s="3"/>
      <c r="EQF146" s="3"/>
      <c r="EQG146" s="3"/>
      <c r="EQH146" s="3"/>
      <c r="EQI146" s="3"/>
      <c r="EQJ146" s="3"/>
      <c r="EQK146" s="3"/>
      <c r="EQL146" s="3"/>
      <c r="EQM146" s="3"/>
      <c r="EQN146" s="3"/>
      <c r="EQO146" s="3"/>
      <c r="EQP146" s="3"/>
      <c r="EQQ146" s="3"/>
      <c r="EQR146" s="3"/>
      <c r="EQS146" s="3"/>
      <c r="EQT146" s="3"/>
      <c r="EQU146" s="3"/>
      <c r="EQV146" s="3"/>
      <c r="EQW146" s="3"/>
      <c r="EQX146" s="3"/>
      <c r="EQY146" s="3"/>
      <c r="EQZ146" s="3"/>
      <c r="ERA146" s="3"/>
      <c r="ERB146" s="3"/>
      <c r="ERC146" s="3"/>
      <c r="ERD146" s="3"/>
      <c r="ERE146" s="3"/>
      <c r="ERF146" s="3"/>
      <c r="ERG146" s="3"/>
      <c r="ERH146" s="3"/>
      <c r="ERI146" s="3"/>
      <c r="ERJ146" s="3"/>
      <c r="ERK146" s="3"/>
      <c r="ERL146" s="3"/>
      <c r="ERM146" s="3"/>
      <c r="ERN146" s="3"/>
      <c r="ERO146" s="3"/>
      <c r="ERP146" s="3"/>
      <c r="ERQ146" s="3"/>
      <c r="ERR146" s="3"/>
      <c r="ERS146" s="3"/>
      <c r="ERT146" s="3"/>
      <c r="ERU146" s="3"/>
      <c r="ERV146" s="3"/>
      <c r="ERW146" s="3"/>
      <c r="ERX146" s="3"/>
      <c r="ERY146" s="3"/>
      <c r="ERZ146" s="3"/>
      <c r="ESA146" s="3"/>
      <c r="ESB146" s="3"/>
      <c r="ESC146" s="3"/>
      <c r="ESD146" s="3"/>
      <c r="ESE146" s="3"/>
      <c r="ESF146" s="3"/>
      <c r="ESG146" s="3"/>
      <c r="ESH146" s="3"/>
      <c r="ESI146" s="3"/>
      <c r="ESJ146" s="3"/>
      <c r="ESK146" s="3"/>
      <c r="ESL146" s="3"/>
      <c r="ESM146" s="3"/>
      <c r="ESN146" s="3"/>
      <c r="ESO146" s="3"/>
      <c r="ESP146" s="3"/>
      <c r="ESQ146" s="3"/>
      <c r="ESR146" s="3"/>
      <c r="ESS146" s="3"/>
      <c r="EST146" s="3"/>
      <c r="ESU146" s="3"/>
      <c r="ESV146" s="3"/>
      <c r="ESW146" s="3"/>
      <c r="ESX146" s="3"/>
      <c r="ESY146" s="3"/>
      <c r="ESZ146" s="3"/>
      <c r="ETA146" s="3"/>
      <c r="ETB146" s="3"/>
      <c r="ETC146" s="3"/>
      <c r="ETD146" s="3"/>
      <c r="ETE146" s="3"/>
      <c r="ETF146" s="3"/>
      <c r="ETG146" s="3"/>
      <c r="ETH146" s="3"/>
      <c r="ETI146" s="3"/>
      <c r="ETJ146" s="3"/>
      <c r="ETK146" s="3"/>
      <c r="ETL146" s="3"/>
      <c r="ETM146" s="3"/>
      <c r="ETN146" s="3"/>
      <c r="ETO146" s="3"/>
      <c r="ETP146" s="3"/>
      <c r="ETQ146" s="3"/>
      <c r="ETR146" s="3"/>
      <c r="ETS146" s="3"/>
      <c r="ETT146" s="3"/>
      <c r="ETU146" s="3"/>
      <c r="ETV146" s="3"/>
      <c r="ETW146" s="3"/>
      <c r="ETX146" s="3"/>
      <c r="ETY146" s="3"/>
      <c r="ETZ146" s="3"/>
      <c r="EUA146" s="3"/>
      <c r="EUB146" s="3"/>
      <c r="EUC146" s="3"/>
      <c r="EUD146" s="3"/>
      <c r="EUE146" s="3"/>
      <c r="EUF146" s="3"/>
      <c r="EUG146" s="3"/>
      <c r="EUH146" s="3"/>
      <c r="EUI146" s="3"/>
      <c r="EUJ146" s="3"/>
      <c r="EUK146" s="3"/>
      <c r="EUL146" s="3"/>
      <c r="EUM146" s="3"/>
      <c r="EUN146" s="3"/>
      <c r="EUO146" s="3"/>
      <c r="EUP146" s="3"/>
      <c r="EUQ146" s="3"/>
      <c r="EUR146" s="3"/>
      <c r="EUS146" s="3"/>
      <c r="EUT146" s="3"/>
      <c r="EUU146" s="3"/>
      <c r="EUV146" s="3"/>
      <c r="EUW146" s="3"/>
      <c r="EUX146" s="3"/>
      <c r="EUY146" s="3"/>
      <c r="EUZ146" s="3"/>
      <c r="EVA146" s="3"/>
      <c r="EVB146" s="3"/>
      <c r="EVC146" s="3"/>
      <c r="EVD146" s="3"/>
      <c r="EVE146" s="3"/>
      <c r="EVF146" s="3"/>
      <c r="EVG146" s="3"/>
      <c r="EVH146" s="3"/>
      <c r="EVI146" s="3"/>
      <c r="EVJ146" s="3"/>
      <c r="EVK146" s="3"/>
      <c r="EVL146" s="3"/>
      <c r="EVM146" s="3"/>
      <c r="EVN146" s="3"/>
      <c r="EVO146" s="3"/>
      <c r="EVP146" s="3"/>
      <c r="EVQ146" s="3"/>
      <c r="EVR146" s="3"/>
      <c r="EVS146" s="3"/>
      <c r="EVT146" s="3"/>
      <c r="EVU146" s="3"/>
      <c r="EVV146" s="3"/>
      <c r="EVW146" s="3"/>
      <c r="EVX146" s="3"/>
      <c r="EVY146" s="3"/>
      <c r="EVZ146" s="3"/>
      <c r="EWA146" s="3"/>
      <c r="EWB146" s="3"/>
      <c r="EWC146" s="3"/>
      <c r="EWD146" s="3"/>
      <c r="EWE146" s="3"/>
      <c r="EWF146" s="3"/>
      <c r="EWG146" s="3"/>
      <c r="EWH146" s="3"/>
      <c r="EWI146" s="3"/>
      <c r="EWJ146" s="3"/>
      <c r="EWK146" s="3"/>
      <c r="EWL146" s="3"/>
      <c r="EWM146" s="3"/>
      <c r="EWN146" s="3"/>
      <c r="EWO146" s="3"/>
      <c r="EWP146" s="3"/>
      <c r="EWQ146" s="3"/>
      <c r="EWR146" s="3"/>
      <c r="EWS146" s="3"/>
      <c r="EWT146" s="3"/>
      <c r="EWU146" s="3"/>
      <c r="EWV146" s="3"/>
      <c r="EWW146" s="3"/>
      <c r="EWX146" s="3"/>
      <c r="EWY146" s="3"/>
      <c r="EWZ146" s="3"/>
      <c r="EXA146" s="3"/>
      <c r="EXB146" s="3"/>
      <c r="EXC146" s="3"/>
      <c r="EXD146" s="3"/>
      <c r="EXE146" s="3"/>
      <c r="EXF146" s="3"/>
      <c r="EXG146" s="3"/>
      <c r="EXH146" s="3"/>
      <c r="EXI146" s="3"/>
      <c r="EXJ146" s="3"/>
      <c r="EXK146" s="3"/>
      <c r="EXL146" s="3"/>
      <c r="EXM146" s="3"/>
      <c r="EXN146" s="3"/>
      <c r="EXO146" s="3"/>
      <c r="EXP146" s="3"/>
      <c r="EXQ146" s="3"/>
      <c r="EXR146" s="3"/>
      <c r="EXS146" s="3"/>
      <c r="EXT146" s="3"/>
      <c r="EXU146" s="3"/>
      <c r="EXV146" s="3"/>
      <c r="EXW146" s="3"/>
      <c r="EXX146" s="3"/>
      <c r="EXY146" s="3"/>
      <c r="EXZ146" s="3"/>
      <c r="EYA146" s="3"/>
      <c r="EYB146" s="3"/>
      <c r="EYC146" s="3"/>
      <c r="EYD146" s="3"/>
      <c r="EYE146" s="3"/>
      <c r="EYF146" s="3"/>
      <c r="EYG146" s="3"/>
      <c r="EYH146" s="3"/>
      <c r="EYI146" s="3"/>
      <c r="EYJ146" s="3"/>
      <c r="EYK146" s="3"/>
      <c r="EYL146" s="3"/>
      <c r="EYM146" s="3"/>
      <c r="EYN146" s="3"/>
      <c r="EYO146" s="3"/>
      <c r="EYP146" s="3"/>
      <c r="EYQ146" s="3"/>
      <c r="EYR146" s="3"/>
      <c r="EYS146" s="3"/>
      <c r="EYT146" s="3"/>
      <c r="EYU146" s="3"/>
      <c r="EYV146" s="3"/>
      <c r="EYW146" s="3"/>
      <c r="EYX146" s="3"/>
      <c r="EYY146" s="3"/>
      <c r="EYZ146" s="3"/>
      <c r="EZA146" s="3"/>
      <c r="EZB146" s="3"/>
      <c r="EZC146" s="3"/>
      <c r="EZD146" s="3"/>
      <c r="EZE146" s="3"/>
      <c r="EZF146" s="3"/>
      <c r="EZG146" s="3"/>
      <c r="EZH146" s="3"/>
      <c r="EZI146" s="3"/>
      <c r="EZJ146" s="3"/>
      <c r="EZK146" s="3"/>
      <c r="EZL146" s="3"/>
      <c r="EZM146" s="3"/>
      <c r="EZN146" s="3"/>
      <c r="EZO146" s="3"/>
      <c r="EZP146" s="3"/>
      <c r="EZQ146" s="3"/>
      <c r="EZR146" s="3"/>
      <c r="EZS146" s="3"/>
      <c r="EZT146" s="3"/>
      <c r="EZU146" s="3"/>
      <c r="EZV146" s="3"/>
      <c r="EZW146" s="3"/>
      <c r="EZX146" s="3"/>
      <c r="EZY146" s="3"/>
      <c r="EZZ146" s="3"/>
      <c r="FAA146" s="3"/>
      <c r="FAB146" s="3"/>
      <c r="FAC146" s="3"/>
      <c r="FAD146" s="3"/>
      <c r="FAE146" s="3"/>
      <c r="FAF146" s="3"/>
      <c r="FAG146" s="3"/>
      <c r="FAH146" s="3"/>
      <c r="FAI146" s="3"/>
      <c r="FAJ146" s="3"/>
      <c r="FAK146" s="3"/>
      <c r="FAL146" s="3"/>
      <c r="FAM146" s="3"/>
      <c r="FAN146" s="3"/>
      <c r="FAO146" s="3"/>
      <c r="FAP146" s="3"/>
      <c r="FAQ146" s="3"/>
      <c r="FAR146" s="3"/>
      <c r="FAS146" s="3"/>
      <c r="FAT146" s="3"/>
      <c r="FAU146" s="3"/>
      <c r="FAV146" s="3"/>
      <c r="FAW146" s="3"/>
      <c r="FAX146" s="3"/>
      <c r="FAY146" s="3"/>
      <c r="FAZ146" s="3"/>
      <c r="FBA146" s="3"/>
      <c r="FBB146" s="3"/>
      <c r="FBC146" s="3"/>
      <c r="FBD146" s="3"/>
      <c r="FBE146" s="3"/>
      <c r="FBF146" s="3"/>
      <c r="FBG146" s="3"/>
      <c r="FBH146" s="3"/>
      <c r="FBI146" s="3"/>
      <c r="FBJ146" s="3"/>
      <c r="FBK146" s="3"/>
      <c r="FBL146" s="3"/>
      <c r="FBM146" s="3"/>
      <c r="FBN146" s="3"/>
      <c r="FBO146" s="3"/>
      <c r="FBP146" s="3"/>
      <c r="FBQ146" s="3"/>
      <c r="FBR146" s="3"/>
      <c r="FBS146" s="3"/>
      <c r="FBT146" s="3"/>
      <c r="FBU146" s="3"/>
      <c r="FBV146" s="3"/>
      <c r="FBW146" s="3"/>
      <c r="FBX146" s="3"/>
      <c r="FBY146" s="3"/>
      <c r="FBZ146" s="3"/>
      <c r="FCA146" s="3"/>
      <c r="FCB146" s="3"/>
      <c r="FCC146" s="3"/>
      <c r="FCD146" s="3"/>
      <c r="FCE146" s="3"/>
      <c r="FCF146" s="3"/>
      <c r="FCG146" s="3"/>
      <c r="FCH146" s="3"/>
      <c r="FCI146" s="3"/>
      <c r="FCJ146" s="3"/>
      <c r="FCK146" s="3"/>
      <c r="FCL146" s="3"/>
      <c r="FCM146" s="3"/>
      <c r="FCN146" s="3"/>
      <c r="FCO146" s="3"/>
      <c r="FCP146" s="3"/>
      <c r="FCQ146" s="3"/>
      <c r="FCR146" s="3"/>
      <c r="FCS146" s="3"/>
      <c r="FCT146" s="3"/>
      <c r="FCU146" s="3"/>
      <c r="FCV146" s="3"/>
      <c r="FCW146" s="3"/>
      <c r="FCX146" s="3"/>
      <c r="FCY146" s="3"/>
      <c r="FCZ146" s="3"/>
      <c r="FDA146" s="3"/>
      <c r="FDB146" s="3"/>
      <c r="FDC146" s="3"/>
      <c r="FDD146" s="3"/>
      <c r="FDE146" s="3"/>
      <c r="FDF146" s="3"/>
      <c r="FDG146" s="3"/>
      <c r="FDH146" s="3"/>
      <c r="FDI146" s="3"/>
      <c r="FDJ146" s="3"/>
      <c r="FDK146" s="3"/>
      <c r="FDL146" s="3"/>
      <c r="FDM146" s="3"/>
      <c r="FDN146" s="3"/>
      <c r="FDO146" s="3"/>
      <c r="FDP146" s="3"/>
      <c r="FDQ146" s="3"/>
      <c r="FDR146" s="3"/>
      <c r="FDS146" s="3"/>
      <c r="FDT146" s="3"/>
      <c r="FDU146" s="3"/>
      <c r="FDV146" s="3"/>
      <c r="FDW146" s="3"/>
      <c r="FDX146" s="3"/>
      <c r="FDY146" s="3"/>
      <c r="FDZ146" s="3"/>
      <c r="FEA146" s="3"/>
      <c r="FEB146" s="3"/>
      <c r="FEC146" s="3"/>
      <c r="FED146" s="3"/>
      <c r="FEE146" s="3"/>
      <c r="FEF146" s="3"/>
      <c r="FEG146" s="3"/>
      <c r="FEH146" s="3"/>
      <c r="FEI146" s="3"/>
      <c r="FEJ146" s="3"/>
      <c r="FEK146" s="3"/>
      <c r="FEL146" s="3"/>
      <c r="FEM146" s="3"/>
      <c r="FEN146" s="3"/>
      <c r="FEO146" s="3"/>
      <c r="FEP146" s="3"/>
      <c r="FEQ146" s="3"/>
      <c r="FER146" s="3"/>
      <c r="FES146" s="3"/>
      <c r="FET146" s="3"/>
      <c r="FEU146" s="3"/>
      <c r="FEV146" s="3"/>
      <c r="FEW146" s="3"/>
      <c r="FEX146" s="3"/>
      <c r="FEY146" s="3"/>
      <c r="FEZ146" s="3"/>
      <c r="FFA146" s="3"/>
      <c r="FFB146" s="3"/>
      <c r="FFC146" s="3"/>
      <c r="FFD146" s="3"/>
      <c r="FFE146" s="3"/>
      <c r="FFF146" s="3"/>
      <c r="FFG146" s="3"/>
      <c r="FFH146" s="3"/>
      <c r="FFI146" s="3"/>
      <c r="FFJ146" s="3"/>
      <c r="FFK146" s="3"/>
      <c r="FFL146" s="3"/>
      <c r="FFM146" s="3"/>
      <c r="FFN146" s="3"/>
      <c r="FFO146" s="3"/>
      <c r="FFP146" s="3"/>
      <c r="FFQ146" s="3"/>
      <c r="FFR146" s="3"/>
      <c r="FFS146" s="3"/>
      <c r="FFT146" s="3"/>
      <c r="FFU146" s="3"/>
      <c r="FFV146" s="3"/>
      <c r="FFW146" s="3"/>
      <c r="FFX146" s="3"/>
      <c r="FFY146" s="3"/>
      <c r="FFZ146" s="3"/>
      <c r="FGA146" s="3"/>
      <c r="FGB146" s="3"/>
      <c r="FGC146" s="3"/>
      <c r="FGD146" s="3"/>
      <c r="FGE146" s="3"/>
      <c r="FGF146" s="3"/>
      <c r="FGG146" s="3"/>
      <c r="FGH146" s="3"/>
      <c r="FGI146" s="3"/>
      <c r="FGJ146" s="3"/>
      <c r="FGK146" s="3"/>
      <c r="FGL146" s="3"/>
      <c r="FGM146" s="3"/>
      <c r="FGN146" s="3"/>
      <c r="FGO146" s="3"/>
      <c r="FGP146" s="3"/>
      <c r="FGQ146" s="3"/>
      <c r="FGR146" s="3"/>
      <c r="FGS146" s="3"/>
      <c r="FGT146" s="3"/>
      <c r="FGU146" s="3"/>
      <c r="FGV146" s="3"/>
      <c r="FGW146" s="3"/>
      <c r="FGX146" s="3"/>
      <c r="FGY146" s="3"/>
      <c r="FGZ146" s="3"/>
      <c r="FHA146" s="3"/>
      <c r="FHB146" s="3"/>
      <c r="FHC146" s="3"/>
      <c r="FHD146" s="3"/>
      <c r="FHE146" s="3"/>
      <c r="FHF146" s="3"/>
      <c r="FHG146" s="3"/>
      <c r="FHH146" s="3"/>
      <c r="FHI146" s="3"/>
      <c r="FHJ146" s="3"/>
      <c r="FHK146" s="3"/>
      <c r="FHL146" s="3"/>
      <c r="FHM146" s="3"/>
      <c r="FHN146" s="3"/>
      <c r="FHO146" s="3"/>
      <c r="FHP146" s="3"/>
      <c r="FHQ146" s="3"/>
      <c r="FHR146" s="3"/>
      <c r="FHS146" s="3"/>
      <c r="FHT146" s="3"/>
      <c r="FHU146" s="3"/>
      <c r="FHV146" s="3"/>
      <c r="FHW146" s="3"/>
      <c r="FHX146" s="3"/>
      <c r="FHY146" s="3"/>
      <c r="FHZ146" s="3"/>
      <c r="FIA146" s="3"/>
      <c r="FIB146" s="3"/>
      <c r="FIC146" s="3"/>
      <c r="FID146" s="3"/>
      <c r="FIE146" s="3"/>
      <c r="FIF146" s="3"/>
      <c r="FIG146" s="3"/>
      <c r="FIH146" s="3"/>
      <c r="FII146" s="3"/>
      <c r="FIJ146" s="3"/>
      <c r="FIK146" s="3"/>
      <c r="FIL146" s="3"/>
      <c r="FIM146" s="3"/>
      <c r="FIN146" s="3"/>
      <c r="FIO146" s="3"/>
      <c r="FIP146" s="3"/>
      <c r="FIQ146" s="3"/>
      <c r="FIR146" s="3"/>
      <c r="FIS146" s="3"/>
      <c r="FIT146" s="3"/>
      <c r="FIU146" s="3"/>
      <c r="FIV146" s="3"/>
      <c r="FIW146" s="3"/>
      <c r="FIX146" s="3"/>
      <c r="FIY146" s="3"/>
      <c r="FIZ146" s="3"/>
      <c r="FJA146" s="3"/>
      <c r="FJB146" s="3"/>
      <c r="FJC146" s="3"/>
      <c r="FJD146" s="3"/>
      <c r="FJE146" s="3"/>
      <c r="FJF146" s="3"/>
      <c r="FJG146" s="3"/>
      <c r="FJH146" s="3"/>
      <c r="FJI146" s="3"/>
      <c r="FJJ146" s="3"/>
      <c r="FJK146" s="3"/>
      <c r="FJL146" s="3"/>
      <c r="FJM146" s="3"/>
      <c r="FJN146" s="3"/>
      <c r="FJO146" s="3"/>
      <c r="FJP146" s="3"/>
      <c r="FJQ146" s="3"/>
      <c r="FJR146" s="3"/>
      <c r="FJS146" s="3"/>
      <c r="FJT146" s="3"/>
      <c r="FJU146" s="3"/>
      <c r="FJV146" s="3"/>
      <c r="FJW146" s="3"/>
      <c r="FJX146" s="3"/>
      <c r="FJY146" s="3"/>
      <c r="FJZ146" s="3"/>
      <c r="FKA146" s="3"/>
      <c r="FKB146" s="3"/>
      <c r="FKC146" s="3"/>
      <c r="FKD146" s="3"/>
      <c r="FKE146" s="3"/>
      <c r="FKF146" s="3"/>
      <c r="FKG146" s="3"/>
      <c r="FKH146" s="3"/>
      <c r="FKI146" s="3"/>
      <c r="FKJ146" s="3"/>
      <c r="FKK146" s="3"/>
      <c r="FKL146" s="3"/>
      <c r="FKM146" s="3"/>
      <c r="FKN146" s="3"/>
      <c r="FKO146" s="3"/>
      <c r="FKP146" s="3"/>
      <c r="FKQ146" s="3"/>
      <c r="FKR146" s="3"/>
      <c r="FKS146" s="3"/>
      <c r="FKT146" s="3"/>
      <c r="FKU146" s="3"/>
      <c r="FKV146" s="3"/>
      <c r="FKW146" s="3"/>
      <c r="FKX146" s="3"/>
      <c r="FKY146" s="3"/>
      <c r="FKZ146" s="3"/>
      <c r="FLA146" s="3"/>
      <c r="FLB146" s="3"/>
      <c r="FLC146" s="3"/>
      <c r="FLD146" s="3"/>
      <c r="FLE146" s="3"/>
      <c r="FLF146" s="3"/>
      <c r="FLG146" s="3"/>
      <c r="FLH146" s="3"/>
      <c r="FLI146" s="3"/>
      <c r="FLJ146" s="3"/>
      <c r="FLK146" s="3"/>
      <c r="FLL146" s="3"/>
      <c r="FLM146" s="3"/>
      <c r="FLN146" s="3"/>
      <c r="FLO146" s="3"/>
      <c r="FLP146" s="3"/>
      <c r="FLQ146" s="3"/>
      <c r="FLR146" s="3"/>
      <c r="FLS146" s="3"/>
      <c r="FLT146" s="3"/>
      <c r="FLU146" s="3"/>
      <c r="FLV146" s="3"/>
      <c r="FLW146" s="3"/>
      <c r="FLX146" s="3"/>
      <c r="FLY146" s="3"/>
      <c r="FLZ146" s="3"/>
      <c r="FMA146" s="3"/>
      <c r="FMB146" s="3"/>
      <c r="FMC146" s="3"/>
      <c r="FMD146" s="3"/>
      <c r="FME146" s="3"/>
      <c r="FMF146" s="3"/>
      <c r="FMG146" s="3"/>
      <c r="FMH146" s="3"/>
      <c r="FMI146" s="3"/>
      <c r="FMJ146" s="3"/>
      <c r="FMK146" s="3"/>
      <c r="FML146" s="3"/>
      <c r="FMM146" s="3"/>
      <c r="FMN146" s="3"/>
      <c r="FMO146" s="3"/>
      <c r="FMP146" s="3"/>
      <c r="FMQ146" s="3"/>
      <c r="FMR146" s="3"/>
      <c r="FMS146" s="3"/>
      <c r="FMT146" s="3"/>
      <c r="FMU146" s="3"/>
      <c r="FMV146" s="3"/>
      <c r="FMW146" s="3"/>
      <c r="FMX146" s="3"/>
      <c r="FMY146" s="3"/>
      <c r="FMZ146" s="3"/>
      <c r="FNA146" s="3"/>
      <c r="FNB146" s="3"/>
      <c r="FNC146" s="3"/>
      <c r="FND146" s="3"/>
      <c r="FNE146" s="3"/>
      <c r="FNF146" s="3"/>
      <c r="FNG146" s="3"/>
      <c r="FNH146" s="3"/>
      <c r="FNI146" s="3"/>
      <c r="FNJ146" s="3"/>
      <c r="FNK146" s="3"/>
      <c r="FNL146" s="3"/>
      <c r="FNM146" s="3"/>
      <c r="FNN146" s="3"/>
      <c r="FNO146" s="3"/>
      <c r="FNP146" s="3"/>
      <c r="FNQ146" s="3"/>
      <c r="FNR146" s="3"/>
      <c r="FNS146" s="3"/>
      <c r="FNT146" s="3"/>
      <c r="FNU146" s="3"/>
      <c r="FNV146" s="3"/>
      <c r="FNW146" s="3"/>
      <c r="FNX146" s="3"/>
      <c r="FNY146" s="3"/>
      <c r="FNZ146" s="3"/>
      <c r="FOA146" s="3"/>
      <c r="FOB146" s="3"/>
      <c r="FOC146" s="3"/>
      <c r="FOD146" s="3"/>
      <c r="FOE146" s="3"/>
      <c r="FOF146" s="3"/>
      <c r="FOG146" s="3"/>
      <c r="FOH146" s="3"/>
      <c r="FOI146" s="3"/>
      <c r="FOJ146" s="3"/>
      <c r="FOK146" s="3"/>
      <c r="FOL146" s="3"/>
      <c r="FOM146" s="3"/>
      <c r="FON146" s="3"/>
      <c r="FOO146" s="3"/>
      <c r="FOP146" s="3"/>
      <c r="FOQ146" s="3"/>
      <c r="FOR146" s="3"/>
      <c r="FOS146" s="3"/>
      <c r="FOT146" s="3"/>
      <c r="FOU146" s="3"/>
      <c r="FOV146" s="3"/>
      <c r="FOW146" s="3"/>
      <c r="FOX146" s="3"/>
      <c r="FOY146" s="3"/>
      <c r="FOZ146" s="3"/>
      <c r="FPA146" s="3"/>
      <c r="FPB146" s="3"/>
      <c r="FPC146" s="3"/>
      <c r="FPD146" s="3"/>
      <c r="FPE146" s="3"/>
      <c r="FPF146" s="3"/>
      <c r="FPG146" s="3"/>
      <c r="FPH146" s="3"/>
      <c r="FPI146" s="3"/>
      <c r="FPJ146" s="3"/>
      <c r="FPK146" s="3"/>
      <c r="FPL146" s="3"/>
      <c r="FPM146" s="3"/>
      <c r="FPN146" s="3"/>
      <c r="FPO146" s="3"/>
      <c r="FPP146" s="3"/>
      <c r="FPQ146" s="3"/>
      <c r="FPR146" s="3"/>
      <c r="FPS146" s="3"/>
      <c r="FPT146" s="3"/>
      <c r="FPU146" s="3"/>
      <c r="FPV146" s="3"/>
      <c r="FPW146" s="3"/>
      <c r="FPX146" s="3"/>
      <c r="FPY146" s="3"/>
      <c r="FPZ146" s="3"/>
      <c r="FQA146" s="3"/>
      <c r="FQB146" s="3"/>
      <c r="FQC146" s="3"/>
      <c r="FQD146" s="3"/>
      <c r="FQE146" s="3"/>
      <c r="FQF146" s="3"/>
      <c r="FQG146" s="3"/>
      <c r="FQH146" s="3"/>
      <c r="FQI146" s="3"/>
      <c r="FQJ146" s="3"/>
      <c r="FQK146" s="3"/>
      <c r="FQL146" s="3"/>
      <c r="FQM146" s="3"/>
      <c r="FQN146" s="3"/>
      <c r="FQO146" s="3"/>
      <c r="FQP146" s="3"/>
      <c r="FQQ146" s="3"/>
      <c r="FQR146" s="3"/>
      <c r="FQS146" s="3"/>
      <c r="FQT146" s="3"/>
      <c r="FQU146" s="3"/>
      <c r="FQV146" s="3"/>
      <c r="FQW146" s="3"/>
      <c r="FQX146" s="3"/>
      <c r="FQY146" s="3"/>
      <c r="FQZ146" s="3"/>
      <c r="FRA146" s="3"/>
      <c r="FRB146" s="3"/>
      <c r="FRC146" s="3"/>
      <c r="FRD146" s="3"/>
      <c r="FRE146" s="3"/>
      <c r="FRF146" s="3"/>
      <c r="FRG146" s="3"/>
      <c r="FRH146" s="3"/>
      <c r="FRI146" s="3"/>
      <c r="FRJ146" s="3"/>
      <c r="FRK146" s="3"/>
      <c r="FRL146" s="3"/>
      <c r="FRM146" s="3"/>
      <c r="FRN146" s="3"/>
      <c r="FRO146" s="3"/>
      <c r="FRP146" s="3"/>
      <c r="FRQ146" s="3"/>
      <c r="FRR146" s="3"/>
      <c r="FRS146" s="3"/>
      <c r="FRT146" s="3"/>
      <c r="FRU146" s="3"/>
      <c r="FRV146" s="3"/>
      <c r="FRW146" s="3"/>
      <c r="FRX146" s="3"/>
      <c r="FRY146" s="3"/>
      <c r="FRZ146" s="3"/>
      <c r="FSA146" s="3"/>
      <c r="FSB146" s="3"/>
      <c r="FSC146" s="3"/>
      <c r="FSD146" s="3"/>
      <c r="FSE146" s="3"/>
      <c r="FSF146" s="3"/>
      <c r="FSG146" s="3"/>
      <c r="FSH146" s="3"/>
      <c r="FSI146" s="3"/>
      <c r="FSJ146" s="3"/>
      <c r="FSK146" s="3"/>
      <c r="FSL146" s="3"/>
      <c r="FSM146" s="3"/>
      <c r="FSN146" s="3"/>
      <c r="FSO146" s="3"/>
      <c r="FSP146" s="3"/>
      <c r="FSQ146" s="3"/>
      <c r="FSR146" s="3"/>
      <c r="FSS146" s="3"/>
      <c r="FST146" s="3"/>
      <c r="FSU146" s="3"/>
      <c r="FSV146" s="3"/>
      <c r="FSW146" s="3"/>
      <c r="FSX146" s="3"/>
      <c r="FSY146" s="3"/>
      <c r="FSZ146" s="3"/>
      <c r="FTA146" s="3"/>
      <c r="FTB146" s="3"/>
      <c r="FTC146" s="3"/>
      <c r="FTD146" s="3"/>
      <c r="FTE146" s="3"/>
      <c r="FTF146" s="3"/>
      <c r="FTG146" s="3"/>
      <c r="FTH146" s="3"/>
      <c r="FTI146" s="3"/>
      <c r="FTJ146" s="3"/>
      <c r="FTK146" s="3"/>
      <c r="FTL146" s="3"/>
      <c r="FTM146" s="3"/>
      <c r="FTN146" s="3"/>
      <c r="FTO146" s="3"/>
      <c r="FTP146" s="3"/>
      <c r="FTQ146" s="3"/>
      <c r="FTR146" s="3"/>
      <c r="FTS146" s="3"/>
      <c r="FTT146" s="3"/>
      <c r="FTU146" s="3"/>
      <c r="FTV146" s="3"/>
      <c r="FTW146" s="3"/>
      <c r="FTX146" s="3"/>
      <c r="FTY146" s="3"/>
      <c r="FTZ146" s="3"/>
      <c r="FUA146" s="3"/>
      <c r="FUB146" s="3"/>
      <c r="FUC146" s="3"/>
      <c r="FUD146" s="3"/>
      <c r="FUE146" s="3"/>
      <c r="FUF146" s="3"/>
      <c r="FUG146" s="3"/>
      <c r="FUH146" s="3"/>
      <c r="FUI146" s="3"/>
      <c r="FUJ146" s="3"/>
      <c r="FUK146" s="3"/>
      <c r="FUL146" s="3"/>
      <c r="FUM146" s="3"/>
      <c r="FUN146" s="3"/>
      <c r="FUO146" s="3"/>
      <c r="FUP146" s="3"/>
      <c r="FUQ146" s="3"/>
      <c r="FUR146" s="3"/>
      <c r="FUS146" s="3"/>
      <c r="FUT146" s="3"/>
      <c r="FUU146" s="3"/>
      <c r="FUV146" s="3"/>
      <c r="FUW146" s="3"/>
      <c r="FUX146" s="3"/>
      <c r="FUY146" s="3"/>
      <c r="FUZ146" s="3"/>
      <c r="FVA146" s="3"/>
      <c r="FVB146" s="3"/>
      <c r="FVC146" s="3"/>
      <c r="FVD146" s="3"/>
      <c r="FVE146" s="3"/>
      <c r="FVF146" s="3"/>
      <c r="FVG146" s="3"/>
      <c r="FVH146" s="3"/>
      <c r="FVI146" s="3"/>
      <c r="FVJ146" s="3"/>
      <c r="FVK146" s="3"/>
      <c r="FVL146" s="3"/>
      <c r="FVM146" s="3"/>
      <c r="FVN146" s="3"/>
      <c r="FVO146" s="3"/>
      <c r="FVP146" s="3"/>
      <c r="FVQ146" s="3"/>
      <c r="FVR146" s="3"/>
      <c r="FVS146" s="3"/>
      <c r="FVT146" s="3"/>
      <c r="FVU146" s="3"/>
      <c r="FVV146" s="3"/>
      <c r="FVW146" s="3"/>
      <c r="FVX146" s="3"/>
      <c r="FVY146" s="3"/>
      <c r="FVZ146" s="3"/>
      <c r="FWA146" s="3"/>
      <c r="FWB146" s="3"/>
      <c r="FWC146" s="3"/>
      <c r="FWD146" s="3"/>
      <c r="FWE146" s="3"/>
      <c r="FWF146" s="3"/>
      <c r="FWG146" s="3"/>
      <c r="FWH146" s="3"/>
      <c r="FWI146" s="3"/>
      <c r="FWJ146" s="3"/>
      <c r="FWK146" s="3"/>
      <c r="FWL146" s="3"/>
      <c r="FWM146" s="3"/>
      <c r="FWN146" s="3"/>
      <c r="FWO146" s="3"/>
      <c r="FWP146" s="3"/>
      <c r="FWQ146" s="3"/>
      <c r="FWR146" s="3"/>
      <c r="FWS146" s="3"/>
      <c r="FWT146" s="3"/>
      <c r="FWU146" s="3"/>
      <c r="FWV146" s="3"/>
      <c r="FWW146" s="3"/>
      <c r="FWX146" s="3"/>
      <c r="FWY146" s="3"/>
      <c r="FWZ146" s="3"/>
      <c r="FXA146" s="3"/>
      <c r="FXB146" s="3"/>
      <c r="FXC146" s="3"/>
      <c r="FXD146" s="3"/>
      <c r="FXE146" s="3"/>
      <c r="FXF146" s="3"/>
      <c r="FXG146" s="3"/>
      <c r="FXH146" s="3"/>
      <c r="FXI146" s="3"/>
      <c r="FXJ146" s="3"/>
      <c r="FXK146" s="3"/>
      <c r="FXL146" s="3"/>
      <c r="FXM146" s="3"/>
      <c r="FXN146" s="3"/>
      <c r="FXO146" s="3"/>
      <c r="FXP146" s="3"/>
      <c r="FXQ146" s="3"/>
      <c r="FXR146" s="3"/>
      <c r="FXS146" s="3"/>
      <c r="FXT146" s="3"/>
      <c r="FXU146" s="3"/>
      <c r="FXV146" s="3"/>
      <c r="FXW146" s="3"/>
      <c r="FXX146" s="3"/>
      <c r="FXY146" s="3"/>
      <c r="FXZ146" s="3"/>
      <c r="FYA146" s="3"/>
      <c r="FYB146" s="3"/>
      <c r="FYC146" s="3"/>
      <c r="FYD146" s="3"/>
      <c r="FYE146" s="3"/>
      <c r="FYF146" s="3"/>
      <c r="FYG146" s="3"/>
      <c r="FYH146" s="3"/>
      <c r="FYI146" s="3"/>
      <c r="FYJ146" s="3"/>
      <c r="FYK146" s="3"/>
      <c r="FYL146" s="3"/>
      <c r="FYM146" s="3"/>
      <c r="FYN146" s="3"/>
      <c r="FYO146" s="3"/>
      <c r="FYP146" s="3"/>
      <c r="FYQ146" s="3"/>
      <c r="FYR146" s="3"/>
      <c r="FYS146" s="3"/>
      <c r="FYT146" s="3"/>
      <c r="FYU146" s="3"/>
      <c r="FYV146" s="3"/>
      <c r="FYW146" s="3"/>
      <c r="FYX146" s="3"/>
      <c r="FYY146" s="3"/>
      <c r="FYZ146" s="3"/>
      <c r="FZA146" s="3"/>
      <c r="FZB146" s="3"/>
      <c r="FZC146" s="3"/>
      <c r="FZD146" s="3"/>
      <c r="FZE146" s="3"/>
      <c r="FZF146" s="3"/>
      <c r="FZG146" s="3"/>
      <c r="FZH146" s="3"/>
      <c r="FZI146" s="3"/>
      <c r="FZJ146" s="3"/>
      <c r="FZK146" s="3"/>
      <c r="FZL146" s="3"/>
      <c r="FZM146" s="3"/>
      <c r="FZN146" s="3"/>
      <c r="FZO146" s="3"/>
      <c r="FZP146" s="3"/>
      <c r="FZQ146" s="3"/>
      <c r="FZR146" s="3"/>
      <c r="FZS146" s="3"/>
      <c r="FZT146" s="3"/>
      <c r="FZU146" s="3"/>
      <c r="FZV146" s="3"/>
      <c r="FZW146" s="3"/>
      <c r="FZX146" s="3"/>
      <c r="FZY146" s="3"/>
      <c r="FZZ146" s="3"/>
      <c r="GAA146" s="3"/>
      <c r="GAB146" s="3"/>
      <c r="GAC146" s="3"/>
      <c r="GAD146" s="3"/>
      <c r="GAE146" s="3"/>
      <c r="GAF146" s="3"/>
      <c r="GAG146" s="3"/>
      <c r="GAH146" s="3"/>
      <c r="GAI146" s="3"/>
      <c r="GAJ146" s="3"/>
      <c r="GAK146" s="3"/>
      <c r="GAL146" s="3"/>
      <c r="GAM146" s="3"/>
      <c r="GAN146" s="3"/>
      <c r="GAO146" s="3"/>
      <c r="GAP146" s="3"/>
      <c r="GAQ146" s="3"/>
      <c r="GAR146" s="3"/>
      <c r="GAS146" s="3"/>
      <c r="GAT146" s="3"/>
      <c r="GAU146" s="3"/>
      <c r="GAV146" s="3"/>
      <c r="GAW146" s="3"/>
      <c r="GAX146" s="3"/>
      <c r="GAY146" s="3"/>
      <c r="GAZ146" s="3"/>
      <c r="GBA146" s="3"/>
      <c r="GBB146" s="3"/>
      <c r="GBC146" s="3"/>
      <c r="GBD146" s="3"/>
      <c r="GBE146" s="3"/>
      <c r="GBF146" s="3"/>
      <c r="GBG146" s="3"/>
      <c r="GBH146" s="3"/>
      <c r="GBI146" s="3"/>
      <c r="GBJ146" s="3"/>
      <c r="GBK146" s="3"/>
      <c r="GBL146" s="3"/>
      <c r="GBM146" s="3"/>
      <c r="GBN146" s="3"/>
      <c r="GBO146" s="3"/>
      <c r="GBP146" s="3"/>
      <c r="GBQ146" s="3"/>
      <c r="GBR146" s="3"/>
      <c r="GBS146" s="3"/>
      <c r="GBT146" s="3"/>
      <c r="GBU146" s="3"/>
      <c r="GBV146" s="3"/>
      <c r="GBW146" s="3"/>
      <c r="GBX146" s="3"/>
      <c r="GBY146" s="3"/>
      <c r="GBZ146" s="3"/>
      <c r="GCA146" s="3"/>
      <c r="GCB146" s="3"/>
      <c r="GCC146" s="3"/>
      <c r="GCD146" s="3"/>
      <c r="GCE146" s="3"/>
      <c r="GCF146" s="3"/>
      <c r="GCG146" s="3"/>
      <c r="GCH146" s="3"/>
      <c r="GCI146" s="3"/>
      <c r="GCJ146" s="3"/>
      <c r="GCK146" s="3"/>
      <c r="GCL146" s="3"/>
      <c r="GCM146" s="3"/>
      <c r="GCN146" s="3"/>
      <c r="GCO146" s="3"/>
      <c r="GCP146" s="3"/>
      <c r="GCQ146" s="3"/>
      <c r="GCR146" s="3"/>
      <c r="GCS146" s="3"/>
      <c r="GCT146" s="3"/>
      <c r="GCU146" s="3"/>
      <c r="GCV146" s="3"/>
      <c r="GCW146" s="3"/>
      <c r="GCX146" s="3"/>
      <c r="GCY146" s="3"/>
      <c r="GCZ146" s="3"/>
      <c r="GDA146" s="3"/>
      <c r="GDB146" s="3"/>
      <c r="GDC146" s="3"/>
      <c r="GDD146" s="3"/>
      <c r="GDE146" s="3"/>
      <c r="GDF146" s="3"/>
      <c r="GDG146" s="3"/>
      <c r="GDH146" s="3"/>
      <c r="GDI146" s="3"/>
      <c r="GDJ146" s="3"/>
      <c r="GDK146" s="3"/>
      <c r="GDL146" s="3"/>
      <c r="GDM146" s="3"/>
      <c r="GDN146" s="3"/>
      <c r="GDO146" s="3"/>
      <c r="GDP146" s="3"/>
      <c r="GDQ146" s="3"/>
      <c r="GDR146" s="3"/>
      <c r="GDS146" s="3"/>
      <c r="GDT146" s="3"/>
      <c r="GDU146" s="3"/>
      <c r="GDV146" s="3"/>
      <c r="GDW146" s="3"/>
      <c r="GDX146" s="3"/>
      <c r="GDY146" s="3"/>
      <c r="GDZ146" s="3"/>
      <c r="GEA146" s="3"/>
      <c r="GEB146" s="3"/>
      <c r="GEC146" s="3"/>
      <c r="GED146" s="3"/>
      <c r="GEE146" s="3"/>
      <c r="GEF146" s="3"/>
      <c r="GEG146" s="3"/>
      <c r="GEH146" s="3"/>
      <c r="GEI146" s="3"/>
      <c r="GEJ146" s="3"/>
      <c r="GEK146" s="3"/>
      <c r="GEL146" s="3"/>
      <c r="GEM146" s="3"/>
      <c r="GEN146" s="3"/>
      <c r="GEO146" s="3"/>
      <c r="GEP146" s="3"/>
      <c r="GEQ146" s="3"/>
      <c r="GER146" s="3"/>
      <c r="GES146" s="3"/>
      <c r="GET146" s="3"/>
      <c r="GEU146" s="3"/>
      <c r="GEV146" s="3"/>
      <c r="GEW146" s="3"/>
      <c r="GEX146" s="3"/>
      <c r="GEY146" s="3"/>
      <c r="GEZ146" s="3"/>
      <c r="GFA146" s="3"/>
      <c r="GFB146" s="3"/>
      <c r="GFC146" s="3"/>
      <c r="GFD146" s="3"/>
      <c r="GFE146" s="3"/>
      <c r="GFF146" s="3"/>
      <c r="GFG146" s="3"/>
      <c r="GFH146" s="3"/>
      <c r="GFI146" s="3"/>
      <c r="GFJ146" s="3"/>
      <c r="GFK146" s="3"/>
      <c r="GFL146" s="3"/>
      <c r="GFM146" s="3"/>
      <c r="GFN146" s="3"/>
      <c r="GFO146" s="3"/>
      <c r="GFP146" s="3"/>
      <c r="GFQ146" s="3"/>
      <c r="GFR146" s="3"/>
      <c r="GFS146" s="3"/>
      <c r="GFT146" s="3"/>
      <c r="GFU146" s="3"/>
      <c r="GFV146" s="3"/>
      <c r="GFW146" s="3"/>
      <c r="GFX146" s="3"/>
      <c r="GFY146" s="3"/>
      <c r="GFZ146" s="3"/>
      <c r="GGA146" s="3"/>
      <c r="GGB146" s="3"/>
      <c r="GGC146" s="3"/>
      <c r="GGD146" s="3"/>
      <c r="GGE146" s="3"/>
      <c r="GGF146" s="3"/>
      <c r="GGG146" s="3"/>
      <c r="GGH146" s="3"/>
      <c r="GGI146" s="3"/>
      <c r="GGJ146" s="3"/>
      <c r="GGK146" s="3"/>
      <c r="GGL146" s="3"/>
      <c r="GGM146" s="3"/>
      <c r="GGN146" s="3"/>
      <c r="GGO146" s="3"/>
      <c r="GGP146" s="3"/>
      <c r="GGQ146" s="3"/>
      <c r="GGR146" s="3"/>
      <c r="GGS146" s="3"/>
      <c r="GGT146" s="3"/>
      <c r="GGU146" s="3"/>
      <c r="GGV146" s="3"/>
      <c r="GGW146" s="3"/>
      <c r="GGX146" s="3"/>
      <c r="GGY146" s="3"/>
      <c r="GGZ146" s="3"/>
      <c r="GHA146" s="3"/>
      <c r="GHB146" s="3"/>
      <c r="GHC146" s="3"/>
      <c r="GHD146" s="3"/>
      <c r="GHE146" s="3"/>
      <c r="GHF146" s="3"/>
      <c r="GHG146" s="3"/>
      <c r="GHH146" s="3"/>
      <c r="GHI146" s="3"/>
      <c r="GHJ146" s="3"/>
      <c r="GHK146" s="3"/>
      <c r="GHL146" s="3"/>
      <c r="GHM146" s="3"/>
      <c r="GHN146" s="3"/>
      <c r="GHO146" s="3"/>
      <c r="GHP146" s="3"/>
      <c r="GHQ146" s="3"/>
      <c r="GHR146" s="3"/>
      <c r="GHS146" s="3"/>
      <c r="GHT146" s="3"/>
      <c r="GHU146" s="3"/>
      <c r="GHV146" s="3"/>
      <c r="GHW146" s="3"/>
      <c r="GHX146" s="3"/>
      <c r="GHY146" s="3"/>
      <c r="GHZ146" s="3"/>
      <c r="GIA146" s="3"/>
      <c r="GIB146" s="3"/>
      <c r="GIC146" s="3"/>
      <c r="GID146" s="3"/>
      <c r="GIE146" s="3"/>
      <c r="GIF146" s="3"/>
      <c r="GIG146" s="3"/>
      <c r="GIH146" s="3"/>
      <c r="GII146" s="3"/>
      <c r="GIJ146" s="3"/>
      <c r="GIK146" s="3"/>
      <c r="GIL146" s="3"/>
      <c r="GIM146" s="3"/>
      <c r="GIN146" s="3"/>
      <c r="GIO146" s="3"/>
      <c r="GIP146" s="3"/>
      <c r="GIQ146" s="3"/>
      <c r="GIR146" s="3"/>
      <c r="GIS146" s="3"/>
      <c r="GIT146" s="3"/>
      <c r="GIU146" s="3"/>
      <c r="GIV146" s="3"/>
      <c r="GIW146" s="3"/>
      <c r="GIX146" s="3"/>
      <c r="GIY146" s="3"/>
      <c r="GIZ146" s="3"/>
      <c r="GJA146" s="3"/>
      <c r="GJB146" s="3"/>
      <c r="GJC146" s="3"/>
      <c r="GJD146" s="3"/>
      <c r="GJE146" s="3"/>
      <c r="GJF146" s="3"/>
      <c r="GJG146" s="3"/>
      <c r="GJH146" s="3"/>
      <c r="GJI146" s="3"/>
      <c r="GJJ146" s="3"/>
      <c r="GJK146" s="3"/>
      <c r="GJL146" s="3"/>
      <c r="GJM146" s="3"/>
      <c r="GJN146" s="3"/>
      <c r="GJO146" s="3"/>
      <c r="GJP146" s="3"/>
      <c r="GJQ146" s="3"/>
      <c r="GJR146" s="3"/>
      <c r="GJS146" s="3"/>
      <c r="GJT146" s="3"/>
      <c r="GJU146" s="3"/>
      <c r="GJV146" s="3"/>
      <c r="GJW146" s="3"/>
      <c r="GJX146" s="3"/>
      <c r="GJY146" s="3"/>
      <c r="GJZ146" s="3"/>
      <c r="GKA146" s="3"/>
      <c r="GKB146" s="3"/>
      <c r="GKC146" s="3"/>
      <c r="GKD146" s="3"/>
      <c r="GKE146" s="3"/>
      <c r="GKF146" s="3"/>
      <c r="GKG146" s="3"/>
      <c r="GKH146" s="3"/>
      <c r="GKI146" s="3"/>
      <c r="GKJ146" s="3"/>
      <c r="GKK146" s="3"/>
      <c r="GKL146" s="3"/>
      <c r="GKM146" s="3"/>
      <c r="GKN146" s="3"/>
      <c r="GKO146" s="3"/>
      <c r="GKP146" s="3"/>
      <c r="GKQ146" s="3"/>
      <c r="GKR146" s="3"/>
      <c r="GKS146" s="3"/>
      <c r="GKT146" s="3"/>
      <c r="GKU146" s="3"/>
      <c r="GKV146" s="3"/>
      <c r="GKW146" s="3"/>
      <c r="GKX146" s="3"/>
      <c r="GKY146" s="3"/>
      <c r="GKZ146" s="3"/>
      <c r="GLA146" s="3"/>
      <c r="GLB146" s="3"/>
      <c r="GLC146" s="3"/>
      <c r="GLD146" s="3"/>
      <c r="GLE146" s="3"/>
      <c r="GLF146" s="3"/>
      <c r="GLG146" s="3"/>
      <c r="GLH146" s="3"/>
      <c r="GLI146" s="3"/>
      <c r="GLJ146" s="3"/>
      <c r="GLK146" s="3"/>
      <c r="GLL146" s="3"/>
      <c r="GLM146" s="3"/>
      <c r="GLN146" s="3"/>
      <c r="GLO146" s="3"/>
      <c r="GLP146" s="3"/>
      <c r="GLQ146" s="3"/>
      <c r="GLR146" s="3"/>
      <c r="GLS146" s="3"/>
      <c r="GLT146" s="3"/>
      <c r="GLU146" s="3"/>
      <c r="GLV146" s="3"/>
      <c r="GLW146" s="3"/>
      <c r="GLX146" s="3"/>
      <c r="GLY146" s="3"/>
      <c r="GLZ146" s="3"/>
      <c r="GMA146" s="3"/>
      <c r="GMB146" s="3"/>
      <c r="GMC146" s="3"/>
      <c r="GMD146" s="3"/>
      <c r="GME146" s="3"/>
      <c r="GMF146" s="3"/>
      <c r="GMG146" s="3"/>
      <c r="GMH146" s="3"/>
      <c r="GMI146" s="3"/>
      <c r="GMJ146" s="3"/>
      <c r="GMK146" s="3"/>
      <c r="GML146" s="3"/>
      <c r="GMM146" s="3"/>
      <c r="GMN146" s="3"/>
      <c r="GMO146" s="3"/>
      <c r="GMP146" s="3"/>
      <c r="GMQ146" s="3"/>
      <c r="GMR146" s="3"/>
      <c r="GMS146" s="3"/>
      <c r="GMT146" s="3"/>
      <c r="GMU146" s="3"/>
      <c r="GMV146" s="3"/>
      <c r="GMW146" s="3"/>
      <c r="GMX146" s="3"/>
      <c r="GMY146" s="3"/>
      <c r="GMZ146" s="3"/>
      <c r="GNA146" s="3"/>
      <c r="GNB146" s="3"/>
      <c r="GNC146" s="3"/>
      <c r="GND146" s="3"/>
      <c r="GNE146" s="3"/>
      <c r="GNF146" s="3"/>
      <c r="GNG146" s="3"/>
      <c r="GNH146" s="3"/>
      <c r="GNI146" s="3"/>
      <c r="GNJ146" s="3"/>
      <c r="GNK146" s="3"/>
      <c r="GNL146" s="3"/>
      <c r="GNM146" s="3"/>
      <c r="GNN146" s="3"/>
      <c r="GNO146" s="3"/>
      <c r="GNP146" s="3"/>
      <c r="GNQ146" s="3"/>
      <c r="GNR146" s="3"/>
      <c r="GNS146" s="3"/>
      <c r="GNT146" s="3"/>
      <c r="GNU146" s="3"/>
      <c r="GNV146" s="3"/>
      <c r="GNW146" s="3"/>
      <c r="GNX146" s="3"/>
      <c r="GNY146" s="3"/>
      <c r="GNZ146" s="3"/>
      <c r="GOA146" s="3"/>
      <c r="GOB146" s="3"/>
      <c r="GOC146" s="3"/>
      <c r="GOD146" s="3"/>
      <c r="GOE146" s="3"/>
      <c r="GOF146" s="3"/>
      <c r="GOG146" s="3"/>
      <c r="GOH146" s="3"/>
      <c r="GOI146" s="3"/>
      <c r="GOJ146" s="3"/>
      <c r="GOK146" s="3"/>
      <c r="GOL146" s="3"/>
      <c r="GOM146" s="3"/>
      <c r="GON146" s="3"/>
      <c r="GOO146" s="3"/>
      <c r="GOP146" s="3"/>
      <c r="GOQ146" s="3"/>
      <c r="GOR146" s="3"/>
      <c r="GOS146" s="3"/>
      <c r="GOT146" s="3"/>
      <c r="GOU146" s="3"/>
      <c r="GOV146" s="3"/>
      <c r="GOW146" s="3"/>
      <c r="GOX146" s="3"/>
      <c r="GOY146" s="3"/>
      <c r="GOZ146" s="3"/>
      <c r="GPA146" s="3"/>
      <c r="GPB146" s="3"/>
      <c r="GPC146" s="3"/>
      <c r="GPD146" s="3"/>
      <c r="GPE146" s="3"/>
      <c r="GPF146" s="3"/>
      <c r="GPG146" s="3"/>
      <c r="GPH146" s="3"/>
      <c r="GPI146" s="3"/>
      <c r="GPJ146" s="3"/>
      <c r="GPK146" s="3"/>
      <c r="GPL146" s="3"/>
      <c r="GPM146" s="3"/>
      <c r="GPN146" s="3"/>
      <c r="GPO146" s="3"/>
      <c r="GPP146" s="3"/>
      <c r="GPQ146" s="3"/>
      <c r="GPR146" s="3"/>
      <c r="GPS146" s="3"/>
      <c r="GPT146" s="3"/>
      <c r="GPU146" s="3"/>
      <c r="GPV146" s="3"/>
      <c r="GPW146" s="3"/>
      <c r="GPX146" s="3"/>
      <c r="GPY146" s="3"/>
      <c r="GPZ146" s="3"/>
      <c r="GQA146" s="3"/>
      <c r="GQB146" s="3"/>
      <c r="GQC146" s="3"/>
      <c r="GQD146" s="3"/>
      <c r="GQE146" s="3"/>
      <c r="GQF146" s="3"/>
      <c r="GQG146" s="3"/>
      <c r="GQH146" s="3"/>
      <c r="GQI146" s="3"/>
      <c r="GQJ146" s="3"/>
      <c r="GQK146" s="3"/>
      <c r="GQL146" s="3"/>
      <c r="GQM146" s="3"/>
      <c r="GQN146" s="3"/>
      <c r="GQO146" s="3"/>
      <c r="GQP146" s="3"/>
      <c r="GQQ146" s="3"/>
      <c r="GQR146" s="3"/>
      <c r="GQS146" s="3"/>
      <c r="GQT146" s="3"/>
      <c r="GQU146" s="3"/>
      <c r="GQV146" s="3"/>
      <c r="GQW146" s="3"/>
      <c r="GQX146" s="3"/>
      <c r="GQY146" s="3"/>
      <c r="GQZ146" s="3"/>
      <c r="GRA146" s="3"/>
      <c r="GRB146" s="3"/>
      <c r="GRC146" s="3"/>
      <c r="GRD146" s="3"/>
      <c r="GRE146" s="3"/>
      <c r="GRF146" s="3"/>
      <c r="GRG146" s="3"/>
      <c r="GRH146" s="3"/>
      <c r="GRI146" s="3"/>
      <c r="GRJ146" s="3"/>
      <c r="GRK146" s="3"/>
      <c r="GRL146" s="3"/>
      <c r="GRM146" s="3"/>
      <c r="GRN146" s="3"/>
      <c r="GRO146" s="3"/>
      <c r="GRP146" s="3"/>
      <c r="GRQ146" s="3"/>
      <c r="GRR146" s="3"/>
      <c r="GRS146" s="3"/>
      <c r="GRT146" s="3"/>
      <c r="GRU146" s="3"/>
      <c r="GRV146" s="3"/>
      <c r="GRW146" s="3"/>
      <c r="GRX146" s="3"/>
      <c r="GRY146" s="3"/>
      <c r="GRZ146" s="3"/>
      <c r="GSA146" s="3"/>
      <c r="GSB146" s="3"/>
      <c r="GSC146" s="3"/>
      <c r="GSD146" s="3"/>
      <c r="GSE146" s="3"/>
      <c r="GSF146" s="3"/>
      <c r="GSG146" s="3"/>
      <c r="GSH146" s="3"/>
      <c r="GSI146" s="3"/>
      <c r="GSJ146" s="3"/>
      <c r="GSK146" s="3"/>
      <c r="GSL146" s="3"/>
      <c r="GSM146" s="3"/>
      <c r="GSN146" s="3"/>
      <c r="GSO146" s="3"/>
      <c r="GSP146" s="3"/>
      <c r="GSQ146" s="3"/>
      <c r="GSR146" s="3"/>
      <c r="GSS146" s="3"/>
      <c r="GST146" s="3"/>
      <c r="GSU146" s="3"/>
      <c r="GSV146" s="3"/>
      <c r="GSW146" s="3"/>
      <c r="GSX146" s="3"/>
      <c r="GSY146" s="3"/>
      <c r="GSZ146" s="3"/>
      <c r="GTA146" s="3"/>
      <c r="GTB146" s="3"/>
      <c r="GTC146" s="3"/>
      <c r="GTD146" s="3"/>
      <c r="GTE146" s="3"/>
      <c r="GTF146" s="3"/>
      <c r="GTG146" s="3"/>
      <c r="GTH146" s="3"/>
      <c r="GTI146" s="3"/>
      <c r="GTJ146" s="3"/>
      <c r="GTK146" s="3"/>
      <c r="GTL146" s="3"/>
      <c r="GTM146" s="3"/>
      <c r="GTN146" s="3"/>
      <c r="GTO146" s="3"/>
      <c r="GTP146" s="3"/>
      <c r="GTQ146" s="3"/>
      <c r="GTR146" s="3"/>
      <c r="GTS146" s="3"/>
      <c r="GTT146" s="3"/>
      <c r="GTU146" s="3"/>
      <c r="GTV146" s="3"/>
      <c r="GTW146" s="3"/>
      <c r="GTX146" s="3"/>
      <c r="GTY146" s="3"/>
      <c r="GTZ146" s="3"/>
      <c r="GUA146" s="3"/>
      <c r="GUB146" s="3"/>
      <c r="GUC146" s="3"/>
      <c r="GUD146" s="3"/>
      <c r="GUE146" s="3"/>
      <c r="GUF146" s="3"/>
      <c r="GUG146" s="3"/>
      <c r="GUH146" s="3"/>
      <c r="GUI146" s="3"/>
      <c r="GUJ146" s="3"/>
      <c r="GUK146" s="3"/>
      <c r="GUL146" s="3"/>
      <c r="GUM146" s="3"/>
      <c r="GUN146" s="3"/>
      <c r="GUO146" s="3"/>
      <c r="GUP146" s="3"/>
      <c r="GUQ146" s="3"/>
      <c r="GUR146" s="3"/>
      <c r="GUS146" s="3"/>
      <c r="GUT146" s="3"/>
      <c r="GUU146" s="3"/>
      <c r="GUV146" s="3"/>
      <c r="GUW146" s="3"/>
      <c r="GUX146" s="3"/>
      <c r="GUY146" s="3"/>
      <c r="GUZ146" s="3"/>
      <c r="GVA146" s="3"/>
      <c r="GVB146" s="3"/>
      <c r="GVC146" s="3"/>
      <c r="GVD146" s="3"/>
      <c r="GVE146" s="3"/>
      <c r="GVF146" s="3"/>
      <c r="GVG146" s="3"/>
      <c r="GVH146" s="3"/>
      <c r="GVI146" s="3"/>
      <c r="GVJ146" s="3"/>
      <c r="GVK146" s="3"/>
      <c r="GVL146" s="3"/>
      <c r="GVM146" s="3"/>
      <c r="GVN146" s="3"/>
      <c r="GVO146" s="3"/>
      <c r="GVP146" s="3"/>
      <c r="GVQ146" s="3"/>
      <c r="GVR146" s="3"/>
      <c r="GVS146" s="3"/>
      <c r="GVT146" s="3"/>
      <c r="GVU146" s="3"/>
      <c r="GVV146" s="3"/>
      <c r="GVW146" s="3"/>
      <c r="GVX146" s="3"/>
      <c r="GVY146" s="3"/>
      <c r="GVZ146" s="3"/>
      <c r="GWA146" s="3"/>
      <c r="GWB146" s="3"/>
      <c r="GWC146" s="3"/>
      <c r="GWD146" s="3"/>
      <c r="GWE146" s="3"/>
      <c r="GWF146" s="3"/>
      <c r="GWG146" s="3"/>
      <c r="GWH146" s="3"/>
      <c r="GWI146" s="3"/>
      <c r="GWJ146" s="3"/>
      <c r="GWK146" s="3"/>
      <c r="GWL146" s="3"/>
      <c r="GWM146" s="3"/>
      <c r="GWN146" s="3"/>
      <c r="GWO146" s="3"/>
      <c r="GWP146" s="3"/>
      <c r="GWQ146" s="3"/>
      <c r="GWR146" s="3"/>
      <c r="GWS146" s="3"/>
      <c r="GWT146" s="3"/>
      <c r="GWU146" s="3"/>
      <c r="GWV146" s="3"/>
      <c r="GWW146" s="3"/>
      <c r="GWX146" s="3"/>
      <c r="GWY146" s="3"/>
      <c r="GWZ146" s="3"/>
      <c r="GXA146" s="3"/>
      <c r="GXB146" s="3"/>
      <c r="GXC146" s="3"/>
      <c r="GXD146" s="3"/>
      <c r="GXE146" s="3"/>
      <c r="GXF146" s="3"/>
      <c r="GXG146" s="3"/>
      <c r="GXH146" s="3"/>
      <c r="GXI146" s="3"/>
      <c r="GXJ146" s="3"/>
      <c r="GXK146" s="3"/>
      <c r="GXL146" s="3"/>
      <c r="GXM146" s="3"/>
      <c r="GXN146" s="3"/>
      <c r="GXO146" s="3"/>
      <c r="GXP146" s="3"/>
      <c r="GXQ146" s="3"/>
      <c r="GXR146" s="3"/>
      <c r="GXS146" s="3"/>
      <c r="GXT146" s="3"/>
      <c r="GXU146" s="3"/>
      <c r="GXV146" s="3"/>
      <c r="GXW146" s="3"/>
      <c r="GXX146" s="3"/>
      <c r="GXY146" s="3"/>
      <c r="GXZ146" s="3"/>
      <c r="GYA146" s="3"/>
      <c r="GYB146" s="3"/>
      <c r="GYC146" s="3"/>
      <c r="GYD146" s="3"/>
      <c r="GYE146" s="3"/>
      <c r="GYF146" s="3"/>
      <c r="GYG146" s="3"/>
      <c r="GYH146" s="3"/>
      <c r="GYI146" s="3"/>
      <c r="GYJ146" s="3"/>
      <c r="GYK146" s="3"/>
      <c r="GYL146" s="3"/>
      <c r="GYM146" s="3"/>
      <c r="GYN146" s="3"/>
      <c r="GYO146" s="3"/>
      <c r="GYP146" s="3"/>
      <c r="GYQ146" s="3"/>
      <c r="GYR146" s="3"/>
      <c r="GYS146" s="3"/>
      <c r="GYT146" s="3"/>
      <c r="GYU146" s="3"/>
      <c r="GYV146" s="3"/>
      <c r="GYW146" s="3"/>
      <c r="GYX146" s="3"/>
      <c r="GYY146" s="3"/>
      <c r="GYZ146" s="3"/>
      <c r="GZA146" s="3"/>
      <c r="GZB146" s="3"/>
      <c r="GZC146" s="3"/>
      <c r="GZD146" s="3"/>
      <c r="GZE146" s="3"/>
      <c r="GZF146" s="3"/>
      <c r="GZG146" s="3"/>
      <c r="GZH146" s="3"/>
      <c r="GZI146" s="3"/>
      <c r="GZJ146" s="3"/>
      <c r="GZK146" s="3"/>
      <c r="GZL146" s="3"/>
      <c r="GZM146" s="3"/>
      <c r="GZN146" s="3"/>
      <c r="GZO146" s="3"/>
      <c r="GZP146" s="3"/>
      <c r="GZQ146" s="3"/>
      <c r="GZR146" s="3"/>
      <c r="GZS146" s="3"/>
      <c r="GZT146" s="3"/>
      <c r="GZU146" s="3"/>
      <c r="GZV146" s="3"/>
      <c r="GZW146" s="3"/>
      <c r="GZX146" s="3"/>
      <c r="GZY146" s="3"/>
      <c r="GZZ146" s="3"/>
      <c r="HAA146" s="3"/>
      <c r="HAB146" s="3"/>
      <c r="HAC146" s="3"/>
      <c r="HAD146" s="3"/>
      <c r="HAE146" s="3"/>
      <c r="HAF146" s="3"/>
      <c r="HAG146" s="3"/>
      <c r="HAH146" s="3"/>
      <c r="HAI146" s="3"/>
      <c r="HAJ146" s="3"/>
      <c r="HAK146" s="3"/>
      <c r="HAL146" s="3"/>
      <c r="HAM146" s="3"/>
      <c r="HAN146" s="3"/>
      <c r="HAO146" s="3"/>
      <c r="HAP146" s="3"/>
      <c r="HAQ146" s="3"/>
      <c r="HAR146" s="3"/>
      <c r="HAS146" s="3"/>
      <c r="HAT146" s="3"/>
      <c r="HAU146" s="3"/>
      <c r="HAV146" s="3"/>
      <c r="HAW146" s="3"/>
      <c r="HAX146" s="3"/>
      <c r="HAY146" s="3"/>
      <c r="HAZ146" s="3"/>
      <c r="HBA146" s="3"/>
      <c r="HBB146" s="3"/>
      <c r="HBC146" s="3"/>
      <c r="HBD146" s="3"/>
      <c r="HBE146" s="3"/>
      <c r="HBF146" s="3"/>
      <c r="HBG146" s="3"/>
      <c r="HBH146" s="3"/>
      <c r="HBI146" s="3"/>
      <c r="HBJ146" s="3"/>
      <c r="HBK146" s="3"/>
      <c r="HBL146" s="3"/>
      <c r="HBM146" s="3"/>
      <c r="HBN146" s="3"/>
      <c r="HBO146" s="3"/>
      <c r="HBP146" s="3"/>
      <c r="HBQ146" s="3"/>
      <c r="HBR146" s="3"/>
      <c r="HBS146" s="3"/>
      <c r="HBT146" s="3"/>
      <c r="HBU146" s="3"/>
      <c r="HBV146" s="3"/>
      <c r="HBW146" s="3"/>
      <c r="HBX146" s="3"/>
      <c r="HBY146" s="3"/>
      <c r="HBZ146" s="3"/>
      <c r="HCA146" s="3"/>
      <c r="HCB146" s="3"/>
      <c r="HCC146" s="3"/>
      <c r="HCD146" s="3"/>
      <c r="HCE146" s="3"/>
      <c r="HCF146" s="3"/>
      <c r="HCG146" s="3"/>
      <c r="HCH146" s="3"/>
      <c r="HCI146" s="3"/>
      <c r="HCJ146" s="3"/>
      <c r="HCK146" s="3"/>
      <c r="HCL146" s="3"/>
      <c r="HCM146" s="3"/>
      <c r="HCN146" s="3"/>
      <c r="HCO146" s="3"/>
      <c r="HCP146" s="3"/>
      <c r="HCQ146" s="3"/>
      <c r="HCR146" s="3"/>
      <c r="HCS146" s="3"/>
      <c r="HCT146" s="3"/>
      <c r="HCU146" s="3"/>
      <c r="HCV146" s="3"/>
      <c r="HCW146" s="3"/>
      <c r="HCX146" s="3"/>
      <c r="HCY146" s="3"/>
      <c r="HCZ146" s="3"/>
      <c r="HDA146" s="3"/>
      <c r="HDB146" s="3"/>
      <c r="HDC146" s="3"/>
      <c r="HDD146" s="3"/>
      <c r="HDE146" s="3"/>
      <c r="HDF146" s="3"/>
      <c r="HDG146" s="3"/>
      <c r="HDH146" s="3"/>
      <c r="HDI146" s="3"/>
      <c r="HDJ146" s="3"/>
      <c r="HDK146" s="3"/>
      <c r="HDL146" s="3"/>
      <c r="HDM146" s="3"/>
      <c r="HDN146" s="3"/>
      <c r="HDO146" s="3"/>
      <c r="HDP146" s="3"/>
      <c r="HDQ146" s="3"/>
      <c r="HDR146" s="3"/>
      <c r="HDS146" s="3"/>
      <c r="HDT146" s="3"/>
      <c r="HDU146" s="3"/>
      <c r="HDV146" s="3"/>
      <c r="HDW146" s="3"/>
      <c r="HDX146" s="3"/>
      <c r="HDY146" s="3"/>
      <c r="HDZ146" s="3"/>
      <c r="HEA146" s="3"/>
      <c r="HEB146" s="3"/>
      <c r="HEC146" s="3"/>
      <c r="HED146" s="3"/>
      <c r="HEE146" s="3"/>
      <c r="HEF146" s="3"/>
      <c r="HEG146" s="3"/>
      <c r="HEH146" s="3"/>
      <c r="HEI146" s="3"/>
      <c r="HEJ146" s="3"/>
      <c r="HEK146" s="3"/>
      <c r="HEL146" s="3"/>
      <c r="HEM146" s="3"/>
      <c r="HEN146" s="3"/>
      <c r="HEO146" s="3"/>
      <c r="HEP146" s="3"/>
      <c r="HEQ146" s="3"/>
      <c r="HER146" s="3"/>
      <c r="HES146" s="3"/>
      <c r="HET146" s="3"/>
      <c r="HEU146" s="3"/>
      <c r="HEV146" s="3"/>
      <c r="HEW146" s="3"/>
      <c r="HEX146" s="3"/>
      <c r="HEY146" s="3"/>
      <c r="HEZ146" s="3"/>
      <c r="HFA146" s="3"/>
      <c r="HFB146" s="3"/>
      <c r="HFC146" s="3"/>
      <c r="HFD146" s="3"/>
      <c r="HFE146" s="3"/>
      <c r="HFF146" s="3"/>
      <c r="HFG146" s="3"/>
      <c r="HFH146" s="3"/>
      <c r="HFI146" s="3"/>
      <c r="HFJ146" s="3"/>
      <c r="HFK146" s="3"/>
      <c r="HFL146" s="3"/>
      <c r="HFM146" s="3"/>
      <c r="HFN146" s="3"/>
      <c r="HFO146" s="3"/>
      <c r="HFP146" s="3"/>
      <c r="HFQ146" s="3"/>
      <c r="HFR146" s="3"/>
      <c r="HFS146" s="3"/>
      <c r="HFT146" s="3"/>
      <c r="HFU146" s="3"/>
      <c r="HFV146" s="3"/>
      <c r="HFW146" s="3"/>
      <c r="HFX146" s="3"/>
      <c r="HFY146" s="3"/>
      <c r="HFZ146" s="3"/>
      <c r="HGA146" s="3"/>
      <c r="HGB146" s="3"/>
      <c r="HGC146" s="3"/>
      <c r="HGD146" s="3"/>
      <c r="HGE146" s="3"/>
      <c r="HGF146" s="3"/>
      <c r="HGG146" s="3"/>
      <c r="HGH146" s="3"/>
      <c r="HGI146" s="3"/>
      <c r="HGJ146" s="3"/>
      <c r="HGK146" s="3"/>
      <c r="HGL146" s="3"/>
      <c r="HGM146" s="3"/>
      <c r="HGN146" s="3"/>
      <c r="HGO146" s="3"/>
      <c r="HGP146" s="3"/>
      <c r="HGQ146" s="3"/>
      <c r="HGR146" s="3"/>
      <c r="HGS146" s="3"/>
      <c r="HGT146" s="3"/>
      <c r="HGU146" s="3"/>
      <c r="HGV146" s="3"/>
      <c r="HGW146" s="3"/>
      <c r="HGX146" s="3"/>
      <c r="HGY146" s="3"/>
      <c r="HGZ146" s="3"/>
      <c r="HHA146" s="3"/>
      <c r="HHB146" s="3"/>
      <c r="HHC146" s="3"/>
      <c r="HHD146" s="3"/>
      <c r="HHE146" s="3"/>
      <c r="HHF146" s="3"/>
      <c r="HHG146" s="3"/>
      <c r="HHH146" s="3"/>
      <c r="HHI146" s="3"/>
      <c r="HHJ146" s="3"/>
      <c r="HHK146" s="3"/>
      <c r="HHL146" s="3"/>
      <c r="HHM146" s="3"/>
      <c r="HHN146" s="3"/>
      <c r="HHO146" s="3"/>
      <c r="HHP146" s="3"/>
      <c r="HHQ146" s="3"/>
      <c r="HHR146" s="3"/>
      <c r="HHS146" s="3"/>
      <c r="HHT146" s="3"/>
      <c r="HHU146" s="3"/>
      <c r="HHV146" s="3"/>
      <c r="HHW146" s="3"/>
      <c r="HHX146" s="3"/>
      <c r="HHY146" s="3"/>
      <c r="HHZ146" s="3"/>
      <c r="HIA146" s="3"/>
      <c r="HIB146" s="3"/>
      <c r="HIC146" s="3"/>
      <c r="HID146" s="3"/>
      <c r="HIE146" s="3"/>
      <c r="HIF146" s="3"/>
      <c r="HIG146" s="3"/>
      <c r="HIH146" s="3"/>
      <c r="HII146" s="3"/>
      <c r="HIJ146" s="3"/>
      <c r="HIK146" s="3"/>
      <c r="HIL146" s="3"/>
      <c r="HIM146" s="3"/>
      <c r="HIN146" s="3"/>
      <c r="HIO146" s="3"/>
      <c r="HIP146" s="3"/>
      <c r="HIQ146" s="3"/>
      <c r="HIR146" s="3"/>
      <c r="HIS146" s="3"/>
      <c r="HIT146" s="3"/>
      <c r="HIU146" s="3"/>
      <c r="HIV146" s="3"/>
      <c r="HIW146" s="3"/>
      <c r="HIX146" s="3"/>
      <c r="HIY146" s="3"/>
      <c r="HIZ146" s="3"/>
      <c r="HJA146" s="3"/>
      <c r="HJB146" s="3"/>
      <c r="HJC146" s="3"/>
      <c r="HJD146" s="3"/>
      <c r="HJE146" s="3"/>
      <c r="HJF146" s="3"/>
      <c r="HJG146" s="3"/>
      <c r="HJH146" s="3"/>
      <c r="HJI146" s="3"/>
      <c r="HJJ146" s="3"/>
      <c r="HJK146" s="3"/>
      <c r="HJL146" s="3"/>
      <c r="HJM146" s="3"/>
      <c r="HJN146" s="3"/>
      <c r="HJO146" s="3"/>
      <c r="HJP146" s="3"/>
      <c r="HJQ146" s="3"/>
      <c r="HJR146" s="3"/>
      <c r="HJS146" s="3"/>
      <c r="HJT146" s="3"/>
      <c r="HJU146" s="3"/>
      <c r="HJV146" s="3"/>
      <c r="HJW146" s="3"/>
      <c r="HJX146" s="3"/>
      <c r="HJY146" s="3"/>
      <c r="HJZ146" s="3"/>
      <c r="HKA146" s="3"/>
      <c r="HKB146" s="3"/>
      <c r="HKC146" s="3"/>
      <c r="HKD146" s="3"/>
      <c r="HKE146" s="3"/>
      <c r="HKF146" s="3"/>
      <c r="HKG146" s="3"/>
      <c r="HKH146" s="3"/>
      <c r="HKI146" s="3"/>
      <c r="HKJ146" s="3"/>
      <c r="HKK146" s="3"/>
      <c r="HKL146" s="3"/>
      <c r="HKM146" s="3"/>
      <c r="HKN146" s="3"/>
      <c r="HKO146" s="3"/>
      <c r="HKP146" s="3"/>
      <c r="HKQ146" s="3"/>
      <c r="HKR146" s="3"/>
      <c r="HKS146" s="3"/>
      <c r="HKT146" s="3"/>
      <c r="HKU146" s="3"/>
      <c r="HKV146" s="3"/>
      <c r="HKW146" s="3"/>
      <c r="HKX146" s="3"/>
      <c r="HKY146" s="3"/>
      <c r="HKZ146" s="3"/>
      <c r="HLA146" s="3"/>
      <c r="HLB146" s="3"/>
      <c r="HLC146" s="3"/>
      <c r="HLD146" s="3"/>
      <c r="HLE146" s="3"/>
      <c r="HLF146" s="3"/>
      <c r="HLG146" s="3"/>
      <c r="HLH146" s="3"/>
      <c r="HLI146" s="3"/>
      <c r="HLJ146" s="3"/>
      <c r="HLK146" s="3"/>
      <c r="HLL146" s="3"/>
      <c r="HLM146" s="3"/>
      <c r="HLN146" s="3"/>
      <c r="HLO146" s="3"/>
      <c r="HLP146" s="3"/>
      <c r="HLQ146" s="3"/>
      <c r="HLR146" s="3"/>
      <c r="HLS146" s="3"/>
      <c r="HLT146" s="3"/>
      <c r="HLU146" s="3"/>
      <c r="HLV146" s="3"/>
      <c r="HLW146" s="3"/>
      <c r="HLX146" s="3"/>
      <c r="HLY146" s="3"/>
      <c r="HLZ146" s="3"/>
      <c r="HMA146" s="3"/>
      <c r="HMB146" s="3"/>
      <c r="HMC146" s="3"/>
      <c r="HMD146" s="3"/>
      <c r="HME146" s="3"/>
      <c r="HMF146" s="3"/>
      <c r="HMG146" s="3"/>
      <c r="HMH146" s="3"/>
      <c r="HMI146" s="3"/>
      <c r="HMJ146" s="3"/>
      <c r="HMK146" s="3"/>
      <c r="HML146" s="3"/>
      <c r="HMM146" s="3"/>
      <c r="HMN146" s="3"/>
      <c r="HMO146" s="3"/>
      <c r="HMP146" s="3"/>
      <c r="HMQ146" s="3"/>
      <c r="HMR146" s="3"/>
      <c r="HMS146" s="3"/>
      <c r="HMT146" s="3"/>
      <c r="HMU146" s="3"/>
      <c r="HMV146" s="3"/>
      <c r="HMW146" s="3"/>
      <c r="HMX146" s="3"/>
      <c r="HMY146" s="3"/>
      <c r="HMZ146" s="3"/>
      <c r="HNA146" s="3"/>
      <c r="HNB146" s="3"/>
      <c r="HNC146" s="3"/>
      <c r="HND146" s="3"/>
      <c r="HNE146" s="3"/>
      <c r="HNF146" s="3"/>
      <c r="HNG146" s="3"/>
      <c r="HNH146" s="3"/>
      <c r="HNI146" s="3"/>
      <c r="HNJ146" s="3"/>
      <c r="HNK146" s="3"/>
      <c r="HNL146" s="3"/>
      <c r="HNM146" s="3"/>
      <c r="HNN146" s="3"/>
      <c r="HNO146" s="3"/>
      <c r="HNP146" s="3"/>
      <c r="HNQ146" s="3"/>
      <c r="HNR146" s="3"/>
      <c r="HNS146" s="3"/>
      <c r="HNT146" s="3"/>
      <c r="HNU146" s="3"/>
      <c r="HNV146" s="3"/>
      <c r="HNW146" s="3"/>
      <c r="HNX146" s="3"/>
      <c r="HNY146" s="3"/>
      <c r="HNZ146" s="3"/>
      <c r="HOA146" s="3"/>
      <c r="HOB146" s="3"/>
      <c r="HOC146" s="3"/>
      <c r="HOD146" s="3"/>
      <c r="HOE146" s="3"/>
      <c r="HOF146" s="3"/>
      <c r="HOG146" s="3"/>
      <c r="HOH146" s="3"/>
      <c r="HOI146" s="3"/>
      <c r="HOJ146" s="3"/>
      <c r="HOK146" s="3"/>
      <c r="HOL146" s="3"/>
      <c r="HOM146" s="3"/>
      <c r="HON146" s="3"/>
      <c r="HOO146" s="3"/>
      <c r="HOP146" s="3"/>
      <c r="HOQ146" s="3"/>
      <c r="HOR146" s="3"/>
      <c r="HOS146" s="3"/>
      <c r="HOT146" s="3"/>
      <c r="HOU146" s="3"/>
      <c r="HOV146" s="3"/>
      <c r="HOW146" s="3"/>
      <c r="HOX146" s="3"/>
      <c r="HOY146" s="3"/>
      <c r="HOZ146" s="3"/>
      <c r="HPA146" s="3"/>
      <c r="HPB146" s="3"/>
      <c r="HPC146" s="3"/>
      <c r="HPD146" s="3"/>
      <c r="HPE146" s="3"/>
      <c r="HPF146" s="3"/>
      <c r="HPG146" s="3"/>
      <c r="HPH146" s="3"/>
      <c r="HPI146" s="3"/>
      <c r="HPJ146" s="3"/>
      <c r="HPK146" s="3"/>
      <c r="HPL146" s="3"/>
      <c r="HPM146" s="3"/>
      <c r="HPN146" s="3"/>
      <c r="HPO146" s="3"/>
      <c r="HPP146" s="3"/>
      <c r="HPQ146" s="3"/>
      <c r="HPR146" s="3"/>
      <c r="HPS146" s="3"/>
      <c r="HPT146" s="3"/>
      <c r="HPU146" s="3"/>
      <c r="HPV146" s="3"/>
      <c r="HPW146" s="3"/>
      <c r="HPX146" s="3"/>
      <c r="HPY146" s="3"/>
      <c r="HPZ146" s="3"/>
      <c r="HQA146" s="3"/>
      <c r="HQB146" s="3"/>
      <c r="HQC146" s="3"/>
      <c r="HQD146" s="3"/>
      <c r="HQE146" s="3"/>
      <c r="HQF146" s="3"/>
      <c r="HQG146" s="3"/>
      <c r="HQH146" s="3"/>
      <c r="HQI146" s="3"/>
      <c r="HQJ146" s="3"/>
      <c r="HQK146" s="3"/>
      <c r="HQL146" s="3"/>
      <c r="HQM146" s="3"/>
      <c r="HQN146" s="3"/>
      <c r="HQO146" s="3"/>
      <c r="HQP146" s="3"/>
      <c r="HQQ146" s="3"/>
      <c r="HQR146" s="3"/>
      <c r="HQS146" s="3"/>
      <c r="HQT146" s="3"/>
      <c r="HQU146" s="3"/>
      <c r="HQV146" s="3"/>
      <c r="HQW146" s="3"/>
      <c r="HQX146" s="3"/>
      <c r="HQY146" s="3"/>
      <c r="HQZ146" s="3"/>
      <c r="HRA146" s="3"/>
      <c r="HRB146" s="3"/>
      <c r="HRC146" s="3"/>
      <c r="HRD146" s="3"/>
      <c r="HRE146" s="3"/>
      <c r="HRF146" s="3"/>
      <c r="HRG146" s="3"/>
      <c r="HRH146" s="3"/>
      <c r="HRI146" s="3"/>
      <c r="HRJ146" s="3"/>
      <c r="HRK146" s="3"/>
      <c r="HRL146" s="3"/>
      <c r="HRM146" s="3"/>
      <c r="HRN146" s="3"/>
      <c r="HRO146" s="3"/>
      <c r="HRP146" s="3"/>
      <c r="HRQ146" s="3"/>
      <c r="HRR146" s="3"/>
      <c r="HRS146" s="3"/>
      <c r="HRT146" s="3"/>
      <c r="HRU146" s="3"/>
      <c r="HRV146" s="3"/>
      <c r="HRW146" s="3"/>
      <c r="HRX146" s="3"/>
      <c r="HRY146" s="3"/>
      <c r="HRZ146" s="3"/>
      <c r="HSA146" s="3"/>
      <c r="HSB146" s="3"/>
      <c r="HSC146" s="3"/>
      <c r="HSD146" s="3"/>
      <c r="HSE146" s="3"/>
      <c r="HSF146" s="3"/>
      <c r="HSG146" s="3"/>
      <c r="HSH146" s="3"/>
      <c r="HSI146" s="3"/>
      <c r="HSJ146" s="3"/>
      <c r="HSK146" s="3"/>
      <c r="HSL146" s="3"/>
      <c r="HSM146" s="3"/>
      <c r="HSN146" s="3"/>
      <c r="HSO146" s="3"/>
      <c r="HSP146" s="3"/>
      <c r="HSQ146" s="3"/>
      <c r="HSR146" s="3"/>
      <c r="HSS146" s="3"/>
      <c r="HST146" s="3"/>
      <c r="HSU146" s="3"/>
      <c r="HSV146" s="3"/>
      <c r="HSW146" s="3"/>
      <c r="HSX146" s="3"/>
      <c r="HSY146" s="3"/>
      <c r="HSZ146" s="3"/>
      <c r="HTA146" s="3"/>
      <c r="HTB146" s="3"/>
      <c r="HTC146" s="3"/>
      <c r="HTD146" s="3"/>
      <c r="HTE146" s="3"/>
      <c r="HTF146" s="3"/>
      <c r="HTG146" s="3"/>
      <c r="HTH146" s="3"/>
      <c r="HTI146" s="3"/>
      <c r="HTJ146" s="3"/>
      <c r="HTK146" s="3"/>
      <c r="HTL146" s="3"/>
      <c r="HTM146" s="3"/>
      <c r="HTN146" s="3"/>
      <c r="HTO146" s="3"/>
      <c r="HTP146" s="3"/>
      <c r="HTQ146" s="3"/>
      <c r="HTR146" s="3"/>
      <c r="HTS146" s="3"/>
      <c r="HTT146" s="3"/>
      <c r="HTU146" s="3"/>
      <c r="HTV146" s="3"/>
      <c r="HTW146" s="3"/>
      <c r="HTX146" s="3"/>
      <c r="HTY146" s="3"/>
      <c r="HTZ146" s="3"/>
      <c r="HUA146" s="3"/>
      <c r="HUB146" s="3"/>
      <c r="HUC146" s="3"/>
      <c r="HUD146" s="3"/>
      <c r="HUE146" s="3"/>
      <c r="HUF146" s="3"/>
      <c r="HUG146" s="3"/>
      <c r="HUH146" s="3"/>
      <c r="HUI146" s="3"/>
      <c r="HUJ146" s="3"/>
      <c r="HUK146" s="3"/>
      <c r="HUL146" s="3"/>
      <c r="HUM146" s="3"/>
      <c r="HUN146" s="3"/>
      <c r="HUO146" s="3"/>
      <c r="HUP146" s="3"/>
      <c r="HUQ146" s="3"/>
      <c r="HUR146" s="3"/>
      <c r="HUS146" s="3"/>
      <c r="HUT146" s="3"/>
      <c r="HUU146" s="3"/>
      <c r="HUV146" s="3"/>
      <c r="HUW146" s="3"/>
      <c r="HUX146" s="3"/>
      <c r="HUY146" s="3"/>
      <c r="HUZ146" s="3"/>
      <c r="HVA146" s="3"/>
      <c r="HVB146" s="3"/>
      <c r="HVC146" s="3"/>
      <c r="HVD146" s="3"/>
      <c r="HVE146" s="3"/>
      <c r="HVF146" s="3"/>
      <c r="HVG146" s="3"/>
      <c r="HVH146" s="3"/>
      <c r="HVI146" s="3"/>
      <c r="HVJ146" s="3"/>
      <c r="HVK146" s="3"/>
      <c r="HVL146" s="3"/>
      <c r="HVM146" s="3"/>
      <c r="HVN146" s="3"/>
      <c r="HVO146" s="3"/>
      <c r="HVP146" s="3"/>
      <c r="HVQ146" s="3"/>
      <c r="HVR146" s="3"/>
      <c r="HVS146" s="3"/>
      <c r="HVT146" s="3"/>
      <c r="HVU146" s="3"/>
      <c r="HVV146" s="3"/>
      <c r="HVW146" s="3"/>
      <c r="HVX146" s="3"/>
      <c r="HVY146" s="3"/>
      <c r="HVZ146" s="3"/>
      <c r="HWA146" s="3"/>
      <c r="HWB146" s="3"/>
      <c r="HWC146" s="3"/>
      <c r="HWD146" s="3"/>
      <c r="HWE146" s="3"/>
      <c r="HWF146" s="3"/>
      <c r="HWG146" s="3"/>
      <c r="HWH146" s="3"/>
      <c r="HWI146" s="3"/>
      <c r="HWJ146" s="3"/>
      <c r="HWK146" s="3"/>
      <c r="HWL146" s="3"/>
      <c r="HWM146" s="3"/>
      <c r="HWN146" s="3"/>
      <c r="HWO146" s="3"/>
      <c r="HWP146" s="3"/>
      <c r="HWQ146" s="3"/>
      <c r="HWR146" s="3"/>
      <c r="HWS146" s="3"/>
      <c r="HWT146" s="3"/>
      <c r="HWU146" s="3"/>
      <c r="HWV146" s="3"/>
      <c r="HWW146" s="3"/>
      <c r="HWX146" s="3"/>
      <c r="HWY146" s="3"/>
      <c r="HWZ146" s="3"/>
      <c r="HXA146" s="3"/>
      <c r="HXB146" s="3"/>
      <c r="HXC146" s="3"/>
      <c r="HXD146" s="3"/>
      <c r="HXE146" s="3"/>
      <c r="HXF146" s="3"/>
      <c r="HXG146" s="3"/>
      <c r="HXH146" s="3"/>
      <c r="HXI146" s="3"/>
      <c r="HXJ146" s="3"/>
      <c r="HXK146" s="3"/>
      <c r="HXL146" s="3"/>
      <c r="HXM146" s="3"/>
      <c r="HXN146" s="3"/>
      <c r="HXO146" s="3"/>
      <c r="HXP146" s="3"/>
      <c r="HXQ146" s="3"/>
      <c r="HXR146" s="3"/>
      <c r="HXS146" s="3"/>
      <c r="HXT146" s="3"/>
      <c r="HXU146" s="3"/>
      <c r="HXV146" s="3"/>
      <c r="HXW146" s="3"/>
      <c r="HXX146" s="3"/>
      <c r="HXY146" s="3"/>
      <c r="HXZ146" s="3"/>
      <c r="HYA146" s="3"/>
      <c r="HYB146" s="3"/>
      <c r="HYC146" s="3"/>
      <c r="HYD146" s="3"/>
      <c r="HYE146" s="3"/>
      <c r="HYF146" s="3"/>
      <c r="HYG146" s="3"/>
      <c r="HYH146" s="3"/>
      <c r="HYI146" s="3"/>
      <c r="HYJ146" s="3"/>
      <c r="HYK146" s="3"/>
      <c r="HYL146" s="3"/>
      <c r="HYM146" s="3"/>
      <c r="HYN146" s="3"/>
      <c r="HYO146" s="3"/>
      <c r="HYP146" s="3"/>
      <c r="HYQ146" s="3"/>
      <c r="HYR146" s="3"/>
      <c r="HYS146" s="3"/>
      <c r="HYT146" s="3"/>
      <c r="HYU146" s="3"/>
      <c r="HYV146" s="3"/>
      <c r="HYW146" s="3"/>
      <c r="HYX146" s="3"/>
      <c r="HYY146" s="3"/>
      <c r="HYZ146" s="3"/>
      <c r="HZA146" s="3"/>
      <c r="HZB146" s="3"/>
      <c r="HZC146" s="3"/>
      <c r="HZD146" s="3"/>
      <c r="HZE146" s="3"/>
      <c r="HZF146" s="3"/>
      <c r="HZG146" s="3"/>
      <c r="HZH146" s="3"/>
      <c r="HZI146" s="3"/>
      <c r="HZJ146" s="3"/>
      <c r="HZK146" s="3"/>
      <c r="HZL146" s="3"/>
      <c r="HZM146" s="3"/>
      <c r="HZN146" s="3"/>
      <c r="HZO146" s="3"/>
      <c r="HZP146" s="3"/>
      <c r="HZQ146" s="3"/>
      <c r="HZR146" s="3"/>
      <c r="HZS146" s="3"/>
      <c r="HZT146" s="3"/>
      <c r="HZU146" s="3"/>
      <c r="HZV146" s="3"/>
      <c r="HZW146" s="3"/>
      <c r="HZX146" s="3"/>
      <c r="HZY146" s="3"/>
      <c r="HZZ146" s="3"/>
      <c r="IAA146" s="3"/>
      <c r="IAB146" s="3"/>
      <c r="IAC146" s="3"/>
      <c r="IAD146" s="3"/>
      <c r="IAE146" s="3"/>
      <c r="IAF146" s="3"/>
      <c r="IAG146" s="3"/>
      <c r="IAH146" s="3"/>
      <c r="IAI146" s="3"/>
      <c r="IAJ146" s="3"/>
      <c r="IAK146" s="3"/>
      <c r="IAL146" s="3"/>
      <c r="IAM146" s="3"/>
      <c r="IAN146" s="3"/>
      <c r="IAO146" s="3"/>
      <c r="IAP146" s="3"/>
      <c r="IAQ146" s="3"/>
      <c r="IAR146" s="3"/>
      <c r="IAS146" s="3"/>
      <c r="IAT146" s="3"/>
      <c r="IAU146" s="3"/>
      <c r="IAV146" s="3"/>
      <c r="IAW146" s="3"/>
      <c r="IAX146" s="3"/>
      <c r="IAY146" s="3"/>
      <c r="IAZ146" s="3"/>
      <c r="IBA146" s="3"/>
      <c r="IBB146" s="3"/>
      <c r="IBC146" s="3"/>
      <c r="IBD146" s="3"/>
      <c r="IBE146" s="3"/>
      <c r="IBF146" s="3"/>
      <c r="IBG146" s="3"/>
      <c r="IBH146" s="3"/>
      <c r="IBI146" s="3"/>
      <c r="IBJ146" s="3"/>
      <c r="IBK146" s="3"/>
      <c r="IBL146" s="3"/>
      <c r="IBM146" s="3"/>
      <c r="IBN146" s="3"/>
      <c r="IBO146" s="3"/>
      <c r="IBP146" s="3"/>
      <c r="IBQ146" s="3"/>
      <c r="IBR146" s="3"/>
      <c r="IBS146" s="3"/>
      <c r="IBT146" s="3"/>
      <c r="IBU146" s="3"/>
      <c r="IBV146" s="3"/>
      <c r="IBW146" s="3"/>
      <c r="IBX146" s="3"/>
      <c r="IBY146" s="3"/>
      <c r="IBZ146" s="3"/>
      <c r="ICA146" s="3"/>
      <c r="ICB146" s="3"/>
      <c r="ICC146" s="3"/>
      <c r="ICD146" s="3"/>
      <c r="ICE146" s="3"/>
      <c r="ICF146" s="3"/>
      <c r="ICG146" s="3"/>
      <c r="ICH146" s="3"/>
      <c r="ICI146" s="3"/>
      <c r="ICJ146" s="3"/>
      <c r="ICK146" s="3"/>
      <c r="ICL146" s="3"/>
      <c r="ICM146" s="3"/>
      <c r="ICN146" s="3"/>
      <c r="ICO146" s="3"/>
      <c r="ICP146" s="3"/>
      <c r="ICQ146" s="3"/>
      <c r="ICR146" s="3"/>
      <c r="ICS146" s="3"/>
      <c r="ICT146" s="3"/>
      <c r="ICU146" s="3"/>
      <c r="ICV146" s="3"/>
      <c r="ICW146" s="3"/>
      <c r="ICX146" s="3"/>
      <c r="ICY146" s="3"/>
      <c r="ICZ146" s="3"/>
      <c r="IDA146" s="3"/>
      <c r="IDB146" s="3"/>
      <c r="IDC146" s="3"/>
      <c r="IDD146" s="3"/>
      <c r="IDE146" s="3"/>
      <c r="IDF146" s="3"/>
      <c r="IDG146" s="3"/>
      <c r="IDH146" s="3"/>
      <c r="IDI146" s="3"/>
      <c r="IDJ146" s="3"/>
      <c r="IDK146" s="3"/>
      <c r="IDL146" s="3"/>
      <c r="IDM146" s="3"/>
      <c r="IDN146" s="3"/>
      <c r="IDO146" s="3"/>
      <c r="IDP146" s="3"/>
      <c r="IDQ146" s="3"/>
      <c r="IDR146" s="3"/>
      <c r="IDS146" s="3"/>
      <c r="IDT146" s="3"/>
      <c r="IDU146" s="3"/>
      <c r="IDV146" s="3"/>
      <c r="IDW146" s="3"/>
      <c r="IDX146" s="3"/>
      <c r="IDY146" s="3"/>
      <c r="IDZ146" s="3"/>
      <c r="IEA146" s="3"/>
      <c r="IEB146" s="3"/>
      <c r="IEC146" s="3"/>
      <c r="IED146" s="3"/>
      <c r="IEE146" s="3"/>
      <c r="IEF146" s="3"/>
      <c r="IEG146" s="3"/>
      <c r="IEH146" s="3"/>
      <c r="IEI146" s="3"/>
      <c r="IEJ146" s="3"/>
      <c r="IEK146" s="3"/>
      <c r="IEL146" s="3"/>
      <c r="IEM146" s="3"/>
      <c r="IEN146" s="3"/>
      <c r="IEO146" s="3"/>
      <c r="IEP146" s="3"/>
      <c r="IEQ146" s="3"/>
      <c r="IER146" s="3"/>
      <c r="IES146" s="3"/>
      <c r="IET146" s="3"/>
      <c r="IEU146" s="3"/>
      <c r="IEV146" s="3"/>
      <c r="IEW146" s="3"/>
      <c r="IEX146" s="3"/>
      <c r="IEY146" s="3"/>
      <c r="IEZ146" s="3"/>
      <c r="IFA146" s="3"/>
      <c r="IFB146" s="3"/>
      <c r="IFC146" s="3"/>
      <c r="IFD146" s="3"/>
      <c r="IFE146" s="3"/>
      <c r="IFF146" s="3"/>
      <c r="IFG146" s="3"/>
      <c r="IFH146" s="3"/>
      <c r="IFI146" s="3"/>
      <c r="IFJ146" s="3"/>
      <c r="IFK146" s="3"/>
      <c r="IFL146" s="3"/>
      <c r="IFM146" s="3"/>
      <c r="IFN146" s="3"/>
      <c r="IFO146" s="3"/>
      <c r="IFP146" s="3"/>
      <c r="IFQ146" s="3"/>
      <c r="IFR146" s="3"/>
      <c r="IFS146" s="3"/>
      <c r="IFT146" s="3"/>
      <c r="IFU146" s="3"/>
      <c r="IFV146" s="3"/>
      <c r="IFW146" s="3"/>
      <c r="IFX146" s="3"/>
      <c r="IFY146" s="3"/>
      <c r="IFZ146" s="3"/>
      <c r="IGA146" s="3"/>
      <c r="IGB146" s="3"/>
      <c r="IGC146" s="3"/>
      <c r="IGD146" s="3"/>
      <c r="IGE146" s="3"/>
      <c r="IGF146" s="3"/>
      <c r="IGG146" s="3"/>
      <c r="IGH146" s="3"/>
      <c r="IGI146" s="3"/>
      <c r="IGJ146" s="3"/>
      <c r="IGK146" s="3"/>
      <c r="IGL146" s="3"/>
      <c r="IGM146" s="3"/>
      <c r="IGN146" s="3"/>
      <c r="IGO146" s="3"/>
      <c r="IGP146" s="3"/>
      <c r="IGQ146" s="3"/>
      <c r="IGR146" s="3"/>
      <c r="IGS146" s="3"/>
      <c r="IGT146" s="3"/>
      <c r="IGU146" s="3"/>
      <c r="IGV146" s="3"/>
      <c r="IGW146" s="3"/>
      <c r="IGX146" s="3"/>
      <c r="IGY146" s="3"/>
      <c r="IGZ146" s="3"/>
      <c r="IHA146" s="3"/>
      <c r="IHB146" s="3"/>
      <c r="IHC146" s="3"/>
      <c r="IHD146" s="3"/>
      <c r="IHE146" s="3"/>
      <c r="IHF146" s="3"/>
      <c r="IHG146" s="3"/>
      <c r="IHH146" s="3"/>
      <c r="IHI146" s="3"/>
      <c r="IHJ146" s="3"/>
      <c r="IHK146" s="3"/>
      <c r="IHL146" s="3"/>
      <c r="IHM146" s="3"/>
      <c r="IHN146" s="3"/>
      <c r="IHO146" s="3"/>
      <c r="IHP146" s="3"/>
      <c r="IHQ146" s="3"/>
      <c r="IHR146" s="3"/>
      <c r="IHS146" s="3"/>
      <c r="IHT146" s="3"/>
      <c r="IHU146" s="3"/>
      <c r="IHV146" s="3"/>
      <c r="IHW146" s="3"/>
      <c r="IHX146" s="3"/>
      <c r="IHY146" s="3"/>
      <c r="IHZ146" s="3"/>
      <c r="IIA146" s="3"/>
      <c r="IIB146" s="3"/>
      <c r="IIC146" s="3"/>
      <c r="IID146" s="3"/>
      <c r="IIE146" s="3"/>
      <c r="IIF146" s="3"/>
      <c r="IIG146" s="3"/>
      <c r="IIH146" s="3"/>
      <c r="III146" s="3"/>
      <c r="IIJ146" s="3"/>
      <c r="IIK146" s="3"/>
      <c r="IIL146" s="3"/>
      <c r="IIM146" s="3"/>
      <c r="IIN146" s="3"/>
      <c r="IIO146" s="3"/>
      <c r="IIP146" s="3"/>
      <c r="IIQ146" s="3"/>
      <c r="IIR146" s="3"/>
      <c r="IIS146" s="3"/>
      <c r="IIT146" s="3"/>
      <c r="IIU146" s="3"/>
      <c r="IIV146" s="3"/>
      <c r="IIW146" s="3"/>
      <c r="IIX146" s="3"/>
      <c r="IIY146" s="3"/>
      <c r="IIZ146" s="3"/>
      <c r="IJA146" s="3"/>
      <c r="IJB146" s="3"/>
      <c r="IJC146" s="3"/>
      <c r="IJD146" s="3"/>
      <c r="IJE146" s="3"/>
      <c r="IJF146" s="3"/>
      <c r="IJG146" s="3"/>
      <c r="IJH146" s="3"/>
      <c r="IJI146" s="3"/>
      <c r="IJJ146" s="3"/>
      <c r="IJK146" s="3"/>
      <c r="IJL146" s="3"/>
      <c r="IJM146" s="3"/>
      <c r="IJN146" s="3"/>
      <c r="IJO146" s="3"/>
      <c r="IJP146" s="3"/>
      <c r="IJQ146" s="3"/>
      <c r="IJR146" s="3"/>
      <c r="IJS146" s="3"/>
      <c r="IJT146" s="3"/>
      <c r="IJU146" s="3"/>
      <c r="IJV146" s="3"/>
      <c r="IJW146" s="3"/>
      <c r="IJX146" s="3"/>
      <c r="IJY146" s="3"/>
      <c r="IJZ146" s="3"/>
      <c r="IKA146" s="3"/>
      <c r="IKB146" s="3"/>
      <c r="IKC146" s="3"/>
      <c r="IKD146" s="3"/>
      <c r="IKE146" s="3"/>
      <c r="IKF146" s="3"/>
      <c r="IKG146" s="3"/>
      <c r="IKH146" s="3"/>
      <c r="IKI146" s="3"/>
      <c r="IKJ146" s="3"/>
      <c r="IKK146" s="3"/>
      <c r="IKL146" s="3"/>
      <c r="IKM146" s="3"/>
      <c r="IKN146" s="3"/>
      <c r="IKO146" s="3"/>
      <c r="IKP146" s="3"/>
      <c r="IKQ146" s="3"/>
      <c r="IKR146" s="3"/>
      <c r="IKS146" s="3"/>
      <c r="IKT146" s="3"/>
      <c r="IKU146" s="3"/>
      <c r="IKV146" s="3"/>
      <c r="IKW146" s="3"/>
      <c r="IKX146" s="3"/>
      <c r="IKY146" s="3"/>
      <c r="IKZ146" s="3"/>
      <c r="ILA146" s="3"/>
      <c r="ILB146" s="3"/>
      <c r="ILC146" s="3"/>
      <c r="ILD146" s="3"/>
      <c r="ILE146" s="3"/>
      <c r="ILF146" s="3"/>
      <c r="ILG146" s="3"/>
      <c r="ILH146" s="3"/>
      <c r="ILI146" s="3"/>
      <c r="ILJ146" s="3"/>
      <c r="ILK146" s="3"/>
      <c r="ILL146" s="3"/>
      <c r="ILM146" s="3"/>
      <c r="ILN146" s="3"/>
      <c r="ILO146" s="3"/>
      <c r="ILP146" s="3"/>
      <c r="ILQ146" s="3"/>
      <c r="ILR146" s="3"/>
      <c r="ILS146" s="3"/>
      <c r="ILT146" s="3"/>
      <c r="ILU146" s="3"/>
      <c r="ILV146" s="3"/>
      <c r="ILW146" s="3"/>
      <c r="ILX146" s="3"/>
      <c r="ILY146" s="3"/>
      <c r="ILZ146" s="3"/>
      <c r="IMA146" s="3"/>
      <c r="IMB146" s="3"/>
      <c r="IMC146" s="3"/>
      <c r="IMD146" s="3"/>
      <c r="IME146" s="3"/>
      <c r="IMF146" s="3"/>
      <c r="IMG146" s="3"/>
      <c r="IMH146" s="3"/>
      <c r="IMI146" s="3"/>
      <c r="IMJ146" s="3"/>
      <c r="IMK146" s="3"/>
      <c r="IML146" s="3"/>
      <c r="IMM146" s="3"/>
      <c r="IMN146" s="3"/>
      <c r="IMO146" s="3"/>
      <c r="IMP146" s="3"/>
      <c r="IMQ146" s="3"/>
      <c r="IMR146" s="3"/>
      <c r="IMS146" s="3"/>
      <c r="IMT146" s="3"/>
      <c r="IMU146" s="3"/>
      <c r="IMV146" s="3"/>
      <c r="IMW146" s="3"/>
      <c r="IMX146" s="3"/>
      <c r="IMY146" s="3"/>
      <c r="IMZ146" s="3"/>
      <c r="INA146" s="3"/>
      <c r="INB146" s="3"/>
      <c r="INC146" s="3"/>
      <c r="IND146" s="3"/>
      <c r="INE146" s="3"/>
      <c r="INF146" s="3"/>
      <c r="ING146" s="3"/>
      <c r="INH146" s="3"/>
      <c r="INI146" s="3"/>
      <c r="INJ146" s="3"/>
      <c r="INK146" s="3"/>
      <c r="INL146" s="3"/>
      <c r="INM146" s="3"/>
      <c r="INN146" s="3"/>
      <c r="INO146" s="3"/>
      <c r="INP146" s="3"/>
      <c r="INQ146" s="3"/>
      <c r="INR146" s="3"/>
      <c r="INS146" s="3"/>
      <c r="INT146" s="3"/>
      <c r="INU146" s="3"/>
      <c r="INV146" s="3"/>
      <c r="INW146" s="3"/>
      <c r="INX146" s="3"/>
      <c r="INY146" s="3"/>
      <c r="INZ146" s="3"/>
      <c r="IOA146" s="3"/>
      <c r="IOB146" s="3"/>
      <c r="IOC146" s="3"/>
      <c r="IOD146" s="3"/>
      <c r="IOE146" s="3"/>
      <c r="IOF146" s="3"/>
      <c r="IOG146" s="3"/>
      <c r="IOH146" s="3"/>
      <c r="IOI146" s="3"/>
      <c r="IOJ146" s="3"/>
      <c r="IOK146" s="3"/>
      <c r="IOL146" s="3"/>
      <c r="IOM146" s="3"/>
      <c r="ION146" s="3"/>
      <c r="IOO146" s="3"/>
      <c r="IOP146" s="3"/>
      <c r="IOQ146" s="3"/>
      <c r="IOR146" s="3"/>
      <c r="IOS146" s="3"/>
      <c r="IOT146" s="3"/>
      <c r="IOU146" s="3"/>
      <c r="IOV146" s="3"/>
      <c r="IOW146" s="3"/>
      <c r="IOX146" s="3"/>
      <c r="IOY146" s="3"/>
      <c r="IOZ146" s="3"/>
      <c r="IPA146" s="3"/>
      <c r="IPB146" s="3"/>
      <c r="IPC146" s="3"/>
      <c r="IPD146" s="3"/>
      <c r="IPE146" s="3"/>
      <c r="IPF146" s="3"/>
      <c r="IPG146" s="3"/>
      <c r="IPH146" s="3"/>
      <c r="IPI146" s="3"/>
      <c r="IPJ146" s="3"/>
      <c r="IPK146" s="3"/>
      <c r="IPL146" s="3"/>
      <c r="IPM146" s="3"/>
      <c r="IPN146" s="3"/>
      <c r="IPO146" s="3"/>
      <c r="IPP146" s="3"/>
      <c r="IPQ146" s="3"/>
      <c r="IPR146" s="3"/>
      <c r="IPS146" s="3"/>
      <c r="IPT146" s="3"/>
      <c r="IPU146" s="3"/>
      <c r="IPV146" s="3"/>
      <c r="IPW146" s="3"/>
      <c r="IPX146" s="3"/>
      <c r="IPY146" s="3"/>
      <c r="IPZ146" s="3"/>
      <c r="IQA146" s="3"/>
      <c r="IQB146" s="3"/>
      <c r="IQC146" s="3"/>
      <c r="IQD146" s="3"/>
      <c r="IQE146" s="3"/>
      <c r="IQF146" s="3"/>
      <c r="IQG146" s="3"/>
      <c r="IQH146" s="3"/>
      <c r="IQI146" s="3"/>
      <c r="IQJ146" s="3"/>
      <c r="IQK146" s="3"/>
      <c r="IQL146" s="3"/>
      <c r="IQM146" s="3"/>
      <c r="IQN146" s="3"/>
      <c r="IQO146" s="3"/>
      <c r="IQP146" s="3"/>
      <c r="IQQ146" s="3"/>
      <c r="IQR146" s="3"/>
      <c r="IQS146" s="3"/>
      <c r="IQT146" s="3"/>
      <c r="IQU146" s="3"/>
      <c r="IQV146" s="3"/>
      <c r="IQW146" s="3"/>
      <c r="IQX146" s="3"/>
      <c r="IQY146" s="3"/>
      <c r="IQZ146" s="3"/>
      <c r="IRA146" s="3"/>
      <c r="IRB146" s="3"/>
      <c r="IRC146" s="3"/>
      <c r="IRD146" s="3"/>
      <c r="IRE146" s="3"/>
      <c r="IRF146" s="3"/>
      <c r="IRG146" s="3"/>
      <c r="IRH146" s="3"/>
      <c r="IRI146" s="3"/>
      <c r="IRJ146" s="3"/>
      <c r="IRK146" s="3"/>
      <c r="IRL146" s="3"/>
      <c r="IRM146" s="3"/>
      <c r="IRN146" s="3"/>
      <c r="IRO146" s="3"/>
      <c r="IRP146" s="3"/>
      <c r="IRQ146" s="3"/>
      <c r="IRR146" s="3"/>
      <c r="IRS146" s="3"/>
      <c r="IRT146" s="3"/>
      <c r="IRU146" s="3"/>
      <c r="IRV146" s="3"/>
      <c r="IRW146" s="3"/>
      <c r="IRX146" s="3"/>
      <c r="IRY146" s="3"/>
      <c r="IRZ146" s="3"/>
      <c r="ISA146" s="3"/>
      <c r="ISB146" s="3"/>
      <c r="ISC146" s="3"/>
      <c r="ISD146" s="3"/>
      <c r="ISE146" s="3"/>
      <c r="ISF146" s="3"/>
      <c r="ISG146" s="3"/>
      <c r="ISH146" s="3"/>
      <c r="ISI146" s="3"/>
      <c r="ISJ146" s="3"/>
      <c r="ISK146" s="3"/>
      <c r="ISL146" s="3"/>
      <c r="ISM146" s="3"/>
      <c r="ISN146" s="3"/>
      <c r="ISO146" s="3"/>
      <c r="ISP146" s="3"/>
      <c r="ISQ146" s="3"/>
      <c r="ISR146" s="3"/>
      <c r="ISS146" s="3"/>
      <c r="IST146" s="3"/>
      <c r="ISU146" s="3"/>
      <c r="ISV146" s="3"/>
      <c r="ISW146" s="3"/>
      <c r="ISX146" s="3"/>
      <c r="ISY146" s="3"/>
      <c r="ISZ146" s="3"/>
      <c r="ITA146" s="3"/>
      <c r="ITB146" s="3"/>
      <c r="ITC146" s="3"/>
      <c r="ITD146" s="3"/>
      <c r="ITE146" s="3"/>
      <c r="ITF146" s="3"/>
      <c r="ITG146" s="3"/>
      <c r="ITH146" s="3"/>
      <c r="ITI146" s="3"/>
      <c r="ITJ146" s="3"/>
      <c r="ITK146" s="3"/>
      <c r="ITL146" s="3"/>
      <c r="ITM146" s="3"/>
      <c r="ITN146" s="3"/>
      <c r="ITO146" s="3"/>
      <c r="ITP146" s="3"/>
      <c r="ITQ146" s="3"/>
      <c r="ITR146" s="3"/>
      <c r="ITS146" s="3"/>
      <c r="ITT146" s="3"/>
      <c r="ITU146" s="3"/>
      <c r="ITV146" s="3"/>
      <c r="ITW146" s="3"/>
      <c r="ITX146" s="3"/>
      <c r="ITY146" s="3"/>
      <c r="ITZ146" s="3"/>
      <c r="IUA146" s="3"/>
      <c r="IUB146" s="3"/>
      <c r="IUC146" s="3"/>
      <c r="IUD146" s="3"/>
      <c r="IUE146" s="3"/>
      <c r="IUF146" s="3"/>
      <c r="IUG146" s="3"/>
      <c r="IUH146" s="3"/>
      <c r="IUI146" s="3"/>
      <c r="IUJ146" s="3"/>
      <c r="IUK146" s="3"/>
      <c r="IUL146" s="3"/>
      <c r="IUM146" s="3"/>
      <c r="IUN146" s="3"/>
      <c r="IUO146" s="3"/>
      <c r="IUP146" s="3"/>
      <c r="IUQ146" s="3"/>
      <c r="IUR146" s="3"/>
      <c r="IUS146" s="3"/>
      <c r="IUT146" s="3"/>
      <c r="IUU146" s="3"/>
      <c r="IUV146" s="3"/>
      <c r="IUW146" s="3"/>
      <c r="IUX146" s="3"/>
      <c r="IUY146" s="3"/>
      <c r="IUZ146" s="3"/>
      <c r="IVA146" s="3"/>
      <c r="IVB146" s="3"/>
      <c r="IVC146" s="3"/>
      <c r="IVD146" s="3"/>
      <c r="IVE146" s="3"/>
      <c r="IVF146" s="3"/>
      <c r="IVG146" s="3"/>
      <c r="IVH146" s="3"/>
      <c r="IVI146" s="3"/>
      <c r="IVJ146" s="3"/>
      <c r="IVK146" s="3"/>
      <c r="IVL146" s="3"/>
      <c r="IVM146" s="3"/>
      <c r="IVN146" s="3"/>
      <c r="IVO146" s="3"/>
      <c r="IVP146" s="3"/>
      <c r="IVQ146" s="3"/>
      <c r="IVR146" s="3"/>
      <c r="IVS146" s="3"/>
      <c r="IVT146" s="3"/>
      <c r="IVU146" s="3"/>
      <c r="IVV146" s="3"/>
      <c r="IVW146" s="3"/>
      <c r="IVX146" s="3"/>
      <c r="IVY146" s="3"/>
      <c r="IVZ146" s="3"/>
      <c r="IWA146" s="3"/>
      <c r="IWB146" s="3"/>
      <c r="IWC146" s="3"/>
      <c r="IWD146" s="3"/>
      <c r="IWE146" s="3"/>
      <c r="IWF146" s="3"/>
      <c r="IWG146" s="3"/>
      <c r="IWH146" s="3"/>
      <c r="IWI146" s="3"/>
      <c r="IWJ146" s="3"/>
      <c r="IWK146" s="3"/>
      <c r="IWL146" s="3"/>
      <c r="IWM146" s="3"/>
      <c r="IWN146" s="3"/>
      <c r="IWO146" s="3"/>
      <c r="IWP146" s="3"/>
      <c r="IWQ146" s="3"/>
      <c r="IWR146" s="3"/>
      <c r="IWS146" s="3"/>
      <c r="IWT146" s="3"/>
      <c r="IWU146" s="3"/>
      <c r="IWV146" s="3"/>
      <c r="IWW146" s="3"/>
      <c r="IWX146" s="3"/>
      <c r="IWY146" s="3"/>
      <c r="IWZ146" s="3"/>
      <c r="IXA146" s="3"/>
      <c r="IXB146" s="3"/>
      <c r="IXC146" s="3"/>
      <c r="IXD146" s="3"/>
      <c r="IXE146" s="3"/>
      <c r="IXF146" s="3"/>
      <c r="IXG146" s="3"/>
      <c r="IXH146" s="3"/>
      <c r="IXI146" s="3"/>
      <c r="IXJ146" s="3"/>
      <c r="IXK146" s="3"/>
      <c r="IXL146" s="3"/>
      <c r="IXM146" s="3"/>
      <c r="IXN146" s="3"/>
      <c r="IXO146" s="3"/>
      <c r="IXP146" s="3"/>
      <c r="IXQ146" s="3"/>
      <c r="IXR146" s="3"/>
      <c r="IXS146" s="3"/>
      <c r="IXT146" s="3"/>
      <c r="IXU146" s="3"/>
      <c r="IXV146" s="3"/>
      <c r="IXW146" s="3"/>
      <c r="IXX146" s="3"/>
      <c r="IXY146" s="3"/>
      <c r="IXZ146" s="3"/>
      <c r="IYA146" s="3"/>
      <c r="IYB146" s="3"/>
      <c r="IYC146" s="3"/>
      <c r="IYD146" s="3"/>
      <c r="IYE146" s="3"/>
      <c r="IYF146" s="3"/>
      <c r="IYG146" s="3"/>
      <c r="IYH146" s="3"/>
      <c r="IYI146" s="3"/>
      <c r="IYJ146" s="3"/>
      <c r="IYK146" s="3"/>
      <c r="IYL146" s="3"/>
      <c r="IYM146" s="3"/>
      <c r="IYN146" s="3"/>
      <c r="IYO146" s="3"/>
      <c r="IYP146" s="3"/>
      <c r="IYQ146" s="3"/>
      <c r="IYR146" s="3"/>
      <c r="IYS146" s="3"/>
      <c r="IYT146" s="3"/>
      <c r="IYU146" s="3"/>
      <c r="IYV146" s="3"/>
      <c r="IYW146" s="3"/>
      <c r="IYX146" s="3"/>
      <c r="IYY146" s="3"/>
      <c r="IYZ146" s="3"/>
      <c r="IZA146" s="3"/>
      <c r="IZB146" s="3"/>
      <c r="IZC146" s="3"/>
      <c r="IZD146" s="3"/>
      <c r="IZE146" s="3"/>
      <c r="IZF146" s="3"/>
      <c r="IZG146" s="3"/>
      <c r="IZH146" s="3"/>
      <c r="IZI146" s="3"/>
      <c r="IZJ146" s="3"/>
      <c r="IZK146" s="3"/>
      <c r="IZL146" s="3"/>
      <c r="IZM146" s="3"/>
      <c r="IZN146" s="3"/>
      <c r="IZO146" s="3"/>
      <c r="IZP146" s="3"/>
      <c r="IZQ146" s="3"/>
      <c r="IZR146" s="3"/>
      <c r="IZS146" s="3"/>
      <c r="IZT146" s="3"/>
      <c r="IZU146" s="3"/>
      <c r="IZV146" s="3"/>
      <c r="IZW146" s="3"/>
      <c r="IZX146" s="3"/>
      <c r="IZY146" s="3"/>
      <c r="IZZ146" s="3"/>
      <c r="JAA146" s="3"/>
      <c r="JAB146" s="3"/>
      <c r="JAC146" s="3"/>
      <c r="JAD146" s="3"/>
      <c r="JAE146" s="3"/>
      <c r="JAF146" s="3"/>
      <c r="JAG146" s="3"/>
      <c r="JAH146" s="3"/>
      <c r="JAI146" s="3"/>
      <c r="JAJ146" s="3"/>
      <c r="JAK146" s="3"/>
      <c r="JAL146" s="3"/>
      <c r="JAM146" s="3"/>
      <c r="JAN146" s="3"/>
      <c r="JAO146" s="3"/>
      <c r="JAP146" s="3"/>
      <c r="JAQ146" s="3"/>
      <c r="JAR146" s="3"/>
      <c r="JAS146" s="3"/>
      <c r="JAT146" s="3"/>
      <c r="JAU146" s="3"/>
      <c r="JAV146" s="3"/>
      <c r="JAW146" s="3"/>
      <c r="JAX146" s="3"/>
      <c r="JAY146" s="3"/>
      <c r="JAZ146" s="3"/>
      <c r="JBA146" s="3"/>
      <c r="JBB146" s="3"/>
      <c r="JBC146" s="3"/>
      <c r="JBD146" s="3"/>
      <c r="JBE146" s="3"/>
      <c r="JBF146" s="3"/>
      <c r="JBG146" s="3"/>
      <c r="JBH146" s="3"/>
      <c r="JBI146" s="3"/>
      <c r="JBJ146" s="3"/>
      <c r="JBK146" s="3"/>
      <c r="JBL146" s="3"/>
      <c r="JBM146" s="3"/>
      <c r="JBN146" s="3"/>
      <c r="JBO146" s="3"/>
      <c r="JBP146" s="3"/>
      <c r="JBQ146" s="3"/>
      <c r="JBR146" s="3"/>
      <c r="JBS146" s="3"/>
      <c r="JBT146" s="3"/>
      <c r="JBU146" s="3"/>
      <c r="JBV146" s="3"/>
      <c r="JBW146" s="3"/>
      <c r="JBX146" s="3"/>
      <c r="JBY146" s="3"/>
      <c r="JBZ146" s="3"/>
      <c r="JCA146" s="3"/>
      <c r="JCB146" s="3"/>
      <c r="JCC146" s="3"/>
      <c r="JCD146" s="3"/>
      <c r="JCE146" s="3"/>
      <c r="JCF146" s="3"/>
      <c r="JCG146" s="3"/>
      <c r="JCH146" s="3"/>
      <c r="JCI146" s="3"/>
      <c r="JCJ146" s="3"/>
      <c r="JCK146" s="3"/>
      <c r="JCL146" s="3"/>
      <c r="JCM146" s="3"/>
      <c r="JCN146" s="3"/>
      <c r="JCO146" s="3"/>
      <c r="JCP146" s="3"/>
      <c r="JCQ146" s="3"/>
      <c r="JCR146" s="3"/>
      <c r="JCS146" s="3"/>
      <c r="JCT146" s="3"/>
      <c r="JCU146" s="3"/>
      <c r="JCV146" s="3"/>
      <c r="JCW146" s="3"/>
      <c r="JCX146" s="3"/>
      <c r="JCY146" s="3"/>
      <c r="JCZ146" s="3"/>
      <c r="JDA146" s="3"/>
      <c r="JDB146" s="3"/>
      <c r="JDC146" s="3"/>
      <c r="JDD146" s="3"/>
      <c r="JDE146" s="3"/>
      <c r="JDF146" s="3"/>
      <c r="JDG146" s="3"/>
      <c r="JDH146" s="3"/>
      <c r="JDI146" s="3"/>
      <c r="JDJ146" s="3"/>
      <c r="JDK146" s="3"/>
      <c r="JDL146" s="3"/>
      <c r="JDM146" s="3"/>
      <c r="JDN146" s="3"/>
      <c r="JDO146" s="3"/>
      <c r="JDP146" s="3"/>
      <c r="JDQ146" s="3"/>
      <c r="JDR146" s="3"/>
      <c r="JDS146" s="3"/>
      <c r="JDT146" s="3"/>
      <c r="JDU146" s="3"/>
      <c r="JDV146" s="3"/>
      <c r="JDW146" s="3"/>
      <c r="JDX146" s="3"/>
      <c r="JDY146" s="3"/>
      <c r="JDZ146" s="3"/>
      <c r="JEA146" s="3"/>
      <c r="JEB146" s="3"/>
      <c r="JEC146" s="3"/>
      <c r="JED146" s="3"/>
      <c r="JEE146" s="3"/>
      <c r="JEF146" s="3"/>
      <c r="JEG146" s="3"/>
      <c r="JEH146" s="3"/>
      <c r="JEI146" s="3"/>
      <c r="JEJ146" s="3"/>
      <c r="JEK146" s="3"/>
      <c r="JEL146" s="3"/>
      <c r="JEM146" s="3"/>
      <c r="JEN146" s="3"/>
      <c r="JEO146" s="3"/>
      <c r="JEP146" s="3"/>
      <c r="JEQ146" s="3"/>
      <c r="JER146" s="3"/>
      <c r="JES146" s="3"/>
      <c r="JET146" s="3"/>
      <c r="JEU146" s="3"/>
      <c r="JEV146" s="3"/>
      <c r="JEW146" s="3"/>
      <c r="JEX146" s="3"/>
      <c r="JEY146" s="3"/>
      <c r="JEZ146" s="3"/>
      <c r="JFA146" s="3"/>
      <c r="JFB146" s="3"/>
      <c r="JFC146" s="3"/>
      <c r="JFD146" s="3"/>
      <c r="JFE146" s="3"/>
      <c r="JFF146" s="3"/>
      <c r="JFG146" s="3"/>
      <c r="JFH146" s="3"/>
      <c r="JFI146" s="3"/>
      <c r="JFJ146" s="3"/>
      <c r="JFK146" s="3"/>
      <c r="JFL146" s="3"/>
      <c r="JFM146" s="3"/>
      <c r="JFN146" s="3"/>
      <c r="JFO146" s="3"/>
      <c r="JFP146" s="3"/>
      <c r="JFQ146" s="3"/>
      <c r="JFR146" s="3"/>
      <c r="JFS146" s="3"/>
      <c r="JFT146" s="3"/>
      <c r="JFU146" s="3"/>
      <c r="JFV146" s="3"/>
      <c r="JFW146" s="3"/>
      <c r="JFX146" s="3"/>
      <c r="JFY146" s="3"/>
      <c r="JFZ146" s="3"/>
      <c r="JGA146" s="3"/>
      <c r="JGB146" s="3"/>
      <c r="JGC146" s="3"/>
      <c r="JGD146" s="3"/>
      <c r="JGE146" s="3"/>
      <c r="JGF146" s="3"/>
      <c r="JGG146" s="3"/>
      <c r="JGH146" s="3"/>
      <c r="JGI146" s="3"/>
      <c r="JGJ146" s="3"/>
      <c r="JGK146" s="3"/>
      <c r="JGL146" s="3"/>
      <c r="JGM146" s="3"/>
      <c r="JGN146" s="3"/>
      <c r="JGO146" s="3"/>
      <c r="JGP146" s="3"/>
      <c r="JGQ146" s="3"/>
      <c r="JGR146" s="3"/>
      <c r="JGS146" s="3"/>
      <c r="JGT146" s="3"/>
      <c r="JGU146" s="3"/>
      <c r="JGV146" s="3"/>
      <c r="JGW146" s="3"/>
      <c r="JGX146" s="3"/>
      <c r="JGY146" s="3"/>
      <c r="JGZ146" s="3"/>
      <c r="JHA146" s="3"/>
      <c r="JHB146" s="3"/>
      <c r="JHC146" s="3"/>
      <c r="JHD146" s="3"/>
      <c r="JHE146" s="3"/>
      <c r="JHF146" s="3"/>
      <c r="JHG146" s="3"/>
      <c r="JHH146" s="3"/>
      <c r="JHI146" s="3"/>
      <c r="JHJ146" s="3"/>
      <c r="JHK146" s="3"/>
      <c r="JHL146" s="3"/>
      <c r="JHM146" s="3"/>
      <c r="JHN146" s="3"/>
      <c r="JHO146" s="3"/>
      <c r="JHP146" s="3"/>
      <c r="JHQ146" s="3"/>
      <c r="JHR146" s="3"/>
      <c r="JHS146" s="3"/>
      <c r="JHT146" s="3"/>
      <c r="JHU146" s="3"/>
      <c r="JHV146" s="3"/>
      <c r="JHW146" s="3"/>
      <c r="JHX146" s="3"/>
      <c r="JHY146" s="3"/>
      <c r="JHZ146" s="3"/>
      <c r="JIA146" s="3"/>
      <c r="JIB146" s="3"/>
      <c r="JIC146" s="3"/>
      <c r="JID146" s="3"/>
      <c r="JIE146" s="3"/>
      <c r="JIF146" s="3"/>
      <c r="JIG146" s="3"/>
      <c r="JIH146" s="3"/>
      <c r="JII146" s="3"/>
      <c r="JIJ146" s="3"/>
      <c r="JIK146" s="3"/>
      <c r="JIL146" s="3"/>
      <c r="JIM146" s="3"/>
      <c r="JIN146" s="3"/>
      <c r="JIO146" s="3"/>
      <c r="JIP146" s="3"/>
      <c r="JIQ146" s="3"/>
      <c r="JIR146" s="3"/>
      <c r="JIS146" s="3"/>
      <c r="JIT146" s="3"/>
      <c r="JIU146" s="3"/>
      <c r="JIV146" s="3"/>
      <c r="JIW146" s="3"/>
      <c r="JIX146" s="3"/>
      <c r="JIY146" s="3"/>
      <c r="JIZ146" s="3"/>
      <c r="JJA146" s="3"/>
      <c r="JJB146" s="3"/>
      <c r="JJC146" s="3"/>
      <c r="JJD146" s="3"/>
      <c r="JJE146" s="3"/>
      <c r="JJF146" s="3"/>
      <c r="JJG146" s="3"/>
      <c r="JJH146" s="3"/>
      <c r="JJI146" s="3"/>
      <c r="JJJ146" s="3"/>
      <c r="JJK146" s="3"/>
      <c r="JJL146" s="3"/>
      <c r="JJM146" s="3"/>
      <c r="JJN146" s="3"/>
      <c r="JJO146" s="3"/>
      <c r="JJP146" s="3"/>
      <c r="JJQ146" s="3"/>
      <c r="JJR146" s="3"/>
      <c r="JJS146" s="3"/>
      <c r="JJT146" s="3"/>
      <c r="JJU146" s="3"/>
      <c r="JJV146" s="3"/>
      <c r="JJW146" s="3"/>
      <c r="JJX146" s="3"/>
      <c r="JJY146" s="3"/>
      <c r="JJZ146" s="3"/>
      <c r="JKA146" s="3"/>
      <c r="JKB146" s="3"/>
      <c r="JKC146" s="3"/>
      <c r="JKD146" s="3"/>
      <c r="JKE146" s="3"/>
      <c r="JKF146" s="3"/>
      <c r="JKG146" s="3"/>
      <c r="JKH146" s="3"/>
      <c r="JKI146" s="3"/>
      <c r="JKJ146" s="3"/>
      <c r="JKK146" s="3"/>
      <c r="JKL146" s="3"/>
      <c r="JKM146" s="3"/>
      <c r="JKN146" s="3"/>
      <c r="JKO146" s="3"/>
      <c r="JKP146" s="3"/>
      <c r="JKQ146" s="3"/>
      <c r="JKR146" s="3"/>
      <c r="JKS146" s="3"/>
      <c r="JKT146" s="3"/>
      <c r="JKU146" s="3"/>
      <c r="JKV146" s="3"/>
      <c r="JKW146" s="3"/>
      <c r="JKX146" s="3"/>
      <c r="JKY146" s="3"/>
      <c r="JKZ146" s="3"/>
      <c r="JLA146" s="3"/>
      <c r="JLB146" s="3"/>
      <c r="JLC146" s="3"/>
      <c r="JLD146" s="3"/>
      <c r="JLE146" s="3"/>
      <c r="JLF146" s="3"/>
      <c r="JLG146" s="3"/>
      <c r="JLH146" s="3"/>
      <c r="JLI146" s="3"/>
      <c r="JLJ146" s="3"/>
      <c r="JLK146" s="3"/>
      <c r="JLL146" s="3"/>
      <c r="JLM146" s="3"/>
      <c r="JLN146" s="3"/>
      <c r="JLO146" s="3"/>
      <c r="JLP146" s="3"/>
      <c r="JLQ146" s="3"/>
      <c r="JLR146" s="3"/>
      <c r="JLS146" s="3"/>
      <c r="JLT146" s="3"/>
      <c r="JLU146" s="3"/>
      <c r="JLV146" s="3"/>
      <c r="JLW146" s="3"/>
      <c r="JLX146" s="3"/>
      <c r="JLY146" s="3"/>
      <c r="JLZ146" s="3"/>
      <c r="JMA146" s="3"/>
      <c r="JMB146" s="3"/>
      <c r="JMC146" s="3"/>
      <c r="JMD146" s="3"/>
      <c r="JME146" s="3"/>
      <c r="JMF146" s="3"/>
      <c r="JMG146" s="3"/>
      <c r="JMH146" s="3"/>
      <c r="JMI146" s="3"/>
      <c r="JMJ146" s="3"/>
      <c r="JMK146" s="3"/>
      <c r="JML146" s="3"/>
      <c r="JMM146" s="3"/>
      <c r="JMN146" s="3"/>
      <c r="JMO146" s="3"/>
      <c r="JMP146" s="3"/>
      <c r="JMQ146" s="3"/>
      <c r="JMR146" s="3"/>
      <c r="JMS146" s="3"/>
      <c r="JMT146" s="3"/>
      <c r="JMU146" s="3"/>
      <c r="JMV146" s="3"/>
      <c r="JMW146" s="3"/>
      <c r="JMX146" s="3"/>
      <c r="JMY146" s="3"/>
      <c r="JMZ146" s="3"/>
      <c r="JNA146" s="3"/>
      <c r="JNB146" s="3"/>
      <c r="JNC146" s="3"/>
      <c r="JND146" s="3"/>
      <c r="JNE146" s="3"/>
      <c r="JNF146" s="3"/>
      <c r="JNG146" s="3"/>
      <c r="JNH146" s="3"/>
      <c r="JNI146" s="3"/>
      <c r="JNJ146" s="3"/>
      <c r="JNK146" s="3"/>
      <c r="JNL146" s="3"/>
      <c r="JNM146" s="3"/>
      <c r="JNN146" s="3"/>
      <c r="JNO146" s="3"/>
      <c r="JNP146" s="3"/>
      <c r="JNQ146" s="3"/>
      <c r="JNR146" s="3"/>
      <c r="JNS146" s="3"/>
      <c r="JNT146" s="3"/>
      <c r="JNU146" s="3"/>
      <c r="JNV146" s="3"/>
      <c r="JNW146" s="3"/>
      <c r="JNX146" s="3"/>
      <c r="JNY146" s="3"/>
      <c r="JNZ146" s="3"/>
      <c r="JOA146" s="3"/>
      <c r="JOB146" s="3"/>
      <c r="JOC146" s="3"/>
      <c r="JOD146" s="3"/>
      <c r="JOE146" s="3"/>
      <c r="JOF146" s="3"/>
      <c r="JOG146" s="3"/>
      <c r="JOH146" s="3"/>
      <c r="JOI146" s="3"/>
      <c r="JOJ146" s="3"/>
      <c r="JOK146" s="3"/>
      <c r="JOL146" s="3"/>
      <c r="JOM146" s="3"/>
      <c r="JON146" s="3"/>
      <c r="JOO146" s="3"/>
      <c r="JOP146" s="3"/>
      <c r="JOQ146" s="3"/>
      <c r="JOR146" s="3"/>
      <c r="JOS146" s="3"/>
      <c r="JOT146" s="3"/>
      <c r="JOU146" s="3"/>
      <c r="JOV146" s="3"/>
      <c r="JOW146" s="3"/>
      <c r="JOX146" s="3"/>
      <c r="JOY146" s="3"/>
      <c r="JOZ146" s="3"/>
      <c r="JPA146" s="3"/>
      <c r="JPB146" s="3"/>
      <c r="JPC146" s="3"/>
      <c r="JPD146" s="3"/>
      <c r="JPE146" s="3"/>
      <c r="JPF146" s="3"/>
      <c r="JPG146" s="3"/>
      <c r="JPH146" s="3"/>
      <c r="JPI146" s="3"/>
      <c r="JPJ146" s="3"/>
      <c r="JPK146" s="3"/>
      <c r="JPL146" s="3"/>
      <c r="JPM146" s="3"/>
      <c r="JPN146" s="3"/>
      <c r="JPO146" s="3"/>
      <c r="JPP146" s="3"/>
      <c r="JPQ146" s="3"/>
      <c r="JPR146" s="3"/>
      <c r="JPS146" s="3"/>
      <c r="JPT146" s="3"/>
      <c r="JPU146" s="3"/>
      <c r="JPV146" s="3"/>
      <c r="JPW146" s="3"/>
      <c r="JPX146" s="3"/>
      <c r="JPY146" s="3"/>
      <c r="JPZ146" s="3"/>
      <c r="JQA146" s="3"/>
      <c r="JQB146" s="3"/>
      <c r="JQC146" s="3"/>
      <c r="JQD146" s="3"/>
      <c r="JQE146" s="3"/>
      <c r="JQF146" s="3"/>
      <c r="JQG146" s="3"/>
      <c r="JQH146" s="3"/>
      <c r="JQI146" s="3"/>
      <c r="JQJ146" s="3"/>
      <c r="JQK146" s="3"/>
      <c r="JQL146" s="3"/>
      <c r="JQM146" s="3"/>
      <c r="JQN146" s="3"/>
      <c r="JQO146" s="3"/>
      <c r="JQP146" s="3"/>
      <c r="JQQ146" s="3"/>
      <c r="JQR146" s="3"/>
      <c r="JQS146" s="3"/>
      <c r="JQT146" s="3"/>
      <c r="JQU146" s="3"/>
      <c r="JQV146" s="3"/>
      <c r="JQW146" s="3"/>
      <c r="JQX146" s="3"/>
      <c r="JQY146" s="3"/>
      <c r="JQZ146" s="3"/>
      <c r="JRA146" s="3"/>
      <c r="JRB146" s="3"/>
      <c r="JRC146" s="3"/>
      <c r="JRD146" s="3"/>
      <c r="JRE146" s="3"/>
      <c r="JRF146" s="3"/>
      <c r="JRG146" s="3"/>
      <c r="JRH146" s="3"/>
      <c r="JRI146" s="3"/>
      <c r="JRJ146" s="3"/>
      <c r="JRK146" s="3"/>
      <c r="JRL146" s="3"/>
      <c r="JRM146" s="3"/>
      <c r="JRN146" s="3"/>
      <c r="JRO146" s="3"/>
      <c r="JRP146" s="3"/>
      <c r="JRQ146" s="3"/>
      <c r="JRR146" s="3"/>
      <c r="JRS146" s="3"/>
      <c r="JRT146" s="3"/>
      <c r="JRU146" s="3"/>
      <c r="JRV146" s="3"/>
      <c r="JRW146" s="3"/>
      <c r="JRX146" s="3"/>
      <c r="JRY146" s="3"/>
      <c r="JRZ146" s="3"/>
      <c r="JSA146" s="3"/>
      <c r="JSB146" s="3"/>
      <c r="JSC146" s="3"/>
      <c r="JSD146" s="3"/>
      <c r="JSE146" s="3"/>
      <c r="JSF146" s="3"/>
      <c r="JSG146" s="3"/>
      <c r="JSH146" s="3"/>
      <c r="JSI146" s="3"/>
      <c r="JSJ146" s="3"/>
      <c r="JSK146" s="3"/>
      <c r="JSL146" s="3"/>
      <c r="JSM146" s="3"/>
      <c r="JSN146" s="3"/>
      <c r="JSO146" s="3"/>
      <c r="JSP146" s="3"/>
      <c r="JSQ146" s="3"/>
      <c r="JSR146" s="3"/>
      <c r="JSS146" s="3"/>
      <c r="JST146" s="3"/>
      <c r="JSU146" s="3"/>
      <c r="JSV146" s="3"/>
      <c r="JSW146" s="3"/>
      <c r="JSX146" s="3"/>
      <c r="JSY146" s="3"/>
      <c r="JSZ146" s="3"/>
      <c r="JTA146" s="3"/>
      <c r="JTB146" s="3"/>
      <c r="JTC146" s="3"/>
      <c r="JTD146" s="3"/>
      <c r="JTE146" s="3"/>
      <c r="JTF146" s="3"/>
      <c r="JTG146" s="3"/>
      <c r="JTH146" s="3"/>
      <c r="JTI146" s="3"/>
      <c r="JTJ146" s="3"/>
      <c r="JTK146" s="3"/>
      <c r="JTL146" s="3"/>
      <c r="JTM146" s="3"/>
      <c r="JTN146" s="3"/>
      <c r="JTO146" s="3"/>
      <c r="JTP146" s="3"/>
      <c r="JTQ146" s="3"/>
      <c r="JTR146" s="3"/>
      <c r="JTS146" s="3"/>
      <c r="JTT146" s="3"/>
      <c r="JTU146" s="3"/>
      <c r="JTV146" s="3"/>
      <c r="JTW146" s="3"/>
      <c r="JTX146" s="3"/>
      <c r="JTY146" s="3"/>
      <c r="JTZ146" s="3"/>
      <c r="JUA146" s="3"/>
      <c r="JUB146" s="3"/>
      <c r="JUC146" s="3"/>
      <c r="JUD146" s="3"/>
      <c r="JUE146" s="3"/>
      <c r="JUF146" s="3"/>
      <c r="JUG146" s="3"/>
      <c r="JUH146" s="3"/>
      <c r="JUI146" s="3"/>
      <c r="JUJ146" s="3"/>
      <c r="JUK146" s="3"/>
      <c r="JUL146" s="3"/>
      <c r="JUM146" s="3"/>
      <c r="JUN146" s="3"/>
      <c r="JUO146" s="3"/>
      <c r="JUP146" s="3"/>
      <c r="JUQ146" s="3"/>
      <c r="JUR146" s="3"/>
      <c r="JUS146" s="3"/>
      <c r="JUT146" s="3"/>
      <c r="JUU146" s="3"/>
      <c r="JUV146" s="3"/>
      <c r="JUW146" s="3"/>
      <c r="JUX146" s="3"/>
      <c r="JUY146" s="3"/>
      <c r="JUZ146" s="3"/>
      <c r="JVA146" s="3"/>
      <c r="JVB146" s="3"/>
      <c r="JVC146" s="3"/>
      <c r="JVD146" s="3"/>
      <c r="JVE146" s="3"/>
      <c r="JVF146" s="3"/>
      <c r="JVG146" s="3"/>
      <c r="JVH146" s="3"/>
      <c r="JVI146" s="3"/>
      <c r="JVJ146" s="3"/>
      <c r="JVK146" s="3"/>
      <c r="JVL146" s="3"/>
      <c r="JVM146" s="3"/>
      <c r="JVN146" s="3"/>
      <c r="JVO146" s="3"/>
      <c r="JVP146" s="3"/>
      <c r="JVQ146" s="3"/>
      <c r="JVR146" s="3"/>
      <c r="JVS146" s="3"/>
      <c r="JVT146" s="3"/>
      <c r="JVU146" s="3"/>
      <c r="JVV146" s="3"/>
      <c r="JVW146" s="3"/>
      <c r="JVX146" s="3"/>
      <c r="JVY146" s="3"/>
      <c r="JVZ146" s="3"/>
      <c r="JWA146" s="3"/>
      <c r="JWB146" s="3"/>
      <c r="JWC146" s="3"/>
      <c r="JWD146" s="3"/>
      <c r="JWE146" s="3"/>
      <c r="JWF146" s="3"/>
      <c r="JWG146" s="3"/>
      <c r="JWH146" s="3"/>
      <c r="JWI146" s="3"/>
      <c r="JWJ146" s="3"/>
      <c r="JWK146" s="3"/>
      <c r="JWL146" s="3"/>
      <c r="JWM146" s="3"/>
      <c r="JWN146" s="3"/>
      <c r="JWO146" s="3"/>
      <c r="JWP146" s="3"/>
      <c r="JWQ146" s="3"/>
      <c r="JWR146" s="3"/>
      <c r="JWS146" s="3"/>
      <c r="JWT146" s="3"/>
      <c r="JWU146" s="3"/>
      <c r="JWV146" s="3"/>
      <c r="JWW146" s="3"/>
      <c r="JWX146" s="3"/>
      <c r="JWY146" s="3"/>
      <c r="JWZ146" s="3"/>
      <c r="JXA146" s="3"/>
      <c r="JXB146" s="3"/>
      <c r="JXC146" s="3"/>
      <c r="JXD146" s="3"/>
      <c r="JXE146" s="3"/>
      <c r="JXF146" s="3"/>
      <c r="JXG146" s="3"/>
      <c r="JXH146" s="3"/>
      <c r="JXI146" s="3"/>
      <c r="JXJ146" s="3"/>
      <c r="JXK146" s="3"/>
      <c r="JXL146" s="3"/>
      <c r="JXM146" s="3"/>
      <c r="JXN146" s="3"/>
      <c r="JXO146" s="3"/>
      <c r="JXP146" s="3"/>
      <c r="JXQ146" s="3"/>
      <c r="JXR146" s="3"/>
      <c r="JXS146" s="3"/>
      <c r="JXT146" s="3"/>
      <c r="JXU146" s="3"/>
      <c r="JXV146" s="3"/>
      <c r="JXW146" s="3"/>
      <c r="JXX146" s="3"/>
      <c r="JXY146" s="3"/>
      <c r="JXZ146" s="3"/>
      <c r="JYA146" s="3"/>
      <c r="JYB146" s="3"/>
      <c r="JYC146" s="3"/>
      <c r="JYD146" s="3"/>
      <c r="JYE146" s="3"/>
      <c r="JYF146" s="3"/>
      <c r="JYG146" s="3"/>
      <c r="JYH146" s="3"/>
      <c r="JYI146" s="3"/>
      <c r="JYJ146" s="3"/>
      <c r="JYK146" s="3"/>
      <c r="JYL146" s="3"/>
      <c r="JYM146" s="3"/>
      <c r="JYN146" s="3"/>
      <c r="JYO146" s="3"/>
      <c r="JYP146" s="3"/>
      <c r="JYQ146" s="3"/>
      <c r="JYR146" s="3"/>
      <c r="JYS146" s="3"/>
      <c r="JYT146" s="3"/>
      <c r="JYU146" s="3"/>
      <c r="JYV146" s="3"/>
      <c r="JYW146" s="3"/>
      <c r="JYX146" s="3"/>
      <c r="JYY146" s="3"/>
      <c r="JYZ146" s="3"/>
      <c r="JZA146" s="3"/>
      <c r="JZB146" s="3"/>
      <c r="JZC146" s="3"/>
      <c r="JZD146" s="3"/>
      <c r="JZE146" s="3"/>
      <c r="JZF146" s="3"/>
      <c r="JZG146" s="3"/>
      <c r="JZH146" s="3"/>
      <c r="JZI146" s="3"/>
      <c r="JZJ146" s="3"/>
      <c r="JZK146" s="3"/>
      <c r="JZL146" s="3"/>
      <c r="JZM146" s="3"/>
      <c r="JZN146" s="3"/>
      <c r="JZO146" s="3"/>
      <c r="JZP146" s="3"/>
      <c r="JZQ146" s="3"/>
      <c r="JZR146" s="3"/>
      <c r="JZS146" s="3"/>
      <c r="JZT146" s="3"/>
      <c r="JZU146" s="3"/>
      <c r="JZV146" s="3"/>
      <c r="JZW146" s="3"/>
      <c r="JZX146" s="3"/>
      <c r="JZY146" s="3"/>
      <c r="JZZ146" s="3"/>
      <c r="KAA146" s="3"/>
      <c r="KAB146" s="3"/>
      <c r="KAC146" s="3"/>
      <c r="KAD146" s="3"/>
      <c r="KAE146" s="3"/>
      <c r="KAF146" s="3"/>
      <c r="KAG146" s="3"/>
      <c r="KAH146" s="3"/>
      <c r="KAI146" s="3"/>
      <c r="KAJ146" s="3"/>
      <c r="KAK146" s="3"/>
      <c r="KAL146" s="3"/>
      <c r="KAM146" s="3"/>
      <c r="KAN146" s="3"/>
      <c r="KAO146" s="3"/>
      <c r="KAP146" s="3"/>
      <c r="KAQ146" s="3"/>
      <c r="KAR146" s="3"/>
      <c r="KAS146" s="3"/>
      <c r="KAT146" s="3"/>
      <c r="KAU146" s="3"/>
      <c r="KAV146" s="3"/>
      <c r="KAW146" s="3"/>
      <c r="KAX146" s="3"/>
      <c r="KAY146" s="3"/>
      <c r="KAZ146" s="3"/>
      <c r="KBA146" s="3"/>
      <c r="KBB146" s="3"/>
      <c r="KBC146" s="3"/>
      <c r="KBD146" s="3"/>
      <c r="KBE146" s="3"/>
      <c r="KBF146" s="3"/>
      <c r="KBG146" s="3"/>
      <c r="KBH146" s="3"/>
      <c r="KBI146" s="3"/>
      <c r="KBJ146" s="3"/>
      <c r="KBK146" s="3"/>
      <c r="KBL146" s="3"/>
      <c r="KBM146" s="3"/>
      <c r="KBN146" s="3"/>
      <c r="KBO146" s="3"/>
      <c r="KBP146" s="3"/>
      <c r="KBQ146" s="3"/>
      <c r="KBR146" s="3"/>
      <c r="KBS146" s="3"/>
      <c r="KBT146" s="3"/>
      <c r="KBU146" s="3"/>
      <c r="KBV146" s="3"/>
      <c r="KBW146" s="3"/>
      <c r="KBX146" s="3"/>
      <c r="KBY146" s="3"/>
      <c r="KBZ146" s="3"/>
      <c r="KCA146" s="3"/>
      <c r="KCB146" s="3"/>
      <c r="KCC146" s="3"/>
      <c r="KCD146" s="3"/>
      <c r="KCE146" s="3"/>
      <c r="KCF146" s="3"/>
      <c r="KCG146" s="3"/>
      <c r="KCH146" s="3"/>
      <c r="KCI146" s="3"/>
      <c r="KCJ146" s="3"/>
      <c r="KCK146" s="3"/>
      <c r="KCL146" s="3"/>
      <c r="KCM146" s="3"/>
      <c r="KCN146" s="3"/>
      <c r="KCO146" s="3"/>
      <c r="KCP146" s="3"/>
      <c r="KCQ146" s="3"/>
      <c r="KCR146" s="3"/>
      <c r="KCS146" s="3"/>
      <c r="KCT146" s="3"/>
      <c r="KCU146" s="3"/>
      <c r="KCV146" s="3"/>
      <c r="KCW146" s="3"/>
      <c r="KCX146" s="3"/>
      <c r="KCY146" s="3"/>
      <c r="KCZ146" s="3"/>
      <c r="KDA146" s="3"/>
      <c r="KDB146" s="3"/>
      <c r="KDC146" s="3"/>
      <c r="KDD146" s="3"/>
      <c r="KDE146" s="3"/>
      <c r="KDF146" s="3"/>
      <c r="KDG146" s="3"/>
      <c r="KDH146" s="3"/>
      <c r="KDI146" s="3"/>
      <c r="KDJ146" s="3"/>
      <c r="KDK146" s="3"/>
      <c r="KDL146" s="3"/>
      <c r="KDM146" s="3"/>
      <c r="KDN146" s="3"/>
      <c r="KDO146" s="3"/>
      <c r="KDP146" s="3"/>
      <c r="KDQ146" s="3"/>
      <c r="KDR146" s="3"/>
      <c r="KDS146" s="3"/>
      <c r="KDT146" s="3"/>
      <c r="KDU146" s="3"/>
      <c r="KDV146" s="3"/>
      <c r="KDW146" s="3"/>
      <c r="KDX146" s="3"/>
      <c r="KDY146" s="3"/>
      <c r="KDZ146" s="3"/>
      <c r="KEA146" s="3"/>
      <c r="KEB146" s="3"/>
      <c r="KEC146" s="3"/>
      <c r="KED146" s="3"/>
      <c r="KEE146" s="3"/>
      <c r="KEF146" s="3"/>
      <c r="KEG146" s="3"/>
      <c r="KEH146" s="3"/>
      <c r="KEI146" s="3"/>
      <c r="KEJ146" s="3"/>
      <c r="KEK146" s="3"/>
      <c r="KEL146" s="3"/>
      <c r="KEM146" s="3"/>
      <c r="KEN146" s="3"/>
      <c r="KEO146" s="3"/>
      <c r="KEP146" s="3"/>
      <c r="KEQ146" s="3"/>
      <c r="KER146" s="3"/>
      <c r="KES146" s="3"/>
      <c r="KET146" s="3"/>
      <c r="KEU146" s="3"/>
      <c r="KEV146" s="3"/>
      <c r="KEW146" s="3"/>
      <c r="KEX146" s="3"/>
      <c r="KEY146" s="3"/>
      <c r="KEZ146" s="3"/>
      <c r="KFA146" s="3"/>
      <c r="KFB146" s="3"/>
      <c r="KFC146" s="3"/>
      <c r="KFD146" s="3"/>
      <c r="KFE146" s="3"/>
      <c r="KFF146" s="3"/>
      <c r="KFG146" s="3"/>
      <c r="KFH146" s="3"/>
      <c r="KFI146" s="3"/>
      <c r="KFJ146" s="3"/>
      <c r="KFK146" s="3"/>
      <c r="KFL146" s="3"/>
      <c r="KFM146" s="3"/>
      <c r="KFN146" s="3"/>
      <c r="KFO146" s="3"/>
      <c r="KFP146" s="3"/>
      <c r="KFQ146" s="3"/>
      <c r="KFR146" s="3"/>
      <c r="KFS146" s="3"/>
      <c r="KFT146" s="3"/>
      <c r="KFU146" s="3"/>
      <c r="KFV146" s="3"/>
      <c r="KFW146" s="3"/>
      <c r="KFX146" s="3"/>
      <c r="KFY146" s="3"/>
      <c r="KFZ146" s="3"/>
      <c r="KGA146" s="3"/>
      <c r="KGB146" s="3"/>
      <c r="KGC146" s="3"/>
      <c r="KGD146" s="3"/>
      <c r="KGE146" s="3"/>
      <c r="KGF146" s="3"/>
      <c r="KGG146" s="3"/>
      <c r="KGH146" s="3"/>
      <c r="KGI146" s="3"/>
      <c r="KGJ146" s="3"/>
      <c r="KGK146" s="3"/>
      <c r="KGL146" s="3"/>
      <c r="KGM146" s="3"/>
      <c r="KGN146" s="3"/>
      <c r="KGO146" s="3"/>
      <c r="KGP146" s="3"/>
      <c r="KGQ146" s="3"/>
      <c r="KGR146" s="3"/>
      <c r="KGS146" s="3"/>
      <c r="KGT146" s="3"/>
      <c r="KGU146" s="3"/>
      <c r="KGV146" s="3"/>
      <c r="KGW146" s="3"/>
      <c r="KGX146" s="3"/>
      <c r="KGY146" s="3"/>
      <c r="KGZ146" s="3"/>
      <c r="KHA146" s="3"/>
      <c r="KHB146" s="3"/>
      <c r="KHC146" s="3"/>
      <c r="KHD146" s="3"/>
      <c r="KHE146" s="3"/>
      <c r="KHF146" s="3"/>
      <c r="KHG146" s="3"/>
      <c r="KHH146" s="3"/>
      <c r="KHI146" s="3"/>
      <c r="KHJ146" s="3"/>
      <c r="KHK146" s="3"/>
      <c r="KHL146" s="3"/>
      <c r="KHM146" s="3"/>
      <c r="KHN146" s="3"/>
      <c r="KHO146" s="3"/>
      <c r="KHP146" s="3"/>
      <c r="KHQ146" s="3"/>
      <c r="KHR146" s="3"/>
      <c r="KHS146" s="3"/>
      <c r="KHT146" s="3"/>
      <c r="KHU146" s="3"/>
      <c r="KHV146" s="3"/>
      <c r="KHW146" s="3"/>
      <c r="KHX146" s="3"/>
      <c r="KHY146" s="3"/>
      <c r="KHZ146" s="3"/>
      <c r="KIA146" s="3"/>
      <c r="KIB146" s="3"/>
      <c r="KIC146" s="3"/>
      <c r="KID146" s="3"/>
      <c r="KIE146" s="3"/>
      <c r="KIF146" s="3"/>
      <c r="KIG146" s="3"/>
      <c r="KIH146" s="3"/>
      <c r="KII146" s="3"/>
      <c r="KIJ146" s="3"/>
      <c r="KIK146" s="3"/>
      <c r="KIL146" s="3"/>
      <c r="KIM146" s="3"/>
      <c r="KIN146" s="3"/>
      <c r="KIO146" s="3"/>
      <c r="KIP146" s="3"/>
      <c r="KIQ146" s="3"/>
      <c r="KIR146" s="3"/>
      <c r="KIS146" s="3"/>
      <c r="KIT146" s="3"/>
      <c r="KIU146" s="3"/>
      <c r="KIV146" s="3"/>
      <c r="KIW146" s="3"/>
      <c r="KIX146" s="3"/>
      <c r="KIY146" s="3"/>
      <c r="KIZ146" s="3"/>
      <c r="KJA146" s="3"/>
      <c r="KJB146" s="3"/>
      <c r="KJC146" s="3"/>
      <c r="KJD146" s="3"/>
      <c r="KJE146" s="3"/>
      <c r="KJF146" s="3"/>
      <c r="KJG146" s="3"/>
      <c r="KJH146" s="3"/>
      <c r="KJI146" s="3"/>
      <c r="KJJ146" s="3"/>
      <c r="KJK146" s="3"/>
      <c r="KJL146" s="3"/>
      <c r="KJM146" s="3"/>
      <c r="KJN146" s="3"/>
      <c r="KJO146" s="3"/>
      <c r="KJP146" s="3"/>
      <c r="KJQ146" s="3"/>
      <c r="KJR146" s="3"/>
      <c r="KJS146" s="3"/>
      <c r="KJT146" s="3"/>
      <c r="KJU146" s="3"/>
      <c r="KJV146" s="3"/>
      <c r="KJW146" s="3"/>
      <c r="KJX146" s="3"/>
      <c r="KJY146" s="3"/>
      <c r="KJZ146" s="3"/>
      <c r="KKA146" s="3"/>
      <c r="KKB146" s="3"/>
      <c r="KKC146" s="3"/>
      <c r="KKD146" s="3"/>
      <c r="KKE146" s="3"/>
      <c r="KKF146" s="3"/>
      <c r="KKG146" s="3"/>
      <c r="KKH146" s="3"/>
      <c r="KKI146" s="3"/>
      <c r="KKJ146" s="3"/>
      <c r="KKK146" s="3"/>
      <c r="KKL146" s="3"/>
      <c r="KKM146" s="3"/>
      <c r="KKN146" s="3"/>
      <c r="KKO146" s="3"/>
      <c r="KKP146" s="3"/>
      <c r="KKQ146" s="3"/>
      <c r="KKR146" s="3"/>
      <c r="KKS146" s="3"/>
      <c r="KKT146" s="3"/>
      <c r="KKU146" s="3"/>
      <c r="KKV146" s="3"/>
      <c r="KKW146" s="3"/>
      <c r="KKX146" s="3"/>
      <c r="KKY146" s="3"/>
      <c r="KKZ146" s="3"/>
      <c r="KLA146" s="3"/>
      <c r="KLB146" s="3"/>
      <c r="KLC146" s="3"/>
      <c r="KLD146" s="3"/>
      <c r="KLE146" s="3"/>
      <c r="KLF146" s="3"/>
      <c r="KLG146" s="3"/>
      <c r="KLH146" s="3"/>
      <c r="KLI146" s="3"/>
      <c r="KLJ146" s="3"/>
      <c r="KLK146" s="3"/>
      <c r="KLL146" s="3"/>
      <c r="KLM146" s="3"/>
      <c r="KLN146" s="3"/>
      <c r="KLO146" s="3"/>
      <c r="KLP146" s="3"/>
      <c r="KLQ146" s="3"/>
      <c r="KLR146" s="3"/>
      <c r="KLS146" s="3"/>
      <c r="KLT146" s="3"/>
      <c r="KLU146" s="3"/>
      <c r="KLV146" s="3"/>
      <c r="KLW146" s="3"/>
      <c r="KLX146" s="3"/>
      <c r="KLY146" s="3"/>
      <c r="KLZ146" s="3"/>
      <c r="KMA146" s="3"/>
      <c r="KMB146" s="3"/>
      <c r="KMC146" s="3"/>
      <c r="KMD146" s="3"/>
      <c r="KME146" s="3"/>
      <c r="KMF146" s="3"/>
      <c r="KMG146" s="3"/>
      <c r="KMH146" s="3"/>
      <c r="KMI146" s="3"/>
      <c r="KMJ146" s="3"/>
      <c r="KMK146" s="3"/>
      <c r="KML146" s="3"/>
      <c r="KMM146" s="3"/>
      <c r="KMN146" s="3"/>
      <c r="KMO146" s="3"/>
      <c r="KMP146" s="3"/>
      <c r="KMQ146" s="3"/>
      <c r="KMR146" s="3"/>
      <c r="KMS146" s="3"/>
      <c r="KMT146" s="3"/>
      <c r="KMU146" s="3"/>
      <c r="KMV146" s="3"/>
      <c r="KMW146" s="3"/>
      <c r="KMX146" s="3"/>
      <c r="KMY146" s="3"/>
      <c r="KMZ146" s="3"/>
      <c r="KNA146" s="3"/>
      <c r="KNB146" s="3"/>
      <c r="KNC146" s="3"/>
      <c r="KND146" s="3"/>
      <c r="KNE146" s="3"/>
      <c r="KNF146" s="3"/>
      <c r="KNG146" s="3"/>
      <c r="KNH146" s="3"/>
      <c r="KNI146" s="3"/>
      <c r="KNJ146" s="3"/>
      <c r="KNK146" s="3"/>
      <c r="KNL146" s="3"/>
      <c r="KNM146" s="3"/>
      <c r="KNN146" s="3"/>
      <c r="KNO146" s="3"/>
      <c r="KNP146" s="3"/>
      <c r="KNQ146" s="3"/>
      <c r="KNR146" s="3"/>
      <c r="KNS146" s="3"/>
      <c r="KNT146" s="3"/>
      <c r="KNU146" s="3"/>
      <c r="KNV146" s="3"/>
      <c r="KNW146" s="3"/>
      <c r="KNX146" s="3"/>
      <c r="KNY146" s="3"/>
      <c r="KNZ146" s="3"/>
      <c r="KOA146" s="3"/>
      <c r="KOB146" s="3"/>
      <c r="KOC146" s="3"/>
      <c r="KOD146" s="3"/>
      <c r="KOE146" s="3"/>
      <c r="KOF146" s="3"/>
      <c r="KOG146" s="3"/>
      <c r="KOH146" s="3"/>
      <c r="KOI146" s="3"/>
      <c r="KOJ146" s="3"/>
      <c r="KOK146" s="3"/>
      <c r="KOL146" s="3"/>
      <c r="KOM146" s="3"/>
      <c r="KON146" s="3"/>
      <c r="KOO146" s="3"/>
      <c r="KOP146" s="3"/>
      <c r="KOQ146" s="3"/>
      <c r="KOR146" s="3"/>
      <c r="KOS146" s="3"/>
      <c r="KOT146" s="3"/>
      <c r="KOU146" s="3"/>
      <c r="KOV146" s="3"/>
      <c r="KOW146" s="3"/>
      <c r="KOX146" s="3"/>
      <c r="KOY146" s="3"/>
      <c r="KOZ146" s="3"/>
      <c r="KPA146" s="3"/>
      <c r="KPB146" s="3"/>
      <c r="KPC146" s="3"/>
      <c r="KPD146" s="3"/>
      <c r="KPE146" s="3"/>
      <c r="KPF146" s="3"/>
      <c r="KPG146" s="3"/>
      <c r="KPH146" s="3"/>
      <c r="KPI146" s="3"/>
      <c r="KPJ146" s="3"/>
      <c r="KPK146" s="3"/>
      <c r="KPL146" s="3"/>
      <c r="KPM146" s="3"/>
      <c r="KPN146" s="3"/>
      <c r="KPO146" s="3"/>
      <c r="KPP146" s="3"/>
      <c r="KPQ146" s="3"/>
      <c r="KPR146" s="3"/>
      <c r="KPS146" s="3"/>
      <c r="KPT146" s="3"/>
      <c r="KPU146" s="3"/>
      <c r="KPV146" s="3"/>
      <c r="KPW146" s="3"/>
      <c r="KPX146" s="3"/>
      <c r="KPY146" s="3"/>
      <c r="KPZ146" s="3"/>
      <c r="KQA146" s="3"/>
      <c r="KQB146" s="3"/>
      <c r="KQC146" s="3"/>
      <c r="KQD146" s="3"/>
      <c r="KQE146" s="3"/>
      <c r="KQF146" s="3"/>
      <c r="KQG146" s="3"/>
      <c r="KQH146" s="3"/>
      <c r="KQI146" s="3"/>
      <c r="KQJ146" s="3"/>
      <c r="KQK146" s="3"/>
      <c r="KQL146" s="3"/>
      <c r="KQM146" s="3"/>
      <c r="KQN146" s="3"/>
      <c r="KQO146" s="3"/>
      <c r="KQP146" s="3"/>
      <c r="KQQ146" s="3"/>
      <c r="KQR146" s="3"/>
      <c r="KQS146" s="3"/>
      <c r="KQT146" s="3"/>
      <c r="KQU146" s="3"/>
      <c r="KQV146" s="3"/>
      <c r="KQW146" s="3"/>
      <c r="KQX146" s="3"/>
      <c r="KQY146" s="3"/>
      <c r="KQZ146" s="3"/>
      <c r="KRA146" s="3"/>
      <c r="KRB146" s="3"/>
      <c r="KRC146" s="3"/>
      <c r="KRD146" s="3"/>
      <c r="KRE146" s="3"/>
      <c r="KRF146" s="3"/>
      <c r="KRG146" s="3"/>
      <c r="KRH146" s="3"/>
      <c r="KRI146" s="3"/>
      <c r="KRJ146" s="3"/>
      <c r="KRK146" s="3"/>
      <c r="KRL146" s="3"/>
      <c r="KRM146" s="3"/>
      <c r="KRN146" s="3"/>
      <c r="KRO146" s="3"/>
      <c r="KRP146" s="3"/>
      <c r="KRQ146" s="3"/>
      <c r="KRR146" s="3"/>
      <c r="KRS146" s="3"/>
      <c r="KRT146" s="3"/>
      <c r="KRU146" s="3"/>
      <c r="KRV146" s="3"/>
      <c r="KRW146" s="3"/>
      <c r="KRX146" s="3"/>
      <c r="KRY146" s="3"/>
      <c r="KRZ146" s="3"/>
      <c r="KSA146" s="3"/>
      <c r="KSB146" s="3"/>
      <c r="KSC146" s="3"/>
      <c r="KSD146" s="3"/>
      <c r="KSE146" s="3"/>
      <c r="KSF146" s="3"/>
      <c r="KSG146" s="3"/>
      <c r="KSH146" s="3"/>
      <c r="KSI146" s="3"/>
      <c r="KSJ146" s="3"/>
      <c r="KSK146" s="3"/>
      <c r="KSL146" s="3"/>
      <c r="KSM146" s="3"/>
      <c r="KSN146" s="3"/>
      <c r="KSO146" s="3"/>
      <c r="KSP146" s="3"/>
      <c r="KSQ146" s="3"/>
      <c r="KSR146" s="3"/>
      <c r="KSS146" s="3"/>
      <c r="KST146" s="3"/>
      <c r="KSU146" s="3"/>
      <c r="KSV146" s="3"/>
      <c r="KSW146" s="3"/>
      <c r="KSX146" s="3"/>
      <c r="KSY146" s="3"/>
      <c r="KSZ146" s="3"/>
      <c r="KTA146" s="3"/>
      <c r="KTB146" s="3"/>
      <c r="KTC146" s="3"/>
      <c r="KTD146" s="3"/>
      <c r="KTE146" s="3"/>
      <c r="KTF146" s="3"/>
      <c r="KTG146" s="3"/>
      <c r="KTH146" s="3"/>
      <c r="KTI146" s="3"/>
      <c r="KTJ146" s="3"/>
      <c r="KTK146" s="3"/>
      <c r="KTL146" s="3"/>
      <c r="KTM146" s="3"/>
      <c r="KTN146" s="3"/>
      <c r="KTO146" s="3"/>
      <c r="KTP146" s="3"/>
      <c r="KTQ146" s="3"/>
      <c r="KTR146" s="3"/>
      <c r="KTS146" s="3"/>
      <c r="KTT146" s="3"/>
      <c r="KTU146" s="3"/>
      <c r="KTV146" s="3"/>
      <c r="KTW146" s="3"/>
      <c r="KTX146" s="3"/>
      <c r="KTY146" s="3"/>
      <c r="KTZ146" s="3"/>
      <c r="KUA146" s="3"/>
      <c r="KUB146" s="3"/>
      <c r="KUC146" s="3"/>
      <c r="KUD146" s="3"/>
      <c r="KUE146" s="3"/>
      <c r="KUF146" s="3"/>
      <c r="KUG146" s="3"/>
      <c r="KUH146" s="3"/>
      <c r="KUI146" s="3"/>
      <c r="KUJ146" s="3"/>
      <c r="KUK146" s="3"/>
      <c r="KUL146" s="3"/>
      <c r="KUM146" s="3"/>
      <c r="KUN146" s="3"/>
      <c r="KUO146" s="3"/>
      <c r="KUP146" s="3"/>
      <c r="KUQ146" s="3"/>
      <c r="KUR146" s="3"/>
      <c r="KUS146" s="3"/>
      <c r="KUT146" s="3"/>
      <c r="KUU146" s="3"/>
      <c r="KUV146" s="3"/>
      <c r="KUW146" s="3"/>
      <c r="KUX146" s="3"/>
      <c r="KUY146" s="3"/>
      <c r="KUZ146" s="3"/>
      <c r="KVA146" s="3"/>
      <c r="KVB146" s="3"/>
      <c r="KVC146" s="3"/>
      <c r="KVD146" s="3"/>
      <c r="KVE146" s="3"/>
      <c r="KVF146" s="3"/>
      <c r="KVG146" s="3"/>
      <c r="KVH146" s="3"/>
      <c r="KVI146" s="3"/>
      <c r="KVJ146" s="3"/>
      <c r="KVK146" s="3"/>
      <c r="KVL146" s="3"/>
      <c r="KVM146" s="3"/>
      <c r="KVN146" s="3"/>
      <c r="KVO146" s="3"/>
      <c r="KVP146" s="3"/>
      <c r="KVQ146" s="3"/>
      <c r="KVR146" s="3"/>
      <c r="KVS146" s="3"/>
      <c r="KVT146" s="3"/>
      <c r="KVU146" s="3"/>
      <c r="KVV146" s="3"/>
      <c r="KVW146" s="3"/>
      <c r="KVX146" s="3"/>
      <c r="KVY146" s="3"/>
      <c r="KVZ146" s="3"/>
      <c r="KWA146" s="3"/>
      <c r="KWB146" s="3"/>
      <c r="KWC146" s="3"/>
      <c r="KWD146" s="3"/>
      <c r="KWE146" s="3"/>
      <c r="KWF146" s="3"/>
      <c r="KWG146" s="3"/>
      <c r="KWH146" s="3"/>
      <c r="KWI146" s="3"/>
      <c r="KWJ146" s="3"/>
      <c r="KWK146" s="3"/>
      <c r="KWL146" s="3"/>
      <c r="KWM146" s="3"/>
      <c r="KWN146" s="3"/>
      <c r="KWO146" s="3"/>
      <c r="KWP146" s="3"/>
      <c r="KWQ146" s="3"/>
      <c r="KWR146" s="3"/>
      <c r="KWS146" s="3"/>
      <c r="KWT146" s="3"/>
      <c r="KWU146" s="3"/>
      <c r="KWV146" s="3"/>
      <c r="KWW146" s="3"/>
      <c r="KWX146" s="3"/>
      <c r="KWY146" s="3"/>
      <c r="KWZ146" s="3"/>
      <c r="KXA146" s="3"/>
      <c r="KXB146" s="3"/>
      <c r="KXC146" s="3"/>
      <c r="KXD146" s="3"/>
      <c r="KXE146" s="3"/>
      <c r="KXF146" s="3"/>
      <c r="KXG146" s="3"/>
      <c r="KXH146" s="3"/>
      <c r="KXI146" s="3"/>
      <c r="KXJ146" s="3"/>
      <c r="KXK146" s="3"/>
      <c r="KXL146" s="3"/>
      <c r="KXM146" s="3"/>
      <c r="KXN146" s="3"/>
      <c r="KXO146" s="3"/>
      <c r="KXP146" s="3"/>
      <c r="KXQ146" s="3"/>
      <c r="KXR146" s="3"/>
      <c r="KXS146" s="3"/>
      <c r="KXT146" s="3"/>
      <c r="KXU146" s="3"/>
      <c r="KXV146" s="3"/>
      <c r="KXW146" s="3"/>
      <c r="KXX146" s="3"/>
      <c r="KXY146" s="3"/>
      <c r="KXZ146" s="3"/>
      <c r="KYA146" s="3"/>
      <c r="KYB146" s="3"/>
      <c r="KYC146" s="3"/>
      <c r="KYD146" s="3"/>
      <c r="KYE146" s="3"/>
      <c r="KYF146" s="3"/>
      <c r="KYG146" s="3"/>
      <c r="KYH146" s="3"/>
      <c r="KYI146" s="3"/>
      <c r="KYJ146" s="3"/>
      <c r="KYK146" s="3"/>
      <c r="KYL146" s="3"/>
      <c r="KYM146" s="3"/>
      <c r="KYN146" s="3"/>
      <c r="KYO146" s="3"/>
      <c r="KYP146" s="3"/>
      <c r="KYQ146" s="3"/>
      <c r="KYR146" s="3"/>
      <c r="KYS146" s="3"/>
      <c r="KYT146" s="3"/>
      <c r="KYU146" s="3"/>
      <c r="KYV146" s="3"/>
      <c r="KYW146" s="3"/>
      <c r="KYX146" s="3"/>
      <c r="KYY146" s="3"/>
      <c r="KYZ146" s="3"/>
      <c r="KZA146" s="3"/>
      <c r="KZB146" s="3"/>
      <c r="KZC146" s="3"/>
      <c r="KZD146" s="3"/>
      <c r="KZE146" s="3"/>
      <c r="KZF146" s="3"/>
      <c r="KZG146" s="3"/>
      <c r="KZH146" s="3"/>
      <c r="KZI146" s="3"/>
      <c r="KZJ146" s="3"/>
      <c r="KZK146" s="3"/>
      <c r="KZL146" s="3"/>
      <c r="KZM146" s="3"/>
      <c r="KZN146" s="3"/>
      <c r="KZO146" s="3"/>
      <c r="KZP146" s="3"/>
      <c r="KZQ146" s="3"/>
      <c r="KZR146" s="3"/>
      <c r="KZS146" s="3"/>
      <c r="KZT146" s="3"/>
      <c r="KZU146" s="3"/>
      <c r="KZV146" s="3"/>
      <c r="KZW146" s="3"/>
      <c r="KZX146" s="3"/>
      <c r="KZY146" s="3"/>
      <c r="KZZ146" s="3"/>
      <c r="LAA146" s="3"/>
      <c r="LAB146" s="3"/>
      <c r="LAC146" s="3"/>
      <c r="LAD146" s="3"/>
      <c r="LAE146" s="3"/>
      <c r="LAF146" s="3"/>
      <c r="LAG146" s="3"/>
      <c r="LAH146" s="3"/>
      <c r="LAI146" s="3"/>
      <c r="LAJ146" s="3"/>
      <c r="LAK146" s="3"/>
      <c r="LAL146" s="3"/>
      <c r="LAM146" s="3"/>
      <c r="LAN146" s="3"/>
      <c r="LAO146" s="3"/>
      <c r="LAP146" s="3"/>
      <c r="LAQ146" s="3"/>
      <c r="LAR146" s="3"/>
      <c r="LAS146" s="3"/>
      <c r="LAT146" s="3"/>
      <c r="LAU146" s="3"/>
      <c r="LAV146" s="3"/>
      <c r="LAW146" s="3"/>
      <c r="LAX146" s="3"/>
      <c r="LAY146" s="3"/>
      <c r="LAZ146" s="3"/>
      <c r="LBA146" s="3"/>
      <c r="LBB146" s="3"/>
      <c r="LBC146" s="3"/>
      <c r="LBD146" s="3"/>
      <c r="LBE146" s="3"/>
      <c r="LBF146" s="3"/>
      <c r="LBG146" s="3"/>
      <c r="LBH146" s="3"/>
      <c r="LBI146" s="3"/>
      <c r="LBJ146" s="3"/>
      <c r="LBK146" s="3"/>
      <c r="LBL146" s="3"/>
      <c r="LBM146" s="3"/>
      <c r="LBN146" s="3"/>
      <c r="LBO146" s="3"/>
      <c r="LBP146" s="3"/>
      <c r="LBQ146" s="3"/>
      <c r="LBR146" s="3"/>
      <c r="LBS146" s="3"/>
      <c r="LBT146" s="3"/>
      <c r="LBU146" s="3"/>
      <c r="LBV146" s="3"/>
      <c r="LBW146" s="3"/>
      <c r="LBX146" s="3"/>
      <c r="LBY146" s="3"/>
      <c r="LBZ146" s="3"/>
      <c r="LCA146" s="3"/>
      <c r="LCB146" s="3"/>
      <c r="LCC146" s="3"/>
      <c r="LCD146" s="3"/>
      <c r="LCE146" s="3"/>
      <c r="LCF146" s="3"/>
      <c r="LCG146" s="3"/>
      <c r="LCH146" s="3"/>
      <c r="LCI146" s="3"/>
      <c r="LCJ146" s="3"/>
      <c r="LCK146" s="3"/>
      <c r="LCL146" s="3"/>
      <c r="LCM146" s="3"/>
      <c r="LCN146" s="3"/>
      <c r="LCO146" s="3"/>
      <c r="LCP146" s="3"/>
      <c r="LCQ146" s="3"/>
      <c r="LCR146" s="3"/>
      <c r="LCS146" s="3"/>
      <c r="LCT146" s="3"/>
      <c r="LCU146" s="3"/>
      <c r="LCV146" s="3"/>
      <c r="LCW146" s="3"/>
      <c r="LCX146" s="3"/>
      <c r="LCY146" s="3"/>
      <c r="LCZ146" s="3"/>
      <c r="LDA146" s="3"/>
      <c r="LDB146" s="3"/>
      <c r="LDC146" s="3"/>
      <c r="LDD146" s="3"/>
      <c r="LDE146" s="3"/>
      <c r="LDF146" s="3"/>
      <c r="LDG146" s="3"/>
      <c r="LDH146" s="3"/>
      <c r="LDI146" s="3"/>
      <c r="LDJ146" s="3"/>
      <c r="LDK146" s="3"/>
      <c r="LDL146" s="3"/>
      <c r="LDM146" s="3"/>
      <c r="LDN146" s="3"/>
      <c r="LDO146" s="3"/>
      <c r="LDP146" s="3"/>
      <c r="LDQ146" s="3"/>
      <c r="LDR146" s="3"/>
      <c r="LDS146" s="3"/>
      <c r="LDT146" s="3"/>
      <c r="LDU146" s="3"/>
      <c r="LDV146" s="3"/>
      <c r="LDW146" s="3"/>
      <c r="LDX146" s="3"/>
      <c r="LDY146" s="3"/>
      <c r="LDZ146" s="3"/>
      <c r="LEA146" s="3"/>
      <c r="LEB146" s="3"/>
      <c r="LEC146" s="3"/>
      <c r="LED146" s="3"/>
      <c r="LEE146" s="3"/>
      <c r="LEF146" s="3"/>
      <c r="LEG146" s="3"/>
      <c r="LEH146" s="3"/>
      <c r="LEI146" s="3"/>
      <c r="LEJ146" s="3"/>
      <c r="LEK146" s="3"/>
      <c r="LEL146" s="3"/>
      <c r="LEM146" s="3"/>
      <c r="LEN146" s="3"/>
      <c r="LEO146" s="3"/>
      <c r="LEP146" s="3"/>
      <c r="LEQ146" s="3"/>
      <c r="LER146" s="3"/>
      <c r="LES146" s="3"/>
      <c r="LET146" s="3"/>
      <c r="LEU146" s="3"/>
      <c r="LEV146" s="3"/>
      <c r="LEW146" s="3"/>
      <c r="LEX146" s="3"/>
      <c r="LEY146" s="3"/>
      <c r="LEZ146" s="3"/>
      <c r="LFA146" s="3"/>
      <c r="LFB146" s="3"/>
      <c r="LFC146" s="3"/>
      <c r="LFD146" s="3"/>
      <c r="LFE146" s="3"/>
      <c r="LFF146" s="3"/>
      <c r="LFG146" s="3"/>
      <c r="LFH146" s="3"/>
      <c r="LFI146" s="3"/>
      <c r="LFJ146" s="3"/>
      <c r="LFK146" s="3"/>
      <c r="LFL146" s="3"/>
      <c r="LFM146" s="3"/>
      <c r="LFN146" s="3"/>
      <c r="LFO146" s="3"/>
      <c r="LFP146" s="3"/>
      <c r="LFQ146" s="3"/>
      <c r="LFR146" s="3"/>
      <c r="LFS146" s="3"/>
      <c r="LFT146" s="3"/>
      <c r="LFU146" s="3"/>
      <c r="LFV146" s="3"/>
      <c r="LFW146" s="3"/>
      <c r="LFX146" s="3"/>
      <c r="LFY146" s="3"/>
      <c r="LFZ146" s="3"/>
      <c r="LGA146" s="3"/>
      <c r="LGB146" s="3"/>
      <c r="LGC146" s="3"/>
      <c r="LGD146" s="3"/>
      <c r="LGE146" s="3"/>
      <c r="LGF146" s="3"/>
      <c r="LGG146" s="3"/>
      <c r="LGH146" s="3"/>
      <c r="LGI146" s="3"/>
      <c r="LGJ146" s="3"/>
      <c r="LGK146" s="3"/>
      <c r="LGL146" s="3"/>
      <c r="LGM146" s="3"/>
      <c r="LGN146" s="3"/>
      <c r="LGO146" s="3"/>
      <c r="LGP146" s="3"/>
      <c r="LGQ146" s="3"/>
      <c r="LGR146" s="3"/>
      <c r="LGS146" s="3"/>
      <c r="LGT146" s="3"/>
      <c r="LGU146" s="3"/>
      <c r="LGV146" s="3"/>
      <c r="LGW146" s="3"/>
      <c r="LGX146" s="3"/>
      <c r="LGY146" s="3"/>
      <c r="LGZ146" s="3"/>
      <c r="LHA146" s="3"/>
      <c r="LHB146" s="3"/>
      <c r="LHC146" s="3"/>
      <c r="LHD146" s="3"/>
      <c r="LHE146" s="3"/>
      <c r="LHF146" s="3"/>
      <c r="LHG146" s="3"/>
      <c r="LHH146" s="3"/>
      <c r="LHI146" s="3"/>
      <c r="LHJ146" s="3"/>
      <c r="LHK146" s="3"/>
      <c r="LHL146" s="3"/>
      <c r="LHM146" s="3"/>
      <c r="LHN146" s="3"/>
      <c r="LHO146" s="3"/>
      <c r="LHP146" s="3"/>
      <c r="LHQ146" s="3"/>
      <c r="LHR146" s="3"/>
      <c r="LHS146" s="3"/>
      <c r="LHT146" s="3"/>
      <c r="LHU146" s="3"/>
      <c r="LHV146" s="3"/>
      <c r="LHW146" s="3"/>
      <c r="LHX146" s="3"/>
      <c r="LHY146" s="3"/>
      <c r="LHZ146" s="3"/>
      <c r="LIA146" s="3"/>
      <c r="LIB146" s="3"/>
      <c r="LIC146" s="3"/>
      <c r="LID146" s="3"/>
      <c r="LIE146" s="3"/>
      <c r="LIF146" s="3"/>
      <c r="LIG146" s="3"/>
      <c r="LIH146" s="3"/>
      <c r="LII146" s="3"/>
      <c r="LIJ146" s="3"/>
      <c r="LIK146" s="3"/>
      <c r="LIL146" s="3"/>
      <c r="LIM146" s="3"/>
      <c r="LIN146" s="3"/>
      <c r="LIO146" s="3"/>
      <c r="LIP146" s="3"/>
      <c r="LIQ146" s="3"/>
      <c r="LIR146" s="3"/>
      <c r="LIS146" s="3"/>
      <c r="LIT146" s="3"/>
      <c r="LIU146" s="3"/>
      <c r="LIV146" s="3"/>
      <c r="LIW146" s="3"/>
      <c r="LIX146" s="3"/>
      <c r="LIY146" s="3"/>
      <c r="LIZ146" s="3"/>
      <c r="LJA146" s="3"/>
      <c r="LJB146" s="3"/>
      <c r="LJC146" s="3"/>
      <c r="LJD146" s="3"/>
      <c r="LJE146" s="3"/>
      <c r="LJF146" s="3"/>
      <c r="LJG146" s="3"/>
      <c r="LJH146" s="3"/>
      <c r="LJI146" s="3"/>
      <c r="LJJ146" s="3"/>
      <c r="LJK146" s="3"/>
      <c r="LJL146" s="3"/>
      <c r="LJM146" s="3"/>
      <c r="LJN146" s="3"/>
      <c r="LJO146" s="3"/>
      <c r="LJP146" s="3"/>
      <c r="LJQ146" s="3"/>
      <c r="LJR146" s="3"/>
      <c r="LJS146" s="3"/>
      <c r="LJT146" s="3"/>
      <c r="LJU146" s="3"/>
      <c r="LJV146" s="3"/>
      <c r="LJW146" s="3"/>
      <c r="LJX146" s="3"/>
      <c r="LJY146" s="3"/>
      <c r="LJZ146" s="3"/>
      <c r="LKA146" s="3"/>
      <c r="LKB146" s="3"/>
      <c r="LKC146" s="3"/>
      <c r="LKD146" s="3"/>
      <c r="LKE146" s="3"/>
      <c r="LKF146" s="3"/>
      <c r="LKG146" s="3"/>
      <c r="LKH146" s="3"/>
      <c r="LKI146" s="3"/>
      <c r="LKJ146" s="3"/>
      <c r="LKK146" s="3"/>
      <c r="LKL146" s="3"/>
      <c r="LKM146" s="3"/>
      <c r="LKN146" s="3"/>
      <c r="LKO146" s="3"/>
      <c r="LKP146" s="3"/>
      <c r="LKQ146" s="3"/>
      <c r="LKR146" s="3"/>
      <c r="LKS146" s="3"/>
      <c r="LKT146" s="3"/>
      <c r="LKU146" s="3"/>
      <c r="LKV146" s="3"/>
      <c r="LKW146" s="3"/>
      <c r="LKX146" s="3"/>
      <c r="LKY146" s="3"/>
      <c r="LKZ146" s="3"/>
      <c r="LLA146" s="3"/>
      <c r="LLB146" s="3"/>
      <c r="LLC146" s="3"/>
      <c r="LLD146" s="3"/>
      <c r="LLE146" s="3"/>
      <c r="LLF146" s="3"/>
      <c r="LLG146" s="3"/>
      <c r="LLH146" s="3"/>
      <c r="LLI146" s="3"/>
      <c r="LLJ146" s="3"/>
      <c r="LLK146" s="3"/>
      <c r="LLL146" s="3"/>
      <c r="LLM146" s="3"/>
      <c r="LLN146" s="3"/>
      <c r="LLO146" s="3"/>
      <c r="LLP146" s="3"/>
      <c r="LLQ146" s="3"/>
      <c r="LLR146" s="3"/>
      <c r="LLS146" s="3"/>
      <c r="LLT146" s="3"/>
      <c r="LLU146" s="3"/>
      <c r="LLV146" s="3"/>
      <c r="LLW146" s="3"/>
      <c r="LLX146" s="3"/>
      <c r="LLY146" s="3"/>
      <c r="LLZ146" s="3"/>
      <c r="LMA146" s="3"/>
      <c r="LMB146" s="3"/>
      <c r="LMC146" s="3"/>
      <c r="LMD146" s="3"/>
      <c r="LME146" s="3"/>
      <c r="LMF146" s="3"/>
      <c r="LMG146" s="3"/>
      <c r="LMH146" s="3"/>
      <c r="LMI146" s="3"/>
      <c r="LMJ146" s="3"/>
      <c r="LMK146" s="3"/>
      <c r="LML146" s="3"/>
      <c r="LMM146" s="3"/>
      <c r="LMN146" s="3"/>
      <c r="LMO146" s="3"/>
      <c r="LMP146" s="3"/>
      <c r="LMQ146" s="3"/>
      <c r="LMR146" s="3"/>
      <c r="LMS146" s="3"/>
      <c r="LMT146" s="3"/>
      <c r="LMU146" s="3"/>
      <c r="LMV146" s="3"/>
      <c r="LMW146" s="3"/>
      <c r="LMX146" s="3"/>
      <c r="LMY146" s="3"/>
      <c r="LMZ146" s="3"/>
      <c r="LNA146" s="3"/>
      <c r="LNB146" s="3"/>
      <c r="LNC146" s="3"/>
      <c r="LND146" s="3"/>
      <c r="LNE146" s="3"/>
      <c r="LNF146" s="3"/>
      <c r="LNG146" s="3"/>
      <c r="LNH146" s="3"/>
      <c r="LNI146" s="3"/>
      <c r="LNJ146" s="3"/>
      <c r="LNK146" s="3"/>
      <c r="LNL146" s="3"/>
      <c r="LNM146" s="3"/>
      <c r="LNN146" s="3"/>
      <c r="LNO146" s="3"/>
      <c r="LNP146" s="3"/>
      <c r="LNQ146" s="3"/>
      <c r="LNR146" s="3"/>
      <c r="LNS146" s="3"/>
      <c r="LNT146" s="3"/>
      <c r="LNU146" s="3"/>
      <c r="LNV146" s="3"/>
      <c r="LNW146" s="3"/>
      <c r="LNX146" s="3"/>
      <c r="LNY146" s="3"/>
      <c r="LNZ146" s="3"/>
      <c r="LOA146" s="3"/>
      <c r="LOB146" s="3"/>
      <c r="LOC146" s="3"/>
      <c r="LOD146" s="3"/>
      <c r="LOE146" s="3"/>
      <c r="LOF146" s="3"/>
      <c r="LOG146" s="3"/>
      <c r="LOH146" s="3"/>
      <c r="LOI146" s="3"/>
      <c r="LOJ146" s="3"/>
      <c r="LOK146" s="3"/>
      <c r="LOL146" s="3"/>
      <c r="LOM146" s="3"/>
      <c r="LON146" s="3"/>
      <c r="LOO146" s="3"/>
      <c r="LOP146" s="3"/>
      <c r="LOQ146" s="3"/>
      <c r="LOR146" s="3"/>
      <c r="LOS146" s="3"/>
      <c r="LOT146" s="3"/>
      <c r="LOU146" s="3"/>
      <c r="LOV146" s="3"/>
      <c r="LOW146" s="3"/>
      <c r="LOX146" s="3"/>
      <c r="LOY146" s="3"/>
      <c r="LOZ146" s="3"/>
      <c r="LPA146" s="3"/>
      <c r="LPB146" s="3"/>
      <c r="LPC146" s="3"/>
      <c r="LPD146" s="3"/>
      <c r="LPE146" s="3"/>
      <c r="LPF146" s="3"/>
      <c r="LPG146" s="3"/>
      <c r="LPH146" s="3"/>
      <c r="LPI146" s="3"/>
      <c r="LPJ146" s="3"/>
      <c r="LPK146" s="3"/>
      <c r="LPL146" s="3"/>
      <c r="LPM146" s="3"/>
      <c r="LPN146" s="3"/>
      <c r="LPO146" s="3"/>
      <c r="LPP146" s="3"/>
      <c r="LPQ146" s="3"/>
      <c r="LPR146" s="3"/>
      <c r="LPS146" s="3"/>
      <c r="LPT146" s="3"/>
      <c r="LPU146" s="3"/>
      <c r="LPV146" s="3"/>
      <c r="LPW146" s="3"/>
      <c r="LPX146" s="3"/>
      <c r="LPY146" s="3"/>
      <c r="LPZ146" s="3"/>
      <c r="LQA146" s="3"/>
      <c r="LQB146" s="3"/>
      <c r="LQC146" s="3"/>
      <c r="LQD146" s="3"/>
      <c r="LQE146" s="3"/>
      <c r="LQF146" s="3"/>
      <c r="LQG146" s="3"/>
      <c r="LQH146" s="3"/>
      <c r="LQI146" s="3"/>
      <c r="LQJ146" s="3"/>
      <c r="LQK146" s="3"/>
      <c r="LQL146" s="3"/>
      <c r="LQM146" s="3"/>
      <c r="LQN146" s="3"/>
      <c r="LQO146" s="3"/>
      <c r="LQP146" s="3"/>
      <c r="LQQ146" s="3"/>
      <c r="LQR146" s="3"/>
      <c r="LQS146" s="3"/>
      <c r="LQT146" s="3"/>
      <c r="LQU146" s="3"/>
      <c r="LQV146" s="3"/>
      <c r="LQW146" s="3"/>
      <c r="LQX146" s="3"/>
      <c r="LQY146" s="3"/>
      <c r="LQZ146" s="3"/>
      <c r="LRA146" s="3"/>
      <c r="LRB146" s="3"/>
      <c r="LRC146" s="3"/>
      <c r="LRD146" s="3"/>
      <c r="LRE146" s="3"/>
      <c r="LRF146" s="3"/>
      <c r="LRG146" s="3"/>
      <c r="LRH146" s="3"/>
      <c r="LRI146" s="3"/>
      <c r="LRJ146" s="3"/>
      <c r="LRK146" s="3"/>
      <c r="LRL146" s="3"/>
      <c r="LRM146" s="3"/>
      <c r="LRN146" s="3"/>
      <c r="LRO146" s="3"/>
      <c r="LRP146" s="3"/>
      <c r="LRQ146" s="3"/>
      <c r="LRR146" s="3"/>
      <c r="LRS146" s="3"/>
      <c r="LRT146" s="3"/>
      <c r="LRU146" s="3"/>
      <c r="LRV146" s="3"/>
      <c r="LRW146" s="3"/>
      <c r="LRX146" s="3"/>
      <c r="LRY146" s="3"/>
      <c r="LRZ146" s="3"/>
      <c r="LSA146" s="3"/>
      <c r="LSB146" s="3"/>
      <c r="LSC146" s="3"/>
      <c r="LSD146" s="3"/>
      <c r="LSE146" s="3"/>
      <c r="LSF146" s="3"/>
      <c r="LSG146" s="3"/>
      <c r="LSH146" s="3"/>
      <c r="LSI146" s="3"/>
      <c r="LSJ146" s="3"/>
      <c r="LSK146" s="3"/>
      <c r="LSL146" s="3"/>
      <c r="LSM146" s="3"/>
      <c r="LSN146" s="3"/>
      <c r="LSO146" s="3"/>
      <c r="LSP146" s="3"/>
      <c r="LSQ146" s="3"/>
      <c r="LSR146" s="3"/>
      <c r="LSS146" s="3"/>
      <c r="LST146" s="3"/>
      <c r="LSU146" s="3"/>
      <c r="LSV146" s="3"/>
      <c r="LSW146" s="3"/>
      <c r="LSX146" s="3"/>
      <c r="LSY146" s="3"/>
      <c r="LSZ146" s="3"/>
      <c r="LTA146" s="3"/>
      <c r="LTB146" s="3"/>
      <c r="LTC146" s="3"/>
      <c r="LTD146" s="3"/>
      <c r="LTE146" s="3"/>
      <c r="LTF146" s="3"/>
      <c r="LTG146" s="3"/>
      <c r="LTH146" s="3"/>
      <c r="LTI146" s="3"/>
      <c r="LTJ146" s="3"/>
      <c r="LTK146" s="3"/>
      <c r="LTL146" s="3"/>
      <c r="LTM146" s="3"/>
      <c r="LTN146" s="3"/>
      <c r="LTO146" s="3"/>
      <c r="LTP146" s="3"/>
      <c r="LTQ146" s="3"/>
      <c r="LTR146" s="3"/>
      <c r="LTS146" s="3"/>
      <c r="LTT146" s="3"/>
      <c r="LTU146" s="3"/>
      <c r="LTV146" s="3"/>
      <c r="LTW146" s="3"/>
      <c r="LTX146" s="3"/>
      <c r="LTY146" s="3"/>
      <c r="LTZ146" s="3"/>
      <c r="LUA146" s="3"/>
      <c r="LUB146" s="3"/>
      <c r="LUC146" s="3"/>
      <c r="LUD146" s="3"/>
      <c r="LUE146" s="3"/>
      <c r="LUF146" s="3"/>
      <c r="LUG146" s="3"/>
      <c r="LUH146" s="3"/>
      <c r="LUI146" s="3"/>
      <c r="LUJ146" s="3"/>
      <c r="LUK146" s="3"/>
      <c r="LUL146" s="3"/>
      <c r="LUM146" s="3"/>
      <c r="LUN146" s="3"/>
      <c r="LUO146" s="3"/>
      <c r="LUP146" s="3"/>
      <c r="LUQ146" s="3"/>
      <c r="LUR146" s="3"/>
      <c r="LUS146" s="3"/>
      <c r="LUT146" s="3"/>
      <c r="LUU146" s="3"/>
      <c r="LUV146" s="3"/>
      <c r="LUW146" s="3"/>
      <c r="LUX146" s="3"/>
      <c r="LUY146" s="3"/>
      <c r="LUZ146" s="3"/>
      <c r="LVA146" s="3"/>
      <c r="LVB146" s="3"/>
      <c r="LVC146" s="3"/>
      <c r="LVD146" s="3"/>
      <c r="LVE146" s="3"/>
      <c r="LVF146" s="3"/>
      <c r="LVG146" s="3"/>
      <c r="LVH146" s="3"/>
      <c r="LVI146" s="3"/>
      <c r="LVJ146" s="3"/>
      <c r="LVK146" s="3"/>
      <c r="LVL146" s="3"/>
      <c r="LVM146" s="3"/>
      <c r="LVN146" s="3"/>
      <c r="LVO146" s="3"/>
      <c r="LVP146" s="3"/>
      <c r="LVQ146" s="3"/>
      <c r="LVR146" s="3"/>
      <c r="LVS146" s="3"/>
      <c r="LVT146" s="3"/>
      <c r="LVU146" s="3"/>
      <c r="LVV146" s="3"/>
      <c r="LVW146" s="3"/>
      <c r="LVX146" s="3"/>
      <c r="LVY146" s="3"/>
      <c r="LVZ146" s="3"/>
      <c r="LWA146" s="3"/>
      <c r="LWB146" s="3"/>
      <c r="LWC146" s="3"/>
      <c r="LWD146" s="3"/>
      <c r="LWE146" s="3"/>
      <c r="LWF146" s="3"/>
      <c r="LWG146" s="3"/>
      <c r="LWH146" s="3"/>
      <c r="LWI146" s="3"/>
      <c r="LWJ146" s="3"/>
      <c r="LWK146" s="3"/>
      <c r="LWL146" s="3"/>
      <c r="LWM146" s="3"/>
      <c r="LWN146" s="3"/>
      <c r="LWO146" s="3"/>
      <c r="LWP146" s="3"/>
      <c r="LWQ146" s="3"/>
      <c r="LWR146" s="3"/>
      <c r="LWS146" s="3"/>
      <c r="LWT146" s="3"/>
      <c r="LWU146" s="3"/>
      <c r="LWV146" s="3"/>
      <c r="LWW146" s="3"/>
      <c r="LWX146" s="3"/>
      <c r="LWY146" s="3"/>
      <c r="LWZ146" s="3"/>
      <c r="LXA146" s="3"/>
      <c r="LXB146" s="3"/>
      <c r="LXC146" s="3"/>
      <c r="LXD146" s="3"/>
      <c r="LXE146" s="3"/>
      <c r="LXF146" s="3"/>
      <c r="LXG146" s="3"/>
      <c r="LXH146" s="3"/>
      <c r="LXI146" s="3"/>
      <c r="LXJ146" s="3"/>
      <c r="LXK146" s="3"/>
      <c r="LXL146" s="3"/>
      <c r="LXM146" s="3"/>
      <c r="LXN146" s="3"/>
      <c r="LXO146" s="3"/>
      <c r="LXP146" s="3"/>
      <c r="LXQ146" s="3"/>
      <c r="LXR146" s="3"/>
      <c r="LXS146" s="3"/>
      <c r="LXT146" s="3"/>
      <c r="LXU146" s="3"/>
      <c r="LXV146" s="3"/>
      <c r="LXW146" s="3"/>
      <c r="LXX146" s="3"/>
      <c r="LXY146" s="3"/>
      <c r="LXZ146" s="3"/>
      <c r="LYA146" s="3"/>
      <c r="LYB146" s="3"/>
      <c r="LYC146" s="3"/>
      <c r="LYD146" s="3"/>
      <c r="LYE146" s="3"/>
      <c r="LYF146" s="3"/>
      <c r="LYG146" s="3"/>
      <c r="LYH146" s="3"/>
      <c r="LYI146" s="3"/>
      <c r="LYJ146" s="3"/>
      <c r="LYK146" s="3"/>
      <c r="LYL146" s="3"/>
      <c r="LYM146" s="3"/>
      <c r="LYN146" s="3"/>
      <c r="LYO146" s="3"/>
      <c r="LYP146" s="3"/>
      <c r="LYQ146" s="3"/>
      <c r="LYR146" s="3"/>
      <c r="LYS146" s="3"/>
      <c r="LYT146" s="3"/>
      <c r="LYU146" s="3"/>
      <c r="LYV146" s="3"/>
      <c r="LYW146" s="3"/>
      <c r="LYX146" s="3"/>
      <c r="LYY146" s="3"/>
      <c r="LYZ146" s="3"/>
      <c r="LZA146" s="3"/>
      <c r="LZB146" s="3"/>
      <c r="LZC146" s="3"/>
      <c r="LZD146" s="3"/>
      <c r="LZE146" s="3"/>
      <c r="LZF146" s="3"/>
      <c r="LZG146" s="3"/>
      <c r="LZH146" s="3"/>
      <c r="LZI146" s="3"/>
      <c r="LZJ146" s="3"/>
      <c r="LZK146" s="3"/>
      <c r="LZL146" s="3"/>
      <c r="LZM146" s="3"/>
      <c r="LZN146" s="3"/>
      <c r="LZO146" s="3"/>
      <c r="LZP146" s="3"/>
      <c r="LZQ146" s="3"/>
      <c r="LZR146" s="3"/>
      <c r="LZS146" s="3"/>
      <c r="LZT146" s="3"/>
      <c r="LZU146" s="3"/>
      <c r="LZV146" s="3"/>
      <c r="LZW146" s="3"/>
      <c r="LZX146" s="3"/>
      <c r="LZY146" s="3"/>
      <c r="LZZ146" s="3"/>
      <c r="MAA146" s="3"/>
      <c r="MAB146" s="3"/>
      <c r="MAC146" s="3"/>
      <c r="MAD146" s="3"/>
      <c r="MAE146" s="3"/>
      <c r="MAF146" s="3"/>
      <c r="MAG146" s="3"/>
      <c r="MAH146" s="3"/>
      <c r="MAI146" s="3"/>
      <c r="MAJ146" s="3"/>
      <c r="MAK146" s="3"/>
      <c r="MAL146" s="3"/>
      <c r="MAM146" s="3"/>
      <c r="MAN146" s="3"/>
      <c r="MAO146" s="3"/>
      <c r="MAP146" s="3"/>
      <c r="MAQ146" s="3"/>
      <c r="MAR146" s="3"/>
      <c r="MAS146" s="3"/>
      <c r="MAT146" s="3"/>
      <c r="MAU146" s="3"/>
      <c r="MAV146" s="3"/>
      <c r="MAW146" s="3"/>
      <c r="MAX146" s="3"/>
      <c r="MAY146" s="3"/>
      <c r="MAZ146" s="3"/>
      <c r="MBA146" s="3"/>
      <c r="MBB146" s="3"/>
      <c r="MBC146" s="3"/>
      <c r="MBD146" s="3"/>
      <c r="MBE146" s="3"/>
      <c r="MBF146" s="3"/>
      <c r="MBG146" s="3"/>
      <c r="MBH146" s="3"/>
      <c r="MBI146" s="3"/>
      <c r="MBJ146" s="3"/>
      <c r="MBK146" s="3"/>
      <c r="MBL146" s="3"/>
      <c r="MBM146" s="3"/>
      <c r="MBN146" s="3"/>
      <c r="MBO146" s="3"/>
      <c r="MBP146" s="3"/>
      <c r="MBQ146" s="3"/>
      <c r="MBR146" s="3"/>
      <c r="MBS146" s="3"/>
      <c r="MBT146" s="3"/>
      <c r="MBU146" s="3"/>
      <c r="MBV146" s="3"/>
      <c r="MBW146" s="3"/>
      <c r="MBX146" s="3"/>
      <c r="MBY146" s="3"/>
      <c r="MBZ146" s="3"/>
      <c r="MCA146" s="3"/>
      <c r="MCB146" s="3"/>
      <c r="MCC146" s="3"/>
      <c r="MCD146" s="3"/>
      <c r="MCE146" s="3"/>
      <c r="MCF146" s="3"/>
      <c r="MCG146" s="3"/>
      <c r="MCH146" s="3"/>
      <c r="MCI146" s="3"/>
      <c r="MCJ146" s="3"/>
      <c r="MCK146" s="3"/>
      <c r="MCL146" s="3"/>
      <c r="MCM146" s="3"/>
      <c r="MCN146" s="3"/>
      <c r="MCO146" s="3"/>
      <c r="MCP146" s="3"/>
      <c r="MCQ146" s="3"/>
      <c r="MCR146" s="3"/>
      <c r="MCS146" s="3"/>
      <c r="MCT146" s="3"/>
      <c r="MCU146" s="3"/>
      <c r="MCV146" s="3"/>
      <c r="MCW146" s="3"/>
      <c r="MCX146" s="3"/>
      <c r="MCY146" s="3"/>
      <c r="MCZ146" s="3"/>
      <c r="MDA146" s="3"/>
      <c r="MDB146" s="3"/>
      <c r="MDC146" s="3"/>
      <c r="MDD146" s="3"/>
      <c r="MDE146" s="3"/>
      <c r="MDF146" s="3"/>
      <c r="MDG146" s="3"/>
      <c r="MDH146" s="3"/>
      <c r="MDI146" s="3"/>
      <c r="MDJ146" s="3"/>
      <c r="MDK146" s="3"/>
      <c r="MDL146" s="3"/>
      <c r="MDM146" s="3"/>
      <c r="MDN146" s="3"/>
      <c r="MDO146" s="3"/>
      <c r="MDP146" s="3"/>
      <c r="MDQ146" s="3"/>
      <c r="MDR146" s="3"/>
      <c r="MDS146" s="3"/>
      <c r="MDT146" s="3"/>
      <c r="MDU146" s="3"/>
      <c r="MDV146" s="3"/>
      <c r="MDW146" s="3"/>
      <c r="MDX146" s="3"/>
      <c r="MDY146" s="3"/>
      <c r="MDZ146" s="3"/>
      <c r="MEA146" s="3"/>
      <c r="MEB146" s="3"/>
      <c r="MEC146" s="3"/>
      <c r="MED146" s="3"/>
      <c r="MEE146" s="3"/>
      <c r="MEF146" s="3"/>
      <c r="MEG146" s="3"/>
      <c r="MEH146" s="3"/>
      <c r="MEI146" s="3"/>
      <c r="MEJ146" s="3"/>
      <c r="MEK146" s="3"/>
      <c r="MEL146" s="3"/>
      <c r="MEM146" s="3"/>
      <c r="MEN146" s="3"/>
      <c r="MEO146" s="3"/>
      <c r="MEP146" s="3"/>
      <c r="MEQ146" s="3"/>
      <c r="MER146" s="3"/>
      <c r="MES146" s="3"/>
      <c r="MET146" s="3"/>
      <c r="MEU146" s="3"/>
      <c r="MEV146" s="3"/>
      <c r="MEW146" s="3"/>
      <c r="MEX146" s="3"/>
      <c r="MEY146" s="3"/>
      <c r="MEZ146" s="3"/>
      <c r="MFA146" s="3"/>
      <c r="MFB146" s="3"/>
      <c r="MFC146" s="3"/>
      <c r="MFD146" s="3"/>
      <c r="MFE146" s="3"/>
      <c r="MFF146" s="3"/>
      <c r="MFG146" s="3"/>
      <c r="MFH146" s="3"/>
      <c r="MFI146" s="3"/>
      <c r="MFJ146" s="3"/>
      <c r="MFK146" s="3"/>
      <c r="MFL146" s="3"/>
      <c r="MFM146" s="3"/>
      <c r="MFN146" s="3"/>
      <c r="MFO146" s="3"/>
      <c r="MFP146" s="3"/>
      <c r="MFQ146" s="3"/>
      <c r="MFR146" s="3"/>
      <c r="MFS146" s="3"/>
      <c r="MFT146" s="3"/>
      <c r="MFU146" s="3"/>
      <c r="MFV146" s="3"/>
      <c r="MFW146" s="3"/>
      <c r="MFX146" s="3"/>
      <c r="MFY146" s="3"/>
      <c r="MFZ146" s="3"/>
      <c r="MGA146" s="3"/>
      <c r="MGB146" s="3"/>
      <c r="MGC146" s="3"/>
      <c r="MGD146" s="3"/>
      <c r="MGE146" s="3"/>
      <c r="MGF146" s="3"/>
      <c r="MGG146" s="3"/>
      <c r="MGH146" s="3"/>
      <c r="MGI146" s="3"/>
      <c r="MGJ146" s="3"/>
      <c r="MGK146" s="3"/>
      <c r="MGL146" s="3"/>
      <c r="MGM146" s="3"/>
      <c r="MGN146" s="3"/>
      <c r="MGO146" s="3"/>
      <c r="MGP146" s="3"/>
      <c r="MGQ146" s="3"/>
      <c r="MGR146" s="3"/>
      <c r="MGS146" s="3"/>
      <c r="MGT146" s="3"/>
      <c r="MGU146" s="3"/>
      <c r="MGV146" s="3"/>
      <c r="MGW146" s="3"/>
      <c r="MGX146" s="3"/>
      <c r="MGY146" s="3"/>
      <c r="MGZ146" s="3"/>
      <c r="MHA146" s="3"/>
      <c r="MHB146" s="3"/>
      <c r="MHC146" s="3"/>
      <c r="MHD146" s="3"/>
      <c r="MHE146" s="3"/>
      <c r="MHF146" s="3"/>
      <c r="MHG146" s="3"/>
      <c r="MHH146" s="3"/>
      <c r="MHI146" s="3"/>
      <c r="MHJ146" s="3"/>
      <c r="MHK146" s="3"/>
      <c r="MHL146" s="3"/>
      <c r="MHM146" s="3"/>
      <c r="MHN146" s="3"/>
      <c r="MHO146" s="3"/>
      <c r="MHP146" s="3"/>
      <c r="MHQ146" s="3"/>
      <c r="MHR146" s="3"/>
      <c r="MHS146" s="3"/>
      <c r="MHT146" s="3"/>
      <c r="MHU146" s="3"/>
      <c r="MHV146" s="3"/>
      <c r="MHW146" s="3"/>
      <c r="MHX146" s="3"/>
      <c r="MHY146" s="3"/>
      <c r="MHZ146" s="3"/>
      <c r="MIA146" s="3"/>
      <c r="MIB146" s="3"/>
      <c r="MIC146" s="3"/>
      <c r="MID146" s="3"/>
      <c r="MIE146" s="3"/>
      <c r="MIF146" s="3"/>
      <c r="MIG146" s="3"/>
      <c r="MIH146" s="3"/>
      <c r="MII146" s="3"/>
      <c r="MIJ146" s="3"/>
      <c r="MIK146" s="3"/>
      <c r="MIL146" s="3"/>
      <c r="MIM146" s="3"/>
      <c r="MIN146" s="3"/>
      <c r="MIO146" s="3"/>
      <c r="MIP146" s="3"/>
      <c r="MIQ146" s="3"/>
      <c r="MIR146" s="3"/>
      <c r="MIS146" s="3"/>
      <c r="MIT146" s="3"/>
      <c r="MIU146" s="3"/>
      <c r="MIV146" s="3"/>
      <c r="MIW146" s="3"/>
      <c r="MIX146" s="3"/>
      <c r="MIY146" s="3"/>
      <c r="MIZ146" s="3"/>
      <c r="MJA146" s="3"/>
      <c r="MJB146" s="3"/>
      <c r="MJC146" s="3"/>
      <c r="MJD146" s="3"/>
      <c r="MJE146" s="3"/>
      <c r="MJF146" s="3"/>
      <c r="MJG146" s="3"/>
      <c r="MJH146" s="3"/>
      <c r="MJI146" s="3"/>
      <c r="MJJ146" s="3"/>
      <c r="MJK146" s="3"/>
      <c r="MJL146" s="3"/>
      <c r="MJM146" s="3"/>
      <c r="MJN146" s="3"/>
      <c r="MJO146" s="3"/>
      <c r="MJP146" s="3"/>
      <c r="MJQ146" s="3"/>
      <c r="MJR146" s="3"/>
      <c r="MJS146" s="3"/>
      <c r="MJT146" s="3"/>
      <c r="MJU146" s="3"/>
      <c r="MJV146" s="3"/>
      <c r="MJW146" s="3"/>
      <c r="MJX146" s="3"/>
      <c r="MJY146" s="3"/>
      <c r="MJZ146" s="3"/>
      <c r="MKA146" s="3"/>
      <c r="MKB146" s="3"/>
      <c r="MKC146" s="3"/>
      <c r="MKD146" s="3"/>
      <c r="MKE146" s="3"/>
      <c r="MKF146" s="3"/>
      <c r="MKG146" s="3"/>
      <c r="MKH146" s="3"/>
      <c r="MKI146" s="3"/>
      <c r="MKJ146" s="3"/>
      <c r="MKK146" s="3"/>
      <c r="MKL146" s="3"/>
      <c r="MKM146" s="3"/>
      <c r="MKN146" s="3"/>
      <c r="MKO146" s="3"/>
      <c r="MKP146" s="3"/>
      <c r="MKQ146" s="3"/>
      <c r="MKR146" s="3"/>
      <c r="MKS146" s="3"/>
      <c r="MKT146" s="3"/>
      <c r="MKU146" s="3"/>
      <c r="MKV146" s="3"/>
      <c r="MKW146" s="3"/>
      <c r="MKX146" s="3"/>
      <c r="MKY146" s="3"/>
      <c r="MKZ146" s="3"/>
      <c r="MLA146" s="3"/>
      <c r="MLB146" s="3"/>
      <c r="MLC146" s="3"/>
      <c r="MLD146" s="3"/>
      <c r="MLE146" s="3"/>
      <c r="MLF146" s="3"/>
      <c r="MLG146" s="3"/>
      <c r="MLH146" s="3"/>
      <c r="MLI146" s="3"/>
      <c r="MLJ146" s="3"/>
      <c r="MLK146" s="3"/>
      <c r="MLL146" s="3"/>
      <c r="MLM146" s="3"/>
      <c r="MLN146" s="3"/>
      <c r="MLO146" s="3"/>
      <c r="MLP146" s="3"/>
      <c r="MLQ146" s="3"/>
      <c r="MLR146" s="3"/>
      <c r="MLS146" s="3"/>
      <c r="MLT146" s="3"/>
      <c r="MLU146" s="3"/>
      <c r="MLV146" s="3"/>
      <c r="MLW146" s="3"/>
      <c r="MLX146" s="3"/>
      <c r="MLY146" s="3"/>
      <c r="MLZ146" s="3"/>
      <c r="MMA146" s="3"/>
      <c r="MMB146" s="3"/>
      <c r="MMC146" s="3"/>
      <c r="MMD146" s="3"/>
      <c r="MME146" s="3"/>
      <c r="MMF146" s="3"/>
      <c r="MMG146" s="3"/>
      <c r="MMH146" s="3"/>
      <c r="MMI146" s="3"/>
      <c r="MMJ146" s="3"/>
      <c r="MMK146" s="3"/>
      <c r="MML146" s="3"/>
      <c r="MMM146" s="3"/>
      <c r="MMN146" s="3"/>
      <c r="MMO146" s="3"/>
      <c r="MMP146" s="3"/>
      <c r="MMQ146" s="3"/>
      <c r="MMR146" s="3"/>
      <c r="MMS146" s="3"/>
      <c r="MMT146" s="3"/>
      <c r="MMU146" s="3"/>
      <c r="MMV146" s="3"/>
      <c r="MMW146" s="3"/>
      <c r="MMX146" s="3"/>
      <c r="MMY146" s="3"/>
      <c r="MMZ146" s="3"/>
      <c r="MNA146" s="3"/>
      <c r="MNB146" s="3"/>
      <c r="MNC146" s="3"/>
      <c r="MND146" s="3"/>
      <c r="MNE146" s="3"/>
      <c r="MNF146" s="3"/>
      <c r="MNG146" s="3"/>
      <c r="MNH146" s="3"/>
      <c r="MNI146" s="3"/>
      <c r="MNJ146" s="3"/>
      <c r="MNK146" s="3"/>
      <c r="MNL146" s="3"/>
      <c r="MNM146" s="3"/>
      <c r="MNN146" s="3"/>
      <c r="MNO146" s="3"/>
      <c r="MNP146" s="3"/>
      <c r="MNQ146" s="3"/>
      <c r="MNR146" s="3"/>
      <c r="MNS146" s="3"/>
      <c r="MNT146" s="3"/>
      <c r="MNU146" s="3"/>
      <c r="MNV146" s="3"/>
      <c r="MNW146" s="3"/>
      <c r="MNX146" s="3"/>
      <c r="MNY146" s="3"/>
      <c r="MNZ146" s="3"/>
      <c r="MOA146" s="3"/>
      <c r="MOB146" s="3"/>
      <c r="MOC146" s="3"/>
      <c r="MOD146" s="3"/>
      <c r="MOE146" s="3"/>
      <c r="MOF146" s="3"/>
      <c r="MOG146" s="3"/>
      <c r="MOH146" s="3"/>
      <c r="MOI146" s="3"/>
      <c r="MOJ146" s="3"/>
      <c r="MOK146" s="3"/>
      <c r="MOL146" s="3"/>
      <c r="MOM146" s="3"/>
      <c r="MON146" s="3"/>
      <c r="MOO146" s="3"/>
      <c r="MOP146" s="3"/>
      <c r="MOQ146" s="3"/>
      <c r="MOR146" s="3"/>
      <c r="MOS146" s="3"/>
      <c r="MOT146" s="3"/>
      <c r="MOU146" s="3"/>
      <c r="MOV146" s="3"/>
      <c r="MOW146" s="3"/>
      <c r="MOX146" s="3"/>
      <c r="MOY146" s="3"/>
      <c r="MOZ146" s="3"/>
      <c r="MPA146" s="3"/>
      <c r="MPB146" s="3"/>
      <c r="MPC146" s="3"/>
      <c r="MPD146" s="3"/>
      <c r="MPE146" s="3"/>
      <c r="MPF146" s="3"/>
      <c r="MPG146" s="3"/>
      <c r="MPH146" s="3"/>
      <c r="MPI146" s="3"/>
      <c r="MPJ146" s="3"/>
      <c r="MPK146" s="3"/>
      <c r="MPL146" s="3"/>
      <c r="MPM146" s="3"/>
      <c r="MPN146" s="3"/>
      <c r="MPO146" s="3"/>
      <c r="MPP146" s="3"/>
      <c r="MPQ146" s="3"/>
      <c r="MPR146" s="3"/>
      <c r="MPS146" s="3"/>
      <c r="MPT146" s="3"/>
      <c r="MPU146" s="3"/>
      <c r="MPV146" s="3"/>
      <c r="MPW146" s="3"/>
      <c r="MPX146" s="3"/>
      <c r="MPY146" s="3"/>
      <c r="MPZ146" s="3"/>
      <c r="MQA146" s="3"/>
      <c r="MQB146" s="3"/>
      <c r="MQC146" s="3"/>
      <c r="MQD146" s="3"/>
      <c r="MQE146" s="3"/>
      <c r="MQF146" s="3"/>
      <c r="MQG146" s="3"/>
      <c r="MQH146" s="3"/>
      <c r="MQI146" s="3"/>
      <c r="MQJ146" s="3"/>
      <c r="MQK146" s="3"/>
      <c r="MQL146" s="3"/>
      <c r="MQM146" s="3"/>
      <c r="MQN146" s="3"/>
      <c r="MQO146" s="3"/>
      <c r="MQP146" s="3"/>
      <c r="MQQ146" s="3"/>
      <c r="MQR146" s="3"/>
      <c r="MQS146" s="3"/>
      <c r="MQT146" s="3"/>
      <c r="MQU146" s="3"/>
      <c r="MQV146" s="3"/>
      <c r="MQW146" s="3"/>
      <c r="MQX146" s="3"/>
      <c r="MQY146" s="3"/>
      <c r="MQZ146" s="3"/>
      <c r="MRA146" s="3"/>
      <c r="MRB146" s="3"/>
      <c r="MRC146" s="3"/>
      <c r="MRD146" s="3"/>
      <c r="MRE146" s="3"/>
      <c r="MRF146" s="3"/>
      <c r="MRG146" s="3"/>
      <c r="MRH146" s="3"/>
      <c r="MRI146" s="3"/>
      <c r="MRJ146" s="3"/>
      <c r="MRK146" s="3"/>
      <c r="MRL146" s="3"/>
      <c r="MRM146" s="3"/>
      <c r="MRN146" s="3"/>
      <c r="MRO146" s="3"/>
      <c r="MRP146" s="3"/>
      <c r="MRQ146" s="3"/>
      <c r="MRR146" s="3"/>
      <c r="MRS146" s="3"/>
      <c r="MRT146" s="3"/>
      <c r="MRU146" s="3"/>
      <c r="MRV146" s="3"/>
      <c r="MRW146" s="3"/>
      <c r="MRX146" s="3"/>
      <c r="MRY146" s="3"/>
      <c r="MRZ146" s="3"/>
      <c r="MSA146" s="3"/>
      <c r="MSB146" s="3"/>
      <c r="MSC146" s="3"/>
      <c r="MSD146" s="3"/>
      <c r="MSE146" s="3"/>
      <c r="MSF146" s="3"/>
      <c r="MSG146" s="3"/>
      <c r="MSH146" s="3"/>
      <c r="MSI146" s="3"/>
      <c r="MSJ146" s="3"/>
      <c r="MSK146" s="3"/>
      <c r="MSL146" s="3"/>
      <c r="MSM146" s="3"/>
      <c r="MSN146" s="3"/>
      <c r="MSO146" s="3"/>
      <c r="MSP146" s="3"/>
      <c r="MSQ146" s="3"/>
      <c r="MSR146" s="3"/>
      <c r="MSS146" s="3"/>
      <c r="MST146" s="3"/>
      <c r="MSU146" s="3"/>
      <c r="MSV146" s="3"/>
      <c r="MSW146" s="3"/>
      <c r="MSX146" s="3"/>
      <c r="MSY146" s="3"/>
      <c r="MSZ146" s="3"/>
      <c r="MTA146" s="3"/>
      <c r="MTB146" s="3"/>
      <c r="MTC146" s="3"/>
      <c r="MTD146" s="3"/>
      <c r="MTE146" s="3"/>
      <c r="MTF146" s="3"/>
      <c r="MTG146" s="3"/>
      <c r="MTH146" s="3"/>
      <c r="MTI146" s="3"/>
      <c r="MTJ146" s="3"/>
      <c r="MTK146" s="3"/>
      <c r="MTL146" s="3"/>
      <c r="MTM146" s="3"/>
      <c r="MTN146" s="3"/>
      <c r="MTO146" s="3"/>
      <c r="MTP146" s="3"/>
      <c r="MTQ146" s="3"/>
      <c r="MTR146" s="3"/>
      <c r="MTS146" s="3"/>
      <c r="MTT146" s="3"/>
      <c r="MTU146" s="3"/>
      <c r="MTV146" s="3"/>
      <c r="MTW146" s="3"/>
      <c r="MTX146" s="3"/>
      <c r="MTY146" s="3"/>
      <c r="MTZ146" s="3"/>
      <c r="MUA146" s="3"/>
      <c r="MUB146" s="3"/>
      <c r="MUC146" s="3"/>
      <c r="MUD146" s="3"/>
      <c r="MUE146" s="3"/>
      <c r="MUF146" s="3"/>
      <c r="MUG146" s="3"/>
      <c r="MUH146" s="3"/>
      <c r="MUI146" s="3"/>
      <c r="MUJ146" s="3"/>
      <c r="MUK146" s="3"/>
      <c r="MUL146" s="3"/>
      <c r="MUM146" s="3"/>
      <c r="MUN146" s="3"/>
      <c r="MUO146" s="3"/>
      <c r="MUP146" s="3"/>
      <c r="MUQ146" s="3"/>
      <c r="MUR146" s="3"/>
      <c r="MUS146" s="3"/>
      <c r="MUT146" s="3"/>
      <c r="MUU146" s="3"/>
      <c r="MUV146" s="3"/>
      <c r="MUW146" s="3"/>
      <c r="MUX146" s="3"/>
      <c r="MUY146" s="3"/>
      <c r="MUZ146" s="3"/>
      <c r="MVA146" s="3"/>
      <c r="MVB146" s="3"/>
      <c r="MVC146" s="3"/>
      <c r="MVD146" s="3"/>
      <c r="MVE146" s="3"/>
      <c r="MVF146" s="3"/>
      <c r="MVG146" s="3"/>
      <c r="MVH146" s="3"/>
      <c r="MVI146" s="3"/>
      <c r="MVJ146" s="3"/>
      <c r="MVK146" s="3"/>
      <c r="MVL146" s="3"/>
      <c r="MVM146" s="3"/>
      <c r="MVN146" s="3"/>
      <c r="MVO146" s="3"/>
      <c r="MVP146" s="3"/>
      <c r="MVQ146" s="3"/>
      <c r="MVR146" s="3"/>
      <c r="MVS146" s="3"/>
      <c r="MVT146" s="3"/>
      <c r="MVU146" s="3"/>
      <c r="MVV146" s="3"/>
      <c r="MVW146" s="3"/>
      <c r="MVX146" s="3"/>
      <c r="MVY146" s="3"/>
      <c r="MVZ146" s="3"/>
      <c r="MWA146" s="3"/>
      <c r="MWB146" s="3"/>
      <c r="MWC146" s="3"/>
      <c r="MWD146" s="3"/>
      <c r="MWE146" s="3"/>
      <c r="MWF146" s="3"/>
      <c r="MWG146" s="3"/>
      <c r="MWH146" s="3"/>
      <c r="MWI146" s="3"/>
      <c r="MWJ146" s="3"/>
      <c r="MWK146" s="3"/>
      <c r="MWL146" s="3"/>
      <c r="MWM146" s="3"/>
      <c r="MWN146" s="3"/>
      <c r="MWO146" s="3"/>
      <c r="MWP146" s="3"/>
      <c r="MWQ146" s="3"/>
      <c r="MWR146" s="3"/>
      <c r="MWS146" s="3"/>
      <c r="MWT146" s="3"/>
      <c r="MWU146" s="3"/>
      <c r="MWV146" s="3"/>
      <c r="MWW146" s="3"/>
      <c r="MWX146" s="3"/>
      <c r="MWY146" s="3"/>
      <c r="MWZ146" s="3"/>
      <c r="MXA146" s="3"/>
      <c r="MXB146" s="3"/>
      <c r="MXC146" s="3"/>
      <c r="MXD146" s="3"/>
      <c r="MXE146" s="3"/>
      <c r="MXF146" s="3"/>
      <c r="MXG146" s="3"/>
      <c r="MXH146" s="3"/>
      <c r="MXI146" s="3"/>
      <c r="MXJ146" s="3"/>
      <c r="MXK146" s="3"/>
      <c r="MXL146" s="3"/>
      <c r="MXM146" s="3"/>
      <c r="MXN146" s="3"/>
      <c r="MXO146" s="3"/>
      <c r="MXP146" s="3"/>
      <c r="MXQ146" s="3"/>
      <c r="MXR146" s="3"/>
      <c r="MXS146" s="3"/>
      <c r="MXT146" s="3"/>
      <c r="MXU146" s="3"/>
      <c r="MXV146" s="3"/>
      <c r="MXW146" s="3"/>
      <c r="MXX146" s="3"/>
      <c r="MXY146" s="3"/>
      <c r="MXZ146" s="3"/>
      <c r="MYA146" s="3"/>
      <c r="MYB146" s="3"/>
      <c r="MYC146" s="3"/>
      <c r="MYD146" s="3"/>
      <c r="MYE146" s="3"/>
      <c r="MYF146" s="3"/>
      <c r="MYG146" s="3"/>
      <c r="MYH146" s="3"/>
      <c r="MYI146" s="3"/>
      <c r="MYJ146" s="3"/>
      <c r="MYK146" s="3"/>
      <c r="MYL146" s="3"/>
      <c r="MYM146" s="3"/>
      <c r="MYN146" s="3"/>
      <c r="MYO146" s="3"/>
      <c r="MYP146" s="3"/>
      <c r="MYQ146" s="3"/>
      <c r="MYR146" s="3"/>
      <c r="MYS146" s="3"/>
      <c r="MYT146" s="3"/>
      <c r="MYU146" s="3"/>
      <c r="MYV146" s="3"/>
      <c r="MYW146" s="3"/>
      <c r="MYX146" s="3"/>
      <c r="MYY146" s="3"/>
      <c r="MYZ146" s="3"/>
      <c r="MZA146" s="3"/>
      <c r="MZB146" s="3"/>
      <c r="MZC146" s="3"/>
      <c r="MZD146" s="3"/>
      <c r="MZE146" s="3"/>
      <c r="MZF146" s="3"/>
      <c r="MZG146" s="3"/>
      <c r="MZH146" s="3"/>
      <c r="MZI146" s="3"/>
      <c r="MZJ146" s="3"/>
      <c r="MZK146" s="3"/>
      <c r="MZL146" s="3"/>
      <c r="MZM146" s="3"/>
      <c r="MZN146" s="3"/>
      <c r="MZO146" s="3"/>
      <c r="MZP146" s="3"/>
      <c r="MZQ146" s="3"/>
      <c r="MZR146" s="3"/>
      <c r="MZS146" s="3"/>
      <c r="MZT146" s="3"/>
      <c r="MZU146" s="3"/>
      <c r="MZV146" s="3"/>
      <c r="MZW146" s="3"/>
      <c r="MZX146" s="3"/>
      <c r="MZY146" s="3"/>
      <c r="MZZ146" s="3"/>
      <c r="NAA146" s="3"/>
      <c r="NAB146" s="3"/>
      <c r="NAC146" s="3"/>
      <c r="NAD146" s="3"/>
      <c r="NAE146" s="3"/>
      <c r="NAF146" s="3"/>
      <c r="NAG146" s="3"/>
      <c r="NAH146" s="3"/>
      <c r="NAI146" s="3"/>
      <c r="NAJ146" s="3"/>
      <c r="NAK146" s="3"/>
      <c r="NAL146" s="3"/>
      <c r="NAM146" s="3"/>
      <c r="NAN146" s="3"/>
      <c r="NAO146" s="3"/>
      <c r="NAP146" s="3"/>
      <c r="NAQ146" s="3"/>
      <c r="NAR146" s="3"/>
      <c r="NAS146" s="3"/>
      <c r="NAT146" s="3"/>
      <c r="NAU146" s="3"/>
      <c r="NAV146" s="3"/>
      <c r="NAW146" s="3"/>
      <c r="NAX146" s="3"/>
      <c r="NAY146" s="3"/>
      <c r="NAZ146" s="3"/>
      <c r="NBA146" s="3"/>
      <c r="NBB146" s="3"/>
      <c r="NBC146" s="3"/>
      <c r="NBD146" s="3"/>
      <c r="NBE146" s="3"/>
      <c r="NBF146" s="3"/>
      <c r="NBG146" s="3"/>
      <c r="NBH146" s="3"/>
      <c r="NBI146" s="3"/>
      <c r="NBJ146" s="3"/>
      <c r="NBK146" s="3"/>
      <c r="NBL146" s="3"/>
      <c r="NBM146" s="3"/>
      <c r="NBN146" s="3"/>
      <c r="NBO146" s="3"/>
      <c r="NBP146" s="3"/>
      <c r="NBQ146" s="3"/>
      <c r="NBR146" s="3"/>
      <c r="NBS146" s="3"/>
      <c r="NBT146" s="3"/>
      <c r="NBU146" s="3"/>
      <c r="NBV146" s="3"/>
      <c r="NBW146" s="3"/>
      <c r="NBX146" s="3"/>
      <c r="NBY146" s="3"/>
      <c r="NBZ146" s="3"/>
      <c r="NCA146" s="3"/>
      <c r="NCB146" s="3"/>
      <c r="NCC146" s="3"/>
      <c r="NCD146" s="3"/>
      <c r="NCE146" s="3"/>
      <c r="NCF146" s="3"/>
      <c r="NCG146" s="3"/>
      <c r="NCH146" s="3"/>
      <c r="NCI146" s="3"/>
      <c r="NCJ146" s="3"/>
      <c r="NCK146" s="3"/>
      <c r="NCL146" s="3"/>
      <c r="NCM146" s="3"/>
      <c r="NCN146" s="3"/>
      <c r="NCO146" s="3"/>
      <c r="NCP146" s="3"/>
      <c r="NCQ146" s="3"/>
      <c r="NCR146" s="3"/>
      <c r="NCS146" s="3"/>
      <c r="NCT146" s="3"/>
      <c r="NCU146" s="3"/>
      <c r="NCV146" s="3"/>
      <c r="NCW146" s="3"/>
      <c r="NCX146" s="3"/>
      <c r="NCY146" s="3"/>
      <c r="NCZ146" s="3"/>
      <c r="NDA146" s="3"/>
      <c r="NDB146" s="3"/>
      <c r="NDC146" s="3"/>
      <c r="NDD146" s="3"/>
      <c r="NDE146" s="3"/>
      <c r="NDF146" s="3"/>
      <c r="NDG146" s="3"/>
      <c r="NDH146" s="3"/>
      <c r="NDI146" s="3"/>
      <c r="NDJ146" s="3"/>
      <c r="NDK146" s="3"/>
      <c r="NDL146" s="3"/>
      <c r="NDM146" s="3"/>
      <c r="NDN146" s="3"/>
      <c r="NDO146" s="3"/>
      <c r="NDP146" s="3"/>
      <c r="NDQ146" s="3"/>
      <c r="NDR146" s="3"/>
      <c r="NDS146" s="3"/>
      <c r="NDT146" s="3"/>
      <c r="NDU146" s="3"/>
      <c r="NDV146" s="3"/>
      <c r="NDW146" s="3"/>
      <c r="NDX146" s="3"/>
      <c r="NDY146" s="3"/>
      <c r="NDZ146" s="3"/>
      <c r="NEA146" s="3"/>
      <c r="NEB146" s="3"/>
      <c r="NEC146" s="3"/>
      <c r="NED146" s="3"/>
      <c r="NEE146" s="3"/>
      <c r="NEF146" s="3"/>
      <c r="NEG146" s="3"/>
      <c r="NEH146" s="3"/>
      <c r="NEI146" s="3"/>
      <c r="NEJ146" s="3"/>
      <c r="NEK146" s="3"/>
      <c r="NEL146" s="3"/>
      <c r="NEM146" s="3"/>
      <c r="NEN146" s="3"/>
      <c r="NEO146" s="3"/>
      <c r="NEP146" s="3"/>
      <c r="NEQ146" s="3"/>
      <c r="NER146" s="3"/>
      <c r="NES146" s="3"/>
      <c r="NET146" s="3"/>
      <c r="NEU146" s="3"/>
      <c r="NEV146" s="3"/>
      <c r="NEW146" s="3"/>
      <c r="NEX146" s="3"/>
      <c r="NEY146" s="3"/>
      <c r="NEZ146" s="3"/>
      <c r="NFA146" s="3"/>
      <c r="NFB146" s="3"/>
      <c r="NFC146" s="3"/>
      <c r="NFD146" s="3"/>
      <c r="NFE146" s="3"/>
      <c r="NFF146" s="3"/>
      <c r="NFG146" s="3"/>
      <c r="NFH146" s="3"/>
      <c r="NFI146" s="3"/>
      <c r="NFJ146" s="3"/>
      <c r="NFK146" s="3"/>
      <c r="NFL146" s="3"/>
      <c r="NFM146" s="3"/>
      <c r="NFN146" s="3"/>
      <c r="NFO146" s="3"/>
      <c r="NFP146" s="3"/>
      <c r="NFQ146" s="3"/>
      <c r="NFR146" s="3"/>
      <c r="NFS146" s="3"/>
      <c r="NFT146" s="3"/>
      <c r="NFU146" s="3"/>
      <c r="NFV146" s="3"/>
      <c r="NFW146" s="3"/>
      <c r="NFX146" s="3"/>
      <c r="NFY146" s="3"/>
      <c r="NFZ146" s="3"/>
      <c r="NGA146" s="3"/>
      <c r="NGB146" s="3"/>
      <c r="NGC146" s="3"/>
      <c r="NGD146" s="3"/>
      <c r="NGE146" s="3"/>
      <c r="NGF146" s="3"/>
      <c r="NGG146" s="3"/>
      <c r="NGH146" s="3"/>
      <c r="NGI146" s="3"/>
      <c r="NGJ146" s="3"/>
      <c r="NGK146" s="3"/>
      <c r="NGL146" s="3"/>
      <c r="NGM146" s="3"/>
      <c r="NGN146" s="3"/>
      <c r="NGO146" s="3"/>
      <c r="NGP146" s="3"/>
      <c r="NGQ146" s="3"/>
      <c r="NGR146" s="3"/>
      <c r="NGS146" s="3"/>
      <c r="NGT146" s="3"/>
      <c r="NGU146" s="3"/>
      <c r="NGV146" s="3"/>
      <c r="NGW146" s="3"/>
      <c r="NGX146" s="3"/>
      <c r="NGY146" s="3"/>
      <c r="NGZ146" s="3"/>
      <c r="NHA146" s="3"/>
      <c r="NHB146" s="3"/>
      <c r="NHC146" s="3"/>
      <c r="NHD146" s="3"/>
      <c r="NHE146" s="3"/>
      <c r="NHF146" s="3"/>
      <c r="NHG146" s="3"/>
      <c r="NHH146" s="3"/>
      <c r="NHI146" s="3"/>
      <c r="NHJ146" s="3"/>
      <c r="NHK146" s="3"/>
      <c r="NHL146" s="3"/>
      <c r="NHM146" s="3"/>
      <c r="NHN146" s="3"/>
      <c r="NHO146" s="3"/>
      <c r="NHP146" s="3"/>
      <c r="NHQ146" s="3"/>
      <c r="NHR146" s="3"/>
      <c r="NHS146" s="3"/>
      <c r="NHT146" s="3"/>
      <c r="NHU146" s="3"/>
      <c r="NHV146" s="3"/>
      <c r="NHW146" s="3"/>
      <c r="NHX146" s="3"/>
      <c r="NHY146" s="3"/>
      <c r="NHZ146" s="3"/>
      <c r="NIA146" s="3"/>
      <c r="NIB146" s="3"/>
      <c r="NIC146" s="3"/>
      <c r="NID146" s="3"/>
      <c r="NIE146" s="3"/>
      <c r="NIF146" s="3"/>
      <c r="NIG146" s="3"/>
      <c r="NIH146" s="3"/>
      <c r="NII146" s="3"/>
      <c r="NIJ146" s="3"/>
      <c r="NIK146" s="3"/>
      <c r="NIL146" s="3"/>
      <c r="NIM146" s="3"/>
      <c r="NIN146" s="3"/>
      <c r="NIO146" s="3"/>
      <c r="NIP146" s="3"/>
      <c r="NIQ146" s="3"/>
      <c r="NIR146" s="3"/>
      <c r="NIS146" s="3"/>
      <c r="NIT146" s="3"/>
      <c r="NIU146" s="3"/>
      <c r="NIV146" s="3"/>
      <c r="NIW146" s="3"/>
      <c r="NIX146" s="3"/>
      <c r="NIY146" s="3"/>
      <c r="NIZ146" s="3"/>
      <c r="NJA146" s="3"/>
      <c r="NJB146" s="3"/>
      <c r="NJC146" s="3"/>
      <c r="NJD146" s="3"/>
      <c r="NJE146" s="3"/>
      <c r="NJF146" s="3"/>
      <c r="NJG146" s="3"/>
      <c r="NJH146" s="3"/>
      <c r="NJI146" s="3"/>
      <c r="NJJ146" s="3"/>
      <c r="NJK146" s="3"/>
      <c r="NJL146" s="3"/>
      <c r="NJM146" s="3"/>
      <c r="NJN146" s="3"/>
      <c r="NJO146" s="3"/>
      <c r="NJP146" s="3"/>
      <c r="NJQ146" s="3"/>
      <c r="NJR146" s="3"/>
      <c r="NJS146" s="3"/>
      <c r="NJT146" s="3"/>
      <c r="NJU146" s="3"/>
      <c r="NJV146" s="3"/>
      <c r="NJW146" s="3"/>
      <c r="NJX146" s="3"/>
      <c r="NJY146" s="3"/>
      <c r="NJZ146" s="3"/>
      <c r="NKA146" s="3"/>
      <c r="NKB146" s="3"/>
      <c r="NKC146" s="3"/>
      <c r="NKD146" s="3"/>
      <c r="NKE146" s="3"/>
      <c r="NKF146" s="3"/>
      <c r="NKG146" s="3"/>
      <c r="NKH146" s="3"/>
      <c r="NKI146" s="3"/>
      <c r="NKJ146" s="3"/>
      <c r="NKK146" s="3"/>
      <c r="NKL146" s="3"/>
      <c r="NKM146" s="3"/>
      <c r="NKN146" s="3"/>
      <c r="NKO146" s="3"/>
      <c r="NKP146" s="3"/>
      <c r="NKQ146" s="3"/>
      <c r="NKR146" s="3"/>
      <c r="NKS146" s="3"/>
      <c r="NKT146" s="3"/>
      <c r="NKU146" s="3"/>
      <c r="NKV146" s="3"/>
      <c r="NKW146" s="3"/>
      <c r="NKX146" s="3"/>
      <c r="NKY146" s="3"/>
      <c r="NKZ146" s="3"/>
      <c r="NLA146" s="3"/>
      <c r="NLB146" s="3"/>
      <c r="NLC146" s="3"/>
      <c r="NLD146" s="3"/>
      <c r="NLE146" s="3"/>
      <c r="NLF146" s="3"/>
      <c r="NLG146" s="3"/>
      <c r="NLH146" s="3"/>
      <c r="NLI146" s="3"/>
      <c r="NLJ146" s="3"/>
      <c r="NLK146" s="3"/>
      <c r="NLL146" s="3"/>
      <c r="NLM146" s="3"/>
      <c r="NLN146" s="3"/>
      <c r="NLO146" s="3"/>
      <c r="NLP146" s="3"/>
      <c r="NLQ146" s="3"/>
      <c r="NLR146" s="3"/>
      <c r="NLS146" s="3"/>
      <c r="NLT146" s="3"/>
      <c r="NLU146" s="3"/>
      <c r="NLV146" s="3"/>
      <c r="NLW146" s="3"/>
      <c r="NLX146" s="3"/>
      <c r="NLY146" s="3"/>
      <c r="NLZ146" s="3"/>
      <c r="NMA146" s="3"/>
      <c r="NMB146" s="3"/>
      <c r="NMC146" s="3"/>
      <c r="NMD146" s="3"/>
      <c r="NME146" s="3"/>
      <c r="NMF146" s="3"/>
      <c r="NMG146" s="3"/>
      <c r="NMH146" s="3"/>
      <c r="NMI146" s="3"/>
      <c r="NMJ146" s="3"/>
      <c r="NMK146" s="3"/>
      <c r="NML146" s="3"/>
      <c r="NMM146" s="3"/>
      <c r="NMN146" s="3"/>
      <c r="NMO146" s="3"/>
      <c r="NMP146" s="3"/>
      <c r="NMQ146" s="3"/>
      <c r="NMR146" s="3"/>
      <c r="NMS146" s="3"/>
      <c r="NMT146" s="3"/>
      <c r="NMU146" s="3"/>
      <c r="NMV146" s="3"/>
      <c r="NMW146" s="3"/>
      <c r="NMX146" s="3"/>
      <c r="NMY146" s="3"/>
      <c r="NMZ146" s="3"/>
      <c r="NNA146" s="3"/>
      <c r="NNB146" s="3"/>
      <c r="NNC146" s="3"/>
      <c r="NND146" s="3"/>
      <c r="NNE146" s="3"/>
      <c r="NNF146" s="3"/>
      <c r="NNG146" s="3"/>
      <c r="NNH146" s="3"/>
      <c r="NNI146" s="3"/>
      <c r="NNJ146" s="3"/>
      <c r="NNK146" s="3"/>
      <c r="NNL146" s="3"/>
      <c r="NNM146" s="3"/>
      <c r="NNN146" s="3"/>
      <c r="NNO146" s="3"/>
      <c r="NNP146" s="3"/>
      <c r="NNQ146" s="3"/>
      <c r="NNR146" s="3"/>
      <c r="NNS146" s="3"/>
      <c r="NNT146" s="3"/>
      <c r="NNU146" s="3"/>
      <c r="NNV146" s="3"/>
      <c r="NNW146" s="3"/>
      <c r="NNX146" s="3"/>
      <c r="NNY146" s="3"/>
      <c r="NNZ146" s="3"/>
      <c r="NOA146" s="3"/>
      <c r="NOB146" s="3"/>
      <c r="NOC146" s="3"/>
      <c r="NOD146" s="3"/>
      <c r="NOE146" s="3"/>
      <c r="NOF146" s="3"/>
      <c r="NOG146" s="3"/>
      <c r="NOH146" s="3"/>
      <c r="NOI146" s="3"/>
      <c r="NOJ146" s="3"/>
      <c r="NOK146" s="3"/>
      <c r="NOL146" s="3"/>
      <c r="NOM146" s="3"/>
      <c r="NON146" s="3"/>
      <c r="NOO146" s="3"/>
      <c r="NOP146" s="3"/>
      <c r="NOQ146" s="3"/>
      <c r="NOR146" s="3"/>
      <c r="NOS146" s="3"/>
      <c r="NOT146" s="3"/>
      <c r="NOU146" s="3"/>
      <c r="NOV146" s="3"/>
      <c r="NOW146" s="3"/>
      <c r="NOX146" s="3"/>
      <c r="NOY146" s="3"/>
      <c r="NOZ146" s="3"/>
      <c r="NPA146" s="3"/>
      <c r="NPB146" s="3"/>
      <c r="NPC146" s="3"/>
      <c r="NPD146" s="3"/>
      <c r="NPE146" s="3"/>
      <c r="NPF146" s="3"/>
      <c r="NPG146" s="3"/>
      <c r="NPH146" s="3"/>
      <c r="NPI146" s="3"/>
      <c r="NPJ146" s="3"/>
      <c r="NPK146" s="3"/>
      <c r="NPL146" s="3"/>
      <c r="NPM146" s="3"/>
      <c r="NPN146" s="3"/>
      <c r="NPO146" s="3"/>
      <c r="NPP146" s="3"/>
      <c r="NPQ146" s="3"/>
      <c r="NPR146" s="3"/>
      <c r="NPS146" s="3"/>
      <c r="NPT146" s="3"/>
      <c r="NPU146" s="3"/>
      <c r="NPV146" s="3"/>
      <c r="NPW146" s="3"/>
      <c r="NPX146" s="3"/>
      <c r="NPY146" s="3"/>
      <c r="NPZ146" s="3"/>
      <c r="NQA146" s="3"/>
      <c r="NQB146" s="3"/>
      <c r="NQC146" s="3"/>
      <c r="NQD146" s="3"/>
      <c r="NQE146" s="3"/>
      <c r="NQF146" s="3"/>
      <c r="NQG146" s="3"/>
      <c r="NQH146" s="3"/>
      <c r="NQI146" s="3"/>
      <c r="NQJ146" s="3"/>
      <c r="NQK146" s="3"/>
      <c r="NQL146" s="3"/>
      <c r="NQM146" s="3"/>
      <c r="NQN146" s="3"/>
      <c r="NQO146" s="3"/>
      <c r="NQP146" s="3"/>
      <c r="NQQ146" s="3"/>
      <c r="NQR146" s="3"/>
      <c r="NQS146" s="3"/>
      <c r="NQT146" s="3"/>
      <c r="NQU146" s="3"/>
      <c r="NQV146" s="3"/>
      <c r="NQW146" s="3"/>
      <c r="NQX146" s="3"/>
      <c r="NQY146" s="3"/>
      <c r="NQZ146" s="3"/>
      <c r="NRA146" s="3"/>
      <c r="NRB146" s="3"/>
      <c r="NRC146" s="3"/>
      <c r="NRD146" s="3"/>
      <c r="NRE146" s="3"/>
      <c r="NRF146" s="3"/>
      <c r="NRG146" s="3"/>
      <c r="NRH146" s="3"/>
      <c r="NRI146" s="3"/>
      <c r="NRJ146" s="3"/>
      <c r="NRK146" s="3"/>
      <c r="NRL146" s="3"/>
      <c r="NRM146" s="3"/>
      <c r="NRN146" s="3"/>
      <c r="NRO146" s="3"/>
      <c r="NRP146" s="3"/>
      <c r="NRQ146" s="3"/>
      <c r="NRR146" s="3"/>
      <c r="NRS146" s="3"/>
      <c r="NRT146" s="3"/>
      <c r="NRU146" s="3"/>
      <c r="NRV146" s="3"/>
      <c r="NRW146" s="3"/>
      <c r="NRX146" s="3"/>
      <c r="NRY146" s="3"/>
      <c r="NRZ146" s="3"/>
      <c r="NSA146" s="3"/>
      <c r="NSB146" s="3"/>
      <c r="NSC146" s="3"/>
      <c r="NSD146" s="3"/>
      <c r="NSE146" s="3"/>
      <c r="NSF146" s="3"/>
      <c r="NSG146" s="3"/>
      <c r="NSH146" s="3"/>
      <c r="NSI146" s="3"/>
      <c r="NSJ146" s="3"/>
      <c r="NSK146" s="3"/>
      <c r="NSL146" s="3"/>
      <c r="NSM146" s="3"/>
      <c r="NSN146" s="3"/>
      <c r="NSO146" s="3"/>
      <c r="NSP146" s="3"/>
      <c r="NSQ146" s="3"/>
      <c r="NSR146" s="3"/>
      <c r="NSS146" s="3"/>
      <c r="NST146" s="3"/>
      <c r="NSU146" s="3"/>
      <c r="NSV146" s="3"/>
      <c r="NSW146" s="3"/>
      <c r="NSX146" s="3"/>
      <c r="NSY146" s="3"/>
      <c r="NSZ146" s="3"/>
      <c r="NTA146" s="3"/>
      <c r="NTB146" s="3"/>
      <c r="NTC146" s="3"/>
      <c r="NTD146" s="3"/>
      <c r="NTE146" s="3"/>
      <c r="NTF146" s="3"/>
      <c r="NTG146" s="3"/>
      <c r="NTH146" s="3"/>
      <c r="NTI146" s="3"/>
      <c r="NTJ146" s="3"/>
      <c r="NTK146" s="3"/>
      <c r="NTL146" s="3"/>
      <c r="NTM146" s="3"/>
      <c r="NTN146" s="3"/>
      <c r="NTO146" s="3"/>
      <c r="NTP146" s="3"/>
      <c r="NTQ146" s="3"/>
      <c r="NTR146" s="3"/>
      <c r="NTS146" s="3"/>
      <c r="NTT146" s="3"/>
      <c r="NTU146" s="3"/>
      <c r="NTV146" s="3"/>
      <c r="NTW146" s="3"/>
      <c r="NTX146" s="3"/>
      <c r="NTY146" s="3"/>
      <c r="NTZ146" s="3"/>
      <c r="NUA146" s="3"/>
      <c r="NUB146" s="3"/>
      <c r="NUC146" s="3"/>
      <c r="NUD146" s="3"/>
      <c r="NUE146" s="3"/>
      <c r="NUF146" s="3"/>
      <c r="NUG146" s="3"/>
      <c r="NUH146" s="3"/>
      <c r="NUI146" s="3"/>
      <c r="NUJ146" s="3"/>
      <c r="NUK146" s="3"/>
      <c r="NUL146" s="3"/>
      <c r="NUM146" s="3"/>
      <c r="NUN146" s="3"/>
      <c r="NUO146" s="3"/>
      <c r="NUP146" s="3"/>
      <c r="NUQ146" s="3"/>
      <c r="NUR146" s="3"/>
      <c r="NUS146" s="3"/>
      <c r="NUT146" s="3"/>
      <c r="NUU146" s="3"/>
      <c r="NUV146" s="3"/>
      <c r="NUW146" s="3"/>
      <c r="NUX146" s="3"/>
      <c r="NUY146" s="3"/>
      <c r="NUZ146" s="3"/>
      <c r="NVA146" s="3"/>
      <c r="NVB146" s="3"/>
      <c r="NVC146" s="3"/>
      <c r="NVD146" s="3"/>
      <c r="NVE146" s="3"/>
      <c r="NVF146" s="3"/>
      <c r="NVG146" s="3"/>
      <c r="NVH146" s="3"/>
      <c r="NVI146" s="3"/>
      <c r="NVJ146" s="3"/>
      <c r="NVK146" s="3"/>
      <c r="NVL146" s="3"/>
      <c r="NVM146" s="3"/>
      <c r="NVN146" s="3"/>
      <c r="NVO146" s="3"/>
      <c r="NVP146" s="3"/>
      <c r="NVQ146" s="3"/>
      <c r="NVR146" s="3"/>
      <c r="NVS146" s="3"/>
      <c r="NVT146" s="3"/>
      <c r="NVU146" s="3"/>
      <c r="NVV146" s="3"/>
      <c r="NVW146" s="3"/>
      <c r="NVX146" s="3"/>
      <c r="NVY146" s="3"/>
      <c r="NVZ146" s="3"/>
      <c r="NWA146" s="3"/>
      <c r="NWB146" s="3"/>
      <c r="NWC146" s="3"/>
      <c r="NWD146" s="3"/>
      <c r="NWE146" s="3"/>
      <c r="NWF146" s="3"/>
      <c r="NWG146" s="3"/>
      <c r="NWH146" s="3"/>
      <c r="NWI146" s="3"/>
      <c r="NWJ146" s="3"/>
      <c r="NWK146" s="3"/>
      <c r="NWL146" s="3"/>
      <c r="NWM146" s="3"/>
      <c r="NWN146" s="3"/>
      <c r="NWO146" s="3"/>
      <c r="NWP146" s="3"/>
      <c r="NWQ146" s="3"/>
      <c r="NWR146" s="3"/>
      <c r="NWS146" s="3"/>
      <c r="NWT146" s="3"/>
      <c r="NWU146" s="3"/>
      <c r="NWV146" s="3"/>
      <c r="NWW146" s="3"/>
      <c r="NWX146" s="3"/>
      <c r="NWY146" s="3"/>
      <c r="NWZ146" s="3"/>
      <c r="NXA146" s="3"/>
      <c r="NXB146" s="3"/>
      <c r="NXC146" s="3"/>
      <c r="NXD146" s="3"/>
      <c r="NXE146" s="3"/>
      <c r="NXF146" s="3"/>
      <c r="NXG146" s="3"/>
      <c r="NXH146" s="3"/>
      <c r="NXI146" s="3"/>
      <c r="NXJ146" s="3"/>
      <c r="NXK146" s="3"/>
      <c r="NXL146" s="3"/>
      <c r="NXM146" s="3"/>
      <c r="NXN146" s="3"/>
      <c r="NXO146" s="3"/>
      <c r="NXP146" s="3"/>
      <c r="NXQ146" s="3"/>
      <c r="NXR146" s="3"/>
      <c r="NXS146" s="3"/>
      <c r="NXT146" s="3"/>
      <c r="NXU146" s="3"/>
      <c r="NXV146" s="3"/>
      <c r="NXW146" s="3"/>
      <c r="NXX146" s="3"/>
      <c r="NXY146" s="3"/>
      <c r="NXZ146" s="3"/>
      <c r="NYA146" s="3"/>
      <c r="NYB146" s="3"/>
      <c r="NYC146" s="3"/>
      <c r="NYD146" s="3"/>
      <c r="NYE146" s="3"/>
      <c r="NYF146" s="3"/>
      <c r="NYG146" s="3"/>
      <c r="NYH146" s="3"/>
      <c r="NYI146" s="3"/>
      <c r="NYJ146" s="3"/>
      <c r="NYK146" s="3"/>
      <c r="NYL146" s="3"/>
      <c r="NYM146" s="3"/>
      <c r="NYN146" s="3"/>
      <c r="NYO146" s="3"/>
      <c r="NYP146" s="3"/>
      <c r="NYQ146" s="3"/>
      <c r="NYR146" s="3"/>
      <c r="NYS146" s="3"/>
      <c r="NYT146" s="3"/>
      <c r="NYU146" s="3"/>
      <c r="NYV146" s="3"/>
      <c r="NYW146" s="3"/>
      <c r="NYX146" s="3"/>
      <c r="NYY146" s="3"/>
      <c r="NYZ146" s="3"/>
      <c r="NZA146" s="3"/>
      <c r="NZB146" s="3"/>
      <c r="NZC146" s="3"/>
      <c r="NZD146" s="3"/>
      <c r="NZE146" s="3"/>
      <c r="NZF146" s="3"/>
      <c r="NZG146" s="3"/>
      <c r="NZH146" s="3"/>
      <c r="NZI146" s="3"/>
      <c r="NZJ146" s="3"/>
      <c r="NZK146" s="3"/>
      <c r="NZL146" s="3"/>
      <c r="NZM146" s="3"/>
      <c r="NZN146" s="3"/>
      <c r="NZO146" s="3"/>
      <c r="NZP146" s="3"/>
      <c r="NZQ146" s="3"/>
      <c r="NZR146" s="3"/>
      <c r="NZS146" s="3"/>
      <c r="NZT146" s="3"/>
      <c r="NZU146" s="3"/>
      <c r="NZV146" s="3"/>
      <c r="NZW146" s="3"/>
      <c r="NZX146" s="3"/>
      <c r="NZY146" s="3"/>
      <c r="NZZ146" s="3"/>
      <c r="OAA146" s="3"/>
      <c r="OAB146" s="3"/>
      <c r="OAC146" s="3"/>
      <c r="OAD146" s="3"/>
      <c r="OAE146" s="3"/>
      <c r="OAF146" s="3"/>
      <c r="OAG146" s="3"/>
      <c r="OAH146" s="3"/>
      <c r="OAI146" s="3"/>
      <c r="OAJ146" s="3"/>
      <c r="OAK146" s="3"/>
      <c r="OAL146" s="3"/>
      <c r="OAM146" s="3"/>
      <c r="OAN146" s="3"/>
      <c r="OAO146" s="3"/>
      <c r="OAP146" s="3"/>
      <c r="OAQ146" s="3"/>
      <c r="OAR146" s="3"/>
      <c r="OAS146" s="3"/>
      <c r="OAT146" s="3"/>
      <c r="OAU146" s="3"/>
      <c r="OAV146" s="3"/>
      <c r="OAW146" s="3"/>
      <c r="OAX146" s="3"/>
      <c r="OAY146" s="3"/>
      <c r="OAZ146" s="3"/>
      <c r="OBA146" s="3"/>
      <c r="OBB146" s="3"/>
      <c r="OBC146" s="3"/>
      <c r="OBD146" s="3"/>
      <c r="OBE146" s="3"/>
      <c r="OBF146" s="3"/>
      <c r="OBG146" s="3"/>
      <c r="OBH146" s="3"/>
      <c r="OBI146" s="3"/>
      <c r="OBJ146" s="3"/>
      <c r="OBK146" s="3"/>
      <c r="OBL146" s="3"/>
      <c r="OBM146" s="3"/>
      <c r="OBN146" s="3"/>
      <c r="OBO146" s="3"/>
      <c r="OBP146" s="3"/>
      <c r="OBQ146" s="3"/>
      <c r="OBR146" s="3"/>
      <c r="OBS146" s="3"/>
      <c r="OBT146" s="3"/>
      <c r="OBU146" s="3"/>
      <c r="OBV146" s="3"/>
      <c r="OBW146" s="3"/>
      <c r="OBX146" s="3"/>
      <c r="OBY146" s="3"/>
      <c r="OBZ146" s="3"/>
      <c r="OCA146" s="3"/>
      <c r="OCB146" s="3"/>
      <c r="OCC146" s="3"/>
      <c r="OCD146" s="3"/>
      <c r="OCE146" s="3"/>
      <c r="OCF146" s="3"/>
      <c r="OCG146" s="3"/>
      <c r="OCH146" s="3"/>
      <c r="OCI146" s="3"/>
      <c r="OCJ146" s="3"/>
      <c r="OCK146" s="3"/>
      <c r="OCL146" s="3"/>
      <c r="OCM146" s="3"/>
      <c r="OCN146" s="3"/>
      <c r="OCO146" s="3"/>
      <c r="OCP146" s="3"/>
      <c r="OCQ146" s="3"/>
      <c r="OCR146" s="3"/>
      <c r="OCS146" s="3"/>
      <c r="OCT146" s="3"/>
      <c r="OCU146" s="3"/>
      <c r="OCV146" s="3"/>
      <c r="OCW146" s="3"/>
      <c r="OCX146" s="3"/>
      <c r="OCY146" s="3"/>
      <c r="OCZ146" s="3"/>
      <c r="ODA146" s="3"/>
      <c r="ODB146" s="3"/>
      <c r="ODC146" s="3"/>
      <c r="ODD146" s="3"/>
      <c r="ODE146" s="3"/>
      <c r="ODF146" s="3"/>
      <c r="ODG146" s="3"/>
      <c r="ODH146" s="3"/>
      <c r="ODI146" s="3"/>
      <c r="ODJ146" s="3"/>
      <c r="ODK146" s="3"/>
      <c r="ODL146" s="3"/>
      <c r="ODM146" s="3"/>
      <c r="ODN146" s="3"/>
      <c r="ODO146" s="3"/>
      <c r="ODP146" s="3"/>
      <c r="ODQ146" s="3"/>
      <c r="ODR146" s="3"/>
      <c r="ODS146" s="3"/>
      <c r="ODT146" s="3"/>
      <c r="ODU146" s="3"/>
      <c r="ODV146" s="3"/>
      <c r="ODW146" s="3"/>
      <c r="ODX146" s="3"/>
      <c r="ODY146" s="3"/>
      <c r="ODZ146" s="3"/>
      <c r="OEA146" s="3"/>
      <c r="OEB146" s="3"/>
      <c r="OEC146" s="3"/>
      <c r="OED146" s="3"/>
      <c r="OEE146" s="3"/>
      <c r="OEF146" s="3"/>
      <c r="OEG146" s="3"/>
      <c r="OEH146" s="3"/>
      <c r="OEI146" s="3"/>
      <c r="OEJ146" s="3"/>
      <c r="OEK146" s="3"/>
      <c r="OEL146" s="3"/>
      <c r="OEM146" s="3"/>
      <c r="OEN146" s="3"/>
      <c r="OEO146" s="3"/>
      <c r="OEP146" s="3"/>
      <c r="OEQ146" s="3"/>
      <c r="OER146" s="3"/>
      <c r="OES146" s="3"/>
      <c r="OET146" s="3"/>
      <c r="OEU146" s="3"/>
      <c r="OEV146" s="3"/>
      <c r="OEW146" s="3"/>
      <c r="OEX146" s="3"/>
      <c r="OEY146" s="3"/>
      <c r="OEZ146" s="3"/>
      <c r="OFA146" s="3"/>
      <c r="OFB146" s="3"/>
      <c r="OFC146" s="3"/>
      <c r="OFD146" s="3"/>
      <c r="OFE146" s="3"/>
      <c r="OFF146" s="3"/>
      <c r="OFG146" s="3"/>
      <c r="OFH146" s="3"/>
      <c r="OFI146" s="3"/>
      <c r="OFJ146" s="3"/>
      <c r="OFK146" s="3"/>
      <c r="OFL146" s="3"/>
      <c r="OFM146" s="3"/>
      <c r="OFN146" s="3"/>
      <c r="OFO146" s="3"/>
      <c r="OFP146" s="3"/>
      <c r="OFQ146" s="3"/>
      <c r="OFR146" s="3"/>
      <c r="OFS146" s="3"/>
      <c r="OFT146" s="3"/>
      <c r="OFU146" s="3"/>
      <c r="OFV146" s="3"/>
      <c r="OFW146" s="3"/>
      <c r="OFX146" s="3"/>
      <c r="OFY146" s="3"/>
      <c r="OFZ146" s="3"/>
      <c r="OGA146" s="3"/>
      <c r="OGB146" s="3"/>
      <c r="OGC146" s="3"/>
      <c r="OGD146" s="3"/>
      <c r="OGE146" s="3"/>
      <c r="OGF146" s="3"/>
      <c r="OGG146" s="3"/>
      <c r="OGH146" s="3"/>
      <c r="OGI146" s="3"/>
      <c r="OGJ146" s="3"/>
      <c r="OGK146" s="3"/>
      <c r="OGL146" s="3"/>
      <c r="OGM146" s="3"/>
      <c r="OGN146" s="3"/>
      <c r="OGO146" s="3"/>
      <c r="OGP146" s="3"/>
      <c r="OGQ146" s="3"/>
      <c r="OGR146" s="3"/>
      <c r="OGS146" s="3"/>
      <c r="OGT146" s="3"/>
      <c r="OGU146" s="3"/>
      <c r="OGV146" s="3"/>
      <c r="OGW146" s="3"/>
      <c r="OGX146" s="3"/>
      <c r="OGY146" s="3"/>
      <c r="OGZ146" s="3"/>
      <c r="OHA146" s="3"/>
      <c r="OHB146" s="3"/>
      <c r="OHC146" s="3"/>
      <c r="OHD146" s="3"/>
      <c r="OHE146" s="3"/>
      <c r="OHF146" s="3"/>
      <c r="OHG146" s="3"/>
      <c r="OHH146" s="3"/>
      <c r="OHI146" s="3"/>
      <c r="OHJ146" s="3"/>
      <c r="OHK146" s="3"/>
      <c r="OHL146" s="3"/>
      <c r="OHM146" s="3"/>
      <c r="OHN146" s="3"/>
      <c r="OHO146" s="3"/>
      <c r="OHP146" s="3"/>
      <c r="OHQ146" s="3"/>
      <c r="OHR146" s="3"/>
      <c r="OHS146" s="3"/>
      <c r="OHT146" s="3"/>
      <c r="OHU146" s="3"/>
      <c r="OHV146" s="3"/>
      <c r="OHW146" s="3"/>
      <c r="OHX146" s="3"/>
      <c r="OHY146" s="3"/>
      <c r="OHZ146" s="3"/>
      <c r="OIA146" s="3"/>
      <c r="OIB146" s="3"/>
      <c r="OIC146" s="3"/>
      <c r="OID146" s="3"/>
      <c r="OIE146" s="3"/>
      <c r="OIF146" s="3"/>
      <c r="OIG146" s="3"/>
      <c r="OIH146" s="3"/>
      <c r="OII146" s="3"/>
      <c r="OIJ146" s="3"/>
      <c r="OIK146" s="3"/>
      <c r="OIL146" s="3"/>
      <c r="OIM146" s="3"/>
      <c r="OIN146" s="3"/>
      <c r="OIO146" s="3"/>
      <c r="OIP146" s="3"/>
      <c r="OIQ146" s="3"/>
      <c r="OIR146" s="3"/>
      <c r="OIS146" s="3"/>
      <c r="OIT146" s="3"/>
      <c r="OIU146" s="3"/>
      <c r="OIV146" s="3"/>
      <c r="OIW146" s="3"/>
      <c r="OIX146" s="3"/>
      <c r="OIY146" s="3"/>
      <c r="OIZ146" s="3"/>
      <c r="OJA146" s="3"/>
      <c r="OJB146" s="3"/>
      <c r="OJC146" s="3"/>
      <c r="OJD146" s="3"/>
      <c r="OJE146" s="3"/>
      <c r="OJF146" s="3"/>
      <c r="OJG146" s="3"/>
      <c r="OJH146" s="3"/>
      <c r="OJI146" s="3"/>
      <c r="OJJ146" s="3"/>
      <c r="OJK146" s="3"/>
      <c r="OJL146" s="3"/>
      <c r="OJM146" s="3"/>
      <c r="OJN146" s="3"/>
      <c r="OJO146" s="3"/>
      <c r="OJP146" s="3"/>
      <c r="OJQ146" s="3"/>
      <c r="OJR146" s="3"/>
      <c r="OJS146" s="3"/>
      <c r="OJT146" s="3"/>
      <c r="OJU146" s="3"/>
      <c r="OJV146" s="3"/>
      <c r="OJW146" s="3"/>
      <c r="OJX146" s="3"/>
      <c r="OJY146" s="3"/>
      <c r="OJZ146" s="3"/>
      <c r="OKA146" s="3"/>
      <c r="OKB146" s="3"/>
      <c r="OKC146" s="3"/>
      <c r="OKD146" s="3"/>
      <c r="OKE146" s="3"/>
      <c r="OKF146" s="3"/>
      <c r="OKG146" s="3"/>
      <c r="OKH146" s="3"/>
      <c r="OKI146" s="3"/>
      <c r="OKJ146" s="3"/>
      <c r="OKK146" s="3"/>
      <c r="OKL146" s="3"/>
      <c r="OKM146" s="3"/>
      <c r="OKN146" s="3"/>
      <c r="OKO146" s="3"/>
      <c r="OKP146" s="3"/>
      <c r="OKQ146" s="3"/>
      <c r="OKR146" s="3"/>
      <c r="OKS146" s="3"/>
      <c r="OKT146" s="3"/>
      <c r="OKU146" s="3"/>
      <c r="OKV146" s="3"/>
      <c r="OKW146" s="3"/>
      <c r="OKX146" s="3"/>
      <c r="OKY146" s="3"/>
      <c r="OKZ146" s="3"/>
      <c r="OLA146" s="3"/>
      <c r="OLB146" s="3"/>
      <c r="OLC146" s="3"/>
      <c r="OLD146" s="3"/>
      <c r="OLE146" s="3"/>
      <c r="OLF146" s="3"/>
      <c r="OLG146" s="3"/>
      <c r="OLH146" s="3"/>
      <c r="OLI146" s="3"/>
      <c r="OLJ146" s="3"/>
      <c r="OLK146" s="3"/>
      <c r="OLL146" s="3"/>
      <c r="OLM146" s="3"/>
      <c r="OLN146" s="3"/>
      <c r="OLO146" s="3"/>
      <c r="OLP146" s="3"/>
      <c r="OLQ146" s="3"/>
      <c r="OLR146" s="3"/>
      <c r="OLS146" s="3"/>
      <c r="OLT146" s="3"/>
      <c r="OLU146" s="3"/>
      <c r="OLV146" s="3"/>
      <c r="OLW146" s="3"/>
      <c r="OLX146" s="3"/>
      <c r="OLY146" s="3"/>
      <c r="OLZ146" s="3"/>
      <c r="OMA146" s="3"/>
      <c r="OMB146" s="3"/>
      <c r="OMC146" s="3"/>
      <c r="OMD146" s="3"/>
      <c r="OME146" s="3"/>
      <c r="OMF146" s="3"/>
      <c r="OMG146" s="3"/>
      <c r="OMH146" s="3"/>
      <c r="OMI146" s="3"/>
      <c r="OMJ146" s="3"/>
      <c r="OMK146" s="3"/>
      <c r="OML146" s="3"/>
      <c r="OMM146" s="3"/>
      <c r="OMN146" s="3"/>
      <c r="OMO146" s="3"/>
      <c r="OMP146" s="3"/>
      <c r="OMQ146" s="3"/>
      <c r="OMR146" s="3"/>
      <c r="OMS146" s="3"/>
      <c r="OMT146" s="3"/>
      <c r="OMU146" s="3"/>
      <c r="OMV146" s="3"/>
      <c r="OMW146" s="3"/>
      <c r="OMX146" s="3"/>
      <c r="OMY146" s="3"/>
      <c r="OMZ146" s="3"/>
      <c r="ONA146" s="3"/>
      <c r="ONB146" s="3"/>
      <c r="ONC146" s="3"/>
      <c r="OND146" s="3"/>
      <c r="ONE146" s="3"/>
      <c r="ONF146" s="3"/>
      <c r="ONG146" s="3"/>
      <c r="ONH146" s="3"/>
      <c r="ONI146" s="3"/>
      <c r="ONJ146" s="3"/>
      <c r="ONK146" s="3"/>
      <c r="ONL146" s="3"/>
      <c r="ONM146" s="3"/>
      <c r="ONN146" s="3"/>
      <c r="ONO146" s="3"/>
      <c r="ONP146" s="3"/>
      <c r="ONQ146" s="3"/>
      <c r="ONR146" s="3"/>
      <c r="ONS146" s="3"/>
      <c r="ONT146" s="3"/>
      <c r="ONU146" s="3"/>
      <c r="ONV146" s="3"/>
      <c r="ONW146" s="3"/>
      <c r="ONX146" s="3"/>
      <c r="ONY146" s="3"/>
      <c r="ONZ146" s="3"/>
      <c r="OOA146" s="3"/>
      <c r="OOB146" s="3"/>
      <c r="OOC146" s="3"/>
      <c r="OOD146" s="3"/>
      <c r="OOE146" s="3"/>
      <c r="OOF146" s="3"/>
      <c r="OOG146" s="3"/>
      <c r="OOH146" s="3"/>
      <c r="OOI146" s="3"/>
      <c r="OOJ146" s="3"/>
      <c r="OOK146" s="3"/>
      <c r="OOL146" s="3"/>
      <c r="OOM146" s="3"/>
      <c r="OON146" s="3"/>
      <c r="OOO146" s="3"/>
      <c r="OOP146" s="3"/>
      <c r="OOQ146" s="3"/>
      <c r="OOR146" s="3"/>
      <c r="OOS146" s="3"/>
      <c r="OOT146" s="3"/>
      <c r="OOU146" s="3"/>
      <c r="OOV146" s="3"/>
      <c r="OOW146" s="3"/>
      <c r="OOX146" s="3"/>
      <c r="OOY146" s="3"/>
      <c r="OOZ146" s="3"/>
      <c r="OPA146" s="3"/>
      <c r="OPB146" s="3"/>
      <c r="OPC146" s="3"/>
      <c r="OPD146" s="3"/>
      <c r="OPE146" s="3"/>
      <c r="OPF146" s="3"/>
      <c r="OPG146" s="3"/>
      <c r="OPH146" s="3"/>
      <c r="OPI146" s="3"/>
      <c r="OPJ146" s="3"/>
      <c r="OPK146" s="3"/>
      <c r="OPL146" s="3"/>
      <c r="OPM146" s="3"/>
      <c r="OPN146" s="3"/>
      <c r="OPO146" s="3"/>
      <c r="OPP146" s="3"/>
      <c r="OPQ146" s="3"/>
      <c r="OPR146" s="3"/>
      <c r="OPS146" s="3"/>
      <c r="OPT146" s="3"/>
      <c r="OPU146" s="3"/>
      <c r="OPV146" s="3"/>
      <c r="OPW146" s="3"/>
      <c r="OPX146" s="3"/>
      <c r="OPY146" s="3"/>
      <c r="OPZ146" s="3"/>
      <c r="OQA146" s="3"/>
      <c r="OQB146" s="3"/>
      <c r="OQC146" s="3"/>
      <c r="OQD146" s="3"/>
      <c r="OQE146" s="3"/>
      <c r="OQF146" s="3"/>
      <c r="OQG146" s="3"/>
      <c r="OQH146" s="3"/>
      <c r="OQI146" s="3"/>
      <c r="OQJ146" s="3"/>
      <c r="OQK146" s="3"/>
      <c r="OQL146" s="3"/>
      <c r="OQM146" s="3"/>
      <c r="OQN146" s="3"/>
      <c r="OQO146" s="3"/>
      <c r="OQP146" s="3"/>
      <c r="OQQ146" s="3"/>
      <c r="OQR146" s="3"/>
      <c r="OQS146" s="3"/>
      <c r="OQT146" s="3"/>
      <c r="OQU146" s="3"/>
      <c r="OQV146" s="3"/>
      <c r="OQW146" s="3"/>
      <c r="OQX146" s="3"/>
      <c r="OQY146" s="3"/>
      <c r="OQZ146" s="3"/>
      <c r="ORA146" s="3"/>
      <c r="ORB146" s="3"/>
      <c r="ORC146" s="3"/>
      <c r="ORD146" s="3"/>
      <c r="ORE146" s="3"/>
      <c r="ORF146" s="3"/>
      <c r="ORG146" s="3"/>
      <c r="ORH146" s="3"/>
      <c r="ORI146" s="3"/>
      <c r="ORJ146" s="3"/>
      <c r="ORK146" s="3"/>
      <c r="ORL146" s="3"/>
      <c r="ORM146" s="3"/>
      <c r="ORN146" s="3"/>
      <c r="ORO146" s="3"/>
      <c r="ORP146" s="3"/>
      <c r="ORQ146" s="3"/>
      <c r="ORR146" s="3"/>
      <c r="ORS146" s="3"/>
      <c r="ORT146" s="3"/>
      <c r="ORU146" s="3"/>
      <c r="ORV146" s="3"/>
      <c r="ORW146" s="3"/>
      <c r="ORX146" s="3"/>
      <c r="ORY146" s="3"/>
      <c r="ORZ146" s="3"/>
      <c r="OSA146" s="3"/>
      <c r="OSB146" s="3"/>
      <c r="OSC146" s="3"/>
      <c r="OSD146" s="3"/>
      <c r="OSE146" s="3"/>
      <c r="OSF146" s="3"/>
      <c r="OSG146" s="3"/>
      <c r="OSH146" s="3"/>
      <c r="OSI146" s="3"/>
      <c r="OSJ146" s="3"/>
      <c r="OSK146" s="3"/>
      <c r="OSL146" s="3"/>
      <c r="OSM146" s="3"/>
      <c r="OSN146" s="3"/>
      <c r="OSO146" s="3"/>
      <c r="OSP146" s="3"/>
      <c r="OSQ146" s="3"/>
      <c r="OSR146" s="3"/>
      <c r="OSS146" s="3"/>
      <c r="OST146" s="3"/>
      <c r="OSU146" s="3"/>
      <c r="OSV146" s="3"/>
      <c r="OSW146" s="3"/>
      <c r="OSX146" s="3"/>
      <c r="OSY146" s="3"/>
      <c r="OSZ146" s="3"/>
      <c r="OTA146" s="3"/>
      <c r="OTB146" s="3"/>
      <c r="OTC146" s="3"/>
      <c r="OTD146" s="3"/>
      <c r="OTE146" s="3"/>
      <c r="OTF146" s="3"/>
      <c r="OTG146" s="3"/>
      <c r="OTH146" s="3"/>
      <c r="OTI146" s="3"/>
      <c r="OTJ146" s="3"/>
      <c r="OTK146" s="3"/>
      <c r="OTL146" s="3"/>
      <c r="OTM146" s="3"/>
      <c r="OTN146" s="3"/>
      <c r="OTO146" s="3"/>
      <c r="OTP146" s="3"/>
      <c r="OTQ146" s="3"/>
      <c r="OTR146" s="3"/>
      <c r="OTS146" s="3"/>
      <c r="OTT146" s="3"/>
      <c r="OTU146" s="3"/>
      <c r="OTV146" s="3"/>
      <c r="OTW146" s="3"/>
      <c r="OTX146" s="3"/>
      <c r="OTY146" s="3"/>
      <c r="OTZ146" s="3"/>
      <c r="OUA146" s="3"/>
      <c r="OUB146" s="3"/>
      <c r="OUC146" s="3"/>
      <c r="OUD146" s="3"/>
      <c r="OUE146" s="3"/>
      <c r="OUF146" s="3"/>
      <c r="OUG146" s="3"/>
      <c r="OUH146" s="3"/>
      <c r="OUI146" s="3"/>
      <c r="OUJ146" s="3"/>
      <c r="OUK146" s="3"/>
      <c r="OUL146" s="3"/>
      <c r="OUM146" s="3"/>
      <c r="OUN146" s="3"/>
      <c r="OUO146" s="3"/>
      <c r="OUP146" s="3"/>
      <c r="OUQ146" s="3"/>
      <c r="OUR146" s="3"/>
      <c r="OUS146" s="3"/>
      <c r="OUT146" s="3"/>
      <c r="OUU146" s="3"/>
      <c r="OUV146" s="3"/>
      <c r="OUW146" s="3"/>
      <c r="OUX146" s="3"/>
      <c r="OUY146" s="3"/>
      <c r="OUZ146" s="3"/>
      <c r="OVA146" s="3"/>
      <c r="OVB146" s="3"/>
      <c r="OVC146" s="3"/>
      <c r="OVD146" s="3"/>
      <c r="OVE146" s="3"/>
      <c r="OVF146" s="3"/>
      <c r="OVG146" s="3"/>
      <c r="OVH146" s="3"/>
      <c r="OVI146" s="3"/>
      <c r="OVJ146" s="3"/>
      <c r="OVK146" s="3"/>
      <c r="OVL146" s="3"/>
      <c r="OVM146" s="3"/>
      <c r="OVN146" s="3"/>
      <c r="OVO146" s="3"/>
      <c r="OVP146" s="3"/>
      <c r="OVQ146" s="3"/>
      <c r="OVR146" s="3"/>
      <c r="OVS146" s="3"/>
      <c r="OVT146" s="3"/>
      <c r="OVU146" s="3"/>
      <c r="OVV146" s="3"/>
      <c r="OVW146" s="3"/>
      <c r="OVX146" s="3"/>
      <c r="OVY146" s="3"/>
      <c r="OVZ146" s="3"/>
      <c r="OWA146" s="3"/>
      <c r="OWB146" s="3"/>
      <c r="OWC146" s="3"/>
      <c r="OWD146" s="3"/>
      <c r="OWE146" s="3"/>
      <c r="OWF146" s="3"/>
      <c r="OWG146" s="3"/>
      <c r="OWH146" s="3"/>
      <c r="OWI146" s="3"/>
      <c r="OWJ146" s="3"/>
      <c r="OWK146" s="3"/>
      <c r="OWL146" s="3"/>
      <c r="OWM146" s="3"/>
      <c r="OWN146" s="3"/>
      <c r="OWO146" s="3"/>
      <c r="OWP146" s="3"/>
      <c r="OWQ146" s="3"/>
      <c r="OWR146" s="3"/>
      <c r="OWS146" s="3"/>
      <c r="OWT146" s="3"/>
      <c r="OWU146" s="3"/>
      <c r="OWV146" s="3"/>
      <c r="OWW146" s="3"/>
      <c r="OWX146" s="3"/>
      <c r="OWY146" s="3"/>
      <c r="OWZ146" s="3"/>
      <c r="OXA146" s="3"/>
      <c r="OXB146" s="3"/>
      <c r="OXC146" s="3"/>
      <c r="OXD146" s="3"/>
      <c r="OXE146" s="3"/>
      <c r="OXF146" s="3"/>
      <c r="OXG146" s="3"/>
      <c r="OXH146" s="3"/>
      <c r="OXI146" s="3"/>
      <c r="OXJ146" s="3"/>
      <c r="OXK146" s="3"/>
      <c r="OXL146" s="3"/>
      <c r="OXM146" s="3"/>
      <c r="OXN146" s="3"/>
      <c r="OXO146" s="3"/>
      <c r="OXP146" s="3"/>
      <c r="OXQ146" s="3"/>
      <c r="OXR146" s="3"/>
      <c r="OXS146" s="3"/>
      <c r="OXT146" s="3"/>
      <c r="OXU146" s="3"/>
      <c r="OXV146" s="3"/>
      <c r="OXW146" s="3"/>
      <c r="OXX146" s="3"/>
      <c r="OXY146" s="3"/>
      <c r="OXZ146" s="3"/>
      <c r="OYA146" s="3"/>
      <c r="OYB146" s="3"/>
      <c r="OYC146" s="3"/>
      <c r="OYD146" s="3"/>
      <c r="OYE146" s="3"/>
      <c r="OYF146" s="3"/>
      <c r="OYG146" s="3"/>
      <c r="OYH146" s="3"/>
      <c r="OYI146" s="3"/>
      <c r="OYJ146" s="3"/>
      <c r="OYK146" s="3"/>
      <c r="OYL146" s="3"/>
      <c r="OYM146" s="3"/>
      <c r="OYN146" s="3"/>
      <c r="OYO146" s="3"/>
      <c r="OYP146" s="3"/>
      <c r="OYQ146" s="3"/>
      <c r="OYR146" s="3"/>
      <c r="OYS146" s="3"/>
      <c r="OYT146" s="3"/>
      <c r="OYU146" s="3"/>
      <c r="OYV146" s="3"/>
      <c r="OYW146" s="3"/>
      <c r="OYX146" s="3"/>
      <c r="OYY146" s="3"/>
      <c r="OYZ146" s="3"/>
      <c r="OZA146" s="3"/>
      <c r="OZB146" s="3"/>
      <c r="OZC146" s="3"/>
      <c r="OZD146" s="3"/>
      <c r="OZE146" s="3"/>
      <c r="OZF146" s="3"/>
      <c r="OZG146" s="3"/>
      <c r="OZH146" s="3"/>
      <c r="OZI146" s="3"/>
      <c r="OZJ146" s="3"/>
      <c r="OZK146" s="3"/>
      <c r="OZL146" s="3"/>
      <c r="OZM146" s="3"/>
      <c r="OZN146" s="3"/>
      <c r="OZO146" s="3"/>
      <c r="OZP146" s="3"/>
      <c r="OZQ146" s="3"/>
      <c r="OZR146" s="3"/>
      <c r="OZS146" s="3"/>
      <c r="OZT146" s="3"/>
      <c r="OZU146" s="3"/>
      <c r="OZV146" s="3"/>
      <c r="OZW146" s="3"/>
      <c r="OZX146" s="3"/>
      <c r="OZY146" s="3"/>
      <c r="OZZ146" s="3"/>
      <c r="PAA146" s="3"/>
      <c r="PAB146" s="3"/>
      <c r="PAC146" s="3"/>
      <c r="PAD146" s="3"/>
      <c r="PAE146" s="3"/>
      <c r="PAF146" s="3"/>
      <c r="PAG146" s="3"/>
      <c r="PAH146" s="3"/>
      <c r="PAI146" s="3"/>
      <c r="PAJ146" s="3"/>
      <c r="PAK146" s="3"/>
      <c r="PAL146" s="3"/>
      <c r="PAM146" s="3"/>
      <c r="PAN146" s="3"/>
      <c r="PAO146" s="3"/>
      <c r="PAP146" s="3"/>
      <c r="PAQ146" s="3"/>
      <c r="PAR146" s="3"/>
      <c r="PAS146" s="3"/>
      <c r="PAT146" s="3"/>
      <c r="PAU146" s="3"/>
      <c r="PAV146" s="3"/>
      <c r="PAW146" s="3"/>
      <c r="PAX146" s="3"/>
      <c r="PAY146" s="3"/>
      <c r="PAZ146" s="3"/>
      <c r="PBA146" s="3"/>
      <c r="PBB146" s="3"/>
      <c r="PBC146" s="3"/>
      <c r="PBD146" s="3"/>
      <c r="PBE146" s="3"/>
      <c r="PBF146" s="3"/>
      <c r="PBG146" s="3"/>
      <c r="PBH146" s="3"/>
      <c r="PBI146" s="3"/>
      <c r="PBJ146" s="3"/>
      <c r="PBK146" s="3"/>
      <c r="PBL146" s="3"/>
      <c r="PBM146" s="3"/>
      <c r="PBN146" s="3"/>
      <c r="PBO146" s="3"/>
      <c r="PBP146" s="3"/>
      <c r="PBQ146" s="3"/>
      <c r="PBR146" s="3"/>
      <c r="PBS146" s="3"/>
      <c r="PBT146" s="3"/>
      <c r="PBU146" s="3"/>
      <c r="PBV146" s="3"/>
      <c r="PBW146" s="3"/>
      <c r="PBX146" s="3"/>
      <c r="PBY146" s="3"/>
      <c r="PBZ146" s="3"/>
      <c r="PCA146" s="3"/>
      <c r="PCB146" s="3"/>
      <c r="PCC146" s="3"/>
      <c r="PCD146" s="3"/>
      <c r="PCE146" s="3"/>
      <c r="PCF146" s="3"/>
      <c r="PCG146" s="3"/>
      <c r="PCH146" s="3"/>
      <c r="PCI146" s="3"/>
      <c r="PCJ146" s="3"/>
      <c r="PCK146" s="3"/>
      <c r="PCL146" s="3"/>
      <c r="PCM146" s="3"/>
      <c r="PCN146" s="3"/>
      <c r="PCO146" s="3"/>
      <c r="PCP146" s="3"/>
      <c r="PCQ146" s="3"/>
      <c r="PCR146" s="3"/>
      <c r="PCS146" s="3"/>
      <c r="PCT146" s="3"/>
      <c r="PCU146" s="3"/>
      <c r="PCV146" s="3"/>
      <c r="PCW146" s="3"/>
      <c r="PCX146" s="3"/>
      <c r="PCY146" s="3"/>
      <c r="PCZ146" s="3"/>
      <c r="PDA146" s="3"/>
      <c r="PDB146" s="3"/>
      <c r="PDC146" s="3"/>
      <c r="PDD146" s="3"/>
      <c r="PDE146" s="3"/>
      <c r="PDF146" s="3"/>
      <c r="PDG146" s="3"/>
      <c r="PDH146" s="3"/>
      <c r="PDI146" s="3"/>
      <c r="PDJ146" s="3"/>
      <c r="PDK146" s="3"/>
      <c r="PDL146" s="3"/>
      <c r="PDM146" s="3"/>
      <c r="PDN146" s="3"/>
      <c r="PDO146" s="3"/>
      <c r="PDP146" s="3"/>
      <c r="PDQ146" s="3"/>
      <c r="PDR146" s="3"/>
      <c r="PDS146" s="3"/>
      <c r="PDT146" s="3"/>
      <c r="PDU146" s="3"/>
      <c r="PDV146" s="3"/>
      <c r="PDW146" s="3"/>
      <c r="PDX146" s="3"/>
      <c r="PDY146" s="3"/>
      <c r="PDZ146" s="3"/>
      <c r="PEA146" s="3"/>
      <c r="PEB146" s="3"/>
      <c r="PEC146" s="3"/>
      <c r="PED146" s="3"/>
      <c r="PEE146" s="3"/>
      <c r="PEF146" s="3"/>
      <c r="PEG146" s="3"/>
      <c r="PEH146" s="3"/>
      <c r="PEI146" s="3"/>
      <c r="PEJ146" s="3"/>
      <c r="PEK146" s="3"/>
      <c r="PEL146" s="3"/>
      <c r="PEM146" s="3"/>
      <c r="PEN146" s="3"/>
      <c r="PEO146" s="3"/>
      <c r="PEP146" s="3"/>
      <c r="PEQ146" s="3"/>
      <c r="PER146" s="3"/>
      <c r="PES146" s="3"/>
      <c r="PET146" s="3"/>
      <c r="PEU146" s="3"/>
      <c r="PEV146" s="3"/>
      <c r="PEW146" s="3"/>
      <c r="PEX146" s="3"/>
      <c r="PEY146" s="3"/>
      <c r="PEZ146" s="3"/>
      <c r="PFA146" s="3"/>
      <c r="PFB146" s="3"/>
      <c r="PFC146" s="3"/>
      <c r="PFD146" s="3"/>
      <c r="PFE146" s="3"/>
      <c r="PFF146" s="3"/>
      <c r="PFG146" s="3"/>
      <c r="PFH146" s="3"/>
      <c r="PFI146" s="3"/>
      <c r="PFJ146" s="3"/>
      <c r="PFK146" s="3"/>
      <c r="PFL146" s="3"/>
      <c r="PFM146" s="3"/>
      <c r="PFN146" s="3"/>
      <c r="PFO146" s="3"/>
      <c r="PFP146" s="3"/>
      <c r="PFQ146" s="3"/>
      <c r="PFR146" s="3"/>
      <c r="PFS146" s="3"/>
      <c r="PFT146" s="3"/>
      <c r="PFU146" s="3"/>
      <c r="PFV146" s="3"/>
      <c r="PFW146" s="3"/>
      <c r="PFX146" s="3"/>
      <c r="PFY146" s="3"/>
      <c r="PFZ146" s="3"/>
      <c r="PGA146" s="3"/>
      <c r="PGB146" s="3"/>
      <c r="PGC146" s="3"/>
      <c r="PGD146" s="3"/>
      <c r="PGE146" s="3"/>
      <c r="PGF146" s="3"/>
      <c r="PGG146" s="3"/>
      <c r="PGH146" s="3"/>
      <c r="PGI146" s="3"/>
      <c r="PGJ146" s="3"/>
      <c r="PGK146" s="3"/>
      <c r="PGL146" s="3"/>
      <c r="PGM146" s="3"/>
      <c r="PGN146" s="3"/>
      <c r="PGO146" s="3"/>
      <c r="PGP146" s="3"/>
      <c r="PGQ146" s="3"/>
      <c r="PGR146" s="3"/>
      <c r="PGS146" s="3"/>
      <c r="PGT146" s="3"/>
      <c r="PGU146" s="3"/>
      <c r="PGV146" s="3"/>
      <c r="PGW146" s="3"/>
      <c r="PGX146" s="3"/>
      <c r="PGY146" s="3"/>
      <c r="PGZ146" s="3"/>
      <c r="PHA146" s="3"/>
      <c r="PHB146" s="3"/>
      <c r="PHC146" s="3"/>
      <c r="PHD146" s="3"/>
      <c r="PHE146" s="3"/>
      <c r="PHF146" s="3"/>
      <c r="PHG146" s="3"/>
      <c r="PHH146" s="3"/>
      <c r="PHI146" s="3"/>
      <c r="PHJ146" s="3"/>
      <c r="PHK146" s="3"/>
      <c r="PHL146" s="3"/>
      <c r="PHM146" s="3"/>
      <c r="PHN146" s="3"/>
      <c r="PHO146" s="3"/>
      <c r="PHP146" s="3"/>
      <c r="PHQ146" s="3"/>
      <c r="PHR146" s="3"/>
      <c r="PHS146" s="3"/>
      <c r="PHT146" s="3"/>
      <c r="PHU146" s="3"/>
      <c r="PHV146" s="3"/>
      <c r="PHW146" s="3"/>
      <c r="PHX146" s="3"/>
      <c r="PHY146" s="3"/>
      <c r="PHZ146" s="3"/>
      <c r="PIA146" s="3"/>
      <c r="PIB146" s="3"/>
      <c r="PIC146" s="3"/>
      <c r="PID146" s="3"/>
      <c r="PIE146" s="3"/>
      <c r="PIF146" s="3"/>
      <c r="PIG146" s="3"/>
      <c r="PIH146" s="3"/>
      <c r="PII146" s="3"/>
      <c r="PIJ146" s="3"/>
      <c r="PIK146" s="3"/>
      <c r="PIL146" s="3"/>
      <c r="PIM146" s="3"/>
      <c r="PIN146" s="3"/>
      <c r="PIO146" s="3"/>
      <c r="PIP146" s="3"/>
      <c r="PIQ146" s="3"/>
      <c r="PIR146" s="3"/>
      <c r="PIS146" s="3"/>
      <c r="PIT146" s="3"/>
      <c r="PIU146" s="3"/>
      <c r="PIV146" s="3"/>
      <c r="PIW146" s="3"/>
      <c r="PIX146" s="3"/>
      <c r="PIY146" s="3"/>
      <c r="PIZ146" s="3"/>
      <c r="PJA146" s="3"/>
      <c r="PJB146" s="3"/>
      <c r="PJC146" s="3"/>
      <c r="PJD146" s="3"/>
      <c r="PJE146" s="3"/>
      <c r="PJF146" s="3"/>
      <c r="PJG146" s="3"/>
      <c r="PJH146" s="3"/>
      <c r="PJI146" s="3"/>
      <c r="PJJ146" s="3"/>
      <c r="PJK146" s="3"/>
      <c r="PJL146" s="3"/>
      <c r="PJM146" s="3"/>
      <c r="PJN146" s="3"/>
      <c r="PJO146" s="3"/>
      <c r="PJP146" s="3"/>
      <c r="PJQ146" s="3"/>
      <c r="PJR146" s="3"/>
      <c r="PJS146" s="3"/>
      <c r="PJT146" s="3"/>
      <c r="PJU146" s="3"/>
      <c r="PJV146" s="3"/>
      <c r="PJW146" s="3"/>
      <c r="PJX146" s="3"/>
      <c r="PJY146" s="3"/>
      <c r="PJZ146" s="3"/>
      <c r="PKA146" s="3"/>
      <c r="PKB146" s="3"/>
      <c r="PKC146" s="3"/>
      <c r="PKD146" s="3"/>
      <c r="PKE146" s="3"/>
      <c r="PKF146" s="3"/>
      <c r="PKG146" s="3"/>
      <c r="PKH146" s="3"/>
      <c r="PKI146" s="3"/>
      <c r="PKJ146" s="3"/>
      <c r="PKK146" s="3"/>
      <c r="PKL146" s="3"/>
      <c r="PKM146" s="3"/>
      <c r="PKN146" s="3"/>
      <c r="PKO146" s="3"/>
      <c r="PKP146" s="3"/>
      <c r="PKQ146" s="3"/>
      <c r="PKR146" s="3"/>
      <c r="PKS146" s="3"/>
      <c r="PKT146" s="3"/>
      <c r="PKU146" s="3"/>
      <c r="PKV146" s="3"/>
      <c r="PKW146" s="3"/>
      <c r="PKX146" s="3"/>
      <c r="PKY146" s="3"/>
      <c r="PKZ146" s="3"/>
      <c r="PLA146" s="3"/>
      <c r="PLB146" s="3"/>
      <c r="PLC146" s="3"/>
      <c r="PLD146" s="3"/>
      <c r="PLE146" s="3"/>
      <c r="PLF146" s="3"/>
      <c r="PLG146" s="3"/>
      <c r="PLH146" s="3"/>
      <c r="PLI146" s="3"/>
      <c r="PLJ146" s="3"/>
      <c r="PLK146" s="3"/>
      <c r="PLL146" s="3"/>
      <c r="PLM146" s="3"/>
      <c r="PLN146" s="3"/>
      <c r="PLO146" s="3"/>
      <c r="PLP146" s="3"/>
      <c r="PLQ146" s="3"/>
      <c r="PLR146" s="3"/>
      <c r="PLS146" s="3"/>
      <c r="PLT146" s="3"/>
      <c r="PLU146" s="3"/>
      <c r="PLV146" s="3"/>
      <c r="PLW146" s="3"/>
      <c r="PLX146" s="3"/>
      <c r="PLY146" s="3"/>
      <c r="PLZ146" s="3"/>
      <c r="PMA146" s="3"/>
      <c r="PMB146" s="3"/>
      <c r="PMC146" s="3"/>
      <c r="PMD146" s="3"/>
      <c r="PME146" s="3"/>
      <c r="PMF146" s="3"/>
      <c r="PMG146" s="3"/>
      <c r="PMH146" s="3"/>
      <c r="PMI146" s="3"/>
      <c r="PMJ146" s="3"/>
      <c r="PMK146" s="3"/>
      <c r="PML146" s="3"/>
      <c r="PMM146" s="3"/>
      <c r="PMN146" s="3"/>
      <c r="PMO146" s="3"/>
      <c r="PMP146" s="3"/>
      <c r="PMQ146" s="3"/>
      <c r="PMR146" s="3"/>
      <c r="PMS146" s="3"/>
      <c r="PMT146" s="3"/>
      <c r="PMU146" s="3"/>
      <c r="PMV146" s="3"/>
      <c r="PMW146" s="3"/>
      <c r="PMX146" s="3"/>
      <c r="PMY146" s="3"/>
      <c r="PMZ146" s="3"/>
      <c r="PNA146" s="3"/>
      <c r="PNB146" s="3"/>
      <c r="PNC146" s="3"/>
      <c r="PND146" s="3"/>
      <c r="PNE146" s="3"/>
      <c r="PNF146" s="3"/>
      <c r="PNG146" s="3"/>
      <c r="PNH146" s="3"/>
      <c r="PNI146" s="3"/>
      <c r="PNJ146" s="3"/>
      <c r="PNK146" s="3"/>
      <c r="PNL146" s="3"/>
      <c r="PNM146" s="3"/>
      <c r="PNN146" s="3"/>
      <c r="PNO146" s="3"/>
      <c r="PNP146" s="3"/>
      <c r="PNQ146" s="3"/>
      <c r="PNR146" s="3"/>
      <c r="PNS146" s="3"/>
      <c r="PNT146" s="3"/>
      <c r="PNU146" s="3"/>
      <c r="PNV146" s="3"/>
      <c r="PNW146" s="3"/>
      <c r="PNX146" s="3"/>
      <c r="PNY146" s="3"/>
      <c r="PNZ146" s="3"/>
      <c r="POA146" s="3"/>
      <c r="POB146" s="3"/>
      <c r="POC146" s="3"/>
      <c r="POD146" s="3"/>
      <c r="POE146" s="3"/>
      <c r="POF146" s="3"/>
      <c r="POG146" s="3"/>
      <c r="POH146" s="3"/>
      <c r="POI146" s="3"/>
      <c r="POJ146" s="3"/>
      <c r="POK146" s="3"/>
      <c r="POL146" s="3"/>
      <c r="POM146" s="3"/>
      <c r="PON146" s="3"/>
      <c r="POO146" s="3"/>
      <c r="POP146" s="3"/>
      <c r="POQ146" s="3"/>
      <c r="POR146" s="3"/>
      <c r="POS146" s="3"/>
      <c r="POT146" s="3"/>
      <c r="POU146" s="3"/>
      <c r="POV146" s="3"/>
      <c r="POW146" s="3"/>
      <c r="POX146" s="3"/>
      <c r="POY146" s="3"/>
      <c r="POZ146" s="3"/>
      <c r="PPA146" s="3"/>
      <c r="PPB146" s="3"/>
      <c r="PPC146" s="3"/>
      <c r="PPD146" s="3"/>
      <c r="PPE146" s="3"/>
      <c r="PPF146" s="3"/>
      <c r="PPG146" s="3"/>
      <c r="PPH146" s="3"/>
      <c r="PPI146" s="3"/>
      <c r="PPJ146" s="3"/>
      <c r="PPK146" s="3"/>
      <c r="PPL146" s="3"/>
      <c r="PPM146" s="3"/>
      <c r="PPN146" s="3"/>
      <c r="PPO146" s="3"/>
      <c r="PPP146" s="3"/>
      <c r="PPQ146" s="3"/>
      <c r="PPR146" s="3"/>
      <c r="PPS146" s="3"/>
      <c r="PPT146" s="3"/>
      <c r="PPU146" s="3"/>
      <c r="PPV146" s="3"/>
      <c r="PPW146" s="3"/>
      <c r="PPX146" s="3"/>
      <c r="PPY146" s="3"/>
      <c r="PPZ146" s="3"/>
      <c r="PQA146" s="3"/>
      <c r="PQB146" s="3"/>
      <c r="PQC146" s="3"/>
      <c r="PQD146" s="3"/>
      <c r="PQE146" s="3"/>
      <c r="PQF146" s="3"/>
      <c r="PQG146" s="3"/>
      <c r="PQH146" s="3"/>
      <c r="PQI146" s="3"/>
      <c r="PQJ146" s="3"/>
      <c r="PQK146" s="3"/>
      <c r="PQL146" s="3"/>
      <c r="PQM146" s="3"/>
      <c r="PQN146" s="3"/>
      <c r="PQO146" s="3"/>
      <c r="PQP146" s="3"/>
      <c r="PQQ146" s="3"/>
      <c r="PQR146" s="3"/>
      <c r="PQS146" s="3"/>
      <c r="PQT146" s="3"/>
      <c r="PQU146" s="3"/>
      <c r="PQV146" s="3"/>
      <c r="PQW146" s="3"/>
      <c r="PQX146" s="3"/>
      <c r="PQY146" s="3"/>
      <c r="PQZ146" s="3"/>
      <c r="PRA146" s="3"/>
      <c r="PRB146" s="3"/>
      <c r="PRC146" s="3"/>
      <c r="PRD146" s="3"/>
      <c r="PRE146" s="3"/>
      <c r="PRF146" s="3"/>
      <c r="PRG146" s="3"/>
      <c r="PRH146" s="3"/>
      <c r="PRI146" s="3"/>
      <c r="PRJ146" s="3"/>
      <c r="PRK146" s="3"/>
      <c r="PRL146" s="3"/>
      <c r="PRM146" s="3"/>
      <c r="PRN146" s="3"/>
      <c r="PRO146" s="3"/>
      <c r="PRP146" s="3"/>
      <c r="PRQ146" s="3"/>
      <c r="PRR146" s="3"/>
      <c r="PRS146" s="3"/>
      <c r="PRT146" s="3"/>
      <c r="PRU146" s="3"/>
      <c r="PRV146" s="3"/>
      <c r="PRW146" s="3"/>
      <c r="PRX146" s="3"/>
      <c r="PRY146" s="3"/>
      <c r="PRZ146" s="3"/>
      <c r="PSA146" s="3"/>
      <c r="PSB146" s="3"/>
      <c r="PSC146" s="3"/>
      <c r="PSD146" s="3"/>
      <c r="PSE146" s="3"/>
      <c r="PSF146" s="3"/>
      <c r="PSG146" s="3"/>
      <c r="PSH146" s="3"/>
      <c r="PSI146" s="3"/>
      <c r="PSJ146" s="3"/>
      <c r="PSK146" s="3"/>
      <c r="PSL146" s="3"/>
      <c r="PSM146" s="3"/>
      <c r="PSN146" s="3"/>
      <c r="PSO146" s="3"/>
      <c r="PSP146" s="3"/>
      <c r="PSQ146" s="3"/>
      <c r="PSR146" s="3"/>
      <c r="PSS146" s="3"/>
      <c r="PST146" s="3"/>
      <c r="PSU146" s="3"/>
      <c r="PSV146" s="3"/>
      <c r="PSW146" s="3"/>
      <c r="PSX146" s="3"/>
      <c r="PSY146" s="3"/>
      <c r="PSZ146" s="3"/>
      <c r="PTA146" s="3"/>
      <c r="PTB146" s="3"/>
      <c r="PTC146" s="3"/>
      <c r="PTD146" s="3"/>
      <c r="PTE146" s="3"/>
      <c r="PTF146" s="3"/>
      <c r="PTG146" s="3"/>
      <c r="PTH146" s="3"/>
      <c r="PTI146" s="3"/>
      <c r="PTJ146" s="3"/>
      <c r="PTK146" s="3"/>
      <c r="PTL146" s="3"/>
      <c r="PTM146" s="3"/>
      <c r="PTN146" s="3"/>
      <c r="PTO146" s="3"/>
      <c r="PTP146" s="3"/>
      <c r="PTQ146" s="3"/>
      <c r="PTR146" s="3"/>
      <c r="PTS146" s="3"/>
      <c r="PTT146" s="3"/>
      <c r="PTU146" s="3"/>
      <c r="PTV146" s="3"/>
      <c r="PTW146" s="3"/>
      <c r="PTX146" s="3"/>
      <c r="PTY146" s="3"/>
      <c r="PTZ146" s="3"/>
      <c r="PUA146" s="3"/>
      <c r="PUB146" s="3"/>
      <c r="PUC146" s="3"/>
      <c r="PUD146" s="3"/>
      <c r="PUE146" s="3"/>
      <c r="PUF146" s="3"/>
      <c r="PUG146" s="3"/>
      <c r="PUH146" s="3"/>
      <c r="PUI146" s="3"/>
      <c r="PUJ146" s="3"/>
      <c r="PUK146" s="3"/>
      <c r="PUL146" s="3"/>
      <c r="PUM146" s="3"/>
      <c r="PUN146" s="3"/>
      <c r="PUO146" s="3"/>
      <c r="PUP146" s="3"/>
      <c r="PUQ146" s="3"/>
      <c r="PUR146" s="3"/>
      <c r="PUS146" s="3"/>
      <c r="PUT146" s="3"/>
      <c r="PUU146" s="3"/>
      <c r="PUV146" s="3"/>
      <c r="PUW146" s="3"/>
      <c r="PUX146" s="3"/>
      <c r="PUY146" s="3"/>
      <c r="PUZ146" s="3"/>
      <c r="PVA146" s="3"/>
      <c r="PVB146" s="3"/>
      <c r="PVC146" s="3"/>
      <c r="PVD146" s="3"/>
      <c r="PVE146" s="3"/>
      <c r="PVF146" s="3"/>
      <c r="PVG146" s="3"/>
      <c r="PVH146" s="3"/>
      <c r="PVI146" s="3"/>
      <c r="PVJ146" s="3"/>
      <c r="PVK146" s="3"/>
      <c r="PVL146" s="3"/>
      <c r="PVM146" s="3"/>
      <c r="PVN146" s="3"/>
      <c r="PVO146" s="3"/>
      <c r="PVP146" s="3"/>
      <c r="PVQ146" s="3"/>
      <c r="PVR146" s="3"/>
      <c r="PVS146" s="3"/>
      <c r="PVT146" s="3"/>
      <c r="PVU146" s="3"/>
      <c r="PVV146" s="3"/>
      <c r="PVW146" s="3"/>
      <c r="PVX146" s="3"/>
      <c r="PVY146" s="3"/>
      <c r="PVZ146" s="3"/>
      <c r="PWA146" s="3"/>
      <c r="PWB146" s="3"/>
      <c r="PWC146" s="3"/>
      <c r="PWD146" s="3"/>
      <c r="PWE146" s="3"/>
      <c r="PWF146" s="3"/>
      <c r="PWG146" s="3"/>
      <c r="PWH146" s="3"/>
      <c r="PWI146" s="3"/>
      <c r="PWJ146" s="3"/>
      <c r="PWK146" s="3"/>
      <c r="PWL146" s="3"/>
      <c r="PWM146" s="3"/>
      <c r="PWN146" s="3"/>
      <c r="PWO146" s="3"/>
      <c r="PWP146" s="3"/>
      <c r="PWQ146" s="3"/>
      <c r="PWR146" s="3"/>
      <c r="PWS146" s="3"/>
      <c r="PWT146" s="3"/>
      <c r="PWU146" s="3"/>
      <c r="PWV146" s="3"/>
      <c r="PWW146" s="3"/>
      <c r="PWX146" s="3"/>
      <c r="PWY146" s="3"/>
      <c r="PWZ146" s="3"/>
      <c r="PXA146" s="3"/>
      <c r="PXB146" s="3"/>
      <c r="PXC146" s="3"/>
      <c r="PXD146" s="3"/>
      <c r="PXE146" s="3"/>
      <c r="PXF146" s="3"/>
      <c r="PXG146" s="3"/>
      <c r="PXH146" s="3"/>
      <c r="PXI146" s="3"/>
      <c r="PXJ146" s="3"/>
      <c r="PXK146" s="3"/>
      <c r="PXL146" s="3"/>
      <c r="PXM146" s="3"/>
      <c r="PXN146" s="3"/>
      <c r="PXO146" s="3"/>
      <c r="PXP146" s="3"/>
      <c r="PXQ146" s="3"/>
      <c r="PXR146" s="3"/>
      <c r="PXS146" s="3"/>
      <c r="PXT146" s="3"/>
      <c r="PXU146" s="3"/>
      <c r="PXV146" s="3"/>
      <c r="PXW146" s="3"/>
      <c r="PXX146" s="3"/>
      <c r="PXY146" s="3"/>
      <c r="PXZ146" s="3"/>
      <c r="PYA146" s="3"/>
      <c r="PYB146" s="3"/>
      <c r="PYC146" s="3"/>
      <c r="PYD146" s="3"/>
      <c r="PYE146" s="3"/>
      <c r="PYF146" s="3"/>
      <c r="PYG146" s="3"/>
      <c r="PYH146" s="3"/>
      <c r="PYI146" s="3"/>
      <c r="PYJ146" s="3"/>
      <c r="PYK146" s="3"/>
      <c r="PYL146" s="3"/>
      <c r="PYM146" s="3"/>
      <c r="PYN146" s="3"/>
      <c r="PYO146" s="3"/>
      <c r="PYP146" s="3"/>
      <c r="PYQ146" s="3"/>
      <c r="PYR146" s="3"/>
      <c r="PYS146" s="3"/>
      <c r="PYT146" s="3"/>
      <c r="PYU146" s="3"/>
      <c r="PYV146" s="3"/>
      <c r="PYW146" s="3"/>
      <c r="PYX146" s="3"/>
      <c r="PYY146" s="3"/>
      <c r="PYZ146" s="3"/>
      <c r="PZA146" s="3"/>
      <c r="PZB146" s="3"/>
      <c r="PZC146" s="3"/>
      <c r="PZD146" s="3"/>
      <c r="PZE146" s="3"/>
      <c r="PZF146" s="3"/>
      <c r="PZG146" s="3"/>
      <c r="PZH146" s="3"/>
      <c r="PZI146" s="3"/>
      <c r="PZJ146" s="3"/>
      <c r="PZK146" s="3"/>
      <c r="PZL146" s="3"/>
      <c r="PZM146" s="3"/>
      <c r="PZN146" s="3"/>
      <c r="PZO146" s="3"/>
      <c r="PZP146" s="3"/>
      <c r="PZQ146" s="3"/>
      <c r="PZR146" s="3"/>
      <c r="PZS146" s="3"/>
      <c r="PZT146" s="3"/>
      <c r="PZU146" s="3"/>
      <c r="PZV146" s="3"/>
      <c r="PZW146" s="3"/>
      <c r="PZX146" s="3"/>
      <c r="PZY146" s="3"/>
      <c r="PZZ146" s="3"/>
      <c r="QAA146" s="3"/>
      <c r="QAB146" s="3"/>
      <c r="QAC146" s="3"/>
      <c r="QAD146" s="3"/>
      <c r="QAE146" s="3"/>
      <c r="QAF146" s="3"/>
      <c r="QAG146" s="3"/>
      <c r="QAH146" s="3"/>
      <c r="QAI146" s="3"/>
      <c r="QAJ146" s="3"/>
      <c r="QAK146" s="3"/>
      <c r="QAL146" s="3"/>
      <c r="QAM146" s="3"/>
      <c r="QAN146" s="3"/>
      <c r="QAO146" s="3"/>
      <c r="QAP146" s="3"/>
      <c r="QAQ146" s="3"/>
      <c r="QAR146" s="3"/>
      <c r="QAS146" s="3"/>
      <c r="QAT146" s="3"/>
      <c r="QAU146" s="3"/>
      <c r="QAV146" s="3"/>
      <c r="QAW146" s="3"/>
      <c r="QAX146" s="3"/>
      <c r="QAY146" s="3"/>
      <c r="QAZ146" s="3"/>
      <c r="QBA146" s="3"/>
      <c r="QBB146" s="3"/>
      <c r="QBC146" s="3"/>
      <c r="QBD146" s="3"/>
      <c r="QBE146" s="3"/>
      <c r="QBF146" s="3"/>
      <c r="QBG146" s="3"/>
      <c r="QBH146" s="3"/>
      <c r="QBI146" s="3"/>
      <c r="QBJ146" s="3"/>
      <c r="QBK146" s="3"/>
      <c r="QBL146" s="3"/>
      <c r="QBM146" s="3"/>
      <c r="QBN146" s="3"/>
      <c r="QBO146" s="3"/>
      <c r="QBP146" s="3"/>
      <c r="QBQ146" s="3"/>
      <c r="QBR146" s="3"/>
      <c r="QBS146" s="3"/>
      <c r="QBT146" s="3"/>
      <c r="QBU146" s="3"/>
      <c r="QBV146" s="3"/>
      <c r="QBW146" s="3"/>
      <c r="QBX146" s="3"/>
      <c r="QBY146" s="3"/>
      <c r="QBZ146" s="3"/>
      <c r="QCA146" s="3"/>
      <c r="QCB146" s="3"/>
      <c r="QCC146" s="3"/>
      <c r="QCD146" s="3"/>
      <c r="QCE146" s="3"/>
      <c r="QCF146" s="3"/>
      <c r="QCG146" s="3"/>
      <c r="QCH146" s="3"/>
      <c r="QCI146" s="3"/>
      <c r="QCJ146" s="3"/>
      <c r="QCK146" s="3"/>
      <c r="QCL146" s="3"/>
      <c r="QCM146" s="3"/>
      <c r="QCN146" s="3"/>
      <c r="QCO146" s="3"/>
      <c r="QCP146" s="3"/>
      <c r="QCQ146" s="3"/>
      <c r="QCR146" s="3"/>
      <c r="QCS146" s="3"/>
      <c r="QCT146" s="3"/>
      <c r="QCU146" s="3"/>
      <c r="QCV146" s="3"/>
      <c r="QCW146" s="3"/>
      <c r="QCX146" s="3"/>
      <c r="QCY146" s="3"/>
      <c r="QCZ146" s="3"/>
      <c r="QDA146" s="3"/>
      <c r="QDB146" s="3"/>
      <c r="QDC146" s="3"/>
      <c r="QDD146" s="3"/>
      <c r="QDE146" s="3"/>
      <c r="QDF146" s="3"/>
      <c r="QDG146" s="3"/>
      <c r="QDH146" s="3"/>
      <c r="QDI146" s="3"/>
      <c r="QDJ146" s="3"/>
      <c r="QDK146" s="3"/>
      <c r="QDL146" s="3"/>
      <c r="QDM146" s="3"/>
      <c r="QDN146" s="3"/>
      <c r="QDO146" s="3"/>
      <c r="QDP146" s="3"/>
      <c r="QDQ146" s="3"/>
      <c r="QDR146" s="3"/>
      <c r="QDS146" s="3"/>
      <c r="QDT146" s="3"/>
      <c r="QDU146" s="3"/>
      <c r="QDV146" s="3"/>
      <c r="QDW146" s="3"/>
      <c r="QDX146" s="3"/>
      <c r="QDY146" s="3"/>
      <c r="QDZ146" s="3"/>
      <c r="QEA146" s="3"/>
      <c r="QEB146" s="3"/>
      <c r="QEC146" s="3"/>
      <c r="QED146" s="3"/>
      <c r="QEE146" s="3"/>
      <c r="QEF146" s="3"/>
      <c r="QEG146" s="3"/>
      <c r="QEH146" s="3"/>
      <c r="QEI146" s="3"/>
      <c r="QEJ146" s="3"/>
      <c r="QEK146" s="3"/>
      <c r="QEL146" s="3"/>
      <c r="QEM146" s="3"/>
      <c r="QEN146" s="3"/>
      <c r="QEO146" s="3"/>
      <c r="QEP146" s="3"/>
      <c r="QEQ146" s="3"/>
      <c r="QER146" s="3"/>
      <c r="QES146" s="3"/>
      <c r="QET146" s="3"/>
      <c r="QEU146" s="3"/>
      <c r="QEV146" s="3"/>
      <c r="QEW146" s="3"/>
      <c r="QEX146" s="3"/>
      <c r="QEY146" s="3"/>
      <c r="QEZ146" s="3"/>
      <c r="QFA146" s="3"/>
      <c r="QFB146" s="3"/>
      <c r="QFC146" s="3"/>
      <c r="QFD146" s="3"/>
      <c r="QFE146" s="3"/>
      <c r="QFF146" s="3"/>
      <c r="QFG146" s="3"/>
      <c r="QFH146" s="3"/>
      <c r="QFI146" s="3"/>
      <c r="QFJ146" s="3"/>
      <c r="QFK146" s="3"/>
      <c r="QFL146" s="3"/>
      <c r="QFM146" s="3"/>
      <c r="QFN146" s="3"/>
      <c r="QFO146" s="3"/>
      <c r="QFP146" s="3"/>
      <c r="QFQ146" s="3"/>
      <c r="QFR146" s="3"/>
      <c r="QFS146" s="3"/>
      <c r="QFT146" s="3"/>
      <c r="QFU146" s="3"/>
      <c r="QFV146" s="3"/>
      <c r="QFW146" s="3"/>
      <c r="QFX146" s="3"/>
      <c r="QFY146" s="3"/>
      <c r="QFZ146" s="3"/>
      <c r="QGA146" s="3"/>
      <c r="QGB146" s="3"/>
      <c r="QGC146" s="3"/>
      <c r="QGD146" s="3"/>
      <c r="QGE146" s="3"/>
      <c r="QGF146" s="3"/>
      <c r="QGG146" s="3"/>
      <c r="QGH146" s="3"/>
      <c r="QGI146" s="3"/>
      <c r="QGJ146" s="3"/>
      <c r="QGK146" s="3"/>
      <c r="QGL146" s="3"/>
      <c r="QGM146" s="3"/>
      <c r="QGN146" s="3"/>
      <c r="QGO146" s="3"/>
      <c r="QGP146" s="3"/>
      <c r="QGQ146" s="3"/>
      <c r="QGR146" s="3"/>
      <c r="QGS146" s="3"/>
      <c r="QGT146" s="3"/>
      <c r="QGU146" s="3"/>
      <c r="QGV146" s="3"/>
      <c r="QGW146" s="3"/>
      <c r="QGX146" s="3"/>
      <c r="QGY146" s="3"/>
      <c r="QGZ146" s="3"/>
      <c r="QHA146" s="3"/>
      <c r="QHB146" s="3"/>
      <c r="QHC146" s="3"/>
      <c r="QHD146" s="3"/>
      <c r="QHE146" s="3"/>
      <c r="QHF146" s="3"/>
      <c r="QHG146" s="3"/>
      <c r="QHH146" s="3"/>
      <c r="QHI146" s="3"/>
      <c r="QHJ146" s="3"/>
      <c r="QHK146" s="3"/>
      <c r="QHL146" s="3"/>
      <c r="QHM146" s="3"/>
      <c r="QHN146" s="3"/>
      <c r="QHO146" s="3"/>
      <c r="QHP146" s="3"/>
      <c r="QHQ146" s="3"/>
      <c r="QHR146" s="3"/>
      <c r="QHS146" s="3"/>
      <c r="QHT146" s="3"/>
      <c r="QHU146" s="3"/>
      <c r="QHV146" s="3"/>
      <c r="QHW146" s="3"/>
      <c r="QHX146" s="3"/>
      <c r="QHY146" s="3"/>
      <c r="QHZ146" s="3"/>
      <c r="QIA146" s="3"/>
      <c r="QIB146" s="3"/>
      <c r="QIC146" s="3"/>
      <c r="QID146" s="3"/>
      <c r="QIE146" s="3"/>
      <c r="QIF146" s="3"/>
      <c r="QIG146" s="3"/>
      <c r="QIH146" s="3"/>
      <c r="QII146" s="3"/>
      <c r="QIJ146" s="3"/>
      <c r="QIK146" s="3"/>
      <c r="QIL146" s="3"/>
      <c r="QIM146" s="3"/>
      <c r="QIN146" s="3"/>
      <c r="QIO146" s="3"/>
      <c r="QIP146" s="3"/>
      <c r="QIQ146" s="3"/>
      <c r="QIR146" s="3"/>
      <c r="QIS146" s="3"/>
      <c r="QIT146" s="3"/>
      <c r="QIU146" s="3"/>
      <c r="QIV146" s="3"/>
      <c r="QIW146" s="3"/>
      <c r="QIX146" s="3"/>
      <c r="QIY146" s="3"/>
      <c r="QIZ146" s="3"/>
      <c r="QJA146" s="3"/>
      <c r="QJB146" s="3"/>
      <c r="QJC146" s="3"/>
      <c r="QJD146" s="3"/>
      <c r="QJE146" s="3"/>
      <c r="QJF146" s="3"/>
      <c r="QJG146" s="3"/>
      <c r="QJH146" s="3"/>
      <c r="QJI146" s="3"/>
      <c r="QJJ146" s="3"/>
      <c r="QJK146" s="3"/>
      <c r="QJL146" s="3"/>
      <c r="QJM146" s="3"/>
      <c r="QJN146" s="3"/>
      <c r="QJO146" s="3"/>
      <c r="QJP146" s="3"/>
      <c r="QJQ146" s="3"/>
      <c r="QJR146" s="3"/>
      <c r="QJS146" s="3"/>
      <c r="QJT146" s="3"/>
      <c r="QJU146" s="3"/>
      <c r="QJV146" s="3"/>
      <c r="QJW146" s="3"/>
      <c r="QJX146" s="3"/>
      <c r="QJY146" s="3"/>
      <c r="QJZ146" s="3"/>
      <c r="QKA146" s="3"/>
      <c r="QKB146" s="3"/>
      <c r="QKC146" s="3"/>
      <c r="QKD146" s="3"/>
      <c r="QKE146" s="3"/>
      <c r="QKF146" s="3"/>
      <c r="QKG146" s="3"/>
      <c r="QKH146" s="3"/>
      <c r="QKI146" s="3"/>
      <c r="QKJ146" s="3"/>
      <c r="QKK146" s="3"/>
      <c r="QKL146" s="3"/>
      <c r="QKM146" s="3"/>
      <c r="QKN146" s="3"/>
      <c r="QKO146" s="3"/>
      <c r="QKP146" s="3"/>
      <c r="QKQ146" s="3"/>
      <c r="QKR146" s="3"/>
      <c r="QKS146" s="3"/>
      <c r="QKT146" s="3"/>
      <c r="QKU146" s="3"/>
      <c r="QKV146" s="3"/>
      <c r="QKW146" s="3"/>
      <c r="QKX146" s="3"/>
      <c r="QKY146" s="3"/>
      <c r="QKZ146" s="3"/>
      <c r="QLA146" s="3"/>
      <c r="QLB146" s="3"/>
      <c r="QLC146" s="3"/>
      <c r="QLD146" s="3"/>
      <c r="QLE146" s="3"/>
      <c r="QLF146" s="3"/>
      <c r="QLG146" s="3"/>
      <c r="QLH146" s="3"/>
      <c r="QLI146" s="3"/>
      <c r="QLJ146" s="3"/>
      <c r="QLK146" s="3"/>
      <c r="QLL146" s="3"/>
      <c r="QLM146" s="3"/>
      <c r="QLN146" s="3"/>
      <c r="QLO146" s="3"/>
      <c r="QLP146" s="3"/>
      <c r="QLQ146" s="3"/>
      <c r="QLR146" s="3"/>
      <c r="QLS146" s="3"/>
      <c r="QLT146" s="3"/>
      <c r="QLU146" s="3"/>
      <c r="QLV146" s="3"/>
      <c r="QLW146" s="3"/>
      <c r="QLX146" s="3"/>
      <c r="QLY146" s="3"/>
      <c r="QLZ146" s="3"/>
      <c r="QMA146" s="3"/>
      <c r="QMB146" s="3"/>
      <c r="QMC146" s="3"/>
      <c r="QMD146" s="3"/>
      <c r="QME146" s="3"/>
      <c r="QMF146" s="3"/>
      <c r="QMG146" s="3"/>
      <c r="QMH146" s="3"/>
      <c r="QMI146" s="3"/>
      <c r="QMJ146" s="3"/>
      <c r="QMK146" s="3"/>
      <c r="QML146" s="3"/>
      <c r="QMM146" s="3"/>
      <c r="QMN146" s="3"/>
      <c r="QMO146" s="3"/>
      <c r="QMP146" s="3"/>
      <c r="QMQ146" s="3"/>
      <c r="QMR146" s="3"/>
      <c r="QMS146" s="3"/>
      <c r="QMT146" s="3"/>
      <c r="QMU146" s="3"/>
      <c r="QMV146" s="3"/>
      <c r="QMW146" s="3"/>
      <c r="QMX146" s="3"/>
      <c r="QMY146" s="3"/>
      <c r="QMZ146" s="3"/>
      <c r="QNA146" s="3"/>
      <c r="QNB146" s="3"/>
      <c r="QNC146" s="3"/>
      <c r="QND146" s="3"/>
      <c r="QNE146" s="3"/>
      <c r="QNF146" s="3"/>
      <c r="QNG146" s="3"/>
      <c r="QNH146" s="3"/>
      <c r="QNI146" s="3"/>
      <c r="QNJ146" s="3"/>
      <c r="QNK146" s="3"/>
      <c r="QNL146" s="3"/>
      <c r="QNM146" s="3"/>
      <c r="QNN146" s="3"/>
      <c r="QNO146" s="3"/>
      <c r="QNP146" s="3"/>
      <c r="QNQ146" s="3"/>
      <c r="QNR146" s="3"/>
      <c r="QNS146" s="3"/>
      <c r="QNT146" s="3"/>
      <c r="QNU146" s="3"/>
      <c r="QNV146" s="3"/>
      <c r="QNW146" s="3"/>
      <c r="QNX146" s="3"/>
      <c r="QNY146" s="3"/>
      <c r="QNZ146" s="3"/>
      <c r="QOA146" s="3"/>
      <c r="QOB146" s="3"/>
      <c r="QOC146" s="3"/>
      <c r="QOD146" s="3"/>
      <c r="QOE146" s="3"/>
      <c r="QOF146" s="3"/>
      <c r="QOG146" s="3"/>
      <c r="QOH146" s="3"/>
      <c r="QOI146" s="3"/>
      <c r="QOJ146" s="3"/>
      <c r="QOK146" s="3"/>
      <c r="QOL146" s="3"/>
      <c r="QOM146" s="3"/>
      <c r="QON146" s="3"/>
      <c r="QOO146" s="3"/>
      <c r="QOP146" s="3"/>
      <c r="QOQ146" s="3"/>
      <c r="QOR146" s="3"/>
      <c r="QOS146" s="3"/>
      <c r="QOT146" s="3"/>
      <c r="QOU146" s="3"/>
      <c r="QOV146" s="3"/>
      <c r="QOW146" s="3"/>
      <c r="QOX146" s="3"/>
      <c r="QOY146" s="3"/>
      <c r="QOZ146" s="3"/>
      <c r="QPA146" s="3"/>
      <c r="QPB146" s="3"/>
      <c r="QPC146" s="3"/>
      <c r="QPD146" s="3"/>
      <c r="QPE146" s="3"/>
      <c r="QPF146" s="3"/>
      <c r="QPG146" s="3"/>
      <c r="QPH146" s="3"/>
      <c r="QPI146" s="3"/>
      <c r="QPJ146" s="3"/>
      <c r="QPK146" s="3"/>
      <c r="QPL146" s="3"/>
      <c r="QPM146" s="3"/>
      <c r="QPN146" s="3"/>
      <c r="QPO146" s="3"/>
      <c r="QPP146" s="3"/>
      <c r="QPQ146" s="3"/>
      <c r="QPR146" s="3"/>
      <c r="QPS146" s="3"/>
      <c r="QPT146" s="3"/>
      <c r="QPU146" s="3"/>
      <c r="QPV146" s="3"/>
      <c r="QPW146" s="3"/>
      <c r="QPX146" s="3"/>
      <c r="QPY146" s="3"/>
      <c r="QPZ146" s="3"/>
      <c r="QQA146" s="3"/>
      <c r="QQB146" s="3"/>
      <c r="QQC146" s="3"/>
      <c r="QQD146" s="3"/>
      <c r="QQE146" s="3"/>
      <c r="QQF146" s="3"/>
      <c r="QQG146" s="3"/>
      <c r="QQH146" s="3"/>
      <c r="QQI146" s="3"/>
      <c r="QQJ146" s="3"/>
      <c r="QQK146" s="3"/>
      <c r="QQL146" s="3"/>
      <c r="QQM146" s="3"/>
      <c r="QQN146" s="3"/>
      <c r="QQO146" s="3"/>
      <c r="QQP146" s="3"/>
      <c r="QQQ146" s="3"/>
      <c r="QQR146" s="3"/>
      <c r="QQS146" s="3"/>
      <c r="QQT146" s="3"/>
      <c r="QQU146" s="3"/>
      <c r="QQV146" s="3"/>
      <c r="QQW146" s="3"/>
      <c r="QQX146" s="3"/>
      <c r="QQY146" s="3"/>
      <c r="QQZ146" s="3"/>
      <c r="QRA146" s="3"/>
      <c r="QRB146" s="3"/>
      <c r="QRC146" s="3"/>
      <c r="QRD146" s="3"/>
      <c r="QRE146" s="3"/>
      <c r="QRF146" s="3"/>
      <c r="QRG146" s="3"/>
      <c r="QRH146" s="3"/>
      <c r="QRI146" s="3"/>
      <c r="QRJ146" s="3"/>
      <c r="QRK146" s="3"/>
      <c r="QRL146" s="3"/>
      <c r="QRM146" s="3"/>
      <c r="QRN146" s="3"/>
      <c r="QRO146" s="3"/>
      <c r="QRP146" s="3"/>
      <c r="QRQ146" s="3"/>
      <c r="QRR146" s="3"/>
      <c r="QRS146" s="3"/>
      <c r="QRT146" s="3"/>
      <c r="QRU146" s="3"/>
      <c r="QRV146" s="3"/>
      <c r="QRW146" s="3"/>
      <c r="QRX146" s="3"/>
      <c r="QRY146" s="3"/>
      <c r="QRZ146" s="3"/>
      <c r="QSA146" s="3"/>
      <c r="QSB146" s="3"/>
      <c r="QSC146" s="3"/>
      <c r="QSD146" s="3"/>
      <c r="QSE146" s="3"/>
      <c r="QSF146" s="3"/>
      <c r="QSG146" s="3"/>
      <c r="QSH146" s="3"/>
      <c r="QSI146" s="3"/>
      <c r="QSJ146" s="3"/>
      <c r="QSK146" s="3"/>
      <c r="QSL146" s="3"/>
      <c r="QSM146" s="3"/>
      <c r="QSN146" s="3"/>
      <c r="QSO146" s="3"/>
      <c r="QSP146" s="3"/>
      <c r="QSQ146" s="3"/>
      <c r="QSR146" s="3"/>
      <c r="QSS146" s="3"/>
      <c r="QST146" s="3"/>
      <c r="QSU146" s="3"/>
      <c r="QSV146" s="3"/>
      <c r="QSW146" s="3"/>
      <c r="QSX146" s="3"/>
      <c r="QSY146" s="3"/>
      <c r="QSZ146" s="3"/>
      <c r="QTA146" s="3"/>
      <c r="QTB146" s="3"/>
      <c r="QTC146" s="3"/>
      <c r="QTD146" s="3"/>
      <c r="QTE146" s="3"/>
      <c r="QTF146" s="3"/>
      <c r="QTG146" s="3"/>
      <c r="QTH146" s="3"/>
      <c r="QTI146" s="3"/>
      <c r="QTJ146" s="3"/>
      <c r="QTK146" s="3"/>
      <c r="QTL146" s="3"/>
      <c r="QTM146" s="3"/>
      <c r="QTN146" s="3"/>
      <c r="QTO146" s="3"/>
      <c r="QTP146" s="3"/>
      <c r="QTQ146" s="3"/>
      <c r="QTR146" s="3"/>
      <c r="QTS146" s="3"/>
      <c r="QTT146" s="3"/>
      <c r="QTU146" s="3"/>
      <c r="QTV146" s="3"/>
      <c r="QTW146" s="3"/>
      <c r="QTX146" s="3"/>
      <c r="QTY146" s="3"/>
      <c r="QTZ146" s="3"/>
      <c r="QUA146" s="3"/>
      <c r="QUB146" s="3"/>
      <c r="QUC146" s="3"/>
      <c r="QUD146" s="3"/>
      <c r="QUE146" s="3"/>
      <c r="QUF146" s="3"/>
      <c r="QUG146" s="3"/>
      <c r="QUH146" s="3"/>
      <c r="QUI146" s="3"/>
      <c r="QUJ146" s="3"/>
      <c r="QUK146" s="3"/>
      <c r="QUL146" s="3"/>
      <c r="QUM146" s="3"/>
      <c r="QUN146" s="3"/>
      <c r="QUO146" s="3"/>
      <c r="QUP146" s="3"/>
      <c r="QUQ146" s="3"/>
      <c r="QUR146" s="3"/>
      <c r="QUS146" s="3"/>
      <c r="QUT146" s="3"/>
      <c r="QUU146" s="3"/>
      <c r="QUV146" s="3"/>
      <c r="QUW146" s="3"/>
      <c r="QUX146" s="3"/>
      <c r="QUY146" s="3"/>
      <c r="QUZ146" s="3"/>
      <c r="QVA146" s="3"/>
      <c r="QVB146" s="3"/>
      <c r="QVC146" s="3"/>
      <c r="QVD146" s="3"/>
      <c r="QVE146" s="3"/>
      <c r="QVF146" s="3"/>
      <c r="QVG146" s="3"/>
      <c r="QVH146" s="3"/>
      <c r="QVI146" s="3"/>
      <c r="QVJ146" s="3"/>
      <c r="QVK146" s="3"/>
      <c r="QVL146" s="3"/>
      <c r="QVM146" s="3"/>
      <c r="QVN146" s="3"/>
      <c r="QVO146" s="3"/>
      <c r="QVP146" s="3"/>
      <c r="QVQ146" s="3"/>
      <c r="QVR146" s="3"/>
      <c r="QVS146" s="3"/>
      <c r="QVT146" s="3"/>
      <c r="QVU146" s="3"/>
      <c r="QVV146" s="3"/>
      <c r="QVW146" s="3"/>
      <c r="QVX146" s="3"/>
      <c r="QVY146" s="3"/>
      <c r="QVZ146" s="3"/>
      <c r="QWA146" s="3"/>
      <c r="QWB146" s="3"/>
      <c r="QWC146" s="3"/>
      <c r="QWD146" s="3"/>
      <c r="QWE146" s="3"/>
      <c r="QWF146" s="3"/>
      <c r="QWG146" s="3"/>
      <c r="QWH146" s="3"/>
      <c r="QWI146" s="3"/>
      <c r="QWJ146" s="3"/>
      <c r="QWK146" s="3"/>
      <c r="QWL146" s="3"/>
      <c r="QWM146" s="3"/>
      <c r="QWN146" s="3"/>
      <c r="QWO146" s="3"/>
      <c r="QWP146" s="3"/>
      <c r="QWQ146" s="3"/>
      <c r="QWR146" s="3"/>
      <c r="QWS146" s="3"/>
      <c r="QWT146" s="3"/>
      <c r="QWU146" s="3"/>
      <c r="QWV146" s="3"/>
      <c r="QWW146" s="3"/>
      <c r="QWX146" s="3"/>
      <c r="QWY146" s="3"/>
      <c r="QWZ146" s="3"/>
      <c r="QXA146" s="3"/>
      <c r="QXB146" s="3"/>
      <c r="QXC146" s="3"/>
      <c r="QXD146" s="3"/>
      <c r="QXE146" s="3"/>
      <c r="QXF146" s="3"/>
      <c r="QXG146" s="3"/>
      <c r="QXH146" s="3"/>
      <c r="QXI146" s="3"/>
      <c r="QXJ146" s="3"/>
      <c r="QXK146" s="3"/>
      <c r="QXL146" s="3"/>
      <c r="QXM146" s="3"/>
      <c r="QXN146" s="3"/>
      <c r="QXO146" s="3"/>
      <c r="QXP146" s="3"/>
      <c r="QXQ146" s="3"/>
      <c r="QXR146" s="3"/>
      <c r="QXS146" s="3"/>
      <c r="QXT146" s="3"/>
      <c r="QXU146" s="3"/>
      <c r="QXV146" s="3"/>
      <c r="QXW146" s="3"/>
      <c r="QXX146" s="3"/>
      <c r="QXY146" s="3"/>
      <c r="QXZ146" s="3"/>
      <c r="QYA146" s="3"/>
      <c r="QYB146" s="3"/>
      <c r="QYC146" s="3"/>
      <c r="QYD146" s="3"/>
      <c r="QYE146" s="3"/>
      <c r="QYF146" s="3"/>
      <c r="QYG146" s="3"/>
      <c r="QYH146" s="3"/>
      <c r="QYI146" s="3"/>
      <c r="QYJ146" s="3"/>
      <c r="QYK146" s="3"/>
      <c r="QYL146" s="3"/>
      <c r="QYM146" s="3"/>
      <c r="QYN146" s="3"/>
      <c r="QYO146" s="3"/>
      <c r="QYP146" s="3"/>
      <c r="QYQ146" s="3"/>
      <c r="QYR146" s="3"/>
      <c r="QYS146" s="3"/>
      <c r="QYT146" s="3"/>
      <c r="QYU146" s="3"/>
      <c r="QYV146" s="3"/>
      <c r="QYW146" s="3"/>
      <c r="QYX146" s="3"/>
      <c r="QYY146" s="3"/>
      <c r="QYZ146" s="3"/>
      <c r="QZA146" s="3"/>
      <c r="QZB146" s="3"/>
      <c r="QZC146" s="3"/>
      <c r="QZD146" s="3"/>
      <c r="QZE146" s="3"/>
      <c r="QZF146" s="3"/>
      <c r="QZG146" s="3"/>
      <c r="QZH146" s="3"/>
      <c r="QZI146" s="3"/>
      <c r="QZJ146" s="3"/>
      <c r="QZK146" s="3"/>
      <c r="QZL146" s="3"/>
      <c r="QZM146" s="3"/>
      <c r="QZN146" s="3"/>
      <c r="QZO146" s="3"/>
      <c r="QZP146" s="3"/>
      <c r="QZQ146" s="3"/>
      <c r="QZR146" s="3"/>
      <c r="QZS146" s="3"/>
      <c r="QZT146" s="3"/>
      <c r="QZU146" s="3"/>
      <c r="QZV146" s="3"/>
      <c r="QZW146" s="3"/>
      <c r="QZX146" s="3"/>
      <c r="QZY146" s="3"/>
      <c r="QZZ146" s="3"/>
      <c r="RAA146" s="3"/>
      <c r="RAB146" s="3"/>
      <c r="RAC146" s="3"/>
      <c r="RAD146" s="3"/>
      <c r="RAE146" s="3"/>
      <c r="RAF146" s="3"/>
      <c r="RAG146" s="3"/>
      <c r="RAH146" s="3"/>
      <c r="RAI146" s="3"/>
      <c r="RAJ146" s="3"/>
      <c r="RAK146" s="3"/>
      <c r="RAL146" s="3"/>
      <c r="RAM146" s="3"/>
      <c r="RAN146" s="3"/>
      <c r="RAO146" s="3"/>
      <c r="RAP146" s="3"/>
      <c r="RAQ146" s="3"/>
      <c r="RAR146" s="3"/>
      <c r="RAS146" s="3"/>
      <c r="RAT146" s="3"/>
      <c r="RAU146" s="3"/>
      <c r="RAV146" s="3"/>
      <c r="RAW146" s="3"/>
      <c r="RAX146" s="3"/>
      <c r="RAY146" s="3"/>
      <c r="RAZ146" s="3"/>
      <c r="RBA146" s="3"/>
      <c r="RBB146" s="3"/>
      <c r="RBC146" s="3"/>
      <c r="RBD146" s="3"/>
      <c r="RBE146" s="3"/>
      <c r="RBF146" s="3"/>
      <c r="RBG146" s="3"/>
      <c r="RBH146" s="3"/>
      <c r="RBI146" s="3"/>
      <c r="RBJ146" s="3"/>
      <c r="RBK146" s="3"/>
      <c r="RBL146" s="3"/>
      <c r="RBM146" s="3"/>
      <c r="RBN146" s="3"/>
      <c r="RBO146" s="3"/>
      <c r="RBP146" s="3"/>
      <c r="RBQ146" s="3"/>
      <c r="RBR146" s="3"/>
      <c r="RBS146" s="3"/>
      <c r="RBT146" s="3"/>
      <c r="RBU146" s="3"/>
      <c r="RBV146" s="3"/>
      <c r="RBW146" s="3"/>
      <c r="RBX146" s="3"/>
      <c r="RBY146" s="3"/>
      <c r="RBZ146" s="3"/>
      <c r="RCA146" s="3"/>
      <c r="RCB146" s="3"/>
      <c r="RCC146" s="3"/>
      <c r="RCD146" s="3"/>
      <c r="RCE146" s="3"/>
      <c r="RCF146" s="3"/>
      <c r="RCG146" s="3"/>
      <c r="RCH146" s="3"/>
      <c r="RCI146" s="3"/>
      <c r="RCJ146" s="3"/>
      <c r="RCK146" s="3"/>
      <c r="RCL146" s="3"/>
      <c r="RCM146" s="3"/>
      <c r="RCN146" s="3"/>
      <c r="RCO146" s="3"/>
      <c r="RCP146" s="3"/>
      <c r="RCQ146" s="3"/>
      <c r="RCR146" s="3"/>
      <c r="RCS146" s="3"/>
      <c r="RCT146" s="3"/>
      <c r="RCU146" s="3"/>
      <c r="RCV146" s="3"/>
      <c r="RCW146" s="3"/>
      <c r="RCX146" s="3"/>
      <c r="RCY146" s="3"/>
      <c r="RCZ146" s="3"/>
      <c r="RDA146" s="3"/>
      <c r="RDB146" s="3"/>
      <c r="RDC146" s="3"/>
      <c r="RDD146" s="3"/>
      <c r="RDE146" s="3"/>
      <c r="RDF146" s="3"/>
      <c r="RDG146" s="3"/>
      <c r="RDH146" s="3"/>
      <c r="RDI146" s="3"/>
      <c r="RDJ146" s="3"/>
      <c r="RDK146" s="3"/>
      <c r="RDL146" s="3"/>
      <c r="RDM146" s="3"/>
      <c r="RDN146" s="3"/>
      <c r="RDO146" s="3"/>
      <c r="RDP146" s="3"/>
      <c r="RDQ146" s="3"/>
      <c r="RDR146" s="3"/>
      <c r="RDS146" s="3"/>
      <c r="RDT146" s="3"/>
      <c r="RDU146" s="3"/>
      <c r="RDV146" s="3"/>
      <c r="RDW146" s="3"/>
      <c r="RDX146" s="3"/>
      <c r="RDY146" s="3"/>
      <c r="RDZ146" s="3"/>
      <c r="REA146" s="3"/>
      <c r="REB146" s="3"/>
      <c r="REC146" s="3"/>
      <c r="RED146" s="3"/>
      <c r="REE146" s="3"/>
      <c r="REF146" s="3"/>
      <c r="REG146" s="3"/>
      <c r="REH146" s="3"/>
      <c r="REI146" s="3"/>
      <c r="REJ146" s="3"/>
      <c r="REK146" s="3"/>
      <c r="REL146" s="3"/>
      <c r="REM146" s="3"/>
      <c r="REN146" s="3"/>
      <c r="REO146" s="3"/>
      <c r="REP146" s="3"/>
      <c r="REQ146" s="3"/>
      <c r="RER146" s="3"/>
      <c r="RES146" s="3"/>
      <c r="RET146" s="3"/>
      <c r="REU146" s="3"/>
      <c r="REV146" s="3"/>
      <c r="REW146" s="3"/>
      <c r="REX146" s="3"/>
      <c r="REY146" s="3"/>
      <c r="REZ146" s="3"/>
      <c r="RFA146" s="3"/>
      <c r="RFB146" s="3"/>
      <c r="RFC146" s="3"/>
      <c r="RFD146" s="3"/>
      <c r="RFE146" s="3"/>
      <c r="RFF146" s="3"/>
      <c r="RFG146" s="3"/>
      <c r="RFH146" s="3"/>
      <c r="RFI146" s="3"/>
      <c r="RFJ146" s="3"/>
      <c r="RFK146" s="3"/>
      <c r="RFL146" s="3"/>
      <c r="RFM146" s="3"/>
      <c r="RFN146" s="3"/>
      <c r="RFO146" s="3"/>
      <c r="RFP146" s="3"/>
      <c r="RFQ146" s="3"/>
      <c r="RFR146" s="3"/>
      <c r="RFS146" s="3"/>
      <c r="RFT146" s="3"/>
      <c r="RFU146" s="3"/>
      <c r="RFV146" s="3"/>
      <c r="RFW146" s="3"/>
      <c r="RFX146" s="3"/>
      <c r="RFY146" s="3"/>
      <c r="RFZ146" s="3"/>
      <c r="RGA146" s="3"/>
      <c r="RGB146" s="3"/>
      <c r="RGC146" s="3"/>
      <c r="RGD146" s="3"/>
      <c r="RGE146" s="3"/>
      <c r="RGF146" s="3"/>
      <c r="RGG146" s="3"/>
      <c r="RGH146" s="3"/>
      <c r="RGI146" s="3"/>
      <c r="RGJ146" s="3"/>
      <c r="RGK146" s="3"/>
      <c r="RGL146" s="3"/>
      <c r="RGM146" s="3"/>
      <c r="RGN146" s="3"/>
      <c r="RGO146" s="3"/>
      <c r="RGP146" s="3"/>
      <c r="RGQ146" s="3"/>
      <c r="RGR146" s="3"/>
      <c r="RGS146" s="3"/>
      <c r="RGT146" s="3"/>
      <c r="RGU146" s="3"/>
      <c r="RGV146" s="3"/>
      <c r="RGW146" s="3"/>
      <c r="RGX146" s="3"/>
      <c r="RGY146" s="3"/>
      <c r="RGZ146" s="3"/>
      <c r="RHA146" s="3"/>
      <c r="RHB146" s="3"/>
      <c r="RHC146" s="3"/>
      <c r="RHD146" s="3"/>
      <c r="RHE146" s="3"/>
      <c r="RHF146" s="3"/>
      <c r="RHG146" s="3"/>
      <c r="RHH146" s="3"/>
      <c r="RHI146" s="3"/>
      <c r="RHJ146" s="3"/>
      <c r="RHK146" s="3"/>
      <c r="RHL146" s="3"/>
      <c r="RHM146" s="3"/>
      <c r="RHN146" s="3"/>
      <c r="RHO146" s="3"/>
      <c r="RHP146" s="3"/>
      <c r="RHQ146" s="3"/>
      <c r="RHR146" s="3"/>
      <c r="RHS146" s="3"/>
      <c r="RHT146" s="3"/>
      <c r="RHU146" s="3"/>
      <c r="RHV146" s="3"/>
      <c r="RHW146" s="3"/>
      <c r="RHX146" s="3"/>
      <c r="RHY146" s="3"/>
      <c r="RHZ146" s="3"/>
      <c r="RIA146" s="3"/>
      <c r="RIB146" s="3"/>
      <c r="RIC146" s="3"/>
      <c r="RID146" s="3"/>
      <c r="RIE146" s="3"/>
      <c r="RIF146" s="3"/>
      <c r="RIG146" s="3"/>
      <c r="RIH146" s="3"/>
      <c r="RII146" s="3"/>
      <c r="RIJ146" s="3"/>
      <c r="RIK146" s="3"/>
      <c r="RIL146" s="3"/>
      <c r="RIM146" s="3"/>
      <c r="RIN146" s="3"/>
      <c r="RIO146" s="3"/>
      <c r="RIP146" s="3"/>
      <c r="RIQ146" s="3"/>
      <c r="RIR146" s="3"/>
      <c r="RIS146" s="3"/>
      <c r="RIT146" s="3"/>
      <c r="RIU146" s="3"/>
      <c r="RIV146" s="3"/>
      <c r="RIW146" s="3"/>
      <c r="RIX146" s="3"/>
      <c r="RIY146" s="3"/>
      <c r="RIZ146" s="3"/>
      <c r="RJA146" s="3"/>
      <c r="RJB146" s="3"/>
      <c r="RJC146" s="3"/>
      <c r="RJD146" s="3"/>
      <c r="RJE146" s="3"/>
      <c r="RJF146" s="3"/>
      <c r="RJG146" s="3"/>
      <c r="RJH146" s="3"/>
      <c r="RJI146" s="3"/>
      <c r="RJJ146" s="3"/>
      <c r="RJK146" s="3"/>
      <c r="RJL146" s="3"/>
      <c r="RJM146" s="3"/>
      <c r="RJN146" s="3"/>
      <c r="RJO146" s="3"/>
      <c r="RJP146" s="3"/>
      <c r="RJQ146" s="3"/>
      <c r="RJR146" s="3"/>
      <c r="RJS146" s="3"/>
      <c r="RJT146" s="3"/>
      <c r="RJU146" s="3"/>
      <c r="RJV146" s="3"/>
      <c r="RJW146" s="3"/>
      <c r="RJX146" s="3"/>
      <c r="RJY146" s="3"/>
      <c r="RJZ146" s="3"/>
      <c r="RKA146" s="3"/>
      <c r="RKB146" s="3"/>
      <c r="RKC146" s="3"/>
      <c r="RKD146" s="3"/>
      <c r="RKE146" s="3"/>
      <c r="RKF146" s="3"/>
      <c r="RKG146" s="3"/>
      <c r="RKH146" s="3"/>
      <c r="RKI146" s="3"/>
      <c r="RKJ146" s="3"/>
      <c r="RKK146" s="3"/>
      <c r="RKL146" s="3"/>
      <c r="RKM146" s="3"/>
      <c r="RKN146" s="3"/>
      <c r="RKO146" s="3"/>
      <c r="RKP146" s="3"/>
      <c r="RKQ146" s="3"/>
      <c r="RKR146" s="3"/>
      <c r="RKS146" s="3"/>
      <c r="RKT146" s="3"/>
      <c r="RKU146" s="3"/>
      <c r="RKV146" s="3"/>
      <c r="RKW146" s="3"/>
      <c r="RKX146" s="3"/>
      <c r="RKY146" s="3"/>
      <c r="RKZ146" s="3"/>
      <c r="RLA146" s="3"/>
      <c r="RLB146" s="3"/>
      <c r="RLC146" s="3"/>
      <c r="RLD146" s="3"/>
      <c r="RLE146" s="3"/>
      <c r="RLF146" s="3"/>
      <c r="RLG146" s="3"/>
      <c r="RLH146" s="3"/>
      <c r="RLI146" s="3"/>
      <c r="RLJ146" s="3"/>
      <c r="RLK146" s="3"/>
      <c r="RLL146" s="3"/>
      <c r="RLM146" s="3"/>
      <c r="RLN146" s="3"/>
      <c r="RLO146" s="3"/>
      <c r="RLP146" s="3"/>
      <c r="RLQ146" s="3"/>
      <c r="RLR146" s="3"/>
      <c r="RLS146" s="3"/>
      <c r="RLT146" s="3"/>
      <c r="RLU146" s="3"/>
      <c r="RLV146" s="3"/>
      <c r="RLW146" s="3"/>
      <c r="RLX146" s="3"/>
      <c r="RLY146" s="3"/>
      <c r="RLZ146" s="3"/>
      <c r="RMA146" s="3"/>
      <c r="RMB146" s="3"/>
      <c r="RMC146" s="3"/>
      <c r="RMD146" s="3"/>
      <c r="RME146" s="3"/>
      <c r="RMF146" s="3"/>
      <c r="RMG146" s="3"/>
      <c r="RMH146" s="3"/>
      <c r="RMI146" s="3"/>
      <c r="RMJ146" s="3"/>
      <c r="RMK146" s="3"/>
      <c r="RML146" s="3"/>
      <c r="RMM146" s="3"/>
      <c r="RMN146" s="3"/>
      <c r="RMO146" s="3"/>
      <c r="RMP146" s="3"/>
      <c r="RMQ146" s="3"/>
      <c r="RMR146" s="3"/>
      <c r="RMS146" s="3"/>
      <c r="RMT146" s="3"/>
      <c r="RMU146" s="3"/>
      <c r="RMV146" s="3"/>
      <c r="RMW146" s="3"/>
      <c r="RMX146" s="3"/>
      <c r="RMY146" s="3"/>
      <c r="RMZ146" s="3"/>
      <c r="RNA146" s="3"/>
      <c r="RNB146" s="3"/>
      <c r="RNC146" s="3"/>
      <c r="RND146" s="3"/>
      <c r="RNE146" s="3"/>
      <c r="RNF146" s="3"/>
      <c r="RNG146" s="3"/>
      <c r="RNH146" s="3"/>
      <c r="RNI146" s="3"/>
      <c r="RNJ146" s="3"/>
      <c r="RNK146" s="3"/>
      <c r="RNL146" s="3"/>
      <c r="RNM146" s="3"/>
      <c r="RNN146" s="3"/>
      <c r="RNO146" s="3"/>
      <c r="RNP146" s="3"/>
      <c r="RNQ146" s="3"/>
      <c r="RNR146" s="3"/>
      <c r="RNS146" s="3"/>
      <c r="RNT146" s="3"/>
      <c r="RNU146" s="3"/>
      <c r="RNV146" s="3"/>
      <c r="RNW146" s="3"/>
      <c r="RNX146" s="3"/>
      <c r="RNY146" s="3"/>
      <c r="RNZ146" s="3"/>
      <c r="ROA146" s="3"/>
      <c r="ROB146" s="3"/>
      <c r="ROC146" s="3"/>
      <c r="ROD146" s="3"/>
      <c r="ROE146" s="3"/>
      <c r="ROF146" s="3"/>
      <c r="ROG146" s="3"/>
      <c r="ROH146" s="3"/>
      <c r="ROI146" s="3"/>
      <c r="ROJ146" s="3"/>
      <c r="ROK146" s="3"/>
      <c r="ROL146" s="3"/>
      <c r="ROM146" s="3"/>
      <c r="RON146" s="3"/>
      <c r="ROO146" s="3"/>
      <c r="ROP146" s="3"/>
      <c r="ROQ146" s="3"/>
      <c r="ROR146" s="3"/>
      <c r="ROS146" s="3"/>
      <c r="ROT146" s="3"/>
      <c r="ROU146" s="3"/>
      <c r="ROV146" s="3"/>
      <c r="ROW146" s="3"/>
      <c r="ROX146" s="3"/>
      <c r="ROY146" s="3"/>
      <c r="ROZ146" s="3"/>
      <c r="RPA146" s="3"/>
      <c r="RPB146" s="3"/>
      <c r="RPC146" s="3"/>
      <c r="RPD146" s="3"/>
      <c r="RPE146" s="3"/>
      <c r="RPF146" s="3"/>
      <c r="RPG146" s="3"/>
      <c r="RPH146" s="3"/>
      <c r="RPI146" s="3"/>
      <c r="RPJ146" s="3"/>
      <c r="RPK146" s="3"/>
      <c r="RPL146" s="3"/>
      <c r="RPM146" s="3"/>
      <c r="RPN146" s="3"/>
      <c r="RPO146" s="3"/>
      <c r="RPP146" s="3"/>
      <c r="RPQ146" s="3"/>
      <c r="RPR146" s="3"/>
      <c r="RPS146" s="3"/>
      <c r="RPT146" s="3"/>
      <c r="RPU146" s="3"/>
      <c r="RPV146" s="3"/>
      <c r="RPW146" s="3"/>
      <c r="RPX146" s="3"/>
      <c r="RPY146" s="3"/>
      <c r="RPZ146" s="3"/>
      <c r="RQA146" s="3"/>
      <c r="RQB146" s="3"/>
      <c r="RQC146" s="3"/>
      <c r="RQD146" s="3"/>
      <c r="RQE146" s="3"/>
      <c r="RQF146" s="3"/>
      <c r="RQG146" s="3"/>
      <c r="RQH146" s="3"/>
      <c r="RQI146" s="3"/>
      <c r="RQJ146" s="3"/>
      <c r="RQK146" s="3"/>
      <c r="RQL146" s="3"/>
      <c r="RQM146" s="3"/>
      <c r="RQN146" s="3"/>
      <c r="RQO146" s="3"/>
      <c r="RQP146" s="3"/>
      <c r="RQQ146" s="3"/>
      <c r="RQR146" s="3"/>
      <c r="RQS146" s="3"/>
      <c r="RQT146" s="3"/>
      <c r="RQU146" s="3"/>
      <c r="RQV146" s="3"/>
      <c r="RQW146" s="3"/>
      <c r="RQX146" s="3"/>
      <c r="RQY146" s="3"/>
      <c r="RQZ146" s="3"/>
      <c r="RRA146" s="3"/>
      <c r="RRB146" s="3"/>
      <c r="RRC146" s="3"/>
      <c r="RRD146" s="3"/>
      <c r="RRE146" s="3"/>
      <c r="RRF146" s="3"/>
      <c r="RRG146" s="3"/>
      <c r="RRH146" s="3"/>
      <c r="RRI146" s="3"/>
      <c r="RRJ146" s="3"/>
      <c r="RRK146" s="3"/>
      <c r="RRL146" s="3"/>
      <c r="RRM146" s="3"/>
      <c r="RRN146" s="3"/>
      <c r="RRO146" s="3"/>
      <c r="RRP146" s="3"/>
      <c r="RRQ146" s="3"/>
      <c r="RRR146" s="3"/>
      <c r="RRS146" s="3"/>
      <c r="RRT146" s="3"/>
      <c r="RRU146" s="3"/>
      <c r="RRV146" s="3"/>
      <c r="RRW146" s="3"/>
      <c r="RRX146" s="3"/>
      <c r="RRY146" s="3"/>
      <c r="RRZ146" s="3"/>
      <c r="RSA146" s="3"/>
      <c r="RSB146" s="3"/>
      <c r="RSC146" s="3"/>
      <c r="RSD146" s="3"/>
      <c r="RSE146" s="3"/>
      <c r="RSF146" s="3"/>
      <c r="RSG146" s="3"/>
      <c r="RSH146" s="3"/>
      <c r="RSI146" s="3"/>
      <c r="RSJ146" s="3"/>
      <c r="RSK146" s="3"/>
      <c r="RSL146" s="3"/>
      <c r="RSM146" s="3"/>
      <c r="RSN146" s="3"/>
      <c r="RSO146" s="3"/>
      <c r="RSP146" s="3"/>
      <c r="RSQ146" s="3"/>
      <c r="RSR146" s="3"/>
      <c r="RSS146" s="3"/>
      <c r="RST146" s="3"/>
      <c r="RSU146" s="3"/>
      <c r="RSV146" s="3"/>
      <c r="RSW146" s="3"/>
      <c r="RSX146" s="3"/>
      <c r="RSY146" s="3"/>
      <c r="RSZ146" s="3"/>
      <c r="RTA146" s="3"/>
      <c r="RTB146" s="3"/>
      <c r="RTC146" s="3"/>
      <c r="RTD146" s="3"/>
      <c r="RTE146" s="3"/>
      <c r="RTF146" s="3"/>
      <c r="RTG146" s="3"/>
      <c r="RTH146" s="3"/>
      <c r="RTI146" s="3"/>
      <c r="RTJ146" s="3"/>
      <c r="RTK146" s="3"/>
      <c r="RTL146" s="3"/>
      <c r="RTM146" s="3"/>
      <c r="RTN146" s="3"/>
      <c r="RTO146" s="3"/>
      <c r="RTP146" s="3"/>
      <c r="RTQ146" s="3"/>
      <c r="RTR146" s="3"/>
      <c r="RTS146" s="3"/>
      <c r="RTT146" s="3"/>
      <c r="RTU146" s="3"/>
      <c r="RTV146" s="3"/>
      <c r="RTW146" s="3"/>
      <c r="RTX146" s="3"/>
      <c r="RTY146" s="3"/>
      <c r="RTZ146" s="3"/>
      <c r="RUA146" s="3"/>
      <c r="RUB146" s="3"/>
      <c r="RUC146" s="3"/>
      <c r="RUD146" s="3"/>
      <c r="RUE146" s="3"/>
      <c r="RUF146" s="3"/>
      <c r="RUG146" s="3"/>
      <c r="RUH146" s="3"/>
      <c r="RUI146" s="3"/>
      <c r="RUJ146" s="3"/>
      <c r="RUK146" s="3"/>
      <c r="RUL146" s="3"/>
      <c r="RUM146" s="3"/>
      <c r="RUN146" s="3"/>
      <c r="RUO146" s="3"/>
      <c r="RUP146" s="3"/>
      <c r="RUQ146" s="3"/>
      <c r="RUR146" s="3"/>
      <c r="RUS146" s="3"/>
      <c r="RUT146" s="3"/>
      <c r="RUU146" s="3"/>
      <c r="RUV146" s="3"/>
      <c r="RUW146" s="3"/>
      <c r="RUX146" s="3"/>
      <c r="RUY146" s="3"/>
      <c r="RUZ146" s="3"/>
      <c r="RVA146" s="3"/>
      <c r="RVB146" s="3"/>
      <c r="RVC146" s="3"/>
      <c r="RVD146" s="3"/>
      <c r="RVE146" s="3"/>
      <c r="RVF146" s="3"/>
      <c r="RVG146" s="3"/>
      <c r="RVH146" s="3"/>
      <c r="RVI146" s="3"/>
      <c r="RVJ146" s="3"/>
      <c r="RVK146" s="3"/>
      <c r="RVL146" s="3"/>
      <c r="RVM146" s="3"/>
      <c r="RVN146" s="3"/>
      <c r="RVO146" s="3"/>
      <c r="RVP146" s="3"/>
      <c r="RVQ146" s="3"/>
      <c r="RVR146" s="3"/>
      <c r="RVS146" s="3"/>
      <c r="RVT146" s="3"/>
      <c r="RVU146" s="3"/>
      <c r="RVV146" s="3"/>
      <c r="RVW146" s="3"/>
      <c r="RVX146" s="3"/>
      <c r="RVY146" s="3"/>
      <c r="RVZ146" s="3"/>
      <c r="RWA146" s="3"/>
      <c r="RWB146" s="3"/>
      <c r="RWC146" s="3"/>
      <c r="RWD146" s="3"/>
      <c r="RWE146" s="3"/>
      <c r="RWF146" s="3"/>
      <c r="RWG146" s="3"/>
      <c r="RWH146" s="3"/>
      <c r="RWI146" s="3"/>
      <c r="RWJ146" s="3"/>
      <c r="RWK146" s="3"/>
      <c r="RWL146" s="3"/>
      <c r="RWM146" s="3"/>
      <c r="RWN146" s="3"/>
      <c r="RWO146" s="3"/>
      <c r="RWP146" s="3"/>
      <c r="RWQ146" s="3"/>
      <c r="RWR146" s="3"/>
      <c r="RWS146" s="3"/>
      <c r="RWT146" s="3"/>
      <c r="RWU146" s="3"/>
      <c r="RWV146" s="3"/>
      <c r="RWW146" s="3"/>
      <c r="RWX146" s="3"/>
      <c r="RWY146" s="3"/>
      <c r="RWZ146" s="3"/>
      <c r="RXA146" s="3"/>
      <c r="RXB146" s="3"/>
      <c r="RXC146" s="3"/>
      <c r="RXD146" s="3"/>
      <c r="RXE146" s="3"/>
      <c r="RXF146" s="3"/>
      <c r="RXG146" s="3"/>
      <c r="RXH146" s="3"/>
      <c r="RXI146" s="3"/>
      <c r="RXJ146" s="3"/>
      <c r="RXK146" s="3"/>
      <c r="RXL146" s="3"/>
      <c r="RXM146" s="3"/>
      <c r="RXN146" s="3"/>
      <c r="RXO146" s="3"/>
      <c r="RXP146" s="3"/>
      <c r="RXQ146" s="3"/>
      <c r="RXR146" s="3"/>
      <c r="RXS146" s="3"/>
      <c r="RXT146" s="3"/>
      <c r="RXU146" s="3"/>
      <c r="RXV146" s="3"/>
      <c r="RXW146" s="3"/>
      <c r="RXX146" s="3"/>
      <c r="RXY146" s="3"/>
      <c r="RXZ146" s="3"/>
      <c r="RYA146" s="3"/>
      <c r="RYB146" s="3"/>
      <c r="RYC146" s="3"/>
      <c r="RYD146" s="3"/>
      <c r="RYE146" s="3"/>
      <c r="RYF146" s="3"/>
      <c r="RYG146" s="3"/>
      <c r="RYH146" s="3"/>
      <c r="RYI146" s="3"/>
      <c r="RYJ146" s="3"/>
      <c r="RYK146" s="3"/>
      <c r="RYL146" s="3"/>
      <c r="RYM146" s="3"/>
      <c r="RYN146" s="3"/>
      <c r="RYO146" s="3"/>
      <c r="RYP146" s="3"/>
      <c r="RYQ146" s="3"/>
      <c r="RYR146" s="3"/>
      <c r="RYS146" s="3"/>
      <c r="RYT146" s="3"/>
      <c r="RYU146" s="3"/>
      <c r="RYV146" s="3"/>
      <c r="RYW146" s="3"/>
      <c r="RYX146" s="3"/>
      <c r="RYY146" s="3"/>
      <c r="RYZ146" s="3"/>
      <c r="RZA146" s="3"/>
      <c r="RZB146" s="3"/>
      <c r="RZC146" s="3"/>
      <c r="RZD146" s="3"/>
      <c r="RZE146" s="3"/>
      <c r="RZF146" s="3"/>
      <c r="RZG146" s="3"/>
      <c r="RZH146" s="3"/>
      <c r="RZI146" s="3"/>
      <c r="RZJ146" s="3"/>
      <c r="RZK146" s="3"/>
      <c r="RZL146" s="3"/>
      <c r="RZM146" s="3"/>
      <c r="RZN146" s="3"/>
      <c r="RZO146" s="3"/>
      <c r="RZP146" s="3"/>
      <c r="RZQ146" s="3"/>
      <c r="RZR146" s="3"/>
      <c r="RZS146" s="3"/>
      <c r="RZT146" s="3"/>
      <c r="RZU146" s="3"/>
      <c r="RZV146" s="3"/>
      <c r="RZW146" s="3"/>
      <c r="RZX146" s="3"/>
      <c r="RZY146" s="3"/>
      <c r="RZZ146" s="3"/>
      <c r="SAA146" s="3"/>
      <c r="SAB146" s="3"/>
      <c r="SAC146" s="3"/>
      <c r="SAD146" s="3"/>
      <c r="SAE146" s="3"/>
      <c r="SAF146" s="3"/>
      <c r="SAG146" s="3"/>
      <c r="SAH146" s="3"/>
      <c r="SAI146" s="3"/>
      <c r="SAJ146" s="3"/>
      <c r="SAK146" s="3"/>
      <c r="SAL146" s="3"/>
      <c r="SAM146" s="3"/>
      <c r="SAN146" s="3"/>
      <c r="SAO146" s="3"/>
      <c r="SAP146" s="3"/>
      <c r="SAQ146" s="3"/>
      <c r="SAR146" s="3"/>
      <c r="SAS146" s="3"/>
      <c r="SAT146" s="3"/>
      <c r="SAU146" s="3"/>
      <c r="SAV146" s="3"/>
      <c r="SAW146" s="3"/>
      <c r="SAX146" s="3"/>
      <c r="SAY146" s="3"/>
      <c r="SAZ146" s="3"/>
      <c r="SBA146" s="3"/>
      <c r="SBB146" s="3"/>
      <c r="SBC146" s="3"/>
      <c r="SBD146" s="3"/>
      <c r="SBE146" s="3"/>
      <c r="SBF146" s="3"/>
      <c r="SBG146" s="3"/>
      <c r="SBH146" s="3"/>
      <c r="SBI146" s="3"/>
      <c r="SBJ146" s="3"/>
      <c r="SBK146" s="3"/>
      <c r="SBL146" s="3"/>
      <c r="SBM146" s="3"/>
      <c r="SBN146" s="3"/>
      <c r="SBO146" s="3"/>
      <c r="SBP146" s="3"/>
      <c r="SBQ146" s="3"/>
      <c r="SBR146" s="3"/>
      <c r="SBS146" s="3"/>
      <c r="SBT146" s="3"/>
      <c r="SBU146" s="3"/>
      <c r="SBV146" s="3"/>
      <c r="SBW146" s="3"/>
      <c r="SBX146" s="3"/>
      <c r="SBY146" s="3"/>
      <c r="SBZ146" s="3"/>
      <c r="SCA146" s="3"/>
      <c r="SCB146" s="3"/>
      <c r="SCC146" s="3"/>
      <c r="SCD146" s="3"/>
      <c r="SCE146" s="3"/>
      <c r="SCF146" s="3"/>
      <c r="SCG146" s="3"/>
      <c r="SCH146" s="3"/>
      <c r="SCI146" s="3"/>
      <c r="SCJ146" s="3"/>
      <c r="SCK146" s="3"/>
      <c r="SCL146" s="3"/>
      <c r="SCM146" s="3"/>
      <c r="SCN146" s="3"/>
      <c r="SCO146" s="3"/>
      <c r="SCP146" s="3"/>
      <c r="SCQ146" s="3"/>
      <c r="SCR146" s="3"/>
      <c r="SCS146" s="3"/>
      <c r="SCT146" s="3"/>
      <c r="SCU146" s="3"/>
      <c r="SCV146" s="3"/>
      <c r="SCW146" s="3"/>
      <c r="SCX146" s="3"/>
      <c r="SCY146" s="3"/>
      <c r="SCZ146" s="3"/>
      <c r="SDA146" s="3"/>
      <c r="SDB146" s="3"/>
      <c r="SDC146" s="3"/>
      <c r="SDD146" s="3"/>
      <c r="SDE146" s="3"/>
      <c r="SDF146" s="3"/>
      <c r="SDG146" s="3"/>
      <c r="SDH146" s="3"/>
      <c r="SDI146" s="3"/>
      <c r="SDJ146" s="3"/>
      <c r="SDK146" s="3"/>
      <c r="SDL146" s="3"/>
      <c r="SDM146" s="3"/>
      <c r="SDN146" s="3"/>
      <c r="SDO146" s="3"/>
      <c r="SDP146" s="3"/>
      <c r="SDQ146" s="3"/>
      <c r="SDR146" s="3"/>
      <c r="SDS146" s="3"/>
      <c r="SDT146" s="3"/>
      <c r="SDU146" s="3"/>
      <c r="SDV146" s="3"/>
      <c r="SDW146" s="3"/>
      <c r="SDX146" s="3"/>
      <c r="SDY146" s="3"/>
      <c r="SDZ146" s="3"/>
      <c r="SEA146" s="3"/>
      <c r="SEB146" s="3"/>
      <c r="SEC146" s="3"/>
      <c r="SED146" s="3"/>
      <c r="SEE146" s="3"/>
      <c r="SEF146" s="3"/>
      <c r="SEG146" s="3"/>
      <c r="SEH146" s="3"/>
      <c r="SEI146" s="3"/>
      <c r="SEJ146" s="3"/>
      <c r="SEK146" s="3"/>
      <c r="SEL146" s="3"/>
      <c r="SEM146" s="3"/>
      <c r="SEN146" s="3"/>
      <c r="SEO146" s="3"/>
      <c r="SEP146" s="3"/>
      <c r="SEQ146" s="3"/>
      <c r="SER146" s="3"/>
      <c r="SES146" s="3"/>
      <c r="SET146" s="3"/>
      <c r="SEU146" s="3"/>
      <c r="SEV146" s="3"/>
      <c r="SEW146" s="3"/>
      <c r="SEX146" s="3"/>
      <c r="SEY146" s="3"/>
      <c r="SEZ146" s="3"/>
      <c r="SFA146" s="3"/>
      <c r="SFB146" s="3"/>
      <c r="SFC146" s="3"/>
      <c r="SFD146" s="3"/>
      <c r="SFE146" s="3"/>
      <c r="SFF146" s="3"/>
      <c r="SFG146" s="3"/>
      <c r="SFH146" s="3"/>
      <c r="SFI146" s="3"/>
      <c r="SFJ146" s="3"/>
      <c r="SFK146" s="3"/>
      <c r="SFL146" s="3"/>
      <c r="SFM146" s="3"/>
      <c r="SFN146" s="3"/>
      <c r="SFO146" s="3"/>
      <c r="SFP146" s="3"/>
      <c r="SFQ146" s="3"/>
      <c r="SFR146" s="3"/>
      <c r="SFS146" s="3"/>
      <c r="SFT146" s="3"/>
      <c r="SFU146" s="3"/>
      <c r="SFV146" s="3"/>
      <c r="SFW146" s="3"/>
      <c r="SFX146" s="3"/>
      <c r="SFY146" s="3"/>
      <c r="SFZ146" s="3"/>
      <c r="SGA146" s="3"/>
      <c r="SGB146" s="3"/>
      <c r="SGC146" s="3"/>
      <c r="SGD146" s="3"/>
      <c r="SGE146" s="3"/>
      <c r="SGF146" s="3"/>
      <c r="SGG146" s="3"/>
      <c r="SGH146" s="3"/>
      <c r="SGI146" s="3"/>
      <c r="SGJ146" s="3"/>
      <c r="SGK146" s="3"/>
      <c r="SGL146" s="3"/>
      <c r="SGM146" s="3"/>
      <c r="SGN146" s="3"/>
      <c r="SGO146" s="3"/>
      <c r="SGP146" s="3"/>
      <c r="SGQ146" s="3"/>
      <c r="SGR146" s="3"/>
      <c r="SGS146" s="3"/>
      <c r="SGT146" s="3"/>
      <c r="SGU146" s="3"/>
      <c r="SGV146" s="3"/>
      <c r="SGW146" s="3"/>
      <c r="SGX146" s="3"/>
      <c r="SGY146" s="3"/>
      <c r="SGZ146" s="3"/>
      <c r="SHA146" s="3"/>
      <c r="SHB146" s="3"/>
      <c r="SHC146" s="3"/>
      <c r="SHD146" s="3"/>
      <c r="SHE146" s="3"/>
      <c r="SHF146" s="3"/>
      <c r="SHG146" s="3"/>
      <c r="SHH146" s="3"/>
      <c r="SHI146" s="3"/>
      <c r="SHJ146" s="3"/>
      <c r="SHK146" s="3"/>
      <c r="SHL146" s="3"/>
      <c r="SHM146" s="3"/>
      <c r="SHN146" s="3"/>
      <c r="SHO146" s="3"/>
      <c r="SHP146" s="3"/>
      <c r="SHQ146" s="3"/>
      <c r="SHR146" s="3"/>
      <c r="SHS146" s="3"/>
      <c r="SHT146" s="3"/>
      <c r="SHU146" s="3"/>
      <c r="SHV146" s="3"/>
      <c r="SHW146" s="3"/>
      <c r="SHX146" s="3"/>
      <c r="SHY146" s="3"/>
      <c r="SHZ146" s="3"/>
      <c r="SIA146" s="3"/>
      <c r="SIB146" s="3"/>
      <c r="SIC146" s="3"/>
      <c r="SID146" s="3"/>
      <c r="SIE146" s="3"/>
      <c r="SIF146" s="3"/>
      <c r="SIG146" s="3"/>
      <c r="SIH146" s="3"/>
      <c r="SII146" s="3"/>
      <c r="SIJ146" s="3"/>
      <c r="SIK146" s="3"/>
      <c r="SIL146" s="3"/>
      <c r="SIM146" s="3"/>
      <c r="SIN146" s="3"/>
      <c r="SIO146" s="3"/>
      <c r="SIP146" s="3"/>
      <c r="SIQ146" s="3"/>
      <c r="SIR146" s="3"/>
      <c r="SIS146" s="3"/>
      <c r="SIT146" s="3"/>
      <c r="SIU146" s="3"/>
      <c r="SIV146" s="3"/>
      <c r="SIW146" s="3"/>
      <c r="SIX146" s="3"/>
      <c r="SIY146" s="3"/>
      <c r="SIZ146" s="3"/>
      <c r="SJA146" s="3"/>
      <c r="SJB146" s="3"/>
      <c r="SJC146" s="3"/>
      <c r="SJD146" s="3"/>
      <c r="SJE146" s="3"/>
      <c r="SJF146" s="3"/>
      <c r="SJG146" s="3"/>
      <c r="SJH146" s="3"/>
      <c r="SJI146" s="3"/>
      <c r="SJJ146" s="3"/>
      <c r="SJK146" s="3"/>
      <c r="SJL146" s="3"/>
      <c r="SJM146" s="3"/>
      <c r="SJN146" s="3"/>
      <c r="SJO146" s="3"/>
      <c r="SJP146" s="3"/>
      <c r="SJQ146" s="3"/>
      <c r="SJR146" s="3"/>
      <c r="SJS146" s="3"/>
      <c r="SJT146" s="3"/>
      <c r="SJU146" s="3"/>
      <c r="SJV146" s="3"/>
      <c r="SJW146" s="3"/>
      <c r="SJX146" s="3"/>
      <c r="SJY146" s="3"/>
      <c r="SJZ146" s="3"/>
      <c r="SKA146" s="3"/>
      <c r="SKB146" s="3"/>
      <c r="SKC146" s="3"/>
      <c r="SKD146" s="3"/>
      <c r="SKE146" s="3"/>
      <c r="SKF146" s="3"/>
      <c r="SKG146" s="3"/>
      <c r="SKH146" s="3"/>
      <c r="SKI146" s="3"/>
      <c r="SKJ146" s="3"/>
      <c r="SKK146" s="3"/>
      <c r="SKL146" s="3"/>
      <c r="SKM146" s="3"/>
      <c r="SKN146" s="3"/>
      <c r="SKO146" s="3"/>
      <c r="SKP146" s="3"/>
      <c r="SKQ146" s="3"/>
      <c r="SKR146" s="3"/>
      <c r="SKS146" s="3"/>
      <c r="SKT146" s="3"/>
      <c r="SKU146" s="3"/>
      <c r="SKV146" s="3"/>
      <c r="SKW146" s="3"/>
      <c r="SKX146" s="3"/>
      <c r="SKY146" s="3"/>
      <c r="SKZ146" s="3"/>
      <c r="SLA146" s="3"/>
      <c r="SLB146" s="3"/>
      <c r="SLC146" s="3"/>
      <c r="SLD146" s="3"/>
      <c r="SLE146" s="3"/>
      <c r="SLF146" s="3"/>
      <c r="SLG146" s="3"/>
      <c r="SLH146" s="3"/>
      <c r="SLI146" s="3"/>
      <c r="SLJ146" s="3"/>
      <c r="SLK146" s="3"/>
      <c r="SLL146" s="3"/>
      <c r="SLM146" s="3"/>
      <c r="SLN146" s="3"/>
      <c r="SLO146" s="3"/>
      <c r="SLP146" s="3"/>
      <c r="SLQ146" s="3"/>
      <c r="SLR146" s="3"/>
      <c r="SLS146" s="3"/>
      <c r="SLT146" s="3"/>
      <c r="SLU146" s="3"/>
      <c r="SLV146" s="3"/>
      <c r="SLW146" s="3"/>
      <c r="SLX146" s="3"/>
      <c r="SLY146" s="3"/>
      <c r="SLZ146" s="3"/>
      <c r="SMA146" s="3"/>
      <c r="SMB146" s="3"/>
      <c r="SMC146" s="3"/>
      <c r="SMD146" s="3"/>
      <c r="SME146" s="3"/>
      <c r="SMF146" s="3"/>
      <c r="SMG146" s="3"/>
      <c r="SMH146" s="3"/>
      <c r="SMI146" s="3"/>
      <c r="SMJ146" s="3"/>
      <c r="SMK146" s="3"/>
      <c r="SML146" s="3"/>
      <c r="SMM146" s="3"/>
      <c r="SMN146" s="3"/>
      <c r="SMO146" s="3"/>
      <c r="SMP146" s="3"/>
      <c r="SMQ146" s="3"/>
      <c r="SMR146" s="3"/>
      <c r="SMS146" s="3"/>
      <c r="SMT146" s="3"/>
      <c r="SMU146" s="3"/>
      <c r="SMV146" s="3"/>
      <c r="SMW146" s="3"/>
      <c r="SMX146" s="3"/>
      <c r="SMY146" s="3"/>
      <c r="SMZ146" s="3"/>
      <c r="SNA146" s="3"/>
      <c r="SNB146" s="3"/>
      <c r="SNC146" s="3"/>
      <c r="SND146" s="3"/>
      <c r="SNE146" s="3"/>
      <c r="SNF146" s="3"/>
      <c r="SNG146" s="3"/>
      <c r="SNH146" s="3"/>
      <c r="SNI146" s="3"/>
      <c r="SNJ146" s="3"/>
      <c r="SNK146" s="3"/>
      <c r="SNL146" s="3"/>
      <c r="SNM146" s="3"/>
      <c r="SNN146" s="3"/>
      <c r="SNO146" s="3"/>
      <c r="SNP146" s="3"/>
      <c r="SNQ146" s="3"/>
      <c r="SNR146" s="3"/>
      <c r="SNS146" s="3"/>
      <c r="SNT146" s="3"/>
      <c r="SNU146" s="3"/>
      <c r="SNV146" s="3"/>
      <c r="SNW146" s="3"/>
      <c r="SNX146" s="3"/>
      <c r="SNY146" s="3"/>
      <c r="SNZ146" s="3"/>
      <c r="SOA146" s="3"/>
      <c r="SOB146" s="3"/>
      <c r="SOC146" s="3"/>
      <c r="SOD146" s="3"/>
      <c r="SOE146" s="3"/>
      <c r="SOF146" s="3"/>
      <c r="SOG146" s="3"/>
      <c r="SOH146" s="3"/>
      <c r="SOI146" s="3"/>
      <c r="SOJ146" s="3"/>
      <c r="SOK146" s="3"/>
      <c r="SOL146" s="3"/>
      <c r="SOM146" s="3"/>
      <c r="SON146" s="3"/>
      <c r="SOO146" s="3"/>
      <c r="SOP146" s="3"/>
      <c r="SOQ146" s="3"/>
      <c r="SOR146" s="3"/>
      <c r="SOS146" s="3"/>
      <c r="SOT146" s="3"/>
      <c r="SOU146" s="3"/>
      <c r="SOV146" s="3"/>
      <c r="SOW146" s="3"/>
      <c r="SOX146" s="3"/>
      <c r="SOY146" s="3"/>
      <c r="SOZ146" s="3"/>
      <c r="SPA146" s="3"/>
      <c r="SPB146" s="3"/>
      <c r="SPC146" s="3"/>
      <c r="SPD146" s="3"/>
      <c r="SPE146" s="3"/>
      <c r="SPF146" s="3"/>
      <c r="SPG146" s="3"/>
      <c r="SPH146" s="3"/>
      <c r="SPI146" s="3"/>
      <c r="SPJ146" s="3"/>
      <c r="SPK146" s="3"/>
      <c r="SPL146" s="3"/>
      <c r="SPM146" s="3"/>
      <c r="SPN146" s="3"/>
      <c r="SPO146" s="3"/>
      <c r="SPP146" s="3"/>
      <c r="SPQ146" s="3"/>
      <c r="SPR146" s="3"/>
      <c r="SPS146" s="3"/>
      <c r="SPT146" s="3"/>
      <c r="SPU146" s="3"/>
      <c r="SPV146" s="3"/>
      <c r="SPW146" s="3"/>
      <c r="SPX146" s="3"/>
      <c r="SPY146" s="3"/>
      <c r="SPZ146" s="3"/>
      <c r="SQA146" s="3"/>
      <c r="SQB146" s="3"/>
      <c r="SQC146" s="3"/>
      <c r="SQD146" s="3"/>
      <c r="SQE146" s="3"/>
      <c r="SQF146" s="3"/>
      <c r="SQG146" s="3"/>
      <c r="SQH146" s="3"/>
      <c r="SQI146" s="3"/>
      <c r="SQJ146" s="3"/>
      <c r="SQK146" s="3"/>
      <c r="SQL146" s="3"/>
      <c r="SQM146" s="3"/>
      <c r="SQN146" s="3"/>
      <c r="SQO146" s="3"/>
      <c r="SQP146" s="3"/>
      <c r="SQQ146" s="3"/>
      <c r="SQR146" s="3"/>
      <c r="SQS146" s="3"/>
      <c r="SQT146" s="3"/>
      <c r="SQU146" s="3"/>
      <c r="SQV146" s="3"/>
      <c r="SQW146" s="3"/>
      <c r="SQX146" s="3"/>
      <c r="SQY146" s="3"/>
      <c r="SQZ146" s="3"/>
      <c r="SRA146" s="3"/>
      <c r="SRB146" s="3"/>
      <c r="SRC146" s="3"/>
      <c r="SRD146" s="3"/>
      <c r="SRE146" s="3"/>
      <c r="SRF146" s="3"/>
      <c r="SRG146" s="3"/>
      <c r="SRH146" s="3"/>
      <c r="SRI146" s="3"/>
      <c r="SRJ146" s="3"/>
      <c r="SRK146" s="3"/>
      <c r="SRL146" s="3"/>
      <c r="SRM146" s="3"/>
      <c r="SRN146" s="3"/>
      <c r="SRO146" s="3"/>
      <c r="SRP146" s="3"/>
      <c r="SRQ146" s="3"/>
      <c r="SRR146" s="3"/>
      <c r="SRS146" s="3"/>
      <c r="SRT146" s="3"/>
      <c r="SRU146" s="3"/>
      <c r="SRV146" s="3"/>
      <c r="SRW146" s="3"/>
      <c r="SRX146" s="3"/>
      <c r="SRY146" s="3"/>
      <c r="SRZ146" s="3"/>
      <c r="SSA146" s="3"/>
      <c r="SSB146" s="3"/>
      <c r="SSC146" s="3"/>
      <c r="SSD146" s="3"/>
      <c r="SSE146" s="3"/>
      <c r="SSF146" s="3"/>
      <c r="SSG146" s="3"/>
      <c r="SSH146" s="3"/>
      <c r="SSI146" s="3"/>
      <c r="SSJ146" s="3"/>
      <c r="SSK146" s="3"/>
      <c r="SSL146" s="3"/>
      <c r="SSM146" s="3"/>
      <c r="SSN146" s="3"/>
      <c r="SSO146" s="3"/>
      <c r="SSP146" s="3"/>
      <c r="SSQ146" s="3"/>
      <c r="SSR146" s="3"/>
      <c r="SSS146" s="3"/>
      <c r="SST146" s="3"/>
      <c r="SSU146" s="3"/>
      <c r="SSV146" s="3"/>
      <c r="SSW146" s="3"/>
      <c r="SSX146" s="3"/>
      <c r="SSY146" s="3"/>
      <c r="SSZ146" s="3"/>
      <c r="STA146" s="3"/>
      <c r="STB146" s="3"/>
      <c r="STC146" s="3"/>
      <c r="STD146" s="3"/>
      <c r="STE146" s="3"/>
      <c r="STF146" s="3"/>
      <c r="STG146" s="3"/>
      <c r="STH146" s="3"/>
      <c r="STI146" s="3"/>
      <c r="STJ146" s="3"/>
      <c r="STK146" s="3"/>
      <c r="STL146" s="3"/>
      <c r="STM146" s="3"/>
      <c r="STN146" s="3"/>
      <c r="STO146" s="3"/>
      <c r="STP146" s="3"/>
      <c r="STQ146" s="3"/>
      <c r="STR146" s="3"/>
      <c r="STS146" s="3"/>
      <c r="STT146" s="3"/>
      <c r="STU146" s="3"/>
      <c r="STV146" s="3"/>
      <c r="STW146" s="3"/>
      <c r="STX146" s="3"/>
      <c r="STY146" s="3"/>
      <c r="STZ146" s="3"/>
      <c r="SUA146" s="3"/>
      <c r="SUB146" s="3"/>
      <c r="SUC146" s="3"/>
      <c r="SUD146" s="3"/>
      <c r="SUE146" s="3"/>
      <c r="SUF146" s="3"/>
      <c r="SUG146" s="3"/>
      <c r="SUH146" s="3"/>
      <c r="SUI146" s="3"/>
      <c r="SUJ146" s="3"/>
      <c r="SUK146" s="3"/>
      <c r="SUL146" s="3"/>
      <c r="SUM146" s="3"/>
      <c r="SUN146" s="3"/>
      <c r="SUO146" s="3"/>
      <c r="SUP146" s="3"/>
      <c r="SUQ146" s="3"/>
      <c r="SUR146" s="3"/>
      <c r="SUS146" s="3"/>
      <c r="SUT146" s="3"/>
      <c r="SUU146" s="3"/>
      <c r="SUV146" s="3"/>
      <c r="SUW146" s="3"/>
      <c r="SUX146" s="3"/>
      <c r="SUY146" s="3"/>
      <c r="SUZ146" s="3"/>
      <c r="SVA146" s="3"/>
      <c r="SVB146" s="3"/>
      <c r="SVC146" s="3"/>
      <c r="SVD146" s="3"/>
      <c r="SVE146" s="3"/>
      <c r="SVF146" s="3"/>
      <c r="SVG146" s="3"/>
      <c r="SVH146" s="3"/>
      <c r="SVI146" s="3"/>
      <c r="SVJ146" s="3"/>
      <c r="SVK146" s="3"/>
      <c r="SVL146" s="3"/>
      <c r="SVM146" s="3"/>
      <c r="SVN146" s="3"/>
      <c r="SVO146" s="3"/>
      <c r="SVP146" s="3"/>
      <c r="SVQ146" s="3"/>
      <c r="SVR146" s="3"/>
      <c r="SVS146" s="3"/>
      <c r="SVT146" s="3"/>
      <c r="SVU146" s="3"/>
      <c r="SVV146" s="3"/>
      <c r="SVW146" s="3"/>
      <c r="SVX146" s="3"/>
      <c r="SVY146" s="3"/>
      <c r="SVZ146" s="3"/>
      <c r="SWA146" s="3"/>
      <c r="SWB146" s="3"/>
      <c r="SWC146" s="3"/>
      <c r="SWD146" s="3"/>
      <c r="SWE146" s="3"/>
      <c r="SWF146" s="3"/>
      <c r="SWG146" s="3"/>
      <c r="SWH146" s="3"/>
      <c r="SWI146" s="3"/>
      <c r="SWJ146" s="3"/>
      <c r="SWK146" s="3"/>
      <c r="SWL146" s="3"/>
      <c r="SWM146" s="3"/>
      <c r="SWN146" s="3"/>
      <c r="SWO146" s="3"/>
      <c r="SWP146" s="3"/>
      <c r="SWQ146" s="3"/>
      <c r="SWR146" s="3"/>
      <c r="SWS146" s="3"/>
      <c r="SWT146" s="3"/>
      <c r="SWU146" s="3"/>
      <c r="SWV146" s="3"/>
      <c r="SWW146" s="3"/>
      <c r="SWX146" s="3"/>
      <c r="SWY146" s="3"/>
      <c r="SWZ146" s="3"/>
      <c r="SXA146" s="3"/>
      <c r="SXB146" s="3"/>
      <c r="SXC146" s="3"/>
      <c r="SXD146" s="3"/>
      <c r="SXE146" s="3"/>
      <c r="SXF146" s="3"/>
      <c r="SXG146" s="3"/>
      <c r="SXH146" s="3"/>
      <c r="SXI146" s="3"/>
      <c r="SXJ146" s="3"/>
      <c r="SXK146" s="3"/>
      <c r="SXL146" s="3"/>
      <c r="SXM146" s="3"/>
      <c r="SXN146" s="3"/>
      <c r="SXO146" s="3"/>
      <c r="SXP146" s="3"/>
      <c r="SXQ146" s="3"/>
      <c r="SXR146" s="3"/>
      <c r="SXS146" s="3"/>
      <c r="SXT146" s="3"/>
      <c r="SXU146" s="3"/>
      <c r="SXV146" s="3"/>
      <c r="SXW146" s="3"/>
      <c r="SXX146" s="3"/>
      <c r="SXY146" s="3"/>
      <c r="SXZ146" s="3"/>
      <c r="SYA146" s="3"/>
      <c r="SYB146" s="3"/>
      <c r="SYC146" s="3"/>
      <c r="SYD146" s="3"/>
      <c r="SYE146" s="3"/>
      <c r="SYF146" s="3"/>
      <c r="SYG146" s="3"/>
      <c r="SYH146" s="3"/>
      <c r="SYI146" s="3"/>
      <c r="SYJ146" s="3"/>
      <c r="SYK146" s="3"/>
      <c r="SYL146" s="3"/>
      <c r="SYM146" s="3"/>
      <c r="SYN146" s="3"/>
      <c r="SYO146" s="3"/>
      <c r="SYP146" s="3"/>
      <c r="SYQ146" s="3"/>
      <c r="SYR146" s="3"/>
      <c r="SYS146" s="3"/>
      <c r="SYT146" s="3"/>
      <c r="SYU146" s="3"/>
      <c r="SYV146" s="3"/>
      <c r="SYW146" s="3"/>
      <c r="SYX146" s="3"/>
      <c r="SYY146" s="3"/>
      <c r="SYZ146" s="3"/>
      <c r="SZA146" s="3"/>
      <c r="SZB146" s="3"/>
      <c r="SZC146" s="3"/>
      <c r="SZD146" s="3"/>
      <c r="SZE146" s="3"/>
      <c r="SZF146" s="3"/>
      <c r="SZG146" s="3"/>
      <c r="SZH146" s="3"/>
      <c r="SZI146" s="3"/>
      <c r="SZJ146" s="3"/>
      <c r="SZK146" s="3"/>
      <c r="SZL146" s="3"/>
      <c r="SZM146" s="3"/>
      <c r="SZN146" s="3"/>
      <c r="SZO146" s="3"/>
      <c r="SZP146" s="3"/>
      <c r="SZQ146" s="3"/>
      <c r="SZR146" s="3"/>
      <c r="SZS146" s="3"/>
      <c r="SZT146" s="3"/>
      <c r="SZU146" s="3"/>
      <c r="SZV146" s="3"/>
      <c r="SZW146" s="3"/>
      <c r="SZX146" s="3"/>
      <c r="SZY146" s="3"/>
      <c r="SZZ146" s="3"/>
      <c r="TAA146" s="3"/>
      <c r="TAB146" s="3"/>
      <c r="TAC146" s="3"/>
      <c r="TAD146" s="3"/>
      <c r="TAE146" s="3"/>
      <c r="TAF146" s="3"/>
      <c r="TAG146" s="3"/>
      <c r="TAH146" s="3"/>
      <c r="TAI146" s="3"/>
      <c r="TAJ146" s="3"/>
      <c r="TAK146" s="3"/>
      <c r="TAL146" s="3"/>
      <c r="TAM146" s="3"/>
      <c r="TAN146" s="3"/>
      <c r="TAO146" s="3"/>
      <c r="TAP146" s="3"/>
      <c r="TAQ146" s="3"/>
      <c r="TAR146" s="3"/>
      <c r="TAS146" s="3"/>
      <c r="TAT146" s="3"/>
      <c r="TAU146" s="3"/>
      <c r="TAV146" s="3"/>
      <c r="TAW146" s="3"/>
      <c r="TAX146" s="3"/>
      <c r="TAY146" s="3"/>
      <c r="TAZ146" s="3"/>
      <c r="TBA146" s="3"/>
      <c r="TBB146" s="3"/>
      <c r="TBC146" s="3"/>
      <c r="TBD146" s="3"/>
      <c r="TBE146" s="3"/>
      <c r="TBF146" s="3"/>
      <c r="TBG146" s="3"/>
      <c r="TBH146" s="3"/>
      <c r="TBI146" s="3"/>
      <c r="TBJ146" s="3"/>
      <c r="TBK146" s="3"/>
      <c r="TBL146" s="3"/>
      <c r="TBM146" s="3"/>
      <c r="TBN146" s="3"/>
      <c r="TBO146" s="3"/>
      <c r="TBP146" s="3"/>
      <c r="TBQ146" s="3"/>
      <c r="TBR146" s="3"/>
      <c r="TBS146" s="3"/>
      <c r="TBT146" s="3"/>
      <c r="TBU146" s="3"/>
      <c r="TBV146" s="3"/>
      <c r="TBW146" s="3"/>
      <c r="TBX146" s="3"/>
      <c r="TBY146" s="3"/>
      <c r="TBZ146" s="3"/>
      <c r="TCA146" s="3"/>
      <c r="TCB146" s="3"/>
      <c r="TCC146" s="3"/>
      <c r="TCD146" s="3"/>
      <c r="TCE146" s="3"/>
      <c r="TCF146" s="3"/>
      <c r="TCG146" s="3"/>
      <c r="TCH146" s="3"/>
      <c r="TCI146" s="3"/>
      <c r="TCJ146" s="3"/>
      <c r="TCK146" s="3"/>
      <c r="TCL146" s="3"/>
      <c r="TCM146" s="3"/>
      <c r="TCN146" s="3"/>
      <c r="TCO146" s="3"/>
      <c r="TCP146" s="3"/>
      <c r="TCQ146" s="3"/>
      <c r="TCR146" s="3"/>
      <c r="TCS146" s="3"/>
      <c r="TCT146" s="3"/>
      <c r="TCU146" s="3"/>
      <c r="TCV146" s="3"/>
      <c r="TCW146" s="3"/>
      <c r="TCX146" s="3"/>
      <c r="TCY146" s="3"/>
      <c r="TCZ146" s="3"/>
      <c r="TDA146" s="3"/>
      <c r="TDB146" s="3"/>
      <c r="TDC146" s="3"/>
      <c r="TDD146" s="3"/>
      <c r="TDE146" s="3"/>
      <c r="TDF146" s="3"/>
      <c r="TDG146" s="3"/>
      <c r="TDH146" s="3"/>
      <c r="TDI146" s="3"/>
      <c r="TDJ146" s="3"/>
      <c r="TDK146" s="3"/>
      <c r="TDL146" s="3"/>
      <c r="TDM146" s="3"/>
      <c r="TDN146" s="3"/>
      <c r="TDO146" s="3"/>
      <c r="TDP146" s="3"/>
      <c r="TDQ146" s="3"/>
      <c r="TDR146" s="3"/>
      <c r="TDS146" s="3"/>
      <c r="TDT146" s="3"/>
      <c r="TDU146" s="3"/>
      <c r="TDV146" s="3"/>
      <c r="TDW146" s="3"/>
      <c r="TDX146" s="3"/>
      <c r="TDY146" s="3"/>
      <c r="TDZ146" s="3"/>
      <c r="TEA146" s="3"/>
      <c r="TEB146" s="3"/>
      <c r="TEC146" s="3"/>
      <c r="TED146" s="3"/>
      <c r="TEE146" s="3"/>
      <c r="TEF146" s="3"/>
      <c r="TEG146" s="3"/>
      <c r="TEH146" s="3"/>
      <c r="TEI146" s="3"/>
      <c r="TEJ146" s="3"/>
      <c r="TEK146" s="3"/>
      <c r="TEL146" s="3"/>
      <c r="TEM146" s="3"/>
      <c r="TEN146" s="3"/>
      <c r="TEO146" s="3"/>
      <c r="TEP146" s="3"/>
      <c r="TEQ146" s="3"/>
      <c r="TER146" s="3"/>
      <c r="TES146" s="3"/>
      <c r="TET146" s="3"/>
      <c r="TEU146" s="3"/>
      <c r="TEV146" s="3"/>
      <c r="TEW146" s="3"/>
      <c r="TEX146" s="3"/>
      <c r="TEY146" s="3"/>
      <c r="TEZ146" s="3"/>
      <c r="TFA146" s="3"/>
      <c r="TFB146" s="3"/>
      <c r="TFC146" s="3"/>
      <c r="TFD146" s="3"/>
      <c r="TFE146" s="3"/>
      <c r="TFF146" s="3"/>
      <c r="TFG146" s="3"/>
      <c r="TFH146" s="3"/>
      <c r="TFI146" s="3"/>
      <c r="TFJ146" s="3"/>
      <c r="TFK146" s="3"/>
      <c r="TFL146" s="3"/>
      <c r="TFM146" s="3"/>
      <c r="TFN146" s="3"/>
      <c r="TFO146" s="3"/>
      <c r="TFP146" s="3"/>
      <c r="TFQ146" s="3"/>
      <c r="TFR146" s="3"/>
      <c r="TFS146" s="3"/>
      <c r="TFT146" s="3"/>
      <c r="TFU146" s="3"/>
      <c r="TFV146" s="3"/>
      <c r="TFW146" s="3"/>
      <c r="TFX146" s="3"/>
      <c r="TFY146" s="3"/>
      <c r="TFZ146" s="3"/>
      <c r="TGA146" s="3"/>
      <c r="TGB146" s="3"/>
      <c r="TGC146" s="3"/>
      <c r="TGD146" s="3"/>
      <c r="TGE146" s="3"/>
      <c r="TGF146" s="3"/>
      <c r="TGG146" s="3"/>
      <c r="TGH146" s="3"/>
      <c r="TGI146" s="3"/>
      <c r="TGJ146" s="3"/>
      <c r="TGK146" s="3"/>
      <c r="TGL146" s="3"/>
      <c r="TGM146" s="3"/>
      <c r="TGN146" s="3"/>
      <c r="TGO146" s="3"/>
      <c r="TGP146" s="3"/>
      <c r="TGQ146" s="3"/>
      <c r="TGR146" s="3"/>
      <c r="TGS146" s="3"/>
      <c r="TGT146" s="3"/>
      <c r="TGU146" s="3"/>
      <c r="TGV146" s="3"/>
      <c r="TGW146" s="3"/>
      <c r="TGX146" s="3"/>
      <c r="TGY146" s="3"/>
      <c r="TGZ146" s="3"/>
      <c r="THA146" s="3"/>
      <c r="THB146" s="3"/>
      <c r="THC146" s="3"/>
      <c r="THD146" s="3"/>
      <c r="THE146" s="3"/>
      <c r="THF146" s="3"/>
      <c r="THG146" s="3"/>
      <c r="THH146" s="3"/>
      <c r="THI146" s="3"/>
      <c r="THJ146" s="3"/>
      <c r="THK146" s="3"/>
      <c r="THL146" s="3"/>
      <c r="THM146" s="3"/>
      <c r="THN146" s="3"/>
      <c r="THO146" s="3"/>
      <c r="THP146" s="3"/>
      <c r="THQ146" s="3"/>
      <c r="THR146" s="3"/>
      <c r="THS146" s="3"/>
      <c r="THT146" s="3"/>
      <c r="THU146" s="3"/>
      <c r="THV146" s="3"/>
      <c r="THW146" s="3"/>
      <c r="THX146" s="3"/>
      <c r="THY146" s="3"/>
      <c r="THZ146" s="3"/>
      <c r="TIA146" s="3"/>
      <c r="TIB146" s="3"/>
      <c r="TIC146" s="3"/>
      <c r="TID146" s="3"/>
      <c r="TIE146" s="3"/>
      <c r="TIF146" s="3"/>
      <c r="TIG146" s="3"/>
      <c r="TIH146" s="3"/>
      <c r="TII146" s="3"/>
      <c r="TIJ146" s="3"/>
      <c r="TIK146" s="3"/>
      <c r="TIL146" s="3"/>
      <c r="TIM146" s="3"/>
      <c r="TIN146" s="3"/>
      <c r="TIO146" s="3"/>
      <c r="TIP146" s="3"/>
      <c r="TIQ146" s="3"/>
      <c r="TIR146" s="3"/>
      <c r="TIS146" s="3"/>
      <c r="TIT146" s="3"/>
      <c r="TIU146" s="3"/>
      <c r="TIV146" s="3"/>
      <c r="TIW146" s="3"/>
      <c r="TIX146" s="3"/>
      <c r="TIY146" s="3"/>
      <c r="TIZ146" s="3"/>
      <c r="TJA146" s="3"/>
      <c r="TJB146" s="3"/>
      <c r="TJC146" s="3"/>
      <c r="TJD146" s="3"/>
      <c r="TJE146" s="3"/>
      <c r="TJF146" s="3"/>
      <c r="TJG146" s="3"/>
      <c r="TJH146" s="3"/>
      <c r="TJI146" s="3"/>
      <c r="TJJ146" s="3"/>
      <c r="TJK146" s="3"/>
      <c r="TJL146" s="3"/>
      <c r="TJM146" s="3"/>
      <c r="TJN146" s="3"/>
      <c r="TJO146" s="3"/>
      <c r="TJP146" s="3"/>
      <c r="TJQ146" s="3"/>
      <c r="TJR146" s="3"/>
      <c r="TJS146" s="3"/>
      <c r="TJT146" s="3"/>
      <c r="TJU146" s="3"/>
      <c r="TJV146" s="3"/>
      <c r="TJW146" s="3"/>
      <c r="TJX146" s="3"/>
      <c r="TJY146" s="3"/>
      <c r="TJZ146" s="3"/>
      <c r="TKA146" s="3"/>
      <c r="TKB146" s="3"/>
      <c r="TKC146" s="3"/>
      <c r="TKD146" s="3"/>
      <c r="TKE146" s="3"/>
      <c r="TKF146" s="3"/>
      <c r="TKG146" s="3"/>
      <c r="TKH146" s="3"/>
      <c r="TKI146" s="3"/>
      <c r="TKJ146" s="3"/>
      <c r="TKK146" s="3"/>
      <c r="TKL146" s="3"/>
      <c r="TKM146" s="3"/>
      <c r="TKN146" s="3"/>
      <c r="TKO146" s="3"/>
      <c r="TKP146" s="3"/>
      <c r="TKQ146" s="3"/>
      <c r="TKR146" s="3"/>
      <c r="TKS146" s="3"/>
      <c r="TKT146" s="3"/>
      <c r="TKU146" s="3"/>
      <c r="TKV146" s="3"/>
      <c r="TKW146" s="3"/>
      <c r="TKX146" s="3"/>
      <c r="TKY146" s="3"/>
      <c r="TKZ146" s="3"/>
      <c r="TLA146" s="3"/>
      <c r="TLB146" s="3"/>
      <c r="TLC146" s="3"/>
      <c r="TLD146" s="3"/>
      <c r="TLE146" s="3"/>
      <c r="TLF146" s="3"/>
      <c r="TLG146" s="3"/>
      <c r="TLH146" s="3"/>
      <c r="TLI146" s="3"/>
      <c r="TLJ146" s="3"/>
      <c r="TLK146" s="3"/>
      <c r="TLL146" s="3"/>
      <c r="TLM146" s="3"/>
      <c r="TLN146" s="3"/>
      <c r="TLO146" s="3"/>
      <c r="TLP146" s="3"/>
      <c r="TLQ146" s="3"/>
      <c r="TLR146" s="3"/>
      <c r="TLS146" s="3"/>
      <c r="TLT146" s="3"/>
      <c r="TLU146" s="3"/>
      <c r="TLV146" s="3"/>
      <c r="TLW146" s="3"/>
      <c r="TLX146" s="3"/>
      <c r="TLY146" s="3"/>
      <c r="TLZ146" s="3"/>
      <c r="TMA146" s="3"/>
      <c r="TMB146" s="3"/>
      <c r="TMC146" s="3"/>
      <c r="TMD146" s="3"/>
      <c r="TME146" s="3"/>
      <c r="TMF146" s="3"/>
      <c r="TMG146" s="3"/>
      <c r="TMH146" s="3"/>
      <c r="TMI146" s="3"/>
      <c r="TMJ146" s="3"/>
      <c r="TMK146" s="3"/>
      <c r="TML146" s="3"/>
      <c r="TMM146" s="3"/>
      <c r="TMN146" s="3"/>
      <c r="TMO146" s="3"/>
      <c r="TMP146" s="3"/>
      <c r="TMQ146" s="3"/>
      <c r="TMR146" s="3"/>
      <c r="TMS146" s="3"/>
      <c r="TMT146" s="3"/>
      <c r="TMU146" s="3"/>
      <c r="TMV146" s="3"/>
      <c r="TMW146" s="3"/>
      <c r="TMX146" s="3"/>
      <c r="TMY146" s="3"/>
      <c r="TMZ146" s="3"/>
      <c r="TNA146" s="3"/>
      <c r="TNB146" s="3"/>
      <c r="TNC146" s="3"/>
      <c r="TND146" s="3"/>
      <c r="TNE146" s="3"/>
      <c r="TNF146" s="3"/>
      <c r="TNG146" s="3"/>
      <c r="TNH146" s="3"/>
      <c r="TNI146" s="3"/>
      <c r="TNJ146" s="3"/>
      <c r="TNK146" s="3"/>
      <c r="TNL146" s="3"/>
      <c r="TNM146" s="3"/>
      <c r="TNN146" s="3"/>
      <c r="TNO146" s="3"/>
      <c r="TNP146" s="3"/>
      <c r="TNQ146" s="3"/>
      <c r="TNR146" s="3"/>
      <c r="TNS146" s="3"/>
      <c r="TNT146" s="3"/>
      <c r="TNU146" s="3"/>
      <c r="TNV146" s="3"/>
      <c r="TNW146" s="3"/>
      <c r="TNX146" s="3"/>
      <c r="TNY146" s="3"/>
      <c r="TNZ146" s="3"/>
      <c r="TOA146" s="3"/>
      <c r="TOB146" s="3"/>
      <c r="TOC146" s="3"/>
      <c r="TOD146" s="3"/>
      <c r="TOE146" s="3"/>
      <c r="TOF146" s="3"/>
      <c r="TOG146" s="3"/>
      <c r="TOH146" s="3"/>
      <c r="TOI146" s="3"/>
      <c r="TOJ146" s="3"/>
      <c r="TOK146" s="3"/>
      <c r="TOL146" s="3"/>
      <c r="TOM146" s="3"/>
      <c r="TON146" s="3"/>
      <c r="TOO146" s="3"/>
      <c r="TOP146" s="3"/>
      <c r="TOQ146" s="3"/>
      <c r="TOR146" s="3"/>
      <c r="TOS146" s="3"/>
      <c r="TOT146" s="3"/>
      <c r="TOU146" s="3"/>
      <c r="TOV146" s="3"/>
      <c r="TOW146" s="3"/>
      <c r="TOX146" s="3"/>
      <c r="TOY146" s="3"/>
      <c r="TOZ146" s="3"/>
      <c r="TPA146" s="3"/>
      <c r="TPB146" s="3"/>
      <c r="TPC146" s="3"/>
      <c r="TPD146" s="3"/>
      <c r="TPE146" s="3"/>
      <c r="TPF146" s="3"/>
      <c r="TPG146" s="3"/>
      <c r="TPH146" s="3"/>
      <c r="TPI146" s="3"/>
      <c r="TPJ146" s="3"/>
      <c r="TPK146" s="3"/>
      <c r="TPL146" s="3"/>
      <c r="TPM146" s="3"/>
      <c r="TPN146" s="3"/>
      <c r="TPO146" s="3"/>
      <c r="TPP146" s="3"/>
      <c r="TPQ146" s="3"/>
      <c r="TPR146" s="3"/>
      <c r="TPS146" s="3"/>
      <c r="TPT146" s="3"/>
      <c r="TPU146" s="3"/>
      <c r="TPV146" s="3"/>
      <c r="TPW146" s="3"/>
      <c r="TPX146" s="3"/>
      <c r="TPY146" s="3"/>
      <c r="TPZ146" s="3"/>
      <c r="TQA146" s="3"/>
      <c r="TQB146" s="3"/>
      <c r="TQC146" s="3"/>
      <c r="TQD146" s="3"/>
      <c r="TQE146" s="3"/>
      <c r="TQF146" s="3"/>
      <c r="TQG146" s="3"/>
      <c r="TQH146" s="3"/>
      <c r="TQI146" s="3"/>
      <c r="TQJ146" s="3"/>
      <c r="TQK146" s="3"/>
      <c r="TQL146" s="3"/>
      <c r="TQM146" s="3"/>
      <c r="TQN146" s="3"/>
      <c r="TQO146" s="3"/>
      <c r="TQP146" s="3"/>
      <c r="TQQ146" s="3"/>
      <c r="TQR146" s="3"/>
      <c r="TQS146" s="3"/>
      <c r="TQT146" s="3"/>
      <c r="TQU146" s="3"/>
      <c r="TQV146" s="3"/>
      <c r="TQW146" s="3"/>
      <c r="TQX146" s="3"/>
      <c r="TQY146" s="3"/>
      <c r="TQZ146" s="3"/>
      <c r="TRA146" s="3"/>
      <c r="TRB146" s="3"/>
      <c r="TRC146" s="3"/>
      <c r="TRD146" s="3"/>
      <c r="TRE146" s="3"/>
      <c r="TRF146" s="3"/>
      <c r="TRG146" s="3"/>
      <c r="TRH146" s="3"/>
      <c r="TRI146" s="3"/>
      <c r="TRJ146" s="3"/>
      <c r="TRK146" s="3"/>
      <c r="TRL146" s="3"/>
      <c r="TRM146" s="3"/>
      <c r="TRN146" s="3"/>
      <c r="TRO146" s="3"/>
      <c r="TRP146" s="3"/>
      <c r="TRQ146" s="3"/>
      <c r="TRR146" s="3"/>
      <c r="TRS146" s="3"/>
      <c r="TRT146" s="3"/>
      <c r="TRU146" s="3"/>
      <c r="TRV146" s="3"/>
      <c r="TRW146" s="3"/>
      <c r="TRX146" s="3"/>
      <c r="TRY146" s="3"/>
      <c r="TRZ146" s="3"/>
      <c r="TSA146" s="3"/>
      <c r="TSB146" s="3"/>
      <c r="TSC146" s="3"/>
      <c r="TSD146" s="3"/>
      <c r="TSE146" s="3"/>
      <c r="TSF146" s="3"/>
      <c r="TSG146" s="3"/>
      <c r="TSH146" s="3"/>
      <c r="TSI146" s="3"/>
      <c r="TSJ146" s="3"/>
      <c r="TSK146" s="3"/>
      <c r="TSL146" s="3"/>
      <c r="TSM146" s="3"/>
      <c r="TSN146" s="3"/>
      <c r="TSO146" s="3"/>
      <c r="TSP146" s="3"/>
      <c r="TSQ146" s="3"/>
      <c r="TSR146" s="3"/>
      <c r="TSS146" s="3"/>
      <c r="TST146" s="3"/>
      <c r="TSU146" s="3"/>
      <c r="TSV146" s="3"/>
      <c r="TSW146" s="3"/>
      <c r="TSX146" s="3"/>
      <c r="TSY146" s="3"/>
      <c r="TSZ146" s="3"/>
      <c r="TTA146" s="3"/>
      <c r="TTB146" s="3"/>
      <c r="TTC146" s="3"/>
      <c r="TTD146" s="3"/>
      <c r="TTE146" s="3"/>
      <c r="TTF146" s="3"/>
      <c r="TTG146" s="3"/>
      <c r="TTH146" s="3"/>
      <c r="TTI146" s="3"/>
      <c r="TTJ146" s="3"/>
      <c r="TTK146" s="3"/>
      <c r="TTL146" s="3"/>
      <c r="TTM146" s="3"/>
      <c r="TTN146" s="3"/>
      <c r="TTO146" s="3"/>
      <c r="TTP146" s="3"/>
      <c r="TTQ146" s="3"/>
      <c r="TTR146" s="3"/>
      <c r="TTS146" s="3"/>
      <c r="TTT146" s="3"/>
      <c r="TTU146" s="3"/>
      <c r="TTV146" s="3"/>
      <c r="TTW146" s="3"/>
      <c r="TTX146" s="3"/>
      <c r="TTY146" s="3"/>
      <c r="TTZ146" s="3"/>
      <c r="TUA146" s="3"/>
      <c r="TUB146" s="3"/>
      <c r="TUC146" s="3"/>
      <c r="TUD146" s="3"/>
      <c r="TUE146" s="3"/>
      <c r="TUF146" s="3"/>
      <c r="TUG146" s="3"/>
      <c r="TUH146" s="3"/>
      <c r="TUI146" s="3"/>
      <c r="TUJ146" s="3"/>
      <c r="TUK146" s="3"/>
      <c r="TUL146" s="3"/>
      <c r="TUM146" s="3"/>
      <c r="TUN146" s="3"/>
      <c r="TUO146" s="3"/>
      <c r="TUP146" s="3"/>
      <c r="TUQ146" s="3"/>
      <c r="TUR146" s="3"/>
      <c r="TUS146" s="3"/>
      <c r="TUT146" s="3"/>
      <c r="TUU146" s="3"/>
      <c r="TUV146" s="3"/>
      <c r="TUW146" s="3"/>
      <c r="TUX146" s="3"/>
      <c r="TUY146" s="3"/>
      <c r="TUZ146" s="3"/>
      <c r="TVA146" s="3"/>
      <c r="TVB146" s="3"/>
      <c r="TVC146" s="3"/>
      <c r="TVD146" s="3"/>
      <c r="TVE146" s="3"/>
      <c r="TVF146" s="3"/>
      <c r="TVG146" s="3"/>
      <c r="TVH146" s="3"/>
      <c r="TVI146" s="3"/>
      <c r="TVJ146" s="3"/>
      <c r="TVK146" s="3"/>
      <c r="TVL146" s="3"/>
      <c r="TVM146" s="3"/>
      <c r="TVN146" s="3"/>
      <c r="TVO146" s="3"/>
      <c r="TVP146" s="3"/>
      <c r="TVQ146" s="3"/>
      <c r="TVR146" s="3"/>
      <c r="TVS146" s="3"/>
      <c r="TVT146" s="3"/>
      <c r="TVU146" s="3"/>
      <c r="TVV146" s="3"/>
      <c r="TVW146" s="3"/>
      <c r="TVX146" s="3"/>
      <c r="TVY146" s="3"/>
      <c r="TVZ146" s="3"/>
      <c r="TWA146" s="3"/>
      <c r="TWB146" s="3"/>
      <c r="TWC146" s="3"/>
      <c r="TWD146" s="3"/>
      <c r="TWE146" s="3"/>
      <c r="TWF146" s="3"/>
      <c r="TWG146" s="3"/>
      <c r="TWH146" s="3"/>
      <c r="TWI146" s="3"/>
      <c r="TWJ146" s="3"/>
      <c r="TWK146" s="3"/>
      <c r="TWL146" s="3"/>
      <c r="TWM146" s="3"/>
      <c r="TWN146" s="3"/>
      <c r="TWO146" s="3"/>
      <c r="TWP146" s="3"/>
      <c r="TWQ146" s="3"/>
      <c r="TWR146" s="3"/>
      <c r="TWS146" s="3"/>
      <c r="TWT146" s="3"/>
      <c r="TWU146" s="3"/>
      <c r="TWV146" s="3"/>
      <c r="TWW146" s="3"/>
      <c r="TWX146" s="3"/>
      <c r="TWY146" s="3"/>
      <c r="TWZ146" s="3"/>
      <c r="TXA146" s="3"/>
      <c r="TXB146" s="3"/>
      <c r="TXC146" s="3"/>
      <c r="TXD146" s="3"/>
      <c r="TXE146" s="3"/>
      <c r="TXF146" s="3"/>
      <c r="TXG146" s="3"/>
      <c r="TXH146" s="3"/>
      <c r="TXI146" s="3"/>
      <c r="TXJ146" s="3"/>
      <c r="TXK146" s="3"/>
      <c r="TXL146" s="3"/>
      <c r="TXM146" s="3"/>
      <c r="TXN146" s="3"/>
      <c r="TXO146" s="3"/>
      <c r="TXP146" s="3"/>
      <c r="TXQ146" s="3"/>
      <c r="TXR146" s="3"/>
      <c r="TXS146" s="3"/>
      <c r="TXT146" s="3"/>
      <c r="TXU146" s="3"/>
      <c r="TXV146" s="3"/>
      <c r="TXW146" s="3"/>
      <c r="TXX146" s="3"/>
      <c r="TXY146" s="3"/>
      <c r="TXZ146" s="3"/>
      <c r="TYA146" s="3"/>
      <c r="TYB146" s="3"/>
      <c r="TYC146" s="3"/>
      <c r="TYD146" s="3"/>
      <c r="TYE146" s="3"/>
      <c r="TYF146" s="3"/>
      <c r="TYG146" s="3"/>
      <c r="TYH146" s="3"/>
      <c r="TYI146" s="3"/>
      <c r="TYJ146" s="3"/>
      <c r="TYK146" s="3"/>
      <c r="TYL146" s="3"/>
      <c r="TYM146" s="3"/>
      <c r="TYN146" s="3"/>
      <c r="TYO146" s="3"/>
      <c r="TYP146" s="3"/>
      <c r="TYQ146" s="3"/>
      <c r="TYR146" s="3"/>
      <c r="TYS146" s="3"/>
      <c r="TYT146" s="3"/>
      <c r="TYU146" s="3"/>
      <c r="TYV146" s="3"/>
      <c r="TYW146" s="3"/>
      <c r="TYX146" s="3"/>
      <c r="TYY146" s="3"/>
      <c r="TYZ146" s="3"/>
      <c r="TZA146" s="3"/>
      <c r="TZB146" s="3"/>
      <c r="TZC146" s="3"/>
      <c r="TZD146" s="3"/>
      <c r="TZE146" s="3"/>
      <c r="TZF146" s="3"/>
      <c r="TZG146" s="3"/>
      <c r="TZH146" s="3"/>
      <c r="TZI146" s="3"/>
      <c r="TZJ146" s="3"/>
      <c r="TZK146" s="3"/>
      <c r="TZL146" s="3"/>
      <c r="TZM146" s="3"/>
      <c r="TZN146" s="3"/>
      <c r="TZO146" s="3"/>
      <c r="TZP146" s="3"/>
      <c r="TZQ146" s="3"/>
      <c r="TZR146" s="3"/>
      <c r="TZS146" s="3"/>
      <c r="TZT146" s="3"/>
      <c r="TZU146" s="3"/>
      <c r="TZV146" s="3"/>
      <c r="TZW146" s="3"/>
      <c r="TZX146" s="3"/>
      <c r="TZY146" s="3"/>
      <c r="TZZ146" s="3"/>
      <c r="UAA146" s="3"/>
      <c r="UAB146" s="3"/>
      <c r="UAC146" s="3"/>
      <c r="UAD146" s="3"/>
      <c r="UAE146" s="3"/>
      <c r="UAF146" s="3"/>
      <c r="UAG146" s="3"/>
      <c r="UAH146" s="3"/>
      <c r="UAI146" s="3"/>
      <c r="UAJ146" s="3"/>
      <c r="UAK146" s="3"/>
      <c r="UAL146" s="3"/>
      <c r="UAM146" s="3"/>
      <c r="UAN146" s="3"/>
      <c r="UAO146" s="3"/>
      <c r="UAP146" s="3"/>
      <c r="UAQ146" s="3"/>
      <c r="UAR146" s="3"/>
      <c r="UAS146" s="3"/>
      <c r="UAT146" s="3"/>
      <c r="UAU146" s="3"/>
      <c r="UAV146" s="3"/>
      <c r="UAW146" s="3"/>
      <c r="UAX146" s="3"/>
      <c r="UAY146" s="3"/>
      <c r="UAZ146" s="3"/>
      <c r="UBA146" s="3"/>
      <c r="UBB146" s="3"/>
      <c r="UBC146" s="3"/>
      <c r="UBD146" s="3"/>
      <c r="UBE146" s="3"/>
      <c r="UBF146" s="3"/>
      <c r="UBG146" s="3"/>
      <c r="UBH146" s="3"/>
      <c r="UBI146" s="3"/>
      <c r="UBJ146" s="3"/>
      <c r="UBK146" s="3"/>
      <c r="UBL146" s="3"/>
      <c r="UBM146" s="3"/>
      <c r="UBN146" s="3"/>
      <c r="UBO146" s="3"/>
      <c r="UBP146" s="3"/>
      <c r="UBQ146" s="3"/>
      <c r="UBR146" s="3"/>
      <c r="UBS146" s="3"/>
      <c r="UBT146" s="3"/>
      <c r="UBU146" s="3"/>
      <c r="UBV146" s="3"/>
      <c r="UBW146" s="3"/>
      <c r="UBX146" s="3"/>
      <c r="UBY146" s="3"/>
      <c r="UBZ146" s="3"/>
      <c r="UCA146" s="3"/>
      <c r="UCB146" s="3"/>
      <c r="UCC146" s="3"/>
      <c r="UCD146" s="3"/>
      <c r="UCE146" s="3"/>
      <c r="UCF146" s="3"/>
      <c r="UCG146" s="3"/>
      <c r="UCH146" s="3"/>
      <c r="UCI146" s="3"/>
      <c r="UCJ146" s="3"/>
      <c r="UCK146" s="3"/>
      <c r="UCL146" s="3"/>
      <c r="UCM146" s="3"/>
      <c r="UCN146" s="3"/>
      <c r="UCO146" s="3"/>
      <c r="UCP146" s="3"/>
      <c r="UCQ146" s="3"/>
      <c r="UCR146" s="3"/>
      <c r="UCS146" s="3"/>
      <c r="UCT146" s="3"/>
      <c r="UCU146" s="3"/>
      <c r="UCV146" s="3"/>
      <c r="UCW146" s="3"/>
      <c r="UCX146" s="3"/>
      <c r="UCY146" s="3"/>
      <c r="UCZ146" s="3"/>
      <c r="UDA146" s="3"/>
      <c r="UDB146" s="3"/>
      <c r="UDC146" s="3"/>
      <c r="UDD146" s="3"/>
      <c r="UDE146" s="3"/>
      <c r="UDF146" s="3"/>
      <c r="UDG146" s="3"/>
      <c r="UDH146" s="3"/>
      <c r="UDI146" s="3"/>
      <c r="UDJ146" s="3"/>
      <c r="UDK146" s="3"/>
      <c r="UDL146" s="3"/>
      <c r="UDM146" s="3"/>
      <c r="UDN146" s="3"/>
      <c r="UDO146" s="3"/>
      <c r="UDP146" s="3"/>
      <c r="UDQ146" s="3"/>
      <c r="UDR146" s="3"/>
      <c r="UDS146" s="3"/>
      <c r="UDT146" s="3"/>
      <c r="UDU146" s="3"/>
      <c r="UDV146" s="3"/>
      <c r="UDW146" s="3"/>
      <c r="UDX146" s="3"/>
      <c r="UDY146" s="3"/>
      <c r="UDZ146" s="3"/>
      <c r="UEA146" s="3"/>
      <c r="UEB146" s="3"/>
      <c r="UEC146" s="3"/>
      <c r="UED146" s="3"/>
      <c r="UEE146" s="3"/>
      <c r="UEF146" s="3"/>
      <c r="UEG146" s="3"/>
      <c r="UEH146" s="3"/>
      <c r="UEI146" s="3"/>
      <c r="UEJ146" s="3"/>
      <c r="UEK146" s="3"/>
      <c r="UEL146" s="3"/>
      <c r="UEM146" s="3"/>
      <c r="UEN146" s="3"/>
      <c r="UEO146" s="3"/>
      <c r="UEP146" s="3"/>
      <c r="UEQ146" s="3"/>
      <c r="UER146" s="3"/>
      <c r="UES146" s="3"/>
      <c r="UET146" s="3"/>
      <c r="UEU146" s="3"/>
      <c r="UEV146" s="3"/>
      <c r="UEW146" s="3"/>
      <c r="UEX146" s="3"/>
      <c r="UEY146" s="3"/>
      <c r="UEZ146" s="3"/>
      <c r="UFA146" s="3"/>
      <c r="UFB146" s="3"/>
      <c r="UFC146" s="3"/>
      <c r="UFD146" s="3"/>
      <c r="UFE146" s="3"/>
      <c r="UFF146" s="3"/>
      <c r="UFG146" s="3"/>
      <c r="UFH146" s="3"/>
      <c r="UFI146" s="3"/>
      <c r="UFJ146" s="3"/>
      <c r="UFK146" s="3"/>
      <c r="UFL146" s="3"/>
      <c r="UFM146" s="3"/>
      <c r="UFN146" s="3"/>
      <c r="UFO146" s="3"/>
      <c r="UFP146" s="3"/>
      <c r="UFQ146" s="3"/>
      <c r="UFR146" s="3"/>
      <c r="UFS146" s="3"/>
      <c r="UFT146" s="3"/>
      <c r="UFU146" s="3"/>
      <c r="UFV146" s="3"/>
      <c r="UFW146" s="3"/>
      <c r="UFX146" s="3"/>
      <c r="UFY146" s="3"/>
      <c r="UFZ146" s="3"/>
      <c r="UGA146" s="3"/>
      <c r="UGB146" s="3"/>
      <c r="UGC146" s="3"/>
      <c r="UGD146" s="3"/>
      <c r="UGE146" s="3"/>
      <c r="UGF146" s="3"/>
      <c r="UGG146" s="3"/>
      <c r="UGH146" s="3"/>
      <c r="UGI146" s="3"/>
      <c r="UGJ146" s="3"/>
      <c r="UGK146" s="3"/>
      <c r="UGL146" s="3"/>
      <c r="UGM146" s="3"/>
      <c r="UGN146" s="3"/>
      <c r="UGO146" s="3"/>
      <c r="UGP146" s="3"/>
      <c r="UGQ146" s="3"/>
      <c r="UGR146" s="3"/>
      <c r="UGS146" s="3"/>
      <c r="UGT146" s="3"/>
      <c r="UGU146" s="3"/>
      <c r="UGV146" s="3"/>
      <c r="UGW146" s="3"/>
      <c r="UGX146" s="3"/>
      <c r="UGY146" s="3"/>
      <c r="UGZ146" s="3"/>
      <c r="UHA146" s="3"/>
      <c r="UHB146" s="3"/>
      <c r="UHC146" s="3"/>
      <c r="UHD146" s="3"/>
      <c r="UHE146" s="3"/>
      <c r="UHF146" s="3"/>
      <c r="UHG146" s="3"/>
      <c r="UHH146" s="3"/>
      <c r="UHI146" s="3"/>
      <c r="UHJ146" s="3"/>
      <c r="UHK146" s="3"/>
      <c r="UHL146" s="3"/>
      <c r="UHM146" s="3"/>
      <c r="UHN146" s="3"/>
      <c r="UHO146" s="3"/>
      <c r="UHP146" s="3"/>
      <c r="UHQ146" s="3"/>
      <c r="UHR146" s="3"/>
      <c r="UHS146" s="3"/>
      <c r="UHT146" s="3"/>
      <c r="UHU146" s="3"/>
      <c r="UHV146" s="3"/>
      <c r="UHW146" s="3"/>
      <c r="UHX146" s="3"/>
      <c r="UHY146" s="3"/>
      <c r="UHZ146" s="3"/>
      <c r="UIA146" s="3"/>
      <c r="UIB146" s="3"/>
      <c r="UIC146" s="3"/>
      <c r="UID146" s="3"/>
      <c r="UIE146" s="3"/>
      <c r="UIF146" s="3"/>
      <c r="UIG146" s="3"/>
      <c r="UIH146" s="3"/>
      <c r="UII146" s="3"/>
      <c r="UIJ146" s="3"/>
      <c r="UIK146" s="3"/>
      <c r="UIL146" s="3"/>
      <c r="UIM146" s="3"/>
      <c r="UIN146" s="3"/>
      <c r="UIO146" s="3"/>
      <c r="UIP146" s="3"/>
      <c r="UIQ146" s="3"/>
      <c r="UIR146" s="3"/>
      <c r="UIS146" s="3"/>
      <c r="UIT146" s="3"/>
      <c r="UIU146" s="3"/>
      <c r="UIV146" s="3"/>
      <c r="UIW146" s="3"/>
      <c r="UIX146" s="3"/>
      <c r="UIY146" s="3"/>
      <c r="UIZ146" s="3"/>
      <c r="UJA146" s="3"/>
      <c r="UJB146" s="3"/>
      <c r="UJC146" s="3"/>
      <c r="UJD146" s="3"/>
      <c r="UJE146" s="3"/>
      <c r="UJF146" s="3"/>
      <c r="UJG146" s="3"/>
      <c r="UJH146" s="3"/>
      <c r="UJI146" s="3"/>
      <c r="UJJ146" s="3"/>
      <c r="UJK146" s="3"/>
      <c r="UJL146" s="3"/>
      <c r="UJM146" s="3"/>
      <c r="UJN146" s="3"/>
      <c r="UJO146" s="3"/>
      <c r="UJP146" s="3"/>
      <c r="UJQ146" s="3"/>
      <c r="UJR146" s="3"/>
      <c r="UJS146" s="3"/>
      <c r="UJT146" s="3"/>
      <c r="UJU146" s="3"/>
      <c r="UJV146" s="3"/>
      <c r="UJW146" s="3"/>
      <c r="UJX146" s="3"/>
      <c r="UJY146" s="3"/>
      <c r="UJZ146" s="3"/>
      <c r="UKA146" s="3"/>
      <c r="UKB146" s="3"/>
      <c r="UKC146" s="3"/>
      <c r="UKD146" s="3"/>
      <c r="UKE146" s="3"/>
      <c r="UKF146" s="3"/>
      <c r="UKG146" s="3"/>
      <c r="UKH146" s="3"/>
      <c r="UKI146" s="3"/>
      <c r="UKJ146" s="3"/>
      <c r="UKK146" s="3"/>
      <c r="UKL146" s="3"/>
      <c r="UKM146" s="3"/>
      <c r="UKN146" s="3"/>
      <c r="UKO146" s="3"/>
      <c r="UKP146" s="3"/>
      <c r="UKQ146" s="3"/>
      <c r="UKR146" s="3"/>
      <c r="UKS146" s="3"/>
      <c r="UKT146" s="3"/>
      <c r="UKU146" s="3"/>
      <c r="UKV146" s="3"/>
      <c r="UKW146" s="3"/>
      <c r="UKX146" s="3"/>
      <c r="UKY146" s="3"/>
      <c r="UKZ146" s="3"/>
      <c r="ULA146" s="3"/>
      <c r="ULB146" s="3"/>
      <c r="ULC146" s="3"/>
      <c r="ULD146" s="3"/>
      <c r="ULE146" s="3"/>
      <c r="ULF146" s="3"/>
      <c r="ULG146" s="3"/>
      <c r="ULH146" s="3"/>
      <c r="ULI146" s="3"/>
      <c r="ULJ146" s="3"/>
      <c r="ULK146" s="3"/>
      <c r="ULL146" s="3"/>
      <c r="ULM146" s="3"/>
      <c r="ULN146" s="3"/>
      <c r="ULO146" s="3"/>
      <c r="ULP146" s="3"/>
      <c r="ULQ146" s="3"/>
      <c r="ULR146" s="3"/>
      <c r="ULS146" s="3"/>
      <c r="ULT146" s="3"/>
      <c r="ULU146" s="3"/>
      <c r="ULV146" s="3"/>
      <c r="ULW146" s="3"/>
      <c r="ULX146" s="3"/>
      <c r="ULY146" s="3"/>
      <c r="ULZ146" s="3"/>
      <c r="UMA146" s="3"/>
      <c r="UMB146" s="3"/>
      <c r="UMC146" s="3"/>
      <c r="UMD146" s="3"/>
      <c r="UME146" s="3"/>
      <c r="UMF146" s="3"/>
      <c r="UMG146" s="3"/>
      <c r="UMH146" s="3"/>
      <c r="UMI146" s="3"/>
      <c r="UMJ146" s="3"/>
      <c r="UMK146" s="3"/>
      <c r="UML146" s="3"/>
      <c r="UMM146" s="3"/>
      <c r="UMN146" s="3"/>
      <c r="UMO146" s="3"/>
      <c r="UMP146" s="3"/>
      <c r="UMQ146" s="3"/>
      <c r="UMR146" s="3"/>
      <c r="UMS146" s="3"/>
      <c r="UMT146" s="3"/>
      <c r="UMU146" s="3"/>
      <c r="UMV146" s="3"/>
      <c r="UMW146" s="3"/>
      <c r="UMX146" s="3"/>
      <c r="UMY146" s="3"/>
      <c r="UMZ146" s="3"/>
      <c r="UNA146" s="3"/>
      <c r="UNB146" s="3"/>
      <c r="UNC146" s="3"/>
      <c r="UND146" s="3"/>
      <c r="UNE146" s="3"/>
      <c r="UNF146" s="3"/>
      <c r="UNG146" s="3"/>
      <c r="UNH146" s="3"/>
      <c r="UNI146" s="3"/>
      <c r="UNJ146" s="3"/>
      <c r="UNK146" s="3"/>
      <c r="UNL146" s="3"/>
      <c r="UNM146" s="3"/>
      <c r="UNN146" s="3"/>
      <c r="UNO146" s="3"/>
      <c r="UNP146" s="3"/>
      <c r="UNQ146" s="3"/>
      <c r="UNR146" s="3"/>
      <c r="UNS146" s="3"/>
      <c r="UNT146" s="3"/>
      <c r="UNU146" s="3"/>
      <c r="UNV146" s="3"/>
      <c r="UNW146" s="3"/>
      <c r="UNX146" s="3"/>
      <c r="UNY146" s="3"/>
      <c r="UNZ146" s="3"/>
      <c r="UOA146" s="3"/>
      <c r="UOB146" s="3"/>
      <c r="UOC146" s="3"/>
      <c r="UOD146" s="3"/>
      <c r="UOE146" s="3"/>
      <c r="UOF146" s="3"/>
      <c r="UOG146" s="3"/>
      <c r="UOH146" s="3"/>
      <c r="UOI146" s="3"/>
      <c r="UOJ146" s="3"/>
      <c r="UOK146" s="3"/>
      <c r="UOL146" s="3"/>
      <c r="UOM146" s="3"/>
      <c r="UON146" s="3"/>
      <c r="UOO146" s="3"/>
      <c r="UOP146" s="3"/>
      <c r="UOQ146" s="3"/>
      <c r="UOR146" s="3"/>
      <c r="UOS146" s="3"/>
      <c r="UOT146" s="3"/>
      <c r="UOU146" s="3"/>
      <c r="UOV146" s="3"/>
      <c r="UOW146" s="3"/>
      <c r="UOX146" s="3"/>
      <c r="UOY146" s="3"/>
      <c r="UOZ146" s="3"/>
      <c r="UPA146" s="3"/>
      <c r="UPB146" s="3"/>
      <c r="UPC146" s="3"/>
      <c r="UPD146" s="3"/>
      <c r="UPE146" s="3"/>
      <c r="UPF146" s="3"/>
      <c r="UPG146" s="3"/>
      <c r="UPH146" s="3"/>
      <c r="UPI146" s="3"/>
      <c r="UPJ146" s="3"/>
      <c r="UPK146" s="3"/>
      <c r="UPL146" s="3"/>
      <c r="UPM146" s="3"/>
      <c r="UPN146" s="3"/>
      <c r="UPO146" s="3"/>
      <c r="UPP146" s="3"/>
      <c r="UPQ146" s="3"/>
      <c r="UPR146" s="3"/>
      <c r="UPS146" s="3"/>
      <c r="UPT146" s="3"/>
      <c r="UPU146" s="3"/>
      <c r="UPV146" s="3"/>
      <c r="UPW146" s="3"/>
      <c r="UPX146" s="3"/>
      <c r="UPY146" s="3"/>
      <c r="UPZ146" s="3"/>
      <c r="UQA146" s="3"/>
      <c r="UQB146" s="3"/>
      <c r="UQC146" s="3"/>
      <c r="UQD146" s="3"/>
      <c r="UQE146" s="3"/>
      <c r="UQF146" s="3"/>
      <c r="UQG146" s="3"/>
      <c r="UQH146" s="3"/>
      <c r="UQI146" s="3"/>
      <c r="UQJ146" s="3"/>
      <c r="UQK146" s="3"/>
      <c r="UQL146" s="3"/>
      <c r="UQM146" s="3"/>
      <c r="UQN146" s="3"/>
      <c r="UQO146" s="3"/>
      <c r="UQP146" s="3"/>
      <c r="UQQ146" s="3"/>
      <c r="UQR146" s="3"/>
      <c r="UQS146" s="3"/>
      <c r="UQT146" s="3"/>
      <c r="UQU146" s="3"/>
      <c r="UQV146" s="3"/>
      <c r="UQW146" s="3"/>
      <c r="UQX146" s="3"/>
      <c r="UQY146" s="3"/>
      <c r="UQZ146" s="3"/>
      <c r="URA146" s="3"/>
      <c r="URB146" s="3"/>
      <c r="URC146" s="3"/>
      <c r="URD146" s="3"/>
      <c r="URE146" s="3"/>
      <c r="URF146" s="3"/>
      <c r="URG146" s="3"/>
      <c r="URH146" s="3"/>
      <c r="URI146" s="3"/>
      <c r="URJ146" s="3"/>
      <c r="URK146" s="3"/>
      <c r="URL146" s="3"/>
      <c r="URM146" s="3"/>
      <c r="URN146" s="3"/>
      <c r="URO146" s="3"/>
      <c r="URP146" s="3"/>
      <c r="URQ146" s="3"/>
      <c r="URR146" s="3"/>
      <c r="URS146" s="3"/>
      <c r="URT146" s="3"/>
      <c r="URU146" s="3"/>
      <c r="URV146" s="3"/>
      <c r="URW146" s="3"/>
      <c r="URX146" s="3"/>
      <c r="URY146" s="3"/>
      <c r="URZ146" s="3"/>
      <c r="USA146" s="3"/>
      <c r="USB146" s="3"/>
      <c r="USC146" s="3"/>
      <c r="USD146" s="3"/>
      <c r="USE146" s="3"/>
      <c r="USF146" s="3"/>
      <c r="USG146" s="3"/>
      <c r="USH146" s="3"/>
      <c r="USI146" s="3"/>
      <c r="USJ146" s="3"/>
      <c r="USK146" s="3"/>
      <c r="USL146" s="3"/>
      <c r="USM146" s="3"/>
      <c r="USN146" s="3"/>
      <c r="USO146" s="3"/>
      <c r="USP146" s="3"/>
      <c r="USQ146" s="3"/>
      <c r="USR146" s="3"/>
      <c r="USS146" s="3"/>
      <c r="UST146" s="3"/>
      <c r="USU146" s="3"/>
      <c r="USV146" s="3"/>
      <c r="USW146" s="3"/>
      <c r="USX146" s="3"/>
      <c r="USY146" s="3"/>
      <c r="USZ146" s="3"/>
      <c r="UTA146" s="3"/>
      <c r="UTB146" s="3"/>
      <c r="UTC146" s="3"/>
      <c r="UTD146" s="3"/>
      <c r="UTE146" s="3"/>
      <c r="UTF146" s="3"/>
      <c r="UTG146" s="3"/>
      <c r="UTH146" s="3"/>
      <c r="UTI146" s="3"/>
      <c r="UTJ146" s="3"/>
      <c r="UTK146" s="3"/>
      <c r="UTL146" s="3"/>
      <c r="UTM146" s="3"/>
      <c r="UTN146" s="3"/>
      <c r="UTO146" s="3"/>
      <c r="UTP146" s="3"/>
      <c r="UTQ146" s="3"/>
      <c r="UTR146" s="3"/>
      <c r="UTS146" s="3"/>
      <c r="UTT146" s="3"/>
      <c r="UTU146" s="3"/>
      <c r="UTV146" s="3"/>
      <c r="UTW146" s="3"/>
      <c r="UTX146" s="3"/>
      <c r="UTY146" s="3"/>
      <c r="UTZ146" s="3"/>
      <c r="UUA146" s="3"/>
      <c r="UUB146" s="3"/>
      <c r="UUC146" s="3"/>
      <c r="UUD146" s="3"/>
      <c r="UUE146" s="3"/>
      <c r="UUF146" s="3"/>
      <c r="UUG146" s="3"/>
      <c r="UUH146" s="3"/>
      <c r="UUI146" s="3"/>
      <c r="UUJ146" s="3"/>
      <c r="UUK146" s="3"/>
      <c r="UUL146" s="3"/>
      <c r="UUM146" s="3"/>
      <c r="UUN146" s="3"/>
      <c r="UUO146" s="3"/>
      <c r="UUP146" s="3"/>
      <c r="UUQ146" s="3"/>
      <c r="UUR146" s="3"/>
      <c r="UUS146" s="3"/>
      <c r="UUT146" s="3"/>
      <c r="UUU146" s="3"/>
      <c r="UUV146" s="3"/>
      <c r="UUW146" s="3"/>
      <c r="UUX146" s="3"/>
      <c r="UUY146" s="3"/>
      <c r="UUZ146" s="3"/>
      <c r="UVA146" s="3"/>
      <c r="UVB146" s="3"/>
      <c r="UVC146" s="3"/>
      <c r="UVD146" s="3"/>
      <c r="UVE146" s="3"/>
      <c r="UVF146" s="3"/>
      <c r="UVG146" s="3"/>
      <c r="UVH146" s="3"/>
      <c r="UVI146" s="3"/>
      <c r="UVJ146" s="3"/>
      <c r="UVK146" s="3"/>
      <c r="UVL146" s="3"/>
      <c r="UVM146" s="3"/>
      <c r="UVN146" s="3"/>
      <c r="UVO146" s="3"/>
      <c r="UVP146" s="3"/>
      <c r="UVQ146" s="3"/>
      <c r="UVR146" s="3"/>
      <c r="UVS146" s="3"/>
      <c r="UVT146" s="3"/>
      <c r="UVU146" s="3"/>
      <c r="UVV146" s="3"/>
      <c r="UVW146" s="3"/>
      <c r="UVX146" s="3"/>
      <c r="UVY146" s="3"/>
      <c r="UVZ146" s="3"/>
      <c r="UWA146" s="3"/>
      <c r="UWB146" s="3"/>
      <c r="UWC146" s="3"/>
      <c r="UWD146" s="3"/>
      <c r="UWE146" s="3"/>
      <c r="UWF146" s="3"/>
      <c r="UWG146" s="3"/>
      <c r="UWH146" s="3"/>
      <c r="UWI146" s="3"/>
      <c r="UWJ146" s="3"/>
      <c r="UWK146" s="3"/>
      <c r="UWL146" s="3"/>
      <c r="UWM146" s="3"/>
      <c r="UWN146" s="3"/>
      <c r="UWO146" s="3"/>
      <c r="UWP146" s="3"/>
      <c r="UWQ146" s="3"/>
      <c r="UWR146" s="3"/>
      <c r="UWS146" s="3"/>
      <c r="UWT146" s="3"/>
      <c r="UWU146" s="3"/>
      <c r="UWV146" s="3"/>
      <c r="UWW146" s="3"/>
      <c r="UWX146" s="3"/>
      <c r="UWY146" s="3"/>
      <c r="UWZ146" s="3"/>
      <c r="UXA146" s="3"/>
      <c r="UXB146" s="3"/>
      <c r="UXC146" s="3"/>
      <c r="UXD146" s="3"/>
      <c r="UXE146" s="3"/>
      <c r="UXF146" s="3"/>
      <c r="UXG146" s="3"/>
      <c r="UXH146" s="3"/>
      <c r="UXI146" s="3"/>
      <c r="UXJ146" s="3"/>
      <c r="UXK146" s="3"/>
      <c r="UXL146" s="3"/>
      <c r="UXM146" s="3"/>
      <c r="UXN146" s="3"/>
      <c r="UXO146" s="3"/>
      <c r="UXP146" s="3"/>
      <c r="UXQ146" s="3"/>
      <c r="UXR146" s="3"/>
      <c r="UXS146" s="3"/>
      <c r="UXT146" s="3"/>
      <c r="UXU146" s="3"/>
      <c r="UXV146" s="3"/>
      <c r="UXW146" s="3"/>
      <c r="UXX146" s="3"/>
      <c r="UXY146" s="3"/>
      <c r="UXZ146" s="3"/>
      <c r="UYA146" s="3"/>
      <c r="UYB146" s="3"/>
      <c r="UYC146" s="3"/>
      <c r="UYD146" s="3"/>
      <c r="UYE146" s="3"/>
      <c r="UYF146" s="3"/>
      <c r="UYG146" s="3"/>
      <c r="UYH146" s="3"/>
      <c r="UYI146" s="3"/>
      <c r="UYJ146" s="3"/>
      <c r="UYK146" s="3"/>
      <c r="UYL146" s="3"/>
      <c r="UYM146" s="3"/>
      <c r="UYN146" s="3"/>
      <c r="UYO146" s="3"/>
      <c r="UYP146" s="3"/>
      <c r="UYQ146" s="3"/>
      <c r="UYR146" s="3"/>
      <c r="UYS146" s="3"/>
      <c r="UYT146" s="3"/>
      <c r="UYU146" s="3"/>
      <c r="UYV146" s="3"/>
      <c r="UYW146" s="3"/>
      <c r="UYX146" s="3"/>
      <c r="UYY146" s="3"/>
      <c r="UYZ146" s="3"/>
      <c r="UZA146" s="3"/>
      <c r="UZB146" s="3"/>
      <c r="UZC146" s="3"/>
      <c r="UZD146" s="3"/>
      <c r="UZE146" s="3"/>
      <c r="UZF146" s="3"/>
      <c r="UZG146" s="3"/>
      <c r="UZH146" s="3"/>
      <c r="UZI146" s="3"/>
      <c r="UZJ146" s="3"/>
      <c r="UZK146" s="3"/>
      <c r="UZL146" s="3"/>
      <c r="UZM146" s="3"/>
      <c r="UZN146" s="3"/>
      <c r="UZO146" s="3"/>
      <c r="UZP146" s="3"/>
      <c r="UZQ146" s="3"/>
      <c r="UZR146" s="3"/>
      <c r="UZS146" s="3"/>
      <c r="UZT146" s="3"/>
      <c r="UZU146" s="3"/>
      <c r="UZV146" s="3"/>
      <c r="UZW146" s="3"/>
      <c r="UZX146" s="3"/>
      <c r="UZY146" s="3"/>
      <c r="UZZ146" s="3"/>
      <c r="VAA146" s="3"/>
      <c r="VAB146" s="3"/>
      <c r="VAC146" s="3"/>
      <c r="VAD146" s="3"/>
      <c r="VAE146" s="3"/>
      <c r="VAF146" s="3"/>
      <c r="VAG146" s="3"/>
      <c r="VAH146" s="3"/>
      <c r="VAI146" s="3"/>
      <c r="VAJ146" s="3"/>
      <c r="VAK146" s="3"/>
      <c r="VAL146" s="3"/>
      <c r="VAM146" s="3"/>
      <c r="VAN146" s="3"/>
      <c r="VAO146" s="3"/>
      <c r="VAP146" s="3"/>
      <c r="VAQ146" s="3"/>
      <c r="VAR146" s="3"/>
      <c r="VAS146" s="3"/>
      <c r="VAT146" s="3"/>
      <c r="VAU146" s="3"/>
      <c r="VAV146" s="3"/>
      <c r="VAW146" s="3"/>
      <c r="VAX146" s="3"/>
      <c r="VAY146" s="3"/>
      <c r="VAZ146" s="3"/>
      <c r="VBA146" s="3"/>
      <c r="VBB146" s="3"/>
      <c r="VBC146" s="3"/>
      <c r="VBD146" s="3"/>
      <c r="VBE146" s="3"/>
      <c r="VBF146" s="3"/>
      <c r="VBG146" s="3"/>
      <c r="VBH146" s="3"/>
      <c r="VBI146" s="3"/>
      <c r="VBJ146" s="3"/>
      <c r="VBK146" s="3"/>
      <c r="VBL146" s="3"/>
      <c r="VBM146" s="3"/>
      <c r="VBN146" s="3"/>
      <c r="VBO146" s="3"/>
      <c r="VBP146" s="3"/>
      <c r="VBQ146" s="3"/>
      <c r="VBR146" s="3"/>
      <c r="VBS146" s="3"/>
      <c r="VBT146" s="3"/>
      <c r="VBU146" s="3"/>
      <c r="VBV146" s="3"/>
      <c r="VBW146" s="3"/>
      <c r="VBX146" s="3"/>
      <c r="VBY146" s="3"/>
      <c r="VBZ146" s="3"/>
      <c r="VCA146" s="3"/>
      <c r="VCB146" s="3"/>
      <c r="VCC146" s="3"/>
      <c r="VCD146" s="3"/>
      <c r="VCE146" s="3"/>
      <c r="VCF146" s="3"/>
      <c r="VCG146" s="3"/>
      <c r="VCH146" s="3"/>
      <c r="VCI146" s="3"/>
      <c r="VCJ146" s="3"/>
      <c r="VCK146" s="3"/>
      <c r="VCL146" s="3"/>
      <c r="VCM146" s="3"/>
      <c r="VCN146" s="3"/>
      <c r="VCO146" s="3"/>
      <c r="VCP146" s="3"/>
      <c r="VCQ146" s="3"/>
      <c r="VCR146" s="3"/>
      <c r="VCS146" s="3"/>
      <c r="VCT146" s="3"/>
      <c r="VCU146" s="3"/>
      <c r="VCV146" s="3"/>
      <c r="VCW146" s="3"/>
      <c r="VCX146" s="3"/>
      <c r="VCY146" s="3"/>
      <c r="VCZ146" s="3"/>
      <c r="VDA146" s="3"/>
      <c r="VDB146" s="3"/>
      <c r="VDC146" s="3"/>
      <c r="VDD146" s="3"/>
      <c r="VDE146" s="3"/>
      <c r="VDF146" s="3"/>
      <c r="VDG146" s="3"/>
      <c r="VDH146" s="3"/>
      <c r="VDI146" s="3"/>
      <c r="VDJ146" s="3"/>
      <c r="VDK146" s="3"/>
      <c r="VDL146" s="3"/>
      <c r="VDM146" s="3"/>
      <c r="VDN146" s="3"/>
      <c r="VDO146" s="3"/>
      <c r="VDP146" s="3"/>
      <c r="VDQ146" s="3"/>
      <c r="VDR146" s="3"/>
      <c r="VDS146" s="3"/>
      <c r="VDT146" s="3"/>
      <c r="VDU146" s="3"/>
      <c r="VDV146" s="3"/>
      <c r="VDW146" s="3"/>
      <c r="VDX146" s="3"/>
      <c r="VDY146" s="3"/>
      <c r="VDZ146" s="3"/>
      <c r="VEA146" s="3"/>
      <c r="VEB146" s="3"/>
      <c r="VEC146" s="3"/>
      <c r="VED146" s="3"/>
      <c r="VEE146" s="3"/>
      <c r="VEF146" s="3"/>
      <c r="VEG146" s="3"/>
      <c r="VEH146" s="3"/>
      <c r="VEI146" s="3"/>
      <c r="VEJ146" s="3"/>
      <c r="VEK146" s="3"/>
      <c r="VEL146" s="3"/>
      <c r="VEM146" s="3"/>
      <c r="VEN146" s="3"/>
      <c r="VEO146" s="3"/>
      <c r="VEP146" s="3"/>
      <c r="VEQ146" s="3"/>
      <c r="VER146" s="3"/>
      <c r="VES146" s="3"/>
      <c r="VET146" s="3"/>
      <c r="VEU146" s="3"/>
      <c r="VEV146" s="3"/>
      <c r="VEW146" s="3"/>
      <c r="VEX146" s="3"/>
      <c r="VEY146" s="3"/>
      <c r="VEZ146" s="3"/>
      <c r="VFA146" s="3"/>
      <c r="VFB146" s="3"/>
      <c r="VFC146" s="3"/>
      <c r="VFD146" s="3"/>
      <c r="VFE146" s="3"/>
      <c r="VFF146" s="3"/>
      <c r="VFG146" s="3"/>
      <c r="VFH146" s="3"/>
      <c r="VFI146" s="3"/>
      <c r="VFJ146" s="3"/>
      <c r="VFK146" s="3"/>
      <c r="VFL146" s="3"/>
      <c r="VFM146" s="3"/>
      <c r="VFN146" s="3"/>
      <c r="VFO146" s="3"/>
      <c r="VFP146" s="3"/>
      <c r="VFQ146" s="3"/>
      <c r="VFR146" s="3"/>
      <c r="VFS146" s="3"/>
      <c r="VFT146" s="3"/>
      <c r="VFU146" s="3"/>
      <c r="VFV146" s="3"/>
      <c r="VFW146" s="3"/>
      <c r="VFX146" s="3"/>
      <c r="VFY146" s="3"/>
      <c r="VFZ146" s="3"/>
      <c r="VGA146" s="3"/>
      <c r="VGB146" s="3"/>
      <c r="VGC146" s="3"/>
      <c r="VGD146" s="3"/>
      <c r="VGE146" s="3"/>
      <c r="VGF146" s="3"/>
      <c r="VGG146" s="3"/>
      <c r="VGH146" s="3"/>
      <c r="VGI146" s="3"/>
      <c r="VGJ146" s="3"/>
      <c r="VGK146" s="3"/>
      <c r="VGL146" s="3"/>
      <c r="VGM146" s="3"/>
      <c r="VGN146" s="3"/>
      <c r="VGO146" s="3"/>
      <c r="VGP146" s="3"/>
      <c r="VGQ146" s="3"/>
      <c r="VGR146" s="3"/>
      <c r="VGS146" s="3"/>
      <c r="VGT146" s="3"/>
      <c r="VGU146" s="3"/>
      <c r="VGV146" s="3"/>
      <c r="VGW146" s="3"/>
      <c r="VGX146" s="3"/>
      <c r="VGY146" s="3"/>
      <c r="VGZ146" s="3"/>
      <c r="VHA146" s="3"/>
      <c r="VHB146" s="3"/>
      <c r="VHC146" s="3"/>
      <c r="VHD146" s="3"/>
      <c r="VHE146" s="3"/>
      <c r="VHF146" s="3"/>
      <c r="VHG146" s="3"/>
      <c r="VHH146" s="3"/>
      <c r="VHI146" s="3"/>
      <c r="VHJ146" s="3"/>
      <c r="VHK146" s="3"/>
      <c r="VHL146" s="3"/>
      <c r="VHM146" s="3"/>
      <c r="VHN146" s="3"/>
      <c r="VHO146" s="3"/>
      <c r="VHP146" s="3"/>
      <c r="VHQ146" s="3"/>
      <c r="VHR146" s="3"/>
      <c r="VHS146" s="3"/>
      <c r="VHT146" s="3"/>
      <c r="VHU146" s="3"/>
      <c r="VHV146" s="3"/>
      <c r="VHW146" s="3"/>
      <c r="VHX146" s="3"/>
      <c r="VHY146" s="3"/>
      <c r="VHZ146" s="3"/>
      <c r="VIA146" s="3"/>
      <c r="VIB146" s="3"/>
      <c r="VIC146" s="3"/>
      <c r="VID146" s="3"/>
      <c r="VIE146" s="3"/>
      <c r="VIF146" s="3"/>
      <c r="VIG146" s="3"/>
      <c r="VIH146" s="3"/>
      <c r="VII146" s="3"/>
      <c r="VIJ146" s="3"/>
      <c r="VIK146" s="3"/>
      <c r="VIL146" s="3"/>
      <c r="VIM146" s="3"/>
      <c r="VIN146" s="3"/>
      <c r="VIO146" s="3"/>
      <c r="VIP146" s="3"/>
      <c r="VIQ146" s="3"/>
      <c r="VIR146" s="3"/>
      <c r="VIS146" s="3"/>
      <c r="VIT146" s="3"/>
      <c r="VIU146" s="3"/>
      <c r="VIV146" s="3"/>
      <c r="VIW146" s="3"/>
      <c r="VIX146" s="3"/>
      <c r="VIY146" s="3"/>
      <c r="VIZ146" s="3"/>
      <c r="VJA146" s="3"/>
      <c r="VJB146" s="3"/>
      <c r="VJC146" s="3"/>
      <c r="VJD146" s="3"/>
      <c r="VJE146" s="3"/>
      <c r="VJF146" s="3"/>
      <c r="VJG146" s="3"/>
      <c r="VJH146" s="3"/>
      <c r="VJI146" s="3"/>
      <c r="VJJ146" s="3"/>
      <c r="VJK146" s="3"/>
      <c r="VJL146" s="3"/>
      <c r="VJM146" s="3"/>
      <c r="VJN146" s="3"/>
      <c r="VJO146" s="3"/>
      <c r="VJP146" s="3"/>
      <c r="VJQ146" s="3"/>
      <c r="VJR146" s="3"/>
      <c r="VJS146" s="3"/>
      <c r="VJT146" s="3"/>
      <c r="VJU146" s="3"/>
      <c r="VJV146" s="3"/>
      <c r="VJW146" s="3"/>
      <c r="VJX146" s="3"/>
      <c r="VJY146" s="3"/>
      <c r="VJZ146" s="3"/>
      <c r="VKA146" s="3"/>
      <c r="VKB146" s="3"/>
      <c r="VKC146" s="3"/>
      <c r="VKD146" s="3"/>
      <c r="VKE146" s="3"/>
      <c r="VKF146" s="3"/>
      <c r="VKG146" s="3"/>
      <c r="VKH146" s="3"/>
      <c r="VKI146" s="3"/>
      <c r="VKJ146" s="3"/>
      <c r="VKK146" s="3"/>
      <c r="VKL146" s="3"/>
      <c r="VKM146" s="3"/>
      <c r="VKN146" s="3"/>
      <c r="VKO146" s="3"/>
      <c r="VKP146" s="3"/>
      <c r="VKQ146" s="3"/>
      <c r="VKR146" s="3"/>
      <c r="VKS146" s="3"/>
      <c r="VKT146" s="3"/>
      <c r="VKU146" s="3"/>
      <c r="VKV146" s="3"/>
      <c r="VKW146" s="3"/>
      <c r="VKX146" s="3"/>
      <c r="VKY146" s="3"/>
      <c r="VKZ146" s="3"/>
      <c r="VLA146" s="3"/>
      <c r="VLB146" s="3"/>
      <c r="VLC146" s="3"/>
      <c r="VLD146" s="3"/>
      <c r="VLE146" s="3"/>
      <c r="VLF146" s="3"/>
      <c r="VLG146" s="3"/>
      <c r="VLH146" s="3"/>
      <c r="VLI146" s="3"/>
      <c r="VLJ146" s="3"/>
      <c r="VLK146" s="3"/>
      <c r="VLL146" s="3"/>
      <c r="VLM146" s="3"/>
      <c r="VLN146" s="3"/>
      <c r="VLO146" s="3"/>
      <c r="VLP146" s="3"/>
      <c r="VLQ146" s="3"/>
      <c r="VLR146" s="3"/>
      <c r="VLS146" s="3"/>
      <c r="VLT146" s="3"/>
      <c r="VLU146" s="3"/>
      <c r="VLV146" s="3"/>
      <c r="VLW146" s="3"/>
      <c r="VLX146" s="3"/>
      <c r="VLY146" s="3"/>
      <c r="VLZ146" s="3"/>
      <c r="VMA146" s="3"/>
      <c r="VMB146" s="3"/>
      <c r="VMC146" s="3"/>
      <c r="VMD146" s="3"/>
      <c r="VME146" s="3"/>
      <c r="VMF146" s="3"/>
      <c r="VMG146" s="3"/>
      <c r="VMH146" s="3"/>
      <c r="VMI146" s="3"/>
      <c r="VMJ146" s="3"/>
      <c r="VMK146" s="3"/>
      <c r="VML146" s="3"/>
      <c r="VMM146" s="3"/>
      <c r="VMN146" s="3"/>
      <c r="VMO146" s="3"/>
      <c r="VMP146" s="3"/>
      <c r="VMQ146" s="3"/>
      <c r="VMR146" s="3"/>
      <c r="VMS146" s="3"/>
      <c r="VMT146" s="3"/>
      <c r="VMU146" s="3"/>
      <c r="VMV146" s="3"/>
      <c r="VMW146" s="3"/>
      <c r="VMX146" s="3"/>
      <c r="VMY146" s="3"/>
      <c r="VMZ146" s="3"/>
      <c r="VNA146" s="3"/>
      <c r="VNB146" s="3"/>
      <c r="VNC146" s="3"/>
      <c r="VND146" s="3"/>
      <c r="VNE146" s="3"/>
      <c r="VNF146" s="3"/>
      <c r="VNG146" s="3"/>
      <c r="VNH146" s="3"/>
      <c r="VNI146" s="3"/>
      <c r="VNJ146" s="3"/>
      <c r="VNK146" s="3"/>
      <c r="VNL146" s="3"/>
      <c r="VNM146" s="3"/>
      <c r="VNN146" s="3"/>
      <c r="VNO146" s="3"/>
      <c r="VNP146" s="3"/>
      <c r="VNQ146" s="3"/>
      <c r="VNR146" s="3"/>
      <c r="VNS146" s="3"/>
      <c r="VNT146" s="3"/>
      <c r="VNU146" s="3"/>
      <c r="VNV146" s="3"/>
      <c r="VNW146" s="3"/>
      <c r="VNX146" s="3"/>
      <c r="VNY146" s="3"/>
      <c r="VNZ146" s="3"/>
      <c r="VOA146" s="3"/>
      <c r="VOB146" s="3"/>
      <c r="VOC146" s="3"/>
      <c r="VOD146" s="3"/>
      <c r="VOE146" s="3"/>
      <c r="VOF146" s="3"/>
      <c r="VOG146" s="3"/>
      <c r="VOH146" s="3"/>
      <c r="VOI146" s="3"/>
      <c r="VOJ146" s="3"/>
      <c r="VOK146" s="3"/>
      <c r="VOL146" s="3"/>
      <c r="VOM146" s="3"/>
      <c r="VON146" s="3"/>
      <c r="VOO146" s="3"/>
      <c r="VOP146" s="3"/>
      <c r="VOQ146" s="3"/>
      <c r="VOR146" s="3"/>
      <c r="VOS146" s="3"/>
      <c r="VOT146" s="3"/>
      <c r="VOU146" s="3"/>
      <c r="VOV146" s="3"/>
      <c r="VOW146" s="3"/>
      <c r="VOX146" s="3"/>
      <c r="VOY146" s="3"/>
      <c r="VOZ146" s="3"/>
      <c r="VPA146" s="3"/>
      <c r="VPB146" s="3"/>
      <c r="VPC146" s="3"/>
      <c r="VPD146" s="3"/>
      <c r="VPE146" s="3"/>
      <c r="VPF146" s="3"/>
      <c r="VPG146" s="3"/>
      <c r="VPH146" s="3"/>
      <c r="VPI146" s="3"/>
      <c r="VPJ146" s="3"/>
      <c r="VPK146" s="3"/>
      <c r="VPL146" s="3"/>
      <c r="VPM146" s="3"/>
      <c r="VPN146" s="3"/>
      <c r="VPO146" s="3"/>
      <c r="VPP146" s="3"/>
      <c r="VPQ146" s="3"/>
      <c r="VPR146" s="3"/>
      <c r="VPS146" s="3"/>
      <c r="VPT146" s="3"/>
      <c r="VPU146" s="3"/>
      <c r="VPV146" s="3"/>
      <c r="VPW146" s="3"/>
      <c r="VPX146" s="3"/>
      <c r="VPY146" s="3"/>
      <c r="VPZ146" s="3"/>
      <c r="VQA146" s="3"/>
      <c r="VQB146" s="3"/>
      <c r="VQC146" s="3"/>
      <c r="VQD146" s="3"/>
      <c r="VQE146" s="3"/>
      <c r="VQF146" s="3"/>
      <c r="VQG146" s="3"/>
      <c r="VQH146" s="3"/>
      <c r="VQI146" s="3"/>
      <c r="VQJ146" s="3"/>
      <c r="VQK146" s="3"/>
      <c r="VQL146" s="3"/>
      <c r="VQM146" s="3"/>
      <c r="VQN146" s="3"/>
      <c r="VQO146" s="3"/>
      <c r="VQP146" s="3"/>
      <c r="VQQ146" s="3"/>
      <c r="VQR146" s="3"/>
      <c r="VQS146" s="3"/>
      <c r="VQT146" s="3"/>
      <c r="VQU146" s="3"/>
      <c r="VQV146" s="3"/>
      <c r="VQW146" s="3"/>
      <c r="VQX146" s="3"/>
      <c r="VQY146" s="3"/>
      <c r="VQZ146" s="3"/>
      <c r="VRA146" s="3"/>
      <c r="VRB146" s="3"/>
      <c r="VRC146" s="3"/>
      <c r="VRD146" s="3"/>
      <c r="VRE146" s="3"/>
      <c r="VRF146" s="3"/>
      <c r="VRG146" s="3"/>
      <c r="VRH146" s="3"/>
      <c r="VRI146" s="3"/>
      <c r="VRJ146" s="3"/>
      <c r="VRK146" s="3"/>
      <c r="VRL146" s="3"/>
      <c r="VRM146" s="3"/>
      <c r="VRN146" s="3"/>
      <c r="VRO146" s="3"/>
      <c r="VRP146" s="3"/>
      <c r="VRQ146" s="3"/>
      <c r="VRR146" s="3"/>
      <c r="VRS146" s="3"/>
      <c r="VRT146" s="3"/>
      <c r="VRU146" s="3"/>
      <c r="VRV146" s="3"/>
      <c r="VRW146" s="3"/>
      <c r="VRX146" s="3"/>
      <c r="VRY146" s="3"/>
      <c r="VRZ146" s="3"/>
      <c r="VSA146" s="3"/>
      <c r="VSB146" s="3"/>
      <c r="VSC146" s="3"/>
      <c r="VSD146" s="3"/>
      <c r="VSE146" s="3"/>
      <c r="VSF146" s="3"/>
      <c r="VSG146" s="3"/>
      <c r="VSH146" s="3"/>
      <c r="VSI146" s="3"/>
      <c r="VSJ146" s="3"/>
      <c r="VSK146" s="3"/>
      <c r="VSL146" s="3"/>
      <c r="VSM146" s="3"/>
      <c r="VSN146" s="3"/>
      <c r="VSO146" s="3"/>
      <c r="VSP146" s="3"/>
      <c r="VSQ146" s="3"/>
      <c r="VSR146" s="3"/>
      <c r="VSS146" s="3"/>
      <c r="VST146" s="3"/>
      <c r="VSU146" s="3"/>
      <c r="VSV146" s="3"/>
      <c r="VSW146" s="3"/>
      <c r="VSX146" s="3"/>
      <c r="VSY146" s="3"/>
      <c r="VSZ146" s="3"/>
      <c r="VTA146" s="3"/>
      <c r="VTB146" s="3"/>
      <c r="VTC146" s="3"/>
      <c r="VTD146" s="3"/>
      <c r="VTE146" s="3"/>
      <c r="VTF146" s="3"/>
      <c r="VTG146" s="3"/>
      <c r="VTH146" s="3"/>
      <c r="VTI146" s="3"/>
      <c r="VTJ146" s="3"/>
      <c r="VTK146" s="3"/>
      <c r="VTL146" s="3"/>
      <c r="VTM146" s="3"/>
      <c r="VTN146" s="3"/>
      <c r="VTO146" s="3"/>
      <c r="VTP146" s="3"/>
      <c r="VTQ146" s="3"/>
      <c r="VTR146" s="3"/>
      <c r="VTS146" s="3"/>
      <c r="VTT146" s="3"/>
      <c r="VTU146" s="3"/>
      <c r="VTV146" s="3"/>
      <c r="VTW146" s="3"/>
      <c r="VTX146" s="3"/>
      <c r="VTY146" s="3"/>
      <c r="VTZ146" s="3"/>
      <c r="VUA146" s="3"/>
      <c r="VUB146" s="3"/>
      <c r="VUC146" s="3"/>
      <c r="VUD146" s="3"/>
      <c r="VUE146" s="3"/>
      <c r="VUF146" s="3"/>
      <c r="VUG146" s="3"/>
      <c r="VUH146" s="3"/>
      <c r="VUI146" s="3"/>
      <c r="VUJ146" s="3"/>
      <c r="VUK146" s="3"/>
      <c r="VUL146" s="3"/>
      <c r="VUM146" s="3"/>
      <c r="VUN146" s="3"/>
      <c r="VUO146" s="3"/>
      <c r="VUP146" s="3"/>
      <c r="VUQ146" s="3"/>
      <c r="VUR146" s="3"/>
      <c r="VUS146" s="3"/>
      <c r="VUT146" s="3"/>
      <c r="VUU146" s="3"/>
      <c r="VUV146" s="3"/>
      <c r="VUW146" s="3"/>
      <c r="VUX146" s="3"/>
      <c r="VUY146" s="3"/>
      <c r="VUZ146" s="3"/>
      <c r="VVA146" s="3"/>
      <c r="VVB146" s="3"/>
      <c r="VVC146" s="3"/>
      <c r="VVD146" s="3"/>
      <c r="VVE146" s="3"/>
      <c r="VVF146" s="3"/>
      <c r="VVG146" s="3"/>
      <c r="VVH146" s="3"/>
      <c r="VVI146" s="3"/>
      <c r="VVJ146" s="3"/>
      <c r="VVK146" s="3"/>
      <c r="VVL146" s="3"/>
      <c r="VVM146" s="3"/>
      <c r="VVN146" s="3"/>
      <c r="VVO146" s="3"/>
      <c r="VVP146" s="3"/>
      <c r="VVQ146" s="3"/>
      <c r="VVR146" s="3"/>
      <c r="VVS146" s="3"/>
      <c r="VVT146" s="3"/>
      <c r="VVU146" s="3"/>
      <c r="VVV146" s="3"/>
      <c r="VVW146" s="3"/>
      <c r="VVX146" s="3"/>
      <c r="VVY146" s="3"/>
      <c r="VVZ146" s="3"/>
      <c r="VWA146" s="3"/>
      <c r="VWB146" s="3"/>
      <c r="VWC146" s="3"/>
      <c r="VWD146" s="3"/>
      <c r="VWE146" s="3"/>
      <c r="VWF146" s="3"/>
      <c r="VWG146" s="3"/>
      <c r="VWH146" s="3"/>
      <c r="VWI146" s="3"/>
      <c r="VWJ146" s="3"/>
      <c r="VWK146" s="3"/>
      <c r="VWL146" s="3"/>
      <c r="VWM146" s="3"/>
      <c r="VWN146" s="3"/>
      <c r="VWO146" s="3"/>
      <c r="VWP146" s="3"/>
      <c r="VWQ146" s="3"/>
      <c r="VWR146" s="3"/>
      <c r="VWS146" s="3"/>
      <c r="VWT146" s="3"/>
      <c r="VWU146" s="3"/>
      <c r="VWV146" s="3"/>
      <c r="VWW146" s="3"/>
      <c r="VWX146" s="3"/>
      <c r="VWY146" s="3"/>
      <c r="VWZ146" s="3"/>
      <c r="VXA146" s="3"/>
      <c r="VXB146" s="3"/>
      <c r="VXC146" s="3"/>
      <c r="VXD146" s="3"/>
      <c r="VXE146" s="3"/>
      <c r="VXF146" s="3"/>
      <c r="VXG146" s="3"/>
      <c r="VXH146" s="3"/>
      <c r="VXI146" s="3"/>
      <c r="VXJ146" s="3"/>
      <c r="VXK146" s="3"/>
      <c r="VXL146" s="3"/>
      <c r="VXM146" s="3"/>
      <c r="VXN146" s="3"/>
      <c r="VXO146" s="3"/>
      <c r="VXP146" s="3"/>
      <c r="VXQ146" s="3"/>
      <c r="VXR146" s="3"/>
      <c r="VXS146" s="3"/>
      <c r="VXT146" s="3"/>
      <c r="VXU146" s="3"/>
      <c r="VXV146" s="3"/>
      <c r="VXW146" s="3"/>
      <c r="VXX146" s="3"/>
      <c r="VXY146" s="3"/>
      <c r="VXZ146" s="3"/>
      <c r="VYA146" s="3"/>
      <c r="VYB146" s="3"/>
      <c r="VYC146" s="3"/>
      <c r="VYD146" s="3"/>
      <c r="VYE146" s="3"/>
      <c r="VYF146" s="3"/>
      <c r="VYG146" s="3"/>
      <c r="VYH146" s="3"/>
      <c r="VYI146" s="3"/>
      <c r="VYJ146" s="3"/>
      <c r="VYK146" s="3"/>
      <c r="VYL146" s="3"/>
      <c r="VYM146" s="3"/>
      <c r="VYN146" s="3"/>
      <c r="VYO146" s="3"/>
      <c r="VYP146" s="3"/>
      <c r="VYQ146" s="3"/>
      <c r="VYR146" s="3"/>
      <c r="VYS146" s="3"/>
      <c r="VYT146" s="3"/>
      <c r="VYU146" s="3"/>
      <c r="VYV146" s="3"/>
      <c r="VYW146" s="3"/>
      <c r="VYX146" s="3"/>
      <c r="VYY146" s="3"/>
      <c r="VYZ146" s="3"/>
      <c r="VZA146" s="3"/>
      <c r="VZB146" s="3"/>
      <c r="VZC146" s="3"/>
      <c r="VZD146" s="3"/>
      <c r="VZE146" s="3"/>
      <c r="VZF146" s="3"/>
      <c r="VZG146" s="3"/>
      <c r="VZH146" s="3"/>
      <c r="VZI146" s="3"/>
      <c r="VZJ146" s="3"/>
      <c r="VZK146" s="3"/>
      <c r="VZL146" s="3"/>
      <c r="VZM146" s="3"/>
      <c r="VZN146" s="3"/>
      <c r="VZO146" s="3"/>
      <c r="VZP146" s="3"/>
      <c r="VZQ146" s="3"/>
      <c r="VZR146" s="3"/>
      <c r="VZS146" s="3"/>
      <c r="VZT146" s="3"/>
      <c r="VZU146" s="3"/>
      <c r="VZV146" s="3"/>
      <c r="VZW146" s="3"/>
      <c r="VZX146" s="3"/>
      <c r="VZY146" s="3"/>
      <c r="VZZ146" s="3"/>
      <c r="WAA146" s="3"/>
      <c r="WAB146" s="3"/>
      <c r="WAC146" s="3"/>
      <c r="WAD146" s="3"/>
      <c r="WAE146" s="3"/>
      <c r="WAF146" s="3"/>
      <c r="WAG146" s="3"/>
      <c r="WAH146" s="3"/>
      <c r="WAI146" s="3"/>
      <c r="WAJ146" s="3"/>
      <c r="WAK146" s="3"/>
      <c r="WAL146" s="3"/>
      <c r="WAM146" s="3"/>
      <c r="WAN146" s="3"/>
      <c r="WAO146" s="3"/>
      <c r="WAP146" s="3"/>
      <c r="WAQ146" s="3"/>
      <c r="WAR146" s="3"/>
      <c r="WAS146" s="3"/>
      <c r="WAT146" s="3"/>
      <c r="WAU146" s="3"/>
      <c r="WAV146" s="3"/>
      <c r="WAW146" s="3"/>
      <c r="WAX146" s="3"/>
      <c r="WAY146" s="3"/>
      <c r="WAZ146" s="3"/>
      <c r="WBA146" s="3"/>
      <c r="WBB146" s="3"/>
      <c r="WBC146" s="3"/>
      <c r="WBD146" s="3"/>
      <c r="WBE146" s="3"/>
      <c r="WBF146" s="3"/>
      <c r="WBG146" s="3"/>
      <c r="WBH146" s="3"/>
      <c r="WBI146" s="3"/>
      <c r="WBJ146" s="3"/>
      <c r="WBK146" s="3"/>
      <c r="WBL146" s="3"/>
      <c r="WBM146" s="3"/>
      <c r="WBN146" s="3"/>
      <c r="WBO146" s="3"/>
      <c r="WBP146" s="3"/>
      <c r="WBQ146" s="3"/>
      <c r="WBR146" s="3"/>
      <c r="WBS146" s="3"/>
      <c r="WBT146" s="3"/>
      <c r="WBU146" s="3"/>
      <c r="WBV146" s="3"/>
      <c r="WBW146" s="3"/>
      <c r="WBX146" s="3"/>
      <c r="WBY146" s="3"/>
      <c r="WBZ146" s="3"/>
      <c r="WCA146" s="3"/>
      <c r="WCB146" s="3"/>
      <c r="WCC146" s="3"/>
      <c r="WCD146" s="3"/>
      <c r="WCE146" s="3"/>
      <c r="WCF146" s="3"/>
      <c r="WCG146" s="3"/>
      <c r="WCH146" s="3"/>
      <c r="WCI146" s="3"/>
      <c r="WCJ146" s="3"/>
      <c r="WCK146" s="3"/>
      <c r="WCL146" s="3"/>
      <c r="WCM146" s="3"/>
      <c r="WCN146" s="3"/>
      <c r="WCO146" s="3"/>
      <c r="WCP146" s="3"/>
      <c r="WCQ146" s="3"/>
      <c r="WCR146" s="3"/>
      <c r="WCS146" s="3"/>
      <c r="WCT146" s="3"/>
      <c r="WCU146" s="3"/>
      <c r="WCV146" s="3"/>
      <c r="WCW146" s="3"/>
      <c r="WCX146" s="3"/>
      <c r="WCY146" s="3"/>
      <c r="WCZ146" s="3"/>
      <c r="WDA146" s="3"/>
      <c r="WDB146" s="3"/>
      <c r="WDC146" s="3"/>
      <c r="WDD146" s="3"/>
      <c r="WDE146" s="3"/>
      <c r="WDF146" s="3"/>
      <c r="WDG146" s="3"/>
      <c r="WDH146" s="3"/>
      <c r="WDI146" s="3"/>
      <c r="WDJ146" s="3"/>
      <c r="WDK146" s="3"/>
      <c r="WDL146" s="3"/>
      <c r="WDM146" s="3"/>
      <c r="WDN146" s="3"/>
      <c r="WDO146" s="3"/>
      <c r="WDP146" s="3"/>
      <c r="WDQ146" s="3"/>
      <c r="WDR146" s="3"/>
      <c r="WDS146" s="3"/>
      <c r="WDT146" s="3"/>
      <c r="WDU146" s="3"/>
      <c r="WDV146" s="3"/>
      <c r="WDW146" s="3"/>
      <c r="WDX146" s="3"/>
      <c r="WDY146" s="3"/>
      <c r="WDZ146" s="3"/>
      <c r="WEA146" s="3"/>
      <c r="WEB146" s="3"/>
      <c r="WEC146" s="3"/>
      <c r="WED146" s="3"/>
      <c r="WEE146" s="3"/>
      <c r="WEF146" s="3"/>
      <c r="WEG146" s="3"/>
      <c r="WEH146" s="3"/>
      <c r="WEI146" s="3"/>
      <c r="WEJ146" s="3"/>
      <c r="WEK146" s="3"/>
      <c r="WEL146" s="3"/>
      <c r="WEM146" s="3"/>
      <c r="WEN146" s="3"/>
      <c r="WEO146" s="3"/>
      <c r="WEP146" s="3"/>
      <c r="WEQ146" s="3"/>
      <c r="WER146" s="3"/>
      <c r="WES146" s="3"/>
      <c r="WET146" s="3"/>
      <c r="WEU146" s="3"/>
      <c r="WEV146" s="3"/>
      <c r="WEW146" s="3"/>
      <c r="WEX146" s="3"/>
      <c r="WEY146" s="3"/>
      <c r="WEZ146" s="3"/>
      <c r="WFA146" s="3"/>
      <c r="WFB146" s="3"/>
      <c r="WFC146" s="3"/>
      <c r="WFD146" s="3"/>
      <c r="WFE146" s="3"/>
      <c r="WFF146" s="3"/>
      <c r="WFG146" s="3"/>
      <c r="WFH146" s="3"/>
      <c r="WFI146" s="3"/>
      <c r="WFJ146" s="3"/>
      <c r="WFK146" s="3"/>
      <c r="WFL146" s="3"/>
      <c r="WFM146" s="3"/>
      <c r="WFN146" s="3"/>
      <c r="WFO146" s="3"/>
      <c r="WFP146" s="3"/>
      <c r="WFQ146" s="3"/>
      <c r="WFR146" s="3"/>
      <c r="WFS146" s="3"/>
      <c r="WFT146" s="3"/>
      <c r="WFU146" s="3"/>
      <c r="WFV146" s="3"/>
      <c r="WFW146" s="3"/>
      <c r="WFX146" s="3"/>
      <c r="WFY146" s="3"/>
      <c r="WFZ146" s="3"/>
      <c r="WGA146" s="3"/>
      <c r="WGB146" s="3"/>
      <c r="WGC146" s="3"/>
      <c r="WGD146" s="3"/>
      <c r="WGE146" s="3"/>
      <c r="WGF146" s="3"/>
      <c r="WGG146" s="3"/>
      <c r="WGH146" s="3"/>
      <c r="WGI146" s="3"/>
      <c r="WGJ146" s="3"/>
      <c r="WGK146" s="3"/>
      <c r="WGL146" s="3"/>
      <c r="WGM146" s="3"/>
      <c r="WGN146" s="3"/>
      <c r="WGO146" s="3"/>
      <c r="WGP146" s="3"/>
      <c r="WGQ146" s="3"/>
      <c r="WGR146" s="3"/>
      <c r="WGS146" s="3"/>
      <c r="WGT146" s="3"/>
      <c r="WGU146" s="3"/>
      <c r="WGV146" s="3"/>
      <c r="WGW146" s="3"/>
      <c r="WGX146" s="3"/>
      <c r="WGY146" s="3"/>
      <c r="WGZ146" s="3"/>
      <c r="WHA146" s="3"/>
      <c r="WHB146" s="3"/>
      <c r="WHC146" s="3"/>
      <c r="WHD146" s="3"/>
      <c r="WHE146" s="3"/>
      <c r="WHF146" s="3"/>
      <c r="WHG146" s="3"/>
      <c r="WHH146" s="3"/>
      <c r="WHI146" s="3"/>
      <c r="WHJ146" s="3"/>
      <c r="WHK146" s="3"/>
      <c r="WHL146" s="3"/>
      <c r="WHM146" s="3"/>
      <c r="WHN146" s="3"/>
      <c r="WHO146" s="3"/>
      <c r="WHP146" s="3"/>
      <c r="WHQ146" s="3"/>
      <c r="WHR146" s="3"/>
      <c r="WHS146" s="3"/>
      <c r="WHT146" s="3"/>
      <c r="WHU146" s="3"/>
      <c r="WHV146" s="3"/>
      <c r="WHW146" s="3"/>
      <c r="WHX146" s="3"/>
      <c r="WHY146" s="3"/>
      <c r="WHZ146" s="3"/>
      <c r="WIA146" s="3"/>
      <c r="WIB146" s="3"/>
      <c r="WIC146" s="3"/>
      <c r="WID146" s="3"/>
      <c r="WIE146" s="3"/>
      <c r="WIF146" s="3"/>
      <c r="WIG146" s="3"/>
      <c r="WIH146" s="3"/>
      <c r="WII146" s="3"/>
      <c r="WIJ146" s="3"/>
      <c r="WIK146" s="3"/>
      <c r="WIL146" s="3"/>
      <c r="WIM146" s="3"/>
      <c r="WIN146" s="3"/>
      <c r="WIO146" s="3"/>
      <c r="WIP146" s="3"/>
      <c r="WIQ146" s="3"/>
      <c r="WIR146" s="3"/>
      <c r="WIS146" s="3"/>
      <c r="WIT146" s="3"/>
      <c r="WIU146" s="3"/>
      <c r="WIV146" s="3"/>
      <c r="WIW146" s="3"/>
      <c r="WIX146" s="3"/>
      <c r="WIY146" s="3"/>
      <c r="WIZ146" s="3"/>
      <c r="WJA146" s="3"/>
      <c r="WJB146" s="3"/>
      <c r="WJC146" s="3"/>
      <c r="WJD146" s="3"/>
      <c r="WJE146" s="3"/>
      <c r="WJF146" s="3"/>
      <c r="WJG146" s="3"/>
      <c r="WJH146" s="3"/>
      <c r="WJI146" s="3"/>
      <c r="WJJ146" s="3"/>
      <c r="WJK146" s="3"/>
      <c r="WJL146" s="3"/>
      <c r="WJM146" s="3"/>
      <c r="WJN146" s="3"/>
      <c r="WJO146" s="3"/>
      <c r="WJP146" s="3"/>
      <c r="WJQ146" s="3"/>
      <c r="WJR146" s="3"/>
      <c r="WJS146" s="3"/>
      <c r="WJT146" s="3"/>
      <c r="WJU146" s="3"/>
      <c r="WJV146" s="3"/>
      <c r="WJW146" s="3"/>
      <c r="WJX146" s="3"/>
      <c r="WJY146" s="3"/>
      <c r="WJZ146" s="3"/>
      <c r="WKA146" s="3"/>
      <c r="WKB146" s="3"/>
      <c r="WKC146" s="3"/>
      <c r="WKD146" s="3"/>
      <c r="WKE146" s="3"/>
      <c r="WKF146" s="3"/>
      <c r="WKG146" s="3"/>
      <c r="WKH146" s="3"/>
      <c r="WKI146" s="3"/>
      <c r="WKJ146" s="3"/>
      <c r="WKK146" s="3"/>
      <c r="WKL146" s="3"/>
      <c r="WKM146" s="3"/>
      <c r="WKN146" s="3"/>
      <c r="WKO146" s="3"/>
      <c r="WKP146" s="3"/>
      <c r="WKQ146" s="3"/>
      <c r="WKR146" s="3"/>
      <c r="WKS146" s="3"/>
      <c r="WKT146" s="3"/>
      <c r="WKU146" s="3"/>
      <c r="WKV146" s="3"/>
      <c r="WKW146" s="3"/>
      <c r="WKX146" s="3"/>
      <c r="WKY146" s="3"/>
      <c r="WKZ146" s="3"/>
      <c r="WLA146" s="3"/>
      <c r="WLB146" s="3"/>
      <c r="WLC146" s="3"/>
      <c r="WLD146" s="3"/>
      <c r="WLE146" s="3"/>
      <c r="WLF146" s="3"/>
      <c r="WLG146" s="3"/>
      <c r="WLH146" s="3"/>
      <c r="WLI146" s="3"/>
      <c r="WLJ146" s="3"/>
      <c r="WLK146" s="3"/>
      <c r="WLL146" s="3"/>
      <c r="WLM146" s="3"/>
      <c r="WLN146" s="3"/>
      <c r="WLO146" s="3"/>
      <c r="WLP146" s="3"/>
      <c r="WLQ146" s="3"/>
      <c r="WLR146" s="3"/>
      <c r="WLS146" s="3"/>
      <c r="WLT146" s="3"/>
      <c r="WLU146" s="3"/>
      <c r="WLV146" s="3"/>
      <c r="WLW146" s="3"/>
      <c r="WLX146" s="3"/>
      <c r="WLY146" s="3"/>
      <c r="WLZ146" s="3"/>
      <c r="WMA146" s="3"/>
      <c r="WMB146" s="3"/>
      <c r="WMC146" s="3"/>
      <c r="WMD146" s="3"/>
      <c r="WME146" s="3"/>
      <c r="WMF146" s="3"/>
      <c r="WMG146" s="3"/>
      <c r="WMH146" s="3"/>
      <c r="WMI146" s="3"/>
      <c r="WMJ146" s="3"/>
      <c r="WMK146" s="3"/>
      <c r="WML146" s="3"/>
      <c r="WMM146" s="3"/>
      <c r="WMN146" s="3"/>
      <c r="WMO146" s="3"/>
      <c r="WMP146" s="3"/>
      <c r="WMQ146" s="3"/>
      <c r="WMR146" s="3"/>
      <c r="WMS146" s="3"/>
      <c r="WMT146" s="3"/>
      <c r="WMU146" s="3"/>
      <c r="WMV146" s="3"/>
      <c r="WMW146" s="3"/>
      <c r="WMX146" s="3"/>
      <c r="WMY146" s="3"/>
      <c r="WMZ146" s="3"/>
      <c r="WNA146" s="3"/>
      <c r="WNB146" s="3"/>
      <c r="WNC146" s="3"/>
      <c r="WND146" s="3"/>
      <c r="WNE146" s="3"/>
      <c r="WNF146" s="3"/>
      <c r="WNG146" s="3"/>
      <c r="WNH146" s="3"/>
      <c r="WNI146" s="3"/>
      <c r="WNJ146" s="3"/>
      <c r="WNK146" s="3"/>
      <c r="WNL146" s="3"/>
      <c r="WNM146" s="3"/>
      <c r="WNN146" s="3"/>
      <c r="WNO146" s="3"/>
      <c r="WNP146" s="3"/>
      <c r="WNQ146" s="3"/>
      <c r="WNR146" s="3"/>
      <c r="WNS146" s="3"/>
      <c r="WNT146" s="3"/>
      <c r="WNU146" s="3"/>
      <c r="WNV146" s="3"/>
      <c r="WNW146" s="3"/>
      <c r="WNX146" s="3"/>
      <c r="WNY146" s="3"/>
      <c r="WNZ146" s="3"/>
      <c r="WOA146" s="3"/>
      <c r="WOB146" s="3"/>
      <c r="WOC146" s="3"/>
      <c r="WOD146" s="3"/>
      <c r="WOE146" s="3"/>
      <c r="WOF146" s="3"/>
      <c r="WOG146" s="3"/>
      <c r="WOH146" s="3"/>
      <c r="WOI146" s="3"/>
      <c r="WOJ146" s="3"/>
      <c r="WOK146" s="3"/>
      <c r="WOL146" s="3"/>
      <c r="WOM146" s="3"/>
      <c r="WON146" s="3"/>
      <c r="WOO146" s="3"/>
      <c r="WOP146" s="3"/>
      <c r="WOQ146" s="3"/>
      <c r="WOR146" s="3"/>
      <c r="WOS146" s="3"/>
      <c r="WOT146" s="3"/>
      <c r="WOU146" s="3"/>
      <c r="WOV146" s="3"/>
      <c r="WOW146" s="3"/>
      <c r="WOX146" s="3"/>
      <c r="WOY146" s="3"/>
      <c r="WOZ146" s="3"/>
      <c r="WPA146" s="3"/>
      <c r="WPB146" s="3"/>
      <c r="WPC146" s="3"/>
      <c r="WPD146" s="3"/>
      <c r="WPE146" s="3"/>
      <c r="WPF146" s="3"/>
      <c r="WPG146" s="3"/>
      <c r="WPH146" s="3"/>
      <c r="WPI146" s="3"/>
      <c r="WPJ146" s="3"/>
      <c r="WPK146" s="3"/>
      <c r="WPL146" s="3"/>
      <c r="WPM146" s="3"/>
      <c r="WPN146" s="3"/>
      <c r="WPO146" s="3"/>
      <c r="WPP146" s="3"/>
      <c r="WPQ146" s="3"/>
      <c r="WPR146" s="3"/>
      <c r="WPS146" s="3"/>
      <c r="WPT146" s="3"/>
      <c r="WPU146" s="3"/>
      <c r="WPV146" s="3"/>
      <c r="WPW146" s="3"/>
      <c r="WPX146" s="3"/>
      <c r="WPY146" s="3"/>
      <c r="WPZ146" s="3"/>
      <c r="WQA146" s="3"/>
      <c r="WQB146" s="3"/>
      <c r="WQC146" s="3"/>
      <c r="WQD146" s="3"/>
      <c r="WQE146" s="3"/>
      <c r="WQF146" s="3"/>
      <c r="WQG146" s="3"/>
      <c r="WQH146" s="3"/>
      <c r="WQI146" s="3"/>
      <c r="WQJ146" s="3"/>
      <c r="WQK146" s="3"/>
      <c r="WQL146" s="3"/>
      <c r="WQM146" s="3"/>
      <c r="WQN146" s="3"/>
      <c r="WQO146" s="3"/>
      <c r="WQP146" s="3"/>
      <c r="WQQ146" s="3"/>
      <c r="WQR146" s="3"/>
      <c r="WQS146" s="3"/>
      <c r="WQT146" s="3"/>
      <c r="WQU146" s="3"/>
      <c r="WQV146" s="3"/>
      <c r="WQW146" s="3"/>
      <c r="WQX146" s="3"/>
      <c r="WQY146" s="3"/>
      <c r="WQZ146" s="3"/>
      <c r="WRA146" s="3"/>
      <c r="WRB146" s="3"/>
      <c r="WRC146" s="3"/>
      <c r="WRD146" s="3"/>
      <c r="WRE146" s="3"/>
      <c r="WRF146" s="3"/>
      <c r="WRG146" s="3"/>
      <c r="WRH146" s="3"/>
      <c r="WRI146" s="3"/>
      <c r="WRJ146" s="3"/>
      <c r="WRK146" s="3"/>
      <c r="WRL146" s="3"/>
      <c r="WRM146" s="3"/>
      <c r="WRN146" s="3"/>
      <c r="WRO146" s="3"/>
      <c r="WRP146" s="3"/>
      <c r="WRQ146" s="3"/>
      <c r="WRR146" s="3"/>
      <c r="WRS146" s="3"/>
      <c r="WRT146" s="3"/>
      <c r="WRU146" s="3"/>
      <c r="WRV146" s="3"/>
      <c r="WRW146" s="3"/>
      <c r="WRX146" s="3"/>
      <c r="WRY146" s="3"/>
      <c r="WRZ146" s="3"/>
      <c r="WSA146" s="3"/>
      <c r="WSB146" s="3"/>
      <c r="WSC146" s="3"/>
      <c r="WSD146" s="3"/>
      <c r="WSE146" s="3"/>
      <c r="WSF146" s="3"/>
      <c r="WSG146" s="3"/>
      <c r="WSH146" s="3"/>
      <c r="WSI146" s="3"/>
      <c r="WSJ146" s="3"/>
      <c r="WSK146" s="3"/>
      <c r="WSL146" s="3"/>
      <c r="WSM146" s="3"/>
      <c r="WSN146" s="3"/>
      <c r="WSO146" s="3"/>
      <c r="WSP146" s="3"/>
      <c r="WSQ146" s="3"/>
      <c r="WSR146" s="3"/>
      <c r="WSS146" s="3"/>
      <c r="WST146" s="3"/>
      <c r="WSU146" s="3"/>
      <c r="WSV146" s="3"/>
      <c r="WSW146" s="3"/>
      <c r="WSX146" s="3"/>
      <c r="WSY146" s="3"/>
      <c r="WSZ146" s="3"/>
      <c r="WTA146" s="3"/>
      <c r="WTB146" s="3"/>
      <c r="WTC146" s="3"/>
      <c r="WTD146" s="3"/>
      <c r="WTE146" s="3"/>
      <c r="WTF146" s="3"/>
      <c r="WTG146" s="3"/>
      <c r="WTH146" s="3"/>
      <c r="WTI146" s="3"/>
      <c r="WTJ146" s="3"/>
      <c r="WTK146" s="3"/>
      <c r="WTL146" s="3"/>
      <c r="WTM146" s="3"/>
      <c r="WTN146" s="3"/>
      <c r="WTO146" s="3"/>
      <c r="WTP146" s="3"/>
      <c r="WTQ146" s="3"/>
      <c r="WTR146" s="3"/>
      <c r="WTS146" s="3"/>
      <c r="WTT146" s="3"/>
      <c r="WTU146" s="3"/>
      <c r="WTV146" s="3"/>
      <c r="WTW146" s="3"/>
      <c r="WTX146" s="3"/>
      <c r="WTY146" s="3"/>
      <c r="WTZ146" s="3"/>
      <c r="WUA146" s="3"/>
      <c r="WUB146" s="3"/>
      <c r="WUC146" s="3"/>
      <c r="WUD146" s="3"/>
      <c r="WUE146" s="3"/>
      <c r="WUF146" s="3"/>
      <c r="WUG146" s="3"/>
      <c r="WUH146" s="3"/>
      <c r="WUI146" s="3"/>
      <c r="WUJ146" s="3"/>
      <c r="WUK146" s="3"/>
      <c r="WUL146" s="3"/>
      <c r="WUM146" s="3"/>
      <c r="WUN146" s="3"/>
      <c r="WUO146" s="3"/>
      <c r="WUP146" s="3"/>
      <c r="WUQ146" s="3"/>
      <c r="WUR146" s="3"/>
      <c r="WUS146" s="3"/>
      <c r="WUT146" s="3"/>
      <c r="WUU146" s="3"/>
      <c r="WUV146" s="3"/>
      <c r="WUW146" s="3"/>
      <c r="WUX146" s="3"/>
      <c r="WUY146" s="3"/>
      <c r="WUZ146" s="3"/>
      <c r="WVA146" s="3"/>
      <c r="WVB146" s="3"/>
      <c r="WVC146" s="3"/>
      <c r="WVD146" s="3"/>
      <c r="WVE146" s="3"/>
      <c r="WVF146" s="3"/>
      <c r="WVG146" s="3"/>
      <c r="WVH146" s="3"/>
      <c r="WVI146" s="3"/>
      <c r="WVJ146" s="3"/>
      <c r="WVK146" s="3"/>
      <c r="WVL146" s="3"/>
      <c r="WVM146" s="3"/>
      <c r="WVN146" s="3"/>
      <c r="WVO146" s="3"/>
      <c r="WVP146" s="3"/>
      <c r="WVQ146" s="3"/>
      <c r="WVR146" s="3"/>
      <c r="WVS146" s="3"/>
      <c r="WVT146" s="3"/>
      <c r="WVU146" s="3"/>
      <c r="WVV146" s="3"/>
      <c r="WVW146" s="3"/>
      <c r="WVX146" s="3"/>
      <c r="WVY146" s="3"/>
      <c r="WVZ146" s="3"/>
      <c r="WWA146" s="3"/>
      <c r="WWB146" s="3"/>
      <c r="WWC146" s="3"/>
      <c r="WWD146" s="3"/>
      <c r="WWE146" s="3"/>
      <c r="WWF146" s="3"/>
      <c r="WWG146" s="3"/>
      <c r="WWH146" s="3"/>
      <c r="WWI146" s="3"/>
      <c r="WWJ146" s="3"/>
      <c r="WWK146" s="3"/>
      <c r="WWL146" s="3"/>
      <c r="WWM146" s="3"/>
      <c r="WWN146" s="3"/>
      <c r="WWO146" s="3"/>
      <c r="WWP146" s="3"/>
      <c r="WWQ146" s="3"/>
      <c r="WWR146" s="3"/>
      <c r="WWS146" s="3"/>
      <c r="WWT146" s="3"/>
      <c r="WWU146" s="3"/>
      <c r="WWV146" s="3"/>
      <c r="WWW146" s="3"/>
      <c r="WWX146" s="3"/>
      <c r="WWY146" s="3"/>
      <c r="WWZ146" s="3"/>
      <c r="WXA146" s="3"/>
      <c r="WXB146" s="3"/>
      <c r="WXC146" s="3"/>
      <c r="WXD146" s="3"/>
      <c r="WXE146" s="3"/>
      <c r="WXF146" s="3"/>
      <c r="WXG146" s="3"/>
      <c r="WXH146" s="3"/>
      <c r="WXI146" s="3"/>
      <c r="WXJ146" s="3"/>
      <c r="WXK146" s="3"/>
      <c r="WXL146" s="3"/>
      <c r="WXM146" s="3"/>
      <c r="WXN146" s="3"/>
      <c r="WXO146" s="3"/>
      <c r="WXP146" s="3"/>
      <c r="WXQ146" s="3"/>
      <c r="WXR146" s="3"/>
      <c r="WXS146" s="3"/>
      <c r="WXT146" s="3"/>
      <c r="WXU146" s="3"/>
      <c r="WXV146" s="3"/>
      <c r="WXW146" s="3"/>
      <c r="WXX146" s="3"/>
      <c r="WXY146" s="3"/>
      <c r="WXZ146" s="3"/>
      <c r="WYA146" s="3"/>
      <c r="WYB146" s="3"/>
      <c r="WYC146" s="3"/>
      <c r="WYD146" s="3"/>
      <c r="WYE146" s="3"/>
      <c r="WYF146" s="3"/>
      <c r="WYG146" s="3"/>
      <c r="WYH146" s="3"/>
      <c r="WYI146" s="3"/>
      <c r="WYJ146" s="3"/>
      <c r="WYK146" s="3"/>
      <c r="WYL146" s="3"/>
      <c r="WYM146" s="3"/>
      <c r="WYN146" s="3"/>
      <c r="WYO146" s="3"/>
      <c r="WYP146" s="3"/>
      <c r="WYQ146" s="3"/>
      <c r="WYR146" s="3"/>
      <c r="WYS146" s="3"/>
      <c r="WYT146" s="3"/>
      <c r="WYU146" s="3"/>
      <c r="WYV146" s="3"/>
      <c r="WYW146" s="3"/>
      <c r="WYX146" s="3"/>
      <c r="WYY146" s="3"/>
      <c r="WYZ146" s="3"/>
      <c r="WZA146" s="3"/>
      <c r="WZB146" s="3"/>
      <c r="WZC146" s="3"/>
      <c r="WZD146" s="3"/>
      <c r="WZE146" s="3"/>
      <c r="WZF146" s="3"/>
      <c r="WZG146" s="3"/>
      <c r="WZH146" s="3"/>
      <c r="WZI146" s="3"/>
      <c r="WZJ146" s="3"/>
      <c r="WZK146" s="3"/>
      <c r="WZL146" s="3"/>
      <c r="WZM146" s="3"/>
      <c r="WZN146" s="3"/>
      <c r="WZO146" s="3"/>
      <c r="WZP146" s="3"/>
      <c r="WZQ146" s="3"/>
      <c r="WZR146" s="3"/>
      <c r="WZS146" s="3"/>
      <c r="WZT146" s="3"/>
      <c r="WZU146" s="3"/>
      <c r="WZV146" s="3"/>
      <c r="WZW146" s="3"/>
      <c r="WZX146" s="3"/>
      <c r="WZY146" s="3"/>
      <c r="WZZ146" s="3"/>
      <c r="XAA146" s="3"/>
      <c r="XAB146" s="3"/>
      <c r="XAC146" s="3"/>
      <c r="XAD146" s="3"/>
      <c r="XAE146" s="3"/>
      <c r="XAF146" s="3"/>
      <c r="XAG146" s="3"/>
      <c r="XAH146" s="3"/>
      <c r="XAI146" s="3"/>
      <c r="XAJ146" s="3"/>
      <c r="XAK146" s="3"/>
      <c r="XAL146" s="3"/>
      <c r="XAM146" s="3"/>
      <c r="XAN146" s="3"/>
      <c r="XAO146" s="3"/>
      <c r="XAP146" s="3"/>
      <c r="XAQ146" s="3"/>
      <c r="XAR146" s="3"/>
      <c r="XAS146" s="3"/>
      <c r="XAT146" s="3"/>
      <c r="XAU146" s="3"/>
      <c r="XAV146" s="3"/>
      <c r="XAW146" s="3"/>
      <c r="XAX146" s="3"/>
      <c r="XAY146" s="3"/>
      <c r="XAZ146" s="3"/>
      <c r="XBA146" s="3"/>
      <c r="XBB146" s="3"/>
      <c r="XBC146" s="3"/>
      <c r="XBD146" s="3"/>
      <c r="XBE146" s="3"/>
      <c r="XBF146" s="3"/>
      <c r="XBG146" s="3"/>
      <c r="XBH146" s="3"/>
      <c r="XBI146" s="3"/>
      <c r="XBJ146" s="3"/>
      <c r="XBK146" s="3"/>
      <c r="XBL146" s="3"/>
      <c r="XBM146" s="3"/>
      <c r="XBN146" s="3"/>
      <c r="XBO146" s="3"/>
      <c r="XBP146" s="3"/>
      <c r="XBQ146" s="3"/>
      <c r="XBR146" s="3"/>
      <c r="XBS146" s="3"/>
      <c r="XBT146" s="3"/>
      <c r="XBU146" s="3"/>
      <c r="XBV146" s="3"/>
      <c r="XBW146" s="3"/>
      <c r="XBX146" s="3"/>
      <c r="XBY146" s="3"/>
      <c r="XBZ146" s="3"/>
      <c r="XCA146" s="3"/>
      <c r="XCB146" s="3"/>
      <c r="XCC146" s="3"/>
      <c r="XCD146" s="3"/>
      <c r="XCE146" s="3"/>
      <c r="XCF146" s="3"/>
      <c r="XCG146" s="3"/>
      <c r="XCH146" s="3"/>
      <c r="XCI146" s="3"/>
      <c r="XCJ146" s="3"/>
      <c r="XCK146" s="3"/>
      <c r="XCL146" s="3"/>
      <c r="XCM146" s="3"/>
      <c r="XCN146" s="3"/>
      <c r="XCO146" s="3"/>
      <c r="XCP146" s="3"/>
      <c r="XCQ146" s="3"/>
      <c r="XCR146" s="3"/>
      <c r="XCS146" s="3"/>
      <c r="XCT146" s="3"/>
      <c r="XCU146" s="3"/>
      <c r="XCV146" s="3"/>
      <c r="XCW146" s="3"/>
      <c r="XCX146" s="3"/>
      <c r="XCY146" s="3"/>
      <c r="XCZ146" s="3"/>
      <c r="XDA146" s="3"/>
      <c r="XDB146" s="3"/>
      <c r="XDC146" s="3"/>
      <c r="XDD146" s="3"/>
      <c r="XDE146" s="3"/>
      <c r="XDF146" s="3"/>
      <c r="XDG146" s="3"/>
      <c r="XDH146" s="3"/>
      <c r="XDI146" s="3"/>
      <c r="XDJ146" s="3"/>
      <c r="XDK146" s="3"/>
      <c r="XDL146" s="3"/>
      <c r="XDM146" s="3"/>
      <c r="XDN146" s="3"/>
      <c r="XDO146" s="3"/>
      <c r="XDP146" s="3"/>
    </row>
    <row r="147" s="7" customFormat="1" customHeight="1" spans="1:10">
      <c r="A147" s="15"/>
      <c r="B147" s="17"/>
      <c r="C147" s="17"/>
      <c r="D147" s="17"/>
      <c r="E147" s="17"/>
      <c r="F147" s="16" t="s">
        <v>591</v>
      </c>
      <c r="G147" s="17">
        <v>2</v>
      </c>
      <c r="H147" s="17" t="s">
        <v>592</v>
      </c>
      <c r="I147" s="17" t="s">
        <v>590</v>
      </c>
      <c r="J147" s="17" t="s">
        <v>204</v>
      </c>
    </row>
    <row r="148" s="7" customFormat="1" customHeight="1" spans="1:10">
      <c r="A148" s="15"/>
      <c r="B148" s="17"/>
      <c r="C148" s="17"/>
      <c r="D148" s="17"/>
      <c r="E148" s="17"/>
      <c r="F148" s="16" t="s">
        <v>249</v>
      </c>
      <c r="G148" s="17">
        <v>2</v>
      </c>
      <c r="H148" s="17" t="s">
        <v>593</v>
      </c>
      <c r="I148" s="17" t="s">
        <v>594</v>
      </c>
      <c r="J148" s="17" t="s">
        <v>204</v>
      </c>
    </row>
    <row r="149" s="7" customFormat="1" customHeight="1" spans="1:10">
      <c r="A149" s="15"/>
      <c r="B149" s="17"/>
      <c r="C149" s="17"/>
      <c r="D149" s="17"/>
      <c r="E149" s="17"/>
      <c r="F149" s="16" t="s">
        <v>595</v>
      </c>
      <c r="G149" s="17">
        <v>2</v>
      </c>
      <c r="H149" s="17" t="s">
        <v>596</v>
      </c>
      <c r="I149" s="17" t="s">
        <v>590</v>
      </c>
      <c r="J149" s="17" t="s">
        <v>204</v>
      </c>
    </row>
    <row r="150" customHeight="1" spans="1:10">
      <c r="A150" s="15" t="s">
        <v>597</v>
      </c>
      <c r="B150" s="17" t="s">
        <v>598</v>
      </c>
      <c r="C150" s="17" t="s">
        <v>599</v>
      </c>
      <c r="D150" s="17" t="s">
        <v>600</v>
      </c>
      <c r="E150" s="17" t="s">
        <v>600</v>
      </c>
      <c r="F150" s="16" t="s">
        <v>601</v>
      </c>
      <c r="G150" s="17">
        <v>3</v>
      </c>
      <c r="H150" s="17" t="s">
        <v>602</v>
      </c>
      <c r="I150" s="17" t="s">
        <v>603</v>
      </c>
      <c r="J150" s="17" t="s">
        <v>604</v>
      </c>
    </row>
    <row r="151" customHeight="1" spans="1:10">
      <c r="A151" s="15"/>
      <c r="B151" s="17"/>
      <c r="C151" s="17"/>
      <c r="D151" s="17"/>
      <c r="E151" s="17"/>
      <c r="F151" s="16" t="s">
        <v>272</v>
      </c>
      <c r="G151" s="17">
        <v>5</v>
      </c>
      <c r="H151" s="17" t="s">
        <v>605</v>
      </c>
      <c r="I151" s="17" t="s">
        <v>606</v>
      </c>
      <c r="J151" s="17" t="s">
        <v>46</v>
      </c>
    </row>
    <row r="152" customHeight="1" spans="1:10">
      <c r="A152" s="15"/>
      <c r="B152" s="17"/>
      <c r="C152" s="17"/>
      <c r="D152" s="17"/>
      <c r="E152" s="17"/>
      <c r="F152" s="16" t="s">
        <v>607</v>
      </c>
      <c r="G152" s="17">
        <v>3</v>
      </c>
      <c r="H152" s="17" t="s">
        <v>608</v>
      </c>
      <c r="I152" s="17" t="s">
        <v>609</v>
      </c>
      <c r="J152" s="17" t="s">
        <v>46</v>
      </c>
    </row>
    <row r="153" customHeight="1" spans="1:10">
      <c r="A153" s="15"/>
      <c r="B153" s="17"/>
      <c r="C153" s="17"/>
      <c r="D153" s="17"/>
      <c r="E153" s="17"/>
      <c r="F153" s="16" t="s">
        <v>610</v>
      </c>
      <c r="G153" s="17">
        <v>3</v>
      </c>
      <c r="H153" s="17" t="s">
        <v>611</v>
      </c>
      <c r="I153" s="17" t="s">
        <v>609</v>
      </c>
      <c r="J153" s="17" t="s">
        <v>46</v>
      </c>
    </row>
    <row r="154" customHeight="1" spans="1:10">
      <c r="A154" s="15"/>
      <c r="B154" s="17"/>
      <c r="C154" s="17"/>
      <c r="D154" s="17"/>
      <c r="E154" s="17"/>
      <c r="F154" s="16" t="s">
        <v>612</v>
      </c>
      <c r="G154" s="17">
        <v>5</v>
      </c>
      <c r="H154" s="17" t="s">
        <v>613</v>
      </c>
      <c r="I154" s="17" t="s">
        <v>418</v>
      </c>
      <c r="J154" s="17" t="s">
        <v>46</v>
      </c>
    </row>
    <row r="155" ht="42.75" spans="1:10">
      <c r="A155" s="15" t="s">
        <v>614</v>
      </c>
      <c r="B155" s="17" t="s">
        <v>615</v>
      </c>
      <c r="C155" s="17" t="s">
        <v>616</v>
      </c>
      <c r="D155" s="17" t="s">
        <v>617</v>
      </c>
      <c r="E155" s="17" t="s">
        <v>617</v>
      </c>
      <c r="F155" s="16" t="s">
        <v>618</v>
      </c>
      <c r="G155" s="17">
        <v>10</v>
      </c>
      <c r="H155" s="17" t="s">
        <v>619</v>
      </c>
      <c r="I155" s="17" t="s">
        <v>620</v>
      </c>
      <c r="J155" s="17" t="s">
        <v>621</v>
      </c>
    </row>
    <row r="156" ht="42.75" spans="1:10">
      <c r="A156" s="15"/>
      <c r="B156" s="17"/>
      <c r="C156" s="17"/>
      <c r="D156" s="17"/>
      <c r="E156" s="17"/>
      <c r="F156" s="16" t="s">
        <v>622</v>
      </c>
      <c r="G156" s="17">
        <v>10</v>
      </c>
      <c r="H156" s="17" t="s">
        <v>623</v>
      </c>
      <c r="I156" s="17" t="s">
        <v>624</v>
      </c>
      <c r="J156" s="17" t="s">
        <v>621</v>
      </c>
    </row>
    <row r="157" customHeight="1" spans="1:10">
      <c r="A157" s="15" t="s">
        <v>625</v>
      </c>
      <c r="B157" s="17" t="s">
        <v>626</v>
      </c>
      <c r="C157" s="17" t="s">
        <v>627</v>
      </c>
      <c r="D157" s="17" t="s">
        <v>628</v>
      </c>
      <c r="E157" s="17" t="s">
        <v>628</v>
      </c>
      <c r="F157" s="16" t="s">
        <v>629</v>
      </c>
      <c r="G157" s="17">
        <v>10</v>
      </c>
      <c r="H157" s="17" t="s">
        <v>630</v>
      </c>
      <c r="I157" s="17" t="s">
        <v>631</v>
      </c>
      <c r="J157" s="17" t="s">
        <v>632</v>
      </c>
    </row>
    <row r="158" customHeight="1" spans="1:10">
      <c r="A158" s="15"/>
      <c r="B158" s="17"/>
      <c r="C158" s="17"/>
      <c r="D158" s="17"/>
      <c r="E158" s="17"/>
      <c r="F158" s="16" t="s">
        <v>633</v>
      </c>
      <c r="G158" s="17">
        <v>10</v>
      </c>
      <c r="H158" s="17" t="s">
        <v>634</v>
      </c>
      <c r="I158" s="17" t="s">
        <v>635</v>
      </c>
      <c r="J158" s="17" t="s">
        <v>632</v>
      </c>
    </row>
    <row r="159" customHeight="1" spans="1:10">
      <c r="A159" s="15"/>
      <c r="B159" s="17"/>
      <c r="C159" s="17"/>
      <c r="D159" s="17"/>
      <c r="E159" s="17"/>
      <c r="F159" s="16" t="s">
        <v>636</v>
      </c>
      <c r="G159" s="17">
        <v>5</v>
      </c>
      <c r="H159" s="17" t="s">
        <v>637</v>
      </c>
      <c r="I159" s="17" t="s">
        <v>638</v>
      </c>
      <c r="J159" s="17" t="s">
        <v>632</v>
      </c>
    </row>
    <row r="160" ht="42.75" spans="1:10">
      <c r="A160" s="15" t="s">
        <v>639</v>
      </c>
      <c r="B160" s="17" t="s">
        <v>640</v>
      </c>
      <c r="C160" s="17" t="s">
        <v>641</v>
      </c>
      <c r="D160" s="17" t="s">
        <v>642</v>
      </c>
      <c r="E160" s="17" t="s">
        <v>642</v>
      </c>
      <c r="F160" s="16" t="s">
        <v>643</v>
      </c>
      <c r="G160" s="17">
        <v>10</v>
      </c>
      <c r="H160" s="17" t="s">
        <v>644</v>
      </c>
      <c r="I160" s="17" t="s">
        <v>645</v>
      </c>
      <c r="J160" s="17" t="s">
        <v>46</v>
      </c>
    </row>
    <row r="161" customHeight="1" spans="1:10">
      <c r="A161" s="15" t="s">
        <v>646</v>
      </c>
      <c r="B161" s="17" t="s">
        <v>647</v>
      </c>
      <c r="C161" s="17" t="s">
        <v>648</v>
      </c>
      <c r="D161" s="17" t="s">
        <v>649</v>
      </c>
      <c r="E161" s="17" t="s">
        <v>649</v>
      </c>
      <c r="F161" s="16" t="s">
        <v>650</v>
      </c>
      <c r="G161" s="17">
        <v>10</v>
      </c>
      <c r="H161" s="17" t="s">
        <v>651</v>
      </c>
      <c r="I161" s="17" t="s">
        <v>652</v>
      </c>
      <c r="J161" s="17" t="s">
        <v>204</v>
      </c>
    </row>
    <row r="162" customHeight="1" spans="1:10">
      <c r="A162" s="15"/>
      <c r="B162" s="17"/>
      <c r="C162" s="17"/>
      <c r="D162" s="17"/>
      <c r="E162" s="17"/>
      <c r="F162" s="16" t="s">
        <v>205</v>
      </c>
      <c r="G162" s="17">
        <v>20</v>
      </c>
      <c r="H162" s="17" t="s">
        <v>653</v>
      </c>
      <c r="I162" s="17" t="s">
        <v>654</v>
      </c>
      <c r="J162" s="17" t="s">
        <v>46</v>
      </c>
    </row>
    <row r="163" ht="57" spans="1:10">
      <c r="A163" s="15" t="s">
        <v>655</v>
      </c>
      <c r="B163" s="17" t="s">
        <v>656</v>
      </c>
      <c r="C163" s="17" t="s">
        <v>657</v>
      </c>
      <c r="D163" s="17" t="s">
        <v>658</v>
      </c>
      <c r="E163" s="17" t="s">
        <v>658</v>
      </c>
      <c r="F163" s="16" t="s">
        <v>659</v>
      </c>
      <c r="G163" s="17">
        <v>10</v>
      </c>
      <c r="H163" s="17" t="s">
        <v>660</v>
      </c>
      <c r="I163" s="17" t="s">
        <v>661</v>
      </c>
      <c r="J163" s="17" t="s">
        <v>662</v>
      </c>
    </row>
    <row r="164" ht="99.75" spans="1:10">
      <c r="A164" s="15" t="s">
        <v>663</v>
      </c>
      <c r="B164" s="17" t="s">
        <v>664</v>
      </c>
      <c r="C164" s="17" t="s">
        <v>665</v>
      </c>
      <c r="D164" s="17" t="s">
        <v>666</v>
      </c>
      <c r="E164" s="17" t="s">
        <v>666</v>
      </c>
      <c r="F164" s="16" t="s">
        <v>667</v>
      </c>
      <c r="G164" s="17">
        <v>3</v>
      </c>
      <c r="H164" s="17" t="s">
        <v>668</v>
      </c>
      <c r="I164" s="17" t="s">
        <v>669</v>
      </c>
      <c r="J164" s="17" t="s">
        <v>670</v>
      </c>
    </row>
    <row r="165" ht="57" spans="1:10">
      <c r="A165" s="15" t="s">
        <v>671</v>
      </c>
      <c r="B165" s="17" t="s">
        <v>672</v>
      </c>
      <c r="C165" s="17" t="s">
        <v>673</v>
      </c>
      <c r="D165" s="17" t="s">
        <v>674</v>
      </c>
      <c r="E165" s="17" t="s">
        <v>675</v>
      </c>
      <c r="F165" s="16" t="s">
        <v>676</v>
      </c>
      <c r="G165" s="17">
        <v>10</v>
      </c>
      <c r="H165" s="17" t="s">
        <v>677</v>
      </c>
      <c r="I165" s="17" t="s">
        <v>678</v>
      </c>
      <c r="J165" s="17" t="s">
        <v>679</v>
      </c>
    </row>
    <row r="166" s="3" customFormat="1" ht="60" customHeight="1" spans="1:16382">
      <c r="A166" s="15" t="s">
        <v>680</v>
      </c>
      <c r="B166" s="16" t="s">
        <v>681</v>
      </c>
      <c r="C166" s="16" t="s">
        <v>682</v>
      </c>
      <c r="D166" s="16">
        <v>18663666150</v>
      </c>
      <c r="E166" s="16">
        <v>18663666150</v>
      </c>
      <c r="F166" s="17" t="s">
        <v>683</v>
      </c>
      <c r="G166" s="16">
        <v>1</v>
      </c>
      <c r="H166" s="16" t="s">
        <v>684</v>
      </c>
      <c r="I166" s="16" t="s">
        <v>356</v>
      </c>
      <c r="J166" s="16" t="s">
        <v>204</v>
      </c>
      <c r="XDQ166" s="7"/>
      <c r="XDR166" s="7"/>
      <c r="XDS166" s="7"/>
      <c r="XDT166" s="7"/>
      <c r="XDU166" s="7"/>
      <c r="XDV166" s="7"/>
      <c r="XDW166" s="7"/>
      <c r="XDX166" s="7"/>
      <c r="XDY166" s="7"/>
      <c r="XDZ166" s="7"/>
      <c r="XEA166" s="7"/>
      <c r="XEB166" s="7"/>
      <c r="XEC166" s="7"/>
      <c r="XED166" s="7"/>
      <c r="XEE166" s="7"/>
      <c r="XEF166" s="7"/>
      <c r="XEG166" s="7"/>
      <c r="XEH166" s="7"/>
      <c r="XEI166" s="7"/>
      <c r="XEJ166" s="7"/>
      <c r="XEK166" s="7"/>
      <c r="XEL166" s="7"/>
      <c r="XEM166" s="7"/>
      <c r="XEN166" s="7"/>
      <c r="XEO166" s="7"/>
      <c r="XEP166" s="7"/>
      <c r="XEQ166" s="7"/>
      <c r="XER166" s="7"/>
      <c r="XES166" s="7"/>
      <c r="XET166" s="7"/>
      <c r="XEU166" s="7"/>
      <c r="XEV166" s="7"/>
      <c r="XEW166" s="7"/>
      <c r="XEX166" s="7"/>
      <c r="XEY166" s="7"/>
      <c r="XEZ166" s="7"/>
      <c r="XFA166" s="7"/>
      <c r="XFB166" s="7"/>
    </row>
    <row r="167" s="6" customFormat="1" customHeight="1" spans="1:10">
      <c r="A167" s="15" t="s">
        <v>685</v>
      </c>
      <c r="B167" s="17" t="s">
        <v>686</v>
      </c>
      <c r="C167" s="17" t="s">
        <v>687</v>
      </c>
      <c r="D167" s="17" t="s">
        <v>688</v>
      </c>
      <c r="E167" s="17" t="s">
        <v>688</v>
      </c>
      <c r="F167" s="17" t="s">
        <v>689</v>
      </c>
      <c r="G167" s="17">
        <v>5</v>
      </c>
      <c r="H167" s="17" t="s">
        <v>690</v>
      </c>
      <c r="I167" s="17" t="s">
        <v>452</v>
      </c>
      <c r="J167" s="17" t="s">
        <v>204</v>
      </c>
    </row>
    <row r="168" s="6" customFormat="1" customHeight="1" spans="1:10">
      <c r="A168" s="15"/>
      <c r="B168" s="17"/>
      <c r="C168" s="17"/>
      <c r="D168" s="17"/>
      <c r="E168" s="17"/>
      <c r="F168" s="17" t="s">
        <v>691</v>
      </c>
      <c r="G168" s="17">
        <v>20</v>
      </c>
      <c r="H168" s="17" t="s">
        <v>692</v>
      </c>
      <c r="I168" s="17" t="s">
        <v>452</v>
      </c>
      <c r="J168" s="17" t="s">
        <v>46</v>
      </c>
    </row>
    <row r="169" s="3" customFormat="1" customHeight="1" spans="1:16382">
      <c r="A169" s="15" t="s">
        <v>693</v>
      </c>
      <c r="B169" s="17" t="s">
        <v>694</v>
      </c>
      <c r="C169" s="17" t="s">
        <v>695</v>
      </c>
      <c r="D169" s="17" t="s">
        <v>696</v>
      </c>
      <c r="E169" s="17" t="s">
        <v>696</v>
      </c>
      <c r="F169" s="17" t="s">
        <v>205</v>
      </c>
      <c r="G169" s="17">
        <v>5</v>
      </c>
      <c r="H169" s="17" t="s">
        <v>697</v>
      </c>
      <c r="I169" s="17" t="s">
        <v>698</v>
      </c>
      <c r="J169" s="17" t="s">
        <v>699</v>
      </c>
      <c r="XDQ169" s="7"/>
      <c r="XDR169" s="7"/>
      <c r="XDS169" s="7"/>
      <c r="XDT169" s="7"/>
      <c r="XDU169" s="7"/>
      <c r="XDV169" s="7"/>
      <c r="XDW169" s="7"/>
      <c r="XDX169" s="7"/>
      <c r="XDY169" s="7"/>
      <c r="XDZ169" s="7"/>
      <c r="XEA169" s="7"/>
      <c r="XEB169" s="7"/>
      <c r="XEC169" s="7"/>
      <c r="XED169" s="7"/>
      <c r="XEE169" s="7"/>
      <c r="XEF169" s="7"/>
      <c r="XEG169" s="7"/>
      <c r="XEH169" s="7"/>
      <c r="XEI169" s="7"/>
      <c r="XEJ169" s="7"/>
      <c r="XEK169" s="7"/>
      <c r="XEL169" s="7"/>
      <c r="XEM169" s="7"/>
      <c r="XEN169" s="7"/>
      <c r="XEO169" s="7"/>
      <c r="XEP169" s="7"/>
      <c r="XEQ169" s="7"/>
      <c r="XER169" s="7"/>
      <c r="XES169" s="7"/>
      <c r="XET169" s="7"/>
      <c r="XEU169" s="7"/>
      <c r="XEV169" s="7"/>
      <c r="XEW169" s="7"/>
      <c r="XEX169" s="7"/>
      <c r="XEY169" s="7"/>
      <c r="XEZ169" s="7"/>
      <c r="XFA169" s="7"/>
      <c r="XFB169" s="7"/>
    </row>
    <row r="170" s="3" customFormat="1" customHeight="1" spans="1:16382">
      <c r="A170" s="15"/>
      <c r="B170" s="17"/>
      <c r="C170" s="17"/>
      <c r="D170" s="17"/>
      <c r="E170" s="17"/>
      <c r="F170" s="17" t="s">
        <v>700</v>
      </c>
      <c r="G170" s="17">
        <v>5</v>
      </c>
      <c r="H170" s="17" t="s">
        <v>701</v>
      </c>
      <c r="I170" s="17" t="s">
        <v>702</v>
      </c>
      <c r="J170" s="17"/>
      <c r="XDQ170" s="7"/>
      <c r="XDR170" s="7"/>
      <c r="XDS170" s="7"/>
      <c r="XDT170" s="7"/>
      <c r="XDU170" s="7"/>
      <c r="XDV170" s="7"/>
      <c r="XDW170" s="7"/>
      <c r="XDX170" s="7"/>
      <c r="XDY170" s="7"/>
      <c r="XDZ170" s="7"/>
      <c r="XEA170" s="7"/>
      <c r="XEB170" s="7"/>
      <c r="XEC170" s="7"/>
      <c r="XED170" s="7"/>
      <c r="XEE170" s="7"/>
      <c r="XEF170" s="7"/>
      <c r="XEG170" s="7"/>
      <c r="XEH170" s="7"/>
      <c r="XEI170" s="7"/>
      <c r="XEJ170" s="7"/>
      <c r="XEK170" s="7"/>
      <c r="XEL170" s="7"/>
      <c r="XEM170" s="7"/>
      <c r="XEN170" s="7"/>
      <c r="XEO170" s="7"/>
      <c r="XEP170" s="7"/>
      <c r="XEQ170" s="7"/>
      <c r="XER170" s="7"/>
      <c r="XES170" s="7"/>
      <c r="XET170" s="7"/>
      <c r="XEU170" s="7"/>
      <c r="XEV170" s="7"/>
      <c r="XEW170" s="7"/>
      <c r="XEX170" s="7"/>
      <c r="XEY170" s="7"/>
      <c r="XEZ170" s="7"/>
      <c r="XFA170" s="7"/>
      <c r="XFB170" s="7"/>
    </row>
    <row r="171" s="6" customFormat="1" customHeight="1" spans="1:10">
      <c r="A171" s="15" t="s">
        <v>703</v>
      </c>
      <c r="B171" s="17" t="s">
        <v>704</v>
      </c>
      <c r="C171" s="17" t="s">
        <v>705</v>
      </c>
      <c r="D171" s="17" t="s">
        <v>706</v>
      </c>
      <c r="E171" s="17" t="s">
        <v>706</v>
      </c>
      <c r="F171" s="17" t="s">
        <v>707</v>
      </c>
      <c r="G171" s="17">
        <v>8</v>
      </c>
      <c r="H171" s="17" t="s">
        <v>708</v>
      </c>
      <c r="I171" s="17" t="s">
        <v>709</v>
      </c>
      <c r="J171" s="17" t="s">
        <v>710</v>
      </c>
    </row>
    <row r="172" s="6" customFormat="1" customHeight="1" spans="1:10">
      <c r="A172" s="15"/>
      <c r="B172" s="17"/>
      <c r="C172" s="17"/>
      <c r="D172" s="17"/>
      <c r="E172" s="17"/>
      <c r="F172" s="17" t="s">
        <v>711</v>
      </c>
      <c r="G172" s="17">
        <v>8</v>
      </c>
      <c r="H172" s="17" t="s">
        <v>712</v>
      </c>
      <c r="I172" s="17" t="s">
        <v>713</v>
      </c>
      <c r="J172" s="17" t="s">
        <v>710</v>
      </c>
    </row>
    <row r="173" s="6" customFormat="1" customHeight="1" spans="1:10">
      <c r="A173" s="15"/>
      <c r="B173" s="17"/>
      <c r="C173" s="17"/>
      <c r="D173" s="17"/>
      <c r="E173" s="17"/>
      <c r="F173" s="17" t="s">
        <v>714</v>
      </c>
      <c r="G173" s="17">
        <v>10</v>
      </c>
      <c r="H173" s="17" t="s">
        <v>715</v>
      </c>
      <c r="I173" s="17" t="s">
        <v>709</v>
      </c>
      <c r="J173" s="17" t="s">
        <v>710</v>
      </c>
    </row>
    <row r="174" s="6" customFormat="1" customHeight="1" spans="1:10">
      <c r="A174" s="15"/>
      <c r="B174" s="17"/>
      <c r="C174" s="17"/>
      <c r="D174" s="17"/>
      <c r="E174" s="17"/>
      <c r="F174" s="17" t="s">
        <v>716</v>
      </c>
      <c r="G174" s="17">
        <v>8</v>
      </c>
      <c r="H174" s="17" t="s">
        <v>717</v>
      </c>
      <c r="I174" s="17" t="s">
        <v>713</v>
      </c>
      <c r="J174" s="17" t="s">
        <v>718</v>
      </c>
    </row>
    <row r="175" s="6" customFormat="1" customHeight="1" spans="1:10">
      <c r="A175" s="15"/>
      <c r="B175" s="17"/>
      <c r="C175" s="17"/>
      <c r="D175" s="17"/>
      <c r="E175" s="17"/>
      <c r="F175" s="17" t="s">
        <v>719</v>
      </c>
      <c r="G175" s="17">
        <v>6</v>
      </c>
      <c r="H175" s="17" t="s">
        <v>720</v>
      </c>
      <c r="I175" s="17" t="s">
        <v>721</v>
      </c>
      <c r="J175" s="17" t="s">
        <v>710</v>
      </c>
    </row>
    <row r="176" s="6" customFormat="1" customHeight="1" spans="1:10">
      <c r="A176" s="15"/>
      <c r="B176" s="17"/>
      <c r="C176" s="17"/>
      <c r="D176" s="17"/>
      <c r="E176" s="17"/>
      <c r="F176" s="17" t="s">
        <v>722</v>
      </c>
      <c r="G176" s="17">
        <v>10</v>
      </c>
      <c r="H176" s="17" t="s">
        <v>723</v>
      </c>
      <c r="I176" s="17" t="s">
        <v>724</v>
      </c>
      <c r="J176" s="17" t="s">
        <v>710</v>
      </c>
    </row>
    <row r="177" s="3" customFormat="1" customHeight="1" spans="1:16382">
      <c r="A177" s="15" t="s">
        <v>725</v>
      </c>
      <c r="B177" s="17" t="s">
        <v>726</v>
      </c>
      <c r="C177" s="17" t="s">
        <v>727</v>
      </c>
      <c r="D177" s="17" t="s">
        <v>728</v>
      </c>
      <c r="E177" s="17" t="s">
        <v>728</v>
      </c>
      <c r="F177" s="17" t="s">
        <v>729</v>
      </c>
      <c r="G177" s="17">
        <v>6</v>
      </c>
      <c r="H177" s="17" t="s">
        <v>730</v>
      </c>
      <c r="I177" s="17" t="s">
        <v>731</v>
      </c>
      <c r="J177" s="17" t="s">
        <v>732</v>
      </c>
      <c r="XDQ177" s="7"/>
      <c r="XDR177" s="7"/>
      <c r="XDS177" s="7"/>
      <c r="XDT177" s="7"/>
      <c r="XDU177" s="7"/>
      <c r="XDV177" s="7"/>
      <c r="XDW177" s="7"/>
      <c r="XDX177" s="7"/>
      <c r="XDY177" s="7"/>
      <c r="XDZ177" s="7"/>
      <c r="XEA177" s="7"/>
      <c r="XEB177" s="7"/>
      <c r="XEC177" s="7"/>
      <c r="XED177" s="7"/>
      <c r="XEE177" s="7"/>
      <c r="XEF177" s="7"/>
      <c r="XEG177" s="7"/>
      <c r="XEH177" s="7"/>
      <c r="XEI177" s="7"/>
      <c r="XEJ177" s="7"/>
      <c r="XEK177" s="7"/>
      <c r="XEL177" s="7"/>
      <c r="XEM177" s="7"/>
      <c r="XEN177" s="7"/>
      <c r="XEO177" s="7"/>
      <c r="XEP177" s="7"/>
      <c r="XEQ177" s="7"/>
      <c r="XER177" s="7"/>
      <c r="XES177" s="7"/>
      <c r="XET177" s="7"/>
      <c r="XEU177" s="7"/>
      <c r="XEV177" s="7"/>
      <c r="XEW177" s="7"/>
      <c r="XEX177" s="7"/>
      <c r="XEY177" s="7"/>
      <c r="XEZ177" s="7"/>
      <c r="XFA177" s="7"/>
      <c r="XFB177" s="7"/>
    </row>
    <row r="178" s="3" customFormat="1" customHeight="1" spans="1:16382">
      <c r="A178" s="15" t="s">
        <v>733</v>
      </c>
      <c r="B178" s="17" t="s">
        <v>734</v>
      </c>
      <c r="C178" s="17" t="s">
        <v>735</v>
      </c>
      <c r="D178" s="17" t="s">
        <v>736</v>
      </c>
      <c r="E178" s="17" t="s">
        <v>736</v>
      </c>
      <c r="F178" s="17" t="s">
        <v>737</v>
      </c>
      <c r="G178" s="17">
        <v>5</v>
      </c>
      <c r="H178" s="17" t="s">
        <v>738</v>
      </c>
      <c r="I178" s="17" t="s">
        <v>724</v>
      </c>
      <c r="J178" s="17" t="s">
        <v>226</v>
      </c>
      <c r="XDQ178" s="7"/>
      <c r="XDR178" s="7"/>
      <c r="XDS178" s="7"/>
      <c r="XDT178" s="7"/>
      <c r="XDU178" s="7"/>
      <c r="XDV178" s="7"/>
      <c r="XDW178" s="7"/>
      <c r="XDX178" s="7"/>
      <c r="XDY178" s="7"/>
      <c r="XDZ178" s="7"/>
      <c r="XEA178" s="7"/>
      <c r="XEB178" s="7"/>
      <c r="XEC178" s="7"/>
      <c r="XED178" s="7"/>
      <c r="XEE178" s="7"/>
      <c r="XEF178" s="7"/>
      <c r="XEG178" s="7"/>
      <c r="XEH178" s="7"/>
      <c r="XEI178" s="7"/>
      <c r="XEJ178" s="7"/>
      <c r="XEK178" s="7"/>
      <c r="XEL178" s="7"/>
      <c r="XEM178" s="7"/>
      <c r="XEN178" s="7"/>
      <c r="XEO178" s="7"/>
      <c r="XEP178" s="7"/>
      <c r="XEQ178" s="7"/>
      <c r="XER178" s="7"/>
      <c r="XES178" s="7"/>
      <c r="XET178" s="7"/>
      <c r="XEU178" s="7"/>
      <c r="XEV178" s="7"/>
      <c r="XEW178" s="7"/>
      <c r="XEX178" s="7"/>
      <c r="XEY178" s="7"/>
      <c r="XEZ178" s="7"/>
      <c r="XFA178" s="7"/>
      <c r="XFB178" s="7"/>
    </row>
    <row r="179" s="3" customFormat="1" customHeight="1" spans="1:16382">
      <c r="A179" s="15"/>
      <c r="B179" s="17"/>
      <c r="C179" s="17"/>
      <c r="D179" s="17"/>
      <c r="E179" s="17"/>
      <c r="F179" s="17" t="s">
        <v>739</v>
      </c>
      <c r="G179" s="17">
        <v>2</v>
      </c>
      <c r="H179" s="17" t="s">
        <v>740</v>
      </c>
      <c r="I179" s="17" t="s">
        <v>741</v>
      </c>
      <c r="J179" s="17"/>
      <c r="XDQ179" s="7"/>
      <c r="XDR179" s="7"/>
      <c r="XDS179" s="7"/>
      <c r="XDT179" s="7"/>
      <c r="XDU179" s="7"/>
      <c r="XDV179" s="7"/>
      <c r="XDW179" s="7"/>
      <c r="XDX179" s="7"/>
      <c r="XDY179" s="7"/>
      <c r="XDZ179" s="7"/>
      <c r="XEA179" s="7"/>
      <c r="XEB179" s="7"/>
      <c r="XEC179" s="7"/>
      <c r="XED179" s="7"/>
      <c r="XEE179" s="7"/>
      <c r="XEF179" s="7"/>
      <c r="XEG179" s="7"/>
      <c r="XEH179" s="7"/>
      <c r="XEI179" s="7"/>
      <c r="XEJ179" s="7"/>
      <c r="XEK179" s="7"/>
      <c r="XEL179" s="7"/>
      <c r="XEM179" s="7"/>
      <c r="XEN179" s="7"/>
      <c r="XEO179" s="7"/>
      <c r="XEP179" s="7"/>
      <c r="XEQ179" s="7"/>
      <c r="XER179" s="7"/>
      <c r="XES179" s="7"/>
      <c r="XET179" s="7"/>
      <c r="XEU179" s="7"/>
      <c r="XEV179" s="7"/>
      <c r="XEW179" s="7"/>
      <c r="XEX179" s="7"/>
      <c r="XEY179" s="7"/>
      <c r="XEZ179" s="7"/>
      <c r="XFA179" s="7"/>
      <c r="XFB179" s="7"/>
    </row>
    <row r="180" s="3" customFormat="1" customHeight="1" spans="1:16382">
      <c r="A180" s="15"/>
      <c r="B180" s="17"/>
      <c r="C180" s="17"/>
      <c r="D180" s="17"/>
      <c r="E180" s="17"/>
      <c r="F180" s="17" t="s">
        <v>742</v>
      </c>
      <c r="G180" s="17">
        <v>2</v>
      </c>
      <c r="H180" s="17" t="s">
        <v>743</v>
      </c>
      <c r="I180" s="17" t="s">
        <v>741</v>
      </c>
      <c r="J180" s="17"/>
      <c r="XDQ180" s="7"/>
      <c r="XDR180" s="7"/>
      <c r="XDS180" s="7"/>
      <c r="XDT180" s="7"/>
      <c r="XDU180" s="7"/>
      <c r="XDV180" s="7"/>
      <c r="XDW180" s="7"/>
      <c r="XDX180" s="7"/>
      <c r="XDY180" s="7"/>
      <c r="XDZ180" s="7"/>
      <c r="XEA180" s="7"/>
      <c r="XEB180" s="7"/>
      <c r="XEC180" s="7"/>
      <c r="XED180" s="7"/>
      <c r="XEE180" s="7"/>
      <c r="XEF180" s="7"/>
      <c r="XEG180" s="7"/>
      <c r="XEH180" s="7"/>
      <c r="XEI180" s="7"/>
      <c r="XEJ180" s="7"/>
      <c r="XEK180" s="7"/>
      <c r="XEL180" s="7"/>
      <c r="XEM180" s="7"/>
      <c r="XEN180" s="7"/>
      <c r="XEO180" s="7"/>
      <c r="XEP180" s="7"/>
      <c r="XEQ180" s="7"/>
      <c r="XER180" s="7"/>
      <c r="XES180" s="7"/>
      <c r="XET180" s="7"/>
      <c r="XEU180" s="7"/>
      <c r="XEV180" s="7"/>
      <c r="XEW180" s="7"/>
      <c r="XEX180" s="7"/>
      <c r="XEY180" s="7"/>
      <c r="XEZ180" s="7"/>
      <c r="XFA180" s="7"/>
      <c r="XFB180" s="7"/>
    </row>
    <row r="181" s="3" customFormat="1" customHeight="1" spans="1:16382">
      <c r="A181" s="15" t="s">
        <v>744</v>
      </c>
      <c r="B181" s="17" t="s">
        <v>745</v>
      </c>
      <c r="C181" s="17" t="s">
        <v>746</v>
      </c>
      <c r="D181" s="17" t="s">
        <v>747</v>
      </c>
      <c r="E181" s="17" t="s">
        <v>747</v>
      </c>
      <c r="F181" s="17" t="s">
        <v>748</v>
      </c>
      <c r="G181" s="17">
        <v>50</v>
      </c>
      <c r="H181" s="17" t="s">
        <v>749</v>
      </c>
      <c r="I181" s="17" t="s">
        <v>750</v>
      </c>
      <c r="J181" s="17" t="s">
        <v>751</v>
      </c>
      <c r="XDQ181" s="7"/>
      <c r="XDR181" s="7"/>
      <c r="XDS181" s="7"/>
      <c r="XDT181" s="7"/>
      <c r="XDU181" s="7"/>
      <c r="XDV181" s="7"/>
      <c r="XDW181" s="7"/>
      <c r="XDX181" s="7"/>
      <c r="XDY181" s="7"/>
      <c r="XDZ181" s="7"/>
      <c r="XEA181" s="7"/>
      <c r="XEB181" s="7"/>
      <c r="XEC181" s="7"/>
      <c r="XED181" s="7"/>
      <c r="XEE181" s="7"/>
      <c r="XEF181" s="7"/>
      <c r="XEG181" s="7"/>
      <c r="XEH181" s="7"/>
      <c r="XEI181" s="7"/>
      <c r="XEJ181" s="7"/>
      <c r="XEK181" s="7"/>
      <c r="XEL181" s="7"/>
      <c r="XEM181" s="7"/>
      <c r="XEN181" s="7"/>
      <c r="XEO181" s="7"/>
      <c r="XEP181" s="7"/>
      <c r="XEQ181" s="7"/>
      <c r="XER181" s="7"/>
      <c r="XES181" s="7"/>
      <c r="XET181" s="7"/>
      <c r="XEU181" s="7"/>
      <c r="XEV181" s="7"/>
      <c r="XEW181" s="7"/>
      <c r="XEX181" s="7"/>
      <c r="XEY181" s="7"/>
      <c r="XEZ181" s="7"/>
      <c r="XFA181" s="7"/>
      <c r="XFB181" s="7"/>
    </row>
    <row r="182" s="3" customFormat="1" customHeight="1" spans="1:16382">
      <c r="A182" s="15"/>
      <c r="B182" s="17"/>
      <c r="C182" s="17"/>
      <c r="D182" s="17"/>
      <c r="E182" s="17"/>
      <c r="F182" s="17" t="s">
        <v>752</v>
      </c>
      <c r="G182" s="17">
        <v>20</v>
      </c>
      <c r="H182" s="17" t="s">
        <v>753</v>
      </c>
      <c r="I182" s="17" t="s">
        <v>754</v>
      </c>
      <c r="J182" s="17" t="s">
        <v>46</v>
      </c>
      <c r="XDQ182" s="7"/>
      <c r="XDR182" s="7"/>
      <c r="XDS182" s="7"/>
      <c r="XDT182" s="7"/>
      <c r="XDU182" s="7"/>
      <c r="XDV182" s="7"/>
      <c r="XDW182" s="7"/>
      <c r="XDX182" s="7"/>
      <c r="XDY182" s="7"/>
      <c r="XDZ182" s="7"/>
      <c r="XEA182" s="7"/>
      <c r="XEB182" s="7"/>
      <c r="XEC182" s="7"/>
      <c r="XED182" s="7"/>
      <c r="XEE182" s="7"/>
      <c r="XEF182" s="7"/>
      <c r="XEG182" s="7"/>
      <c r="XEH182" s="7"/>
      <c r="XEI182" s="7"/>
      <c r="XEJ182" s="7"/>
      <c r="XEK182" s="7"/>
      <c r="XEL182" s="7"/>
      <c r="XEM182" s="7"/>
      <c r="XEN182" s="7"/>
      <c r="XEO182" s="7"/>
      <c r="XEP182" s="7"/>
      <c r="XEQ182" s="7"/>
      <c r="XER182" s="7"/>
      <c r="XES182" s="7"/>
      <c r="XET182" s="7"/>
      <c r="XEU182" s="7"/>
      <c r="XEV182" s="7"/>
      <c r="XEW182" s="7"/>
      <c r="XEX182" s="7"/>
      <c r="XEY182" s="7"/>
      <c r="XEZ182" s="7"/>
      <c r="XFA182" s="7"/>
      <c r="XFB182" s="7"/>
    </row>
    <row r="183" s="3" customFormat="1" ht="31" customHeight="1" spans="1:16382">
      <c r="A183" s="17" t="s">
        <v>755</v>
      </c>
      <c r="B183" s="16" t="s">
        <v>756</v>
      </c>
      <c r="C183" s="16" t="s">
        <v>757</v>
      </c>
      <c r="D183" s="16">
        <v>17501453364</v>
      </c>
      <c r="E183" s="16">
        <v>17501453364</v>
      </c>
      <c r="F183" s="17" t="s">
        <v>758</v>
      </c>
      <c r="G183" s="16">
        <v>20</v>
      </c>
      <c r="H183" s="16" t="s">
        <v>759</v>
      </c>
      <c r="I183" s="16">
        <v>4000</v>
      </c>
      <c r="J183" s="16" t="s">
        <v>662</v>
      </c>
      <c r="XDQ183" s="7"/>
      <c r="XDR183" s="7"/>
      <c r="XDS183" s="7"/>
      <c r="XDT183" s="7"/>
      <c r="XDU183" s="7"/>
      <c r="XDV183" s="7"/>
      <c r="XDW183" s="7"/>
      <c r="XDX183" s="7"/>
      <c r="XDY183" s="7"/>
      <c r="XDZ183" s="7"/>
      <c r="XEA183" s="7"/>
      <c r="XEB183" s="7"/>
      <c r="XEC183" s="7"/>
      <c r="XED183" s="7"/>
      <c r="XEE183" s="7"/>
      <c r="XEF183" s="7"/>
      <c r="XEG183" s="7"/>
      <c r="XEH183" s="7"/>
      <c r="XEI183" s="7"/>
      <c r="XEJ183" s="7"/>
      <c r="XEK183" s="7"/>
      <c r="XEL183" s="7"/>
      <c r="XEM183" s="7"/>
      <c r="XEN183" s="7"/>
      <c r="XEO183" s="7"/>
      <c r="XEP183" s="7"/>
      <c r="XEQ183" s="7"/>
      <c r="XER183" s="7"/>
      <c r="XES183" s="7"/>
      <c r="XET183" s="7"/>
      <c r="XEU183" s="7"/>
      <c r="XEV183" s="7"/>
      <c r="XEW183" s="7"/>
      <c r="XEX183" s="7"/>
      <c r="XEY183" s="7"/>
      <c r="XEZ183" s="7"/>
      <c r="XFA183" s="7"/>
      <c r="XFB183" s="7"/>
    </row>
    <row r="184" s="3" customFormat="1" ht="27" customHeight="1" spans="1:16382">
      <c r="A184" s="17"/>
      <c r="B184" s="16"/>
      <c r="C184" s="16"/>
      <c r="D184" s="16"/>
      <c r="E184" s="16"/>
      <c r="F184" s="17" t="s">
        <v>760</v>
      </c>
      <c r="G184" s="16">
        <v>20</v>
      </c>
      <c r="H184" s="16" t="s">
        <v>761</v>
      </c>
      <c r="I184" s="16" t="s">
        <v>174</v>
      </c>
      <c r="J184" s="16" t="s">
        <v>662</v>
      </c>
      <c r="XDQ184" s="7"/>
      <c r="XDR184" s="7"/>
      <c r="XDS184" s="7"/>
      <c r="XDT184" s="7"/>
      <c r="XDU184" s="7"/>
      <c r="XDV184" s="7"/>
      <c r="XDW184" s="7"/>
      <c r="XDX184" s="7"/>
      <c r="XDY184" s="7"/>
      <c r="XDZ184" s="7"/>
      <c r="XEA184" s="7"/>
      <c r="XEB184" s="7"/>
      <c r="XEC184" s="7"/>
      <c r="XED184" s="7"/>
      <c r="XEE184" s="7"/>
      <c r="XEF184" s="7"/>
      <c r="XEG184" s="7"/>
      <c r="XEH184" s="7"/>
      <c r="XEI184" s="7"/>
      <c r="XEJ184" s="7"/>
      <c r="XEK184" s="7"/>
      <c r="XEL184" s="7"/>
      <c r="XEM184" s="7"/>
      <c r="XEN184" s="7"/>
      <c r="XEO184" s="7"/>
      <c r="XEP184" s="7"/>
      <c r="XEQ184" s="7"/>
      <c r="XER184" s="7"/>
      <c r="XES184" s="7"/>
      <c r="XET184" s="7"/>
      <c r="XEU184" s="7"/>
      <c r="XEV184" s="7"/>
      <c r="XEW184" s="7"/>
      <c r="XEX184" s="7"/>
      <c r="XEY184" s="7"/>
      <c r="XEZ184" s="7"/>
      <c r="XFA184" s="7"/>
      <c r="XFB184" s="7"/>
    </row>
    <row r="185" s="3" customFormat="1" customHeight="1" spans="1:16382">
      <c r="A185" s="15" t="s">
        <v>762</v>
      </c>
      <c r="B185" s="17" t="s">
        <v>763</v>
      </c>
      <c r="C185" s="17" t="s">
        <v>335</v>
      </c>
      <c r="D185" s="17" t="s">
        <v>764</v>
      </c>
      <c r="E185" s="17" t="s">
        <v>764</v>
      </c>
      <c r="F185" s="17" t="s">
        <v>765</v>
      </c>
      <c r="G185" s="17">
        <v>5</v>
      </c>
      <c r="H185" s="17" t="s">
        <v>766</v>
      </c>
      <c r="I185" s="17" t="s">
        <v>46</v>
      </c>
      <c r="J185" s="17" t="s">
        <v>46</v>
      </c>
      <c r="XDQ185" s="7"/>
      <c r="XDR185" s="7"/>
      <c r="XDS185" s="7"/>
      <c r="XDT185" s="7"/>
      <c r="XDU185" s="7"/>
      <c r="XDV185" s="7"/>
      <c r="XDW185" s="7"/>
      <c r="XDX185" s="7"/>
      <c r="XDY185" s="7"/>
      <c r="XDZ185" s="7"/>
      <c r="XEA185" s="7"/>
      <c r="XEB185" s="7"/>
      <c r="XEC185" s="7"/>
      <c r="XED185" s="7"/>
      <c r="XEE185" s="7"/>
      <c r="XEF185" s="7"/>
      <c r="XEG185" s="7"/>
      <c r="XEH185" s="7"/>
      <c r="XEI185" s="7"/>
      <c r="XEJ185" s="7"/>
      <c r="XEK185" s="7"/>
      <c r="XEL185" s="7"/>
      <c r="XEM185" s="7"/>
      <c r="XEN185" s="7"/>
      <c r="XEO185" s="7"/>
      <c r="XEP185" s="7"/>
      <c r="XEQ185" s="7"/>
      <c r="XER185" s="7"/>
      <c r="XES185" s="7"/>
      <c r="XET185" s="7"/>
      <c r="XEU185" s="7"/>
      <c r="XEV185" s="7"/>
      <c r="XEW185" s="7"/>
      <c r="XEX185" s="7"/>
      <c r="XEY185" s="7"/>
      <c r="XEZ185" s="7"/>
      <c r="XFA185" s="7"/>
      <c r="XFB185" s="7"/>
    </row>
    <row r="186" s="3" customFormat="1" customHeight="1" spans="1:16382">
      <c r="A186" s="15"/>
      <c r="B186" s="17"/>
      <c r="C186" s="17"/>
      <c r="D186" s="17"/>
      <c r="E186" s="17"/>
      <c r="F186" s="17" t="s">
        <v>767</v>
      </c>
      <c r="G186" s="17">
        <v>5</v>
      </c>
      <c r="H186" s="17" t="s">
        <v>766</v>
      </c>
      <c r="I186" s="17" t="s">
        <v>46</v>
      </c>
      <c r="J186" s="17"/>
      <c r="XDQ186" s="7"/>
      <c r="XDR186" s="7"/>
      <c r="XDS186" s="7"/>
      <c r="XDT186" s="7"/>
      <c r="XDU186" s="7"/>
      <c r="XDV186" s="7"/>
      <c r="XDW186" s="7"/>
      <c r="XDX186" s="7"/>
      <c r="XDY186" s="7"/>
      <c r="XDZ186" s="7"/>
      <c r="XEA186" s="7"/>
      <c r="XEB186" s="7"/>
      <c r="XEC186" s="7"/>
      <c r="XED186" s="7"/>
      <c r="XEE186" s="7"/>
      <c r="XEF186" s="7"/>
      <c r="XEG186" s="7"/>
      <c r="XEH186" s="7"/>
      <c r="XEI186" s="7"/>
      <c r="XEJ186" s="7"/>
      <c r="XEK186" s="7"/>
      <c r="XEL186" s="7"/>
      <c r="XEM186" s="7"/>
      <c r="XEN186" s="7"/>
      <c r="XEO186" s="7"/>
      <c r="XEP186" s="7"/>
      <c r="XEQ186" s="7"/>
      <c r="XER186" s="7"/>
      <c r="XES186" s="7"/>
      <c r="XET186" s="7"/>
      <c r="XEU186" s="7"/>
      <c r="XEV186" s="7"/>
      <c r="XEW186" s="7"/>
      <c r="XEX186" s="7"/>
      <c r="XEY186" s="7"/>
      <c r="XEZ186" s="7"/>
      <c r="XFA186" s="7"/>
      <c r="XFB186" s="7"/>
    </row>
    <row r="187" s="3" customFormat="1" customHeight="1" spans="1:16382">
      <c r="A187" s="15"/>
      <c r="B187" s="17"/>
      <c r="C187" s="17"/>
      <c r="D187" s="17"/>
      <c r="E187" s="17"/>
      <c r="F187" s="17" t="s">
        <v>768</v>
      </c>
      <c r="G187" s="17">
        <v>5</v>
      </c>
      <c r="H187" s="17" t="s">
        <v>766</v>
      </c>
      <c r="I187" s="17" t="s">
        <v>46</v>
      </c>
      <c r="J187" s="17"/>
      <c r="XDQ187" s="7"/>
      <c r="XDR187" s="7"/>
      <c r="XDS187" s="7"/>
      <c r="XDT187" s="7"/>
      <c r="XDU187" s="7"/>
      <c r="XDV187" s="7"/>
      <c r="XDW187" s="7"/>
      <c r="XDX187" s="7"/>
      <c r="XDY187" s="7"/>
      <c r="XDZ187" s="7"/>
      <c r="XEA187" s="7"/>
      <c r="XEB187" s="7"/>
      <c r="XEC187" s="7"/>
      <c r="XED187" s="7"/>
      <c r="XEE187" s="7"/>
      <c r="XEF187" s="7"/>
      <c r="XEG187" s="7"/>
      <c r="XEH187" s="7"/>
      <c r="XEI187" s="7"/>
      <c r="XEJ187" s="7"/>
      <c r="XEK187" s="7"/>
      <c r="XEL187" s="7"/>
      <c r="XEM187" s="7"/>
      <c r="XEN187" s="7"/>
      <c r="XEO187" s="7"/>
      <c r="XEP187" s="7"/>
      <c r="XEQ187" s="7"/>
      <c r="XER187" s="7"/>
      <c r="XES187" s="7"/>
      <c r="XET187" s="7"/>
      <c r="XEU187" s="7"/>
      <c r="XEV187" s="7"/>
      <c r="XEW187" s="7"/>
      <c r="XEX187" s="7"/>
      <c r="XEY187" s="7"/>
      <c r="XEZ187" s="7"/>
      <c r="XFA187" s="7"/>
      <c r="XFB187" s="7"/>
    </row>
    <row r="188" ht="71.25" spans="1:16382">
      <c r="A188" s="15" t="s">
        <v>769</v>
      </c>
      <c r="B188" s="17" t="s">
        <v>770</v>
      </c>
      <c r="C188" s="17" t="s">
        <v>771</v>
      </c>
      <c r="D188" s="17" t="s">
        <v>772</v>
      </c>
      <c r="E188" s="17" t="s">
        <v>773</v>
      </c>
      <c r="F188" s="16" t="s">
        <v>774</v>
      </c>
      <c r="G188" s="17">
        <v>100</v>
      </c>
      <c r="H188" s="17" t="s">
        <v>775</v>
      </c>
      <c r="I188" s="17" t="s">
        <v>776</v>
      </c>
      <c r="J188" s="17" t="s">
        <v>777</v>
      </c>
      <c r="XFB188" s="7">
        <f>SUBTOTAL(9,A188:XFA188)</f>
        <v>100</v>
      </c>
    </row>
    <row r="189" s="8" customFormat="1" customHeight="1" spans="1:16344">
      <c r="A189" s="15" t="s">
        <v>778</v>
      </c>
      <c r="B189" s="17" t="s">
        <v>779</v>
      </c>
      <c r="C189" s="17" t="s">
        <v>780</v>
      </c>
      <c r="D189" s="17" t="s">
        <v>781</v>
      </c>
      <c r="E189" s="17" t="s">
        <v>781</v>
      </c>
      <c r="F189" s="17" t="s">
        <v>782</v>
      </c>
      <c r="G189" s="17">
        <v>2</v>
      </c>
      <c r="H189" s="17" t="s">
        <v>783</v>
      </c>
      <c r="I189" s="17" t="s">
        <v>174</v>
      </c>
      <c r="J189" s="17" t="s">
        <v>784</v>
      </c>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28"/>
      <c r="AAF189" s="28"/>
      <c r="AAG189" s="28"/>
      <c r="AAH189" s="28"/>
      <c r="AAI189" s="28"/>
      <c r="AAJ189" s="28"/>
      <c r="AAK189" s="28"/>
      <c r="AAL189" s="28"/>
      <c r="AAM189" s="28"/>
      <c r="AAN189" s="28"/>
      <c r="AAO189" s="28"/>
      <c r="AAP189" s="28"/>
      <c r="AAQ189" s="28"/>
      <c r="AAR189" s="28"/>
      <c r="AAS189" s="28"/>
      <c r="AAT189" s="28"/>
      <c r="AAU189" s="28"/>
      <c r="AAV189" s="28"/>
      <c r="AAW189" s="28"/>
      <c r="AAX189" s="28"/>
      <c r="AAY189" s="28"/>
      <c r="AAZ189" s="28"/>
      <c r="ABA189" s="28"/>
      <c r="ABB189" s="28"/>
      <c r="ABC189" s="28"/>
      <c r="ABD189" s="28"/>
      <c r="ABE189" s="28"/>
      <c r="ABF189" s="28"/>
      <c r="ABG189" s="28"/>
      <c r="ABH189" s="28"/>
      <c r="ABI189" s="28"/>
      <c r="ABJ189" s="28"/>
      <c r="ABK189" s="28"/>
      <c r="ABL189" s="28"/>
      <c r="ABM189" s="28"/>
      <c r="ABN189" s="28"/>
      <c r="ABO189" s="28"/>
      <c r="ABP189" s="28"/>
      <c r="ABQ189" s="28"/>
      <c r="ABR189" s="28"/>
      <c r="ABS189" s="28"/>
      <c r="ABT189" s="28"/>
      <c r="ABU189" s="28"/>
      <c r="ABV189" s="28"/>
      <c r="ABW189" s="28"/>
      <c r="ABX189" s="28"/>
      <c r="ABY189" s="28"/>
      <c r="ABZ189" s="28"/>
      <c r="ACA189" s="28"/>
      <c r="ACB189" s="28"/>
      <c r="ACC189" s="28"/>
      <c r="ACD189" s="28"/>
      <c r="ACE189" s="28"/>
      <c r="ACF189" s="28"/>
      <c r="ACG189" s="28"/>
      <c r="ACH189" s="28"/>
      <c r="ACI189" s="28"/>
      <c r="ACJ189" s="28"/>
      <c r="ACK189" s="28"/>
      <c r="ACL189" s="28"/>
      <c r="ACM189" s="28"/>
      <c r="ACN189" s="28"/>
      <c r="ACO189" s="28"/>
      <c r="ACP189" s="28"/>
      <c r="ACQ189" s="28"/>
      <c r="ACR189" s="28"/>
      <c r="ACS189" s="28"/>
      <c r="ACT189" s="28"/>
      <c r="ACU189" s="28"/>
      <c r="ACV189" s="28"/>
      <c r="ACW189" s="28"/>
      <c r="ACX189" s="28"/>
      <c r="ACY189" s="28"/>
      <c r="ACZ189" s="28"/>
      <c r="ADA189" s="28"/>
      <c r="ADB189" s="28"/>
      <c r="ADC189" s="28"/>
      <c r="ADD189" s="28"/>
      <c r="ADE189" s="28"/>
      <c r="ADF189" s="28"/>
      <c r="ADG189" s="28"/>
      <c r="ADH189" s="28"/>
      <c r="ADI189" s="28"/>
      <c r="ADJ189" s="28"/>
      <c r="ADK189" s="28"/>
      <c r="ADL189" s="28"/>
      <c r="ADM189" s="28"/>
      <c r="ADN189" s="28"/>
      <c r="ADO189" s="28"/>
      <c r="ADP189" s="28"/>
      <c r="ADQ189" s="28"/>
      <c r="ADR189" s="28"/>
      <c r="ADS189" s="28"/>
      <c r="ADT189" s="28"/>
      <c r="ADU189" s="28"/>
      <c r="ADV189" s="28"/>
      <c r="ADW189" s="28"/>
      <c r="ADX189" s="28"/>
      <c r="ADY189" s="28"/>
      <c r="ADZ189" s="28"/>
      <c r="AEA189" s="28"/>
      <c r="AEB189" s="28"/>
      <c r="AEC189" s="28"/>
      <c r="AED189" s="28"/>
      <c r="AEE189" s="28"/>
      <c r="AEF189" s="28"/>
      <c r="AEG189" s="28"/>
      <c r="AEH189" s="28"/>
      <c r="AEI189" s="28"/>
      <c r="AEJ189" s="28"/>
      <c r="AEK189" s="28"/>
      <c r="AEL189" s="28"/>
      <c r="AEM189" s="28"/>
      <c r="AEN189" s="28"/>
      <c r="AEO189" s="28"/>
      <c r="AEP189" s="28"/>
      <c r="AEQ189" s="28"/>
      <c r="AER189" s="28"/>
      <c r="AES189" s="28"/>
      <c r="AET189" s="28"/>
      <c r="AEU189" s="28"/>
      <c r="AEV189" s="28"/>
      <c r="AEW189" s="28"/>
      <c r="AEX189" s="28"/>
      <c r="AEY189" s="28"/>
      <c r="AEZ189" s="28"/>
      <c r="AFA189" s="28"/>
      <c r="AFB189" s="28"/>
      <c r="AFC189" s="28"/>
      <c r="AFD189" s="28"/>
      <c r="AFE189" s="28"/>
      <c r="AFF189" s="28"/>
      <c r="AFG189" s="28"/>
      <c r="AFH189" s="28"/>
      <c r="AFI189" s="28"/>
      <c r="AFJ189" s="28"/>
      <c r="AFK189" s="28"/>
      <c r="AFL189" s="28"/>
      <c r="AFM189" s="28"/>
      <c r="AFN189" s="28"/>
      <c r="AFO189" s="28"/>
      <c r="AFP189" s="28"/>
      <c r="AFQ189" s="28"/>
      <c r="AFR189" s="28"/>
      <c r="AFS189" s="28"/>
      <c r="AFT189" s="28"/>
      <c r="AFU189" s="28"/>
      <c r="AFV189" s="28"/>
      <c r="AFW189" s="28"/>
      <c r="AFX189" s="28"/>
      <c r="AFY189" s="28"/>
      <c r="AFZ189" s="28"/>
      <c r="AGA189" s="28"/>
      <c r="AGB189" s="28"/>
      <c r="AGC189" s="28"/>
      <c r="AGD189" s="28"/>
      <c r="AGE189" s="28"/>
      <c r="AGF189" s="28"/>
      <c r="AGG189" s="28"/>
      <c r="AGH189" s="28"/>
      <c r="AGI189" s="28"/>
      <c r="AGJ189" s="28"/>
      <c r="AGK189" s="28"/>
      <c r="AGL189" s="28"/>
      <c r="AGM189" s="28"/>
      <c r="AGN189" s="28"/>
      <c r="AGO189" s="28"/>
      <c r="AGP189" s="28"/>
      <c r="AGQ189" s="28"/>
      <c r="AGR189" s="28"/>
      <c r="AGS189" s="28"/>
      <c r="AGT189" s="28"/>
      <c r="AGU189" s="28"/>
      <c r="AGV189" s="28"/>
      <c r="AGW189" s="28"/>
      <c r="AGX189" s="28"/>
      <c r="AGY189" s="28"/>
      <c r="AGZ189" s="28"/>
      <c r="AHA189" s="28"/>
      <c r="AHB189" s="28"/>
      <c r="AHC189" s="28"/>
      <c r="AHD189" s="28"/>
      <c r="AHE189" s="28"/>
      <c r="AHF189" s="28"/>
      <c r="AHG189" s="28"/>
      <c r="AHH189" s="28"/>
      <c r="AHI189" s="28"/>
      <c r="AHJ189" s="28"/>
      <c r="AHK189" s="28"/>
      <c r="AHL189" s="28"/>
      <c r="AHM189" s="28"/>
      <c r="AHN189" s="28"/>
      <c r="AHO189" s="28"/>
      <c r="AHP189" s="28"/>
      <c r="AHQ189" s="28"/>
      <c r="AHR189" s="28"/>
      <c r="AHS189" s="28"/>
      <c r="AHT189" s="28"/>
      <c r="AHU189" s="28"/>
      <c r="AHV189" s="28"/>
      <c r="AHW189" s="28"/>
      <c r="AHX189" s="28"/>
      <c r="AHY189" s="28"/>
      <c r="AHZ189" s="28"/>
      <c r="AIA189" s="28"/>
      <c r="AIB189" s="28"/>
      <c r="AIC189" s="28"/>
      <c r="AID189" s="28"/>
      <c r="AIE189" s="28"/>
      <c r="AIF189" s="28"/>
      <c r="AIG189" s="28"/>
      <c r="AIH189" s="28"/>
      <c r="AII189" s="28"/>
      <c r="AIJ189" s="28"/>
      <c r="AIK189" s="28"/>
      <c r="AIL189" s="28"/>
      <c r="AIM189" s="28"/>
      <c r="AIN189" s="28"/>
      <c r="AIO189" s="28"/>
      <c r="AIP189" s="28"/>
      <c r="AIQ189" s="28"/>
      <c r="AIR189" s="28"/>
      <c r="AIS189" s="28"/>
      <c r="AIT189" s="28"/>
      <c r="AIU189" s="28"/>
      <c r="AIV189" s="28"/>
      <c r="AIW189" s="28"/>
      <c r="AIX189" s="28"/>
      <c r="AIY189" s="28"/>
      <c r="AIZ189" s="28"/>
      <c r="AJA189" s="28"/>
      <c r="AJB189" s="28"/>
      <c r="AJC189" s="28"/>
      <c r="AJD189" s="28"/>
      <c r="AJE189" s="28"/>
      <c r="AJF189" s="28"/>
      <c r="AJG189" s="28"/>
      <c r="AJH189" s="28"/>
      <c r="AJI189" s="28"/>
      <c r="AJJ189" s="28"/>
      <c r="AJK189" s="28"/>
      <c r="AJL189" s="28"/>
      <c r="AJM189" s="28"/>
      <c r="AJN189" s="28"/>
      <c r="AJO189" s="28"/>
      <c r="AJP189" s="28"/>
      <c r="AJQ189" s="28"/>
      <c r="AJR189" s="28"/>
      <c r="AJS189" s="28"/>
      <c r="AJT189" s="28"/>
      <c r="AJU189" s="28"/>
      <c r="AJV189" s="28"/>
      <c r="AJW189" s="28"/>
      <c r="AJX189" s="28"/>
      <c r="AJY189" s="28"/>
      <c r="AJZ189" s="28"/>
      <c r="AKA189" s="28"/>
      <c r="AKB189" s="28"/>
      <c r="AKC189" s="28"/>
      <c r="AKD189" s="28"/>
      <c r="AKE189" s="28"/>
      <c r="AKF189" s="28"/>
      <c r="AKG189" s="28"/>
      <c r="AKH189" s="28"/>
      <c r="AKI189" s="28"/>
      <c r="AKJ189" s="28"/>
      <c r="AKK189" s="28"/>
      <c r="AKL189" s="28"/>
      <c r="AKM189" s="28"/>
      <c r="AKN189" s="28"/>
      <c r="AKO189" s="28"/>
      <c r="AKP189" s="28"/>
      <c r="AKQ189" s="28"/>
      <c r="AKR189" s="28"/>
      <c r="AKS189" s="28"/>
      <c r="AKT189" s="28"/>
      <c r="AKU189" s="28"/>
      <c r="AKV189" s="28"/>
      <c r="AKW189" s="28"/>
      <c r="AKX189" s="28"/>
      <c r="AKY189" s="28"/>
      <c r="AKZ189" s="28"/>
      <c r="ALA189" s="28"/>
      <c r="ALB189" s="28"/>
      <c r="ALC189" s="28"/>
      <c r="ALD189" s="28"/>
      <c r="ALE189" s="28"/>
      <c r="ALF189" s="28"/>
      <c r="ALG189" s="28"/>
      <c r="ALH189" s="28"/>
      <c r="ALI189" s="28"/>
      <c r="ALJ189" s="28"/>
      <c r="ALK189" s="28"/>
      <c r="ALL189" s="28"/>
      <c r="ALM189" s="28"/>
      <c r="ALN189" s="28"/>
      <c r="ALO189" s="28"/>
      <c r="ALP189" s="28"/>
      <c r="ALQ189" s="28"/>
      <c r="ALR189" s="28"/>
      <c r="ALS189" s="28"/>
      <c r="ALT189" s="28"/>
      <c r="ALU189" s="28"/>
      <c r="ALV189" s="28"/>
      <c r="ALW189" s="28"/>
      <c r="ALX189" s="28"/>
      <c r="ALY189" s="28"/>
      <c r="ALZ189" s="28"/>
      <c r="AMA189" s="28"/>
      <c r="AMB189" s="28"/>
      <c r="AMC189" s="28"/>
      <c r="AMD189" s="28"/>
      <c r="AME189" s="28"/>
      <c r="AMF189" s="28"/>
      <c r="AMG189" s="28"/>
      <c r="AMH189" s="28"/>
      <c r="AMI189" s="28"/>
      <c r="AMJ189" s="28"/>
      <c r="AMK189" s="28"/>
      <c r="AML189" s="28"/>
      <c r="AMM189" s="28"/>
      <c r="AMN189" s="28"/>
      <c r="AMO189" s="28"/>
      <c r="AMP189" s="28"/>
      <c r="AMQ189" s="28"/>
      <c r="AMR189" s="28"/>
      <c r="AMS189" s="28"/>
      <c r="AMT189" s="28"/>
      <c r="AMU189" s="28"/>
      <c r="AMV189" s="28"/>
      <c r="AMW189" s="28"/>
      <c r="AMX189" s="28"/>
      <c r="AMY189" s="28"/>
      <c r="AMZ189" s="28"/>
      <c r="ANA189" s="28"/>
      <c r="ANB189" s="28"/>
      <c r="ANC189" s="28"/>
      <c r="AND189" s="28"/>
      <c r="ANE189" s="28"/>
      <c r="ANF189" s="28"/>
      <c r="ANG189" s="28"/>
      <c r="ANH189" s="28"/>
      <c r="ANI189" s="28"/>
      <c r="ANJ189" s="28"/>
      <c r="ANK189" s="28"/>
      <c r="ANL189" s="28"/>
      <c r="ANM189" s="28"/>
      <c r="ANN189" s="28"/>
      <c r="ANO189" s="28"/>
      <c r="ANP189" s="28"/>
      <c r="ANQ189" s="28"/>
      <c r="ANR189" s="28"/>
      <c r="ANS189" s="28"/>
      <c r="ANT189" s="28"/>
      <c r="ANU189" s="28"/>
      <c r="ANV189" s="28"/>
      <c r="ANW189" s="28"/>
      <c r="ANX189" s="28"/>
      <c r="ANY189" s="28"/>
      <c r="ANZ189" s="28"/>
      <c r="AOA189" s="28"/>
      <c r="AOB189" s="28"/>
      <c r="AOC189" s="28"/>
      <c r="AOD189" s="28"/>
      <c r="AOE189" s="28"/>
      <c r="AOF189" s="28"/>
      <c r="AOG189" s="28"/>
      <c r="AOH189" s="28"/>
      <c r="AOI189" s="28"/>
      <c r="AOJ189" s="28"/>
      <c r="AOK189" s="28"/>
      <c r="AOL189" s="28"/>
      <c r="AOM189" s="28"/>
      <c r="AON189" s="28"/>
      <c r="AOO189" s="28"/>
      <c r="AOP189" s="28"/>
      <c r="AOQ189" s="28"/>
      <c r="AOR189" s="28"/>
      <c r="AOS189" s="28"/>
      <c r="AOT189" s="28"/>
      <c r="AOU189" s="28"/>
      <c r="AOV189" s="28"/>
      <c r="AOW189" s="28"/>
      <c r="AOX189" s="28"/>
      <c r="AOY189" s="28"/>
      <c r="AOZ189" s="28"/>
      <c r="APA189" s="28"/>
      <c r="APB189" s="28"/>
      <c r="APC189" s="28"/>
      <c r="APD189" s="28"/>
      <c r="APE189" s="28"/>
      <c r="APF189" s="28"/>
      <c r="APG189" s="28"/>
      <c r="APH189" s="28"/>
      <c r="API189" s="28"/>
      <c r="APJ189" s="28"/>
      <c r="APK189" s="28"/>
      <c r="APL189" s="28"/>
      <c r="APM189" s="28"/>
      <c r="APN189" s="28"/>
      <c r="APO189" s="28"/>
      <c r="APP189" s="28"/>
      <c r="APQ189" s="28"/>
      <c r="APR189" s="28"/>
      <c r="APS189" s="28"/>
      <c r="APT189" s="28"/>
      <c r="APU189" s="28"/>
      <c r="APV189" s="28"/>
      <c r="APW189" s="28"/>
      <c r="APX189" s="28"/>
      <c r="APY189" s="28"/>
      <c r="APZ189" s="28"/>
      <c r="AQA189" s="28"/>
      <c r="AQB189" s="28"/>
      <c r="AQC189" s="28"/>
      <c r="AQD189" s="28"/>
      <c r="AQE189" s="28"/>
      <c r="AQF189" s="28"/>
      <c r="AQG189" s="28"/>
      <c r="AQH189" s="28"/>
      <c r="AQI189" s="28"/>
      <c r="AQJ189" s="28"/>
      <c r="AQK189" s="28"/>
      <c r="AQL189" s="28"/>
      <c r="AQM189" s="28"/>
      <c r="AQN189" s="28"/>
      <c r="AQO189" s="28"/>
      <c r="AQP189" s="28"/>
      <c r="AQQ189" s="28"/>
      <c r="AQR189" s="28"/>
      <c r="AQS189" s="28"/>
      <c r="AQT189" s="28"/>
      <c r="AQU189" s="28"/>
      <c r="AQV189" s="28"/>
      <c r="AQW189" s="28"/>
      <c r="AQX189" s="28"/>
      <c r="AQY189" s="28"/>
      <c r="AQZ189" s="28"/>
      <c r="ARA189" s="28"/>
      <c r="ARB189" s="28"/>
      <c r="ARC189" s="28"/>
      <c r="ARD189" s="28"/>
      <c r="ARE189" s="28"/>
      <c r="ARF189" s="28"/>
      <c r="ARG189" s="28"/>
      <c r="ARH189" s="28"/>
      <c r="ARI189" s="28"/>
      <c r="ARJ189" s="28"/>
      <c r="ARK189" s="28"/>
      <c r="ARL189" s="28"/>
      <c r="ARM189" s="28"/>
      <c r="ARN189" s="28"/>
      <c r="ARO189" s="28"/>
      <c r="ARP189" s="28"/>
      <c r="ARQ189" s="28"/>
      <c r="ARR189" s="28"/>
      <c r="ARS189" s="28"/>
      <c r="ART189" s="28"/>
      <c r="ARU189" s="28"/>
      <c r="ARV189" s="28"/>
      <c r="ARW189" s="28"/>
      <c r="ARX189" s="28"/>
      <c r="ARY189" s="28"/>
      <c r="ARZ189" s="28"/>
      <c r="ASA189" s="28"/>
      <c r="ASB189" s="28"/>
      <c r="ASC189" s="28"/>
      <c r="ASD189" s="28"/>
      <c r="ASE189" s="28"/>
      <c r="ASF189" s="28"/>
      <c r="ASG189" s="28"/>
      <c r="ASH189" s="28"/>
      <c r="ASI189" s="28"/>
      <c r="ASJ189" s="28"/>
      <c r="ASK189" s="28"/>
      <c r="ASL189" s="28"/>
      <c r="ASM189" s="28"/>
      <c r="ASN189" s="28"/>
      <c r="ASO189" s="28"/>
      <c r="ASP189" s="28"/>
      <c r="ASQ189" s="28"/>
      <c r="ASR189" s="28"/>
      <c r="ASS189" s="28"/>
      <c r="AST189" s="28"/>
      <c r="ASU189" s="28"/>
      <c r="ASV189" s="28"/>
      <c r="ASW189" s="28"/>
      <c r="ASX189" s="28"/>
      <c r="ASY189" s="28"/>
      <c r="ASZ189" s="28"/>
      <c r="ATA189" s="28"/>
      <c r="ATB189" s="28"/>
      <c r="ATC189" s="28"/>
      <c r="ATD189" s="28"/>
      <c r="ATE189" s="28"/>
      <c r="ATF189" s="28"/>
      <c r="ATG189" s="28"/>
      <c r="ATH189" s="28"/>
      <c r="ATI189" s="28"/>
      <c r="ATJ189" s="28"/>
      <c r="ATK189" s="28"/>
      <c r="ATL189" s="28"/>
      <c r="ATM189" s="28"/>
      <c r="ATN189" s="28"/>
      <c r="ATO189" s="28"/>
      <c r="ATP189" s="28"/>
      <c r="ATQ189" s="28"/>
      <c r="ATR189" s="28"/>
      <c r="ATS189" s="28"/>
      <c r="ATT189" s="28"/>
      <c r="ATU189" s="28"/>
      <c r="ATV189" s="28"/>
      <c r="ATW189" s="28"/>
      <c r="ATX189" s="28"/>
      <c r="ATY189" s="28"/>
      <c r="ATZ189" s="28"/>
      <c r="AUA189" s="28"/>
      <c r="AUB189" s="28"/>
      <c r="AUC189" s="28"/>
      <c r="AUD189" s="28"/>
      <c r="AUE189" s="28"/>
      <c r="AUF189" s="28"/>
      <c r="AUG189" s="28"/>
      <c r="AUH189" s="28"/>
      <c r="AUI189" s="28"/>
      <c r="AUJ189" s="28"/>
      <c r="AUK189" s="28"/>
      <c r="AUL189" s="28"/>
      <c r="AUM189" s="28"/>
      <c r="AUN189" s="28"/>
      <c r="AUO189" s="28"/>
      <c r="AUP189" s="28"/>
      <c r="AUQ189" s="28"/>
      <c r="AUR189" s="28"/>
      <c r="AUS189" s="28"/>
      <c r="AUT189" s="28"/>
      <c r="AUU189" s="28"/>
      <c r="AUV189" s="28"/>
      <c r="AUW189" s="28"/>
      <c r="AUX189" s="28"/>
      <c r="AUY189" s="28"/>
      <c r="AUZ189" s="28"/>
      <c r="AVA189" s="28"/>
      <c r="AVB189" s="28"/>
      <c r="AVC189" s="28"/>
      <c r="AVD189" s="28"/>
      <c r="AVE189" s="28"/>
      <c r="AVF189" s="28"/>
      <c r="AVG189" s="28"/>
      <c r="AVH189" s="28"/>
      <c r="AVI189" s="28"/>
      <c r="AVJ189" s="28"/>
      <c r="AVK189" s="28"/>
      <c r="AVL189" s="28"/>
      <c r="AVM189" s="28"/>
      <c r="AVN189" s="28"/>
      <c r="AVO189" s="28"/>
      <c r="AVP189" s="28"/>
      <c r="AVQ189" s="28"/>
      <c r="AVR189" s="28"/>
      <c r="AVS189" s="28"/>
      <c r="AVT189" s="28"/>
      <c r="AVU189" s="28"/>
      <c r="AVV189" s="28"/>
      <c r="AVW189" s="28"/>
      <c r="AVX189" s="28"/>
      <c r="AVY189" s="28"/>
      <c r="AVZ189" s="28"/>
      <c r="AWA189" s="28"/>
      <c r="AWB189" s="28"/>
      <c r="AWC189" s="28"/>
      <c r="AWD189" s="28"/>
      <c r="AWE189" s="28"/>
      <c r="AWF189" s="28"/>
      <c r="AWG189" s="28"/>
      <c r="AWH189" s="28"/>
      <c r="AWI189" s="28"/>
      <c r="AWJ189" s="28"/>
      <c r="AWK189" s="28"/>
      <c r="AWL189" s="28"/>
      <c r="AWM189" s="28"/>
      <c r="AWN189" s="28"/>
      <c r="AWO189" s="28"/>
      <c r="AWP189" s="28"/>
      <c r="AWQ189" s="28"/>
      <c r="AWR189" s="28"/>
      <c r="AWS189" s="28"/>
      <c r="AWT189" s="28"/>
      <c r="AWU189" s="28"/>
      <c r="AWV189" s="28"/>
      <c r="AWW189" s="28"/>
      <c r="AWX189" s="28"/>
      <c r="AWY189" s="28"/>
      <c r="AWZ189" s="28"/>
      <c r="AXA189" s="28"/>
      <c r="AXB189" s="28"/>
      <c r="AXC189" s="28"/>
      <c r="AXD189" s="28"/>
      <c r="AXE189" s="28"/>
      <c r="AXF189" s="28"/>
      <c r="AXG189" s="28"/>
      <c r="AXH189" s="28"/>
      <c r="AXI189" s="28"/>
      <c r="AXJ189" s="28"/>
      <c r="AXK189" s="28"/>
      <c r="AXL189" s="28"/>
      <c r="AXM189" s="28"/>
      <c r="AXN189" s="28"/>
      <c r="AXO189" s="28"/>
      <c r="AXP189" s="28"/>
      <c r="AXQ189" s="28"/>
      <c r="AXR189" s="28"/>
      <c r="AXS189" s="28"/>
      <c r="AXT189" s="28"/>
      <c r="AXU189" s="28"/>
      <c r="AXV189" s="28"/>
      <c r="AXW189" s="28"/>
      <c r="AXX189" s="28"/>
      <c r="AXY189" s="28"/>
      <c r="AXZ189" s="28"/>
      <c r="AYA189" s="28"/>
      <c r="AYB189" s="28"/>
      <c r="AYC189" s="28"/>
      <c r="AYD189" s="28"/>
      <c r="AYE189" s="28"/>
      <c r="AYF189" s="28"/>
      <c r="AYG189" s="28"/>
      <c r="AYH189" s="28"/>
      <c r="AYI189" s="28"/>
      <c r="AYJ189" s="28"/>
      <c r="AYK189" s="28"/>
      <c r="AYL189" s="28"/>
      <c r="AYM189" s="28"/>
      <c r="AYN189" s="28"/>
      <c r="AYO189" s="28"/>
      <c r="AYP189" s="28"/>
      <c r="AYQ189" s="28"/>
      <c r="AYR189" s="28"/>
      <c r="AYS189" s="28"/>
      <c r="AYT189" s="28"/>
      <c r="AYU189" s="28"/>
      <c r="AYV189" s="28"/>
      <c r="AYW189" s="28"/>
      <c r="AYX189" s="28"/>
      <c r="AYY189" s="28"/>
      <c r="AYZ189" s="28"/>
      <c r="AZA189" s="28"/>
      <c r="AZB189" s="28"/>
      <c r="AZC189" s="28"/>
      <c r="AZD189" s="28"/>
      <c r="AZE189" s="28"/>
      <c r="AZF189" s="28"/>
      <c r="AZG189" s="28"/>
      <c r="AZH189" s="28"/>
      <c r="AZI189" s="28"/>
      <c r="AZJ189" s="28"/>
      <c r="AZK189" s="28"/>
      <c r="AZL189" s="28"/>
      <c r="AZM189" s="28"/>
      <c r="AZN189" s="28"/>
      <c r="AZO189" s="28"/>
      <c r="AZP189" s="28"/>
      <c r="AZQ189" s="28"/>
      <c r="AZR189" s="28"/>
      <c r="AZS189" s="28"/>
      <c r="AZT189" s="28"/>
      <c r="AZU189" s="28"/>
      <c r="AZV189" s="28"/>
      <c r="AZW189" s="28"/>
      <c r="AZX189" s="28"/>
      <c r="AZY189" s="28"/>
      <c r="AZZ189" s="28"/>
      <c r="BAA189" s="28"/>
      <c r="BAB189" s="28"/>
      <c r="BAC189" s="28"/>
      <c r="BAD189" s="28"/>
      <c r="BAE189" s="28"/>
      <c r="BAF189" s="28"/>
      <c r="BAG189" s="28"/>
      <c r="BAH189" s="28"/>
      <c r="BAI189" s="28"/>
      <c r="BAJ189" s="28"/>
      <c r="BAK189" s="28"/>
      <c r="BAL189" s="28"/>
      <c r="BAM189" s="28"/>
      <c r="BAN189" s="28"/>
      <c r="BAO189" s="28"/>
      <c r="BAP189" s="28"/>
      <c r="BAQ189" s="28"/>
      <c r="BAR189" s="28"/>
      <c r="BAS189" s="28"/>
      <c r="BAT189" s="28"/>
      <c r="BAU189" s="28"/>
      <c r="BAV189" s="28"/>
      <c r="BAW189" s="28"/>
      <c r="BAX189" s="28"/>
      <c r="BAY189" s="28"/>
      <c r="BAZ189" s="28"/>
      <c r="BBA189" s="28"/>
      <c r="BBB189" s="28"/>
      <c r="BBC189" s="28"/>
      <c r="BBD189" s="28"/>
      <c r="BBE189" s="28"/>
      <c r="BBF189" s="28"/>
      <c r="BBG189" s="28"/>
      <c r="BBH189" s="28"/>
      <c r="BBI189" s="28"/>
      <c r="BBJ189" s="28"/>
      <c r="BBK189" s="28"/>
      <c r="BBL189" s="28"/>
      <c r="BBM189" s="28"/>
      <c r="BBN189" s="28"/>
      <c r="BBO189" s="28"/>
      <c r="BBP189" s="28"/>
      <c r="BBQ189" s="28"/>
      <c r="BBR189" s="28"/>
      <c r="BBS189" s="28"/>
      <c r="BBT189" s="28"/>
      <c r="BBU189" s="28"/>
      <c r="BBV189" s="28"/>
      <c r="BBW189" s="28"/>
      <c r="BBX189" s="28"/>
      <c r="BBY189" s="28"/>
      <c r="BBZ189" s="28"/>
      <c r="BCA189" s="28"/>
      <c r="BCB189" s="28"/>
      <c r="BCC189" s="28"/>
      <c r="BCD189" s="28"/>
      <c r="BCE189" s="28"/>
      <c r="BCF189" s="28"/>
      <c r="BCG189" s="28"/>
      <c r="BCH189" s="28"/>
      <c r="BCI189" s="28"/>
      <c r="BCJ189" s="28"/>
      <c r="BCK189" s="28"/>
      <c r="BCL189" s="28"/>
      <c r="BCM189" s="28"/>
      <c r="BCN189" s="28"/>
      <c r="BCO189" s="28"/>
      <c r="BCP189" s="28"/>
      <c r="BCQ189" s="28"/>
      <c r="BCR189" s="28"/>
      <c r="BCS189" s="28"/>
      <c r="BCT189" s="28"/>
      <c r="BCU189" s="28"/>
      <c r="BCV189" s="28"/>
      <c r="BCW189" s="28"/>
      <c r="BCX189" s="28"/>
      <c r="BCY189" s="28"/>
      <c r="BCZ189" s="28"/>
      <c r="BDA189" s="28"/>
      <c r="BDB189" s="28"/>
      <c r="BDC189" s="28"/>
      <c r="BDD189" s="28"/>
      <c r="BDE189" s="28"/>
      <c r="BDF189" s="28"/>
      <c r="BDG189" s="28"/>
      <c r="BDH189" s="28"/>
      <c r="BDI189" s="28"/>
      <c r="BDJ189" s="28"/>
      <c r="BDK189" s="28"/>
      <c r="BDL189" s="28"/>
      <c r="BDM189" s="28"/>
      <c r="BDN189" s="28"/>
      <c r="BDO189" s="28"/>
      <c r="BDP189" s="28"/>
      <c r="BDQ189" s="28"/>
      <c r="BDR189" s="28"/>
      <c r="BDS189" s="28"/>
      <c r="BDT189" s="28"/>
      <c r="BDU189" s="28"/>
      <c r="BDV189" s="28"/>
      <c r="BDW189" s="28"/>
      <c r="BDX189" s="28"/>
      <c r="BDY189" s="28"/>
      <c r="BDZ189" s="28"/>
      <c r="BEA189" s="28"/>
      <c r="BEB189" s="28"/>
      <c r="BEC189" s="28"/>
      <c r="BED189" s="28"/>
      <c r="BEE189" s="28"/>
      <c r="BEF189" s="28"/>
      <c r="BEG189" s="28"/>
      <c r="BEH189" s="28"/>
      <c r="BEI189" s="28"/>
      <c r="BEJ189" s="28"/>
      <c r="BEK189" s="28"/>
      <c r="BEL189" s="28"/>
      <c r="BEM189" s="28"/>
      <c r="BEN189" s="28"/>
      <c r="BEO189" s="28"/>
      <c r="BEP189" s="28"/>
      <c r="BEQ189" s="28"/>
      <c r="BER189" s="28"/>
      <c r="BES189" s="28"/>
      <c r="BET189" s="28"/>
      <c r="BEU189" s="28"/>
      <c r="BEV189" s="28"/>
      <c r="BEW189" s="28"/>
      <c r="BEX189" s="28"/>
      <c r="BEY189" s="28"/>
      <c r="BEZ189" s="28"/>
      <c r="BFA189" s="28"/>
      <c r="BFB189" s="28"/>
      <c r="BFC189" s="28"/>
      <c r="BFD189" s="28"/>
      <c r="BFE189" s="28"/>
      <c r="BFF189" s="28"/>
      <c r="BFG189" s="28"/>
      <c r="BFH189" s="28"/>
      <c r="BFI189" s="28"/>
      <c r="BFJ189" s="28"/>
      <c r="BFK189" s="28"/>
      <c r="BFL189" s="28"/>
      <c r="BFM189" s="28"/>
      <c r="BFN189" s="28"/>
      <c r="BFO189" s="28"/>
      <c r="BFP189" s="28"/>
      <c r="BFQ189" s="28"/>
      <c r="BFR189" s="28"/>
      <c r="BFS189" s="28"/>
      <c r="BFT189" s="28"/>
      <c r="BFU189" s="28"/>
      <c r="BFV189" s="28"/>
      <c r="BFW189" s="28"/>
      <c r="BFX189" s="28"/>
      <c r="BFY189" s="28"/>
      <c r="BFZ189" s="28"/>
      <c r="BGA189" s="28"/>
      <c r="BGB189" s="28"/>
      <c r="BGC189" s="28"/>
      <c r="BGD189" s="28"/>
      <c r="BGE189" s="28"/>
      <c r="BGF189" s="28"/>
      <c r="BGG189" s="28"/>
      <c r="BGH189" s="28"/>
      <c r="BGI189" s="28"/>
      <c r="BGJ189" s="28"/>
      <c r="BGK189" s="28"/>
      <c r="BGL189" s="28"/>
      <c r="BGM189" s="28"/>
      <c r="BGN189" s="28"/>
      <c r="BGO189" s="28"/>
      <c r="BGP189" s="28"/>
      <c r="BGQ189" s="28"/>
      <c r="BGR189" s="28"/>
      <c r="BGS189" s="28"/>
      <c r="BGT189" s="28"/>
      <c r="BGU189" s="28"/>
      <c r="BGV189" s="28"/>
      <c r="BGW189" s="28"/>
      <c r="BGX189" s="28"/>
      <c r="BGY189" s="28"/>
      <c r="BGZ189" s="28"/>
      <c r="BHA189" s="28"/>
      <c r="BHB189" s="28"/>
      <c r="BHC189" s="28"/>
      <c r="BHD189" s="28"/>
      <c r="BHE189" s="28"/>
      <c r="BHF189" s="28"/>
      <c r="BHG189" s="28"/>
      <c r="BHH189" s="28"/>
      <c r="BHI189" s="28"/>
      <c r="BHJ189" s="28"/>
      <c r="BHK189" s="28"/>
      <c r="BHL189" s="28"/>
      <c r="BHM189" s="28"/>
      <c r="BHN189" s="28"/>
      <c r="BHO189" s="28"/>
      <c r="BHP189" s="28"/>
      <c r="BHQ189" s="28"/>
      <c r="BHR189" s="28"/>
      <c r="BHS189" s="28"/>
      <c r="BHT189" s="28"/>
      <c r="BHU189" s="28"/>
      <c r="BHV189" s="28"/>
      <c r="BHW189" s="28"/>
      <c r="BHX189" s="28"/>
      <c r="BHY189" s="28"/>
      <c r="BHZ189" s="28"/>
      <c r="BIA189" s="28"/>
      <c r="BIB189" s="28"/>
      <c r="BIC189" s="28"/>
      <c r="BID189" s="28"/>
      <c r="BIE189" s="28"/>
      <c r="BIF189" s="28"/>
      <c r="BIG189" s="28"/>
      <c r="BIH189" s="28"/>
      <c r="BII189" s="28"/>
      <c r="BIJ189" s="28"/>
      <c r="BIK189" s="28"/>
      <c r="BIL189" s="28"/>
      <c r="BIM189" s="28"/>
      <c r="BIN189" s="28"/>
      <c r="BIO189" s="28"/>
      <c r="BIP189" s="28"/>
      <c r="BIQ189" s="28"/>
      <c r="BIR189" s="28"/>
      <c r="BIS189" s="28"/>
      <c r="BIT189" s="28"/>
      <c r="BIU189" s="28"/>
      <c r="BIV189" s="28"/>
      <c r="BIW189" s="28"/>
      <c r="BIX189" s="28"/>
      <c r="BIY189" s="28"/>
      <c r="BIZ189" s="28"/>
      <c r="BJA189" s="28"/>
      <c r="BJB189" s="28"/>
      <c r="BJC189" s="28"/>
      <c r="BJD189" s="28"/>
      <c r="BJE189" s="28"/>
      <c r="BJF189" s="28"/>
      <c r="BJG189" s="28"/>
      <c r="BJH189" s="28"/>
      <c r="BJI189" s="28"/>
      <c r="BJJ189" s="28"/>
      <c r="BJK189" s="28"/>
      <c r="BJL189" s="28"/>
      <c r="BJM189" s="28"/>
      <c r="BJN189" s="28"/>
      <c r="BJO189" s="28"/>
      <c r="BJP189" s="28"/>
      <c r="BJQ189" s="28"/>
      <c r="BJR189" s="28"/>
      <c r="BJS189" s="28"/>
      <c r="BJT189" s="28"/>
      <c r="BJU189" s="28"/>
      <c r="BJV189" s="28"/>
      <c r="BJW189" s="28"/>
      <c r="BJX189" s="28"/>
      <c r="BJY189" s="28"/>
      <c r="BJZ189" s="28"/>
      <c r="BKA189" s="28"/>
      <c r="BKB189" s="28"/>
      <c r="BKC189" s="28"/>
      <c r="BKD189" s="28"/>
      <c r="BKE189" s="28"/>
      <c r="BKF189" s="28"/>
      <c r="BKG189" s="28"/>
      <c r="BKH189" s="28"/>
      <c r="BKI189" s="28"/>
      <c r="BKJ189" s="28"/>
      <c r="BKK189" s="28"/>
      <c r="BKL189" s="28"/>
      <c r="BKM189" s="28"/>
      <c r="BKN189" s="28"/>
      <c r="BKO189" s="28"/>
      <c r="BKP189" s="28"/>
      <c r="BKQ189" s="28"/>
      <c r="BKR189" s="28"/>
      <c r="BKS189" s="28"/>
      <c r="BKT189" s="28"/>
      <c r="BKU189" s="28"/>
      <c r="BKV189" s="28"/>
      <c r="BKW189" s="28"/>
      <c r="BKX189" s="28"/>
      <c r="BKY189" s="28"/>
      <c r="BKZ189" s="28"/>
      <c r="BLA189" s="28"/>
      <c r="BLB189" s="28"/>
      <c r="BLC189" s="28"/>
      <c r="BLD189" s="28"/>
      <c r="BLE189" s="28"/>
      <c r="BLF189" s="28"/>
      <c r="BLG189" s="28"/>
      <c r="BLH189" s="28"/>
      <c r="BLI189" s="28"/>
      <c r="BLJ189" s="28"/>
      <c r="BLK189" s="28"/>
      <c r="BLL189" s="28"/>
      <c r="BLM189" s="28"/>
      <c r="BLN189" s="28"/>
      <c r="BLO189" s="28"/>
      <c r="BLP189" s="28"/>
      <c r="BLQ189" s="28"/>
      <c r="BLR189" s="28"/>
      <c r="BLS189" s="28"/>
      <c r="BLT189" s="28"/>
      <c r="BLU189" s="28"/>
      <c r="BLV189" s="28"/>
      <c r="BLW189" s="28"/>
      <c r="BLX189" s="28"/>
      <c r="BLY189" s="28"/>
      <c r="BLZ189" s="28"/>
      <c r="BMA189" s="28"/>
      <c r="BMB189" s="28"/>
      <c r="BMC189" s="28"/>
      <c r="BMD189" s="28"/>
      <c r="BME189" s="28"/>
      <c r="BMF189" s="28"/>
      <c r="BMG189" s="28"/>
      <c r="BMH189" s="28"/>
      <c r="BMI189" s="28"/>
      <c r="BMJ189" s="28"/>
      <c r="BMK189" s="28"/>
      <c r="BML189" s="28"/>
      <c r="BMM189" s="28"/>
      <c r="BMN189" s="28"/>
      <c r="BMO189" s="28"/>
      <c r="BMP189" s="28"/>
      <c r="BMQ189" s="28"/>
      <c r="BMR189" s="28"/>
      <c r="BMS189" s="28"/>
      <c r="BMT189" s="28"/>
      <c r="BMU189" s="28"/>
      <c r="BMV189" s="28"/>
      <c r="BMW189" s="28"/>
      <c r="BMX189" s="28"/>
      <c r="BMY189" s="28"/>
      <c r="BMZ189" s="28"/>
      <c r="BNA189" s="28"/>
      <c r="BNB189" s="28"/>
      <c r="BNC189" s="28"/>
      <c r="BND189" s="28"/>
      <c r="BNE189" s="28"/>
      <c r="BNF189" s="28"/>
      <c r="BNG189" s="28"/>
      <c r="BNH189" s="28"/>
      <c r="BNI189" s="28"/>
      <c r="BNJ189" s="28"/>
      <c r="BNK189" s="28"/>
      <c r="BNL189" s="28"/>
      <c r="BNM189" s="28"/>
      <c r="BNN189" s="28"/>
      <c r="BNO189" s="28"/>
      <c r="BNP189" s="28"/>
      <c r="BNQ189" s="28"/>
      <c r="BNR189" s="28"/>
      <c r="BNS189" s="28"/>
      <c r="BNT189" s="28"/>
      <c r="BNU189" s="28"/>
      <c r="BNV189" s="28"/>
      <c r="BNW189" s="28"/>
      <c r="BNX189" s="28"/>
      <c r="BNY189" s="28"/>
      <c r="BNZ189" s="28"/>
      <c r="BOA189" s="28"/>
      <c r="BOB189" s="28"/>
      <c r="BOC189" s="28"/>
      <c r="BOD189" s="28"/>
      <c r="BOE189" s="28"/>
      <c r="BOF189" s="28"/>
      <c r="BOG189" s="28"/>
      <c r="BOH189" s="28"/>
      <c r="BOI189" s="28"/>
      <c r="BOJ189" s="28"/>
      <c r="BOK189" s="28"/>
      <c r="BOL189" s="28"/>
      <c r="BOM189" s="28"/>
      <c r="BON189" s="28"/>
      <c r="BOO189" s="28"/>
      <c r="BOP189" s="28"/>
      <c r="BOQ189" s="28"/>
      <c r="BOR189" s="28"/>
      <c r="BOS189" s="28"/>
      <c r="BOT189" s="28"/>
      <c r="BOU189" s="28"/>
      <c r="BOV189" s="28"/>
      <c r="BOW189" s="28"/>
      <c r="BOX189" s="28"/>
      <c r="BOY189" s="28"/>
      <c r="BOZ189" s="28"/>
      <c r="BPA189" s="28"/>
      <c r="BPB189" s="28"/>
      <c r="BPC189" s="28"/>
      <c r="BPD189" s="28"/>
      <c r="BPE189" s="28"/>
      <c r="BPF189" s="28"/>
      <c r="BPG189" s="28"/>
      <c r="BPH189" s="28"/>
      <c r="BPI189" s="28"/>
      <c r="BPJ189" s="28"/>
      <c r="BPK189" s="28"/>
      <c r="BPL189" s="28"/>
      <c r="BPM189" s="28"/>
      <c r="BPN189" s="28"/>
      <c r="BPO189" s="28"/>
      <c r="BPP189" s="28"/>
      <c r="BPQ189" s="28"/>
      <c r="BPR189" s="28"/>
      <c r="BPS189" s="28"/>
      <c r="BPT189" s="28"/>
      <c r="BPU189" s="28"/>
      <c r="BPV189" s="28"/>
      <c r="BPW189" s="28"/>
      <c r="BPX189" s="28"/>
      <c r="BPY189" s="28"/>
      <c r="BPZ189" s="28"/>
      <c r="BQA189" s="28"/>
      <c r="BQB189" s="28"/>
      <c r="BQC189" s="28"/>
      <c r="BQD189" s="28"/>
      <c r="BQE189" s="28"/>
      <c r="BQF189" s="28"/>
      <c r="BQG189" s="28"/>
      <c r="BQH189" s="28"/>
      <c r="BQI189" s="28"/>
      <c r="BQJ189" s="28"/>
      <c r="BQK189" s="28"/>
      <c r="BQL189" s="28"/>
      <c r="BQM189" s="28"/>
      <c r="BQN189" s="28"/>
      <c r="BQO189" s="28"/>
      <c r="BQP189" s="28"/>
      <c r="BQQ189" s="28"/>
      <c r="BQR189" s="28"/>
      <c r="BQS189" s="28"/>
      <c r="BQT189" s="28"/>
      <c r="BQU189" s="28"/>
      <c r="BQV189" s="28"/>
      <c r="BQW189" s="28"/>
      <c r="BQX189" s="28"/>
      <c r="BQY189" s="28"/>
      <c r="BQZ189" s="28"/>
      <c r="BRA189" s="28"/>
      <c r="BRB189" s="28"/>
      <c r="BRC189" s="28"/>
      <c r="BRD189" s="28"/>
      <c r="BRE189" s="28"/>
      <c r="BRF189" s="28"/>
      <c r="BRG189" s="28"/>
      <c r="BRH189" s="28"/>
      <c r="BRI189" s="28"/>
      <c r="BRJ189" s="28"/>
      <c r="BRK189" s="28"/>
      <c r="BRL189" s="28"/>
      <c r="BRM189" s="28"/>
      <c r="BRN189" s="28"/>
      <c r="BRO189" s="28"/>
      <c r="BRP189" s="28"/>
      <c r="BRQ189" s="28"/>
      <c r="BRR189" s="28"/>
      <c r="BRS189" s="28"/>
      <c r="BRT189" s="28"/>
      <c r="BRU189" s="28"/>
      <c r="BRV189" s="28"/>
      <c r="BRW189" s="28"/>
      <c r="BRX189" s="28"/>
      <c r="BRY189" s="28"/>
      <c r="BRZ189" s="28"/>
      <c r="BSA189" s="28"/>
      <c r="BSB189" s="28"/>
      <c r="BSC189" s="28"/>
      <c r="BSD189" s="28"/>
      <c r="BSE189" s="28"/>
      <c r="BSF189" s="28"/>
      <c r="BSG189" s="28"/>
      <c r="BSH189" s="28"/>
      <c r="BSI189" s="28"/>
      <c r="BSJ189" s="28"/>
      <c r="BSK189" s="28"/>
      <c r="BSL189" s="28"/>
      <c r="BSM189" s="28"/>
      <c r="BSN189" s="28"/>
      <c r="BSO189" s="28"/>
      <c r="BSP189" s="28"/>
      <c r="BSQ189" s="28"/>
      <c r="BSR189" s="28"/>
      <c r="BSS189" s="28"/>
      <c r="BST189" s="28"/>
      <c r="BSU189" s="28"/>
      <c r="BSV189" s="28"/>
      <c r="BSW189" s="28"/>
      <c r="BSX189" s="28"/>
      <c r="BSY189" s="28"/>
      <c r="BSZ189" s="28"/>
      <c r="BTA189" s="28"/>
      <c r="BTB189" s="28"/>
      <c r="BTC189" s="28"/>
      <c r="BTD189" s="28"/>
      <c r="BTE189" s="28"/>
      <c r="BTF189" s="28"/>
      <c r="BTG189" s="28"/>
      <c r="BTH189" s="28"/>
      <c r="BTI189" s="28"/>
      <c r="BTJ189" s="28"/>
      <c r="BTK189" s="28"/>
      <c r="BTL189" s="28"/>
      <c r="BTM189" s="28"/>
      <c r="BTN189" s="28"/>
      <c r="BTO189" s="28"/>
      <c r="BTP189" s="28"/>
      <c r="BTQ189" s="28"/>
      <c r="BTR189" s="28"/>
      <c r="BTS189" s="28"/>
      <c r="BTT189" s="28"/>
      <c r="BTU189" s="28"/>
      <c r="BTV189" s="28"/>
      <c r="BTW189" s="28"/>
      <c r="BTX189" s="28"/>
      <c r="BTY189" s="28"/>
      <c r="BTZ189" s="28"/>
      <c r="BUA189" s="28"/>
      <c r="BUB189" s="28"/>
      <c r="BUC189" s="28"/>
      <c r="BUD189" s="28"/>
      <c r="BUE189" s="28"/>
      <c r="BUF189" s="28"/>
      <c r="BUG189" s="28"/>
      <c r="BUH189" s="28"/>
      <c r="BUI189" s="28"/>
      <c r="BUJ189" s="28"/>
      <c r="BUK189" s="28"/>
      <c r="BUL189" s="28"/>
      <c r="BUM189" s="28"/>
      <c r="BUN189" s="28"/>
      <c r="BUO189" s="28"/>
      <c r="BUP189" s="28"/>
      <c r="BUQ189" s="28"/>
      <c r="BUR189" s="28"/>
      <c r="BUS189" s="28"/>
      <c r="BUT189" s="28"/>
      <c r="BUU189" s="28"/>
      <c r="BUV189" s="28"/>
      <c r="BUW189" s="28"/>
      <c r="BUX189" s="28"/>
      <c r="BUY189" s="28"/>
      <c r="BUZ189" s="28"/>
      <c r="BVA189" s="28"/>
      <c r="BVB189" s="28"/>
      <c r="BVC189" s="28"/>
      <c r="BVD189" s="28"/>
      <c r="BVE189" s="28"/>
      <c r="BVF189" s="28"/>
      <c r="BVG189" s="28"/>
      <c r="BVH189" s="28"/>
      <c r="BVI189" s="28"/>
      <c r="BVJ189" s="28"/>
      <c r="BVK189" s="28"/>
      <c r="BVL189" s="28"/>
      <c r="BVM189" s="28"/>
      <c r="BVN189" s="28"/>
      <c r="BVO189" s="28"/>
      <c r="BVP189" s="28"/>
      <c r="BVQ189" s="28"/>
      <c r="BVR189" s="28"/>
      <c r="BVS189" s="28"/>
      <c r="BVT189" s="28"/>
      <c r="BVU189" s="28"/>
      <c r="BVV189" s="28"/>
      <c r="BVW189" s="28"/>
      <c r="BVX189" s="28"/>
      <c r="BVY189" s="28"/>
      <c r="BVZ189" s="28"/>
      <c r="BWA189" s="28"/>
      <c r="BWB189" s="28"/>
      <c r="BWC189" s="28"/>
      <c r="BWD189" s="28"/>
      <c r="BWE189" s="28"/>
      <c r="BWF189" s="28"/>
      <c r="BWG189" s="28"/>
      <c r="BWH189" s="28"/>
      <c r="BWI189" s="28"/>
      <c r="BWJ189" s="28"/>
      <c r="BWK189" s="28"/>
      <c r="BWL189" s="28"/>
      <c r="BWM189" s="28"/>
      <c r="BWN189" s="28"/>
      <c r="BWO189" s="28"/>
      <c r="BWP189" s="28"/>
      <c r="BWQ189" s="28"/>
      <c r="BWR189" s="28"/>
      <c r="BWS189" s="28"/>
      <c r="BWT189" s="28"/>
      <c r="BWU189" s="28"/>
      <c r="BWV189" s="28"/>
      <c r="BWW189" s="28"/>
      <c r="BWX189" s="28"/>
      <c r="BWY189" s="28"/>
      <c r="BWZ189" s="28"/>
      <c r="BXA189" s="28"/>
      <c r="BXB189" s="28"/>
      <c r="BXC189" s="28"/>
      <c r="BXD189" s="28"/>
      <c r="BXE189" s="28"/>
      <c r="BXF189" s="28"/>
      <c r="BXG189" s="28"/>
      <c r="BXH189" s="28"/>
      <c r="BXI189" s="28"/>
      <c r="BXJ189" s="28"/>
      <c r="BXK189" s="28"/>
      <c r="BXL189" s="28"/>
      <c r="BXM189" s="28"/>
      <c r="BXN189" s="28"/>
      <c r="BXO189" s="28"/>
      <c r="BXP189" s="28"/>
      <c r="BXQ189" s="28"/>
      <c r="BXR189" s="28"/>
      <c r="BXS189" s="28"/>
      <c r="BXT189" s="28"/>
      <c r="BXU189" s="28"/>
      <c r="BXV189" s="28"/>
      <c r="BXW189" s="28"/>
      <c r="BXX189" s="28"/>
      <c r="BXY189" s="28"/>
      <c r="BXZ189" s="28"/>
      <c r="BYA189" s="28"/>
      <c r="BYB189" s="28"/>
      <c r="BYC189" s="28"/>
      <c r="BYD189" s="28"/>
      <c r="BYE189" s="28"/>
      <c r="BYF189" s="28"/>
      <c r="BYG189" s="28"/>
      <c r="BYH189" s="28"/>
      <c r="BYI189" s="28"/>
      <c r="BYJ189" s="28"/>
      <c r="BYK189" s="28"/>
      <c r="BYL189" s="28"/>
      <c r="BYM189" s="28"/>
      <c r="BYN189" s="28"/>
      <c r="BYO189" s="28"/>
      <c r="BYP189" s="28"/>
      <c r="BYQ189" s="28"/>
      <c r="BYR189" s="28"/>
      <c r="BYS189" s="28"/>
      <c r="BYT189" s="28"/>
      <c r="BYU189" s="28"/>
      <c r="BYV189" s="28"/>
      <c r="BYW189" s="28"/>
      <c r="BYX189" s="28"/>
      <c r="BYY189" s="28"/>
      <c r="BYZ189" s="28"/>
      <c r="BZA189" s="28"/>
      <c r="BZB189" s="28"/>
      <c r="BZC189" s="28"/>
      <c r="BZD189" s="28"/>
      <c r="BZE189" s="28"/>
      <c r="BZF189" s="28"/>
      <c r="BZG189" s="28"/>
      <c r="BZH189" s="28"/>
      <c r="BZI189" s="28"/>
      <c r="BZJ189" s="28"/>
      <c r="BZK189" s="28"/>
      <c r="BZL189" s="28"/>
      <c r="BZM189" s="28"/>
      <c r="BZN189" s="28"/>
      <c r="BZO189" s="28"/>
      <c r="BZP189" s="28"/>
      <c r="BZQ189" s="28"/>
      <c r="BZR189" s="28"/>
      <c r="BZS189" s="28"/>
      <c r="BZT189" s="28"/>
      <c r="BZU189" s="28"/>
      <c r="BZV189" s="28"/>
      <c r="BZW189" s="28"/>
      <c r="BZX189" s="28"/>
      <c r="BZY189" s="28"/>
      <c r="BZZ189" s="28"/>
      <c r="CAA189" s="28"/>
      <c r="CAB189" s="28"/>
      <c r="CAC189" s="28"/>
      <c r="CAD189" s="28"/>
      <c r="CAE189" s="28"/>
      <c r="CAF189" s="28"/>
      <c r="CAG189" s="28"/>
      <c r="CAH189" s="28"/>
      <c r="CAI189" s="28"/>
      <c r="CAJ189" s="28"/>
      <c r="CAK189" s="28"/>
      <c r="CAL189" s="28"/>
      <c r="CAM189" s="28"/>
      <c r="CAN189" s="28"/>
      <c r="CAO189" s="28"/>
      <c r="CAP189" s="28"/>
      <c r="CAQ189" s="28"/>
      <c r="CAR189" s="28"/>
      <c r="CAS189" s="28"/>
      <c r="CAT189" s="28"/>
      <c r="CAU189" s="28"/>
      <c r="CAV189" s="28"/>
      <c r="CAW189" s="28"/>
      <c r="CAX189" s="28"/>
      <c r="CAY189" s="28"/>
      <c r="CAZ189" s="28"/>
      <c r="CBA189" s="28"/>
      <c r="CBB189" s="28"/>
      <c r="CBC189" s="28"/>
      <c r="CBD189" s="28"/>
      <c r="CBE189" s="28"/>
      <c r="CBF189" s="28"/>
      <c r="CBG189" s="28"/>
      <c r="CBH189" s="28"/>
      <c r="CBI189" s="28"/>
      <c r="CBJ189" s="28"/>
      <c r="CBK189" s="28"/>
      <c r="CBL189" s="28"/>
      <c r="CBM189" s="28"/>
      <c r="CBN189" s="28"/>
      <c r="CBO189" s="28"/>
      <c r="CBP189" s="28"/>
      <c r="CBQ189" s="28"/>
      <c r="CBR189" s="28"/>
      <c r="CBS189" s="28"/>
      <c r="CBT189" s="28"/>
      <c r="CBU189" s="28"/>
      <c r="CBV189" s="28"/>
      <c r="CBW189" s="28"/>
      <c r="CBX189" s="28"/>
      <c r="CBY189" s="28"/>
      <c r="CBZ189" s="28"/>
      <c r="CCA189" s="28"/>
      <c r="CCB189" s="28"/>
      <c r="CCC189" s="28"/>
      <c r="CCD189" s="28"/>
      <c r="CCE189" s="28"/>
      <c r="CCF189" s="28"/>
      <c r="CCG189" s="28"/>
      <c r="CCH189" s="28"/>
      <c r="CCI189" s="28"/>
      <c r="CCJ189" s="28"/>
      <c r="CCK189" s="28"/>
      <c r="CCL189" s="28"/>
      <c r="CCM189" s="28"/>
      <c r="CCN189" s="28"/>
      <c r="CCO189" s="28"/>
      <c r="CCP189" s="28"/>
      <c r="CCQ189" s="28"/>
      <c r="CCR189" s="28"/>
      <c r="CCS189" s="28"/>
      <c r="CCT189" s="28"/>
      <c r="CCU189" s="28"/>
      <c r="CCV189" s="28"/>
      <c r="CCW189" s="28"/>
      <c r="CCX189" s="28"/>
      <c r="CCY189" s="28"/>
      <c r="CCZ189" s="28"/>
      <c r="CDA189" s="28"/>
      <c r="CDB189" s="28"/>
      <c r="CDC189" s="28"/>
      <c r="CDD189" s="28"/>
      <c r="CDE189" s="28"/>
      <c r="CDF189" s="28"/>
      <c r="CDG189" s="28"/>
      <c r="CDH189" s="28"/>
      <c r="CDI189" s="28"/>
      <c r="CDJ189" s="28"/>
      <c r="CDK189" s="28"/>
      <c r="CDL189" s="28"/>
      <c r="CDM189" s="28"/>
      <c r="CDN189" s="28"/>
      <c r="CDO189" s="28"/>
      <c r="CDP189" s="28"/>
      <c r="CDQ189" s="28"/>
      <c r="CDR189" s="28"/>
      <c r="CDS189" s="28"/>
      <c r="CDT189" s="28"/>
      <c r="CDU189" s="28"/>
      <c r="CDV189" s="28"/>
      <c r="CDW189" s="28"/>
      <c r="CDX189" s="28"/>
      <c r="CDY189" s="28"/>
      <c r="CDZ189" s="28"/>
      <c r="CEA189" s="28"/>
      <c r="CEB189" s="28"/>
      <c r="CEC189" s="28"/>
      <c r="CED189" s="28"/>
      <c r="CEE189" s="28"/>
      <c r="CEF189" s="28"/>
      <c r="CEG189" s="28"/>
      <c r="CEH189" s="28"/>
      <c r="CEI189" s="28"/>
      <c r="CEJ189" s="28"/>
      <c r="CEK189" s="28"/>
      <c r="CEL189" s="28"/>
      <c r="CEM189" s="28"/>
      <c r="CEN189" s="28"/>
      <c r="CEO189" s="28"/>
      <c r="CEP189" s="28"/>
      <c r="CEQ189" s="28"/>
      <c r="CER189" s="28"/>
      <c r="CES189" s="28"/>
      <c r="CET189" s="28"/>
      <c r="CEU189" s="28"/>
      <c r="CEV189" s="28"/>
      <c r="CEW189" s="28"/>
      <c r="CEX189" s="28"/>
      <c r="CEY189" s="28"/>
      <c r="CEZ189" s="28"/>
      <c r="CFA189" s="28"/>
      <c r="CFB189" s="28"/>
      <c r="CFC189" s="28"/>
      <c r="CFD189" s="28"/>
      <c r="CFE189" s="28"/>
      <c r="CFF189" s="28"/>
      <c r="CFG189" s="28"/>
      <c r="CFH189" s="28"/>
      <c r="CFI189" s="28"/>
      <c r="CFJ189" s="28"/>
      <c r="CFK189" s="28"/>
      <c r="CFL189" s="28"/>
      <c r="CFM189" s="28"/>
      <c r="CFN189" s="28"/>
      <c r="CFO189" s="28"/>
      <c r="CFP189" s="28"/>
      <c r="CFQ189" s="28"/>
      <c r="CFR189" s="28"/>
      <c r="CFS189" s="28"/>
      <c r="CFT189" s="28"/>
      <c r="CFU189" s="28"/>
      <c r="CFV189" s="28"/>
      <c r="CFW189" s="28"/>
      <c r="CFX189" s="28"/>
      <c r="CFY189" s="28"/>
      <c r="CFZ189" s="28"/>
      <c r="CGA189" s="28"/>
      <c r="CGB189" s="28"/>
      <c r="CGC189" s="28"/>
      <c r="CGD189" s="28"/>
      <c r="CGE189" s="28"/>
      <c r="CGF189" s="28"/>
      <c r="CGG189" s="28"/>
      <c r="CGH189" s="28"/>
      <c r="CGI189" s="28"/>
      <c r="CGJ189" s="28"/>
      <c r="CGK189" s="28"/>
      <c r="CGL189" s="28"/>
      <c r="CGM189" s="28"/>
      <c r="CGN189" s="28"/>
      <c r="CGO189" s="28"/>
      <c r="CGP189" s="28"/>
      <c r="CGQ189" s="28"/>
      <c r="CGR189" s="28"/>
      <c r="CGS189" s="28"/>
      <c r="CGT189" s="28"/>
      <c r="CGU189" s="28"/>
      <c r="CGV189" s="28"/>
      <c r="CGW189" s="28"/>
      <c r="CGX189" s="28"/>
      <c r="CGY189" s="28"/>
      <c r="CGZ189" s="28"/>
      <c r="CHA189" s="28"/>
      <c r="CHB189" s="28"/>
      <c r="CHC189" s="28"/>
      <c r="CHD189" s="28"/>
      <c r="CHE189" s="28"/>
      <c r="CHF189" s="28"/>
      <c r="CHG189" s="28"/>
      <c r="CHH189" s="28"/>
      <c r="CHI189" s="28"/>
      <c r="CHJ189" s="28"/>
      <c r="CHK189" s="28"/>
      <c r="CHL189" s="28"/>
      <c r="CHM189" s="28"/>
      <c r="CHN189" s="28"/>
      <c r="CHO189" s="28"/>
      <c r="CHP189" s="28"/>
      <c r="CHQ189" s="28"/>
      <c r="CHR189" s="28"/>
      <c r="CHS189" s="28"/>
      <c r="CHT189" s="28"/>
      <c r="CHU189" s="28"/>
      <c r="CHV189" s="28"/>
      <c r="CHW189" s="28"/>
      <c r="CHX189" s="28"/>
      <c r="CHY189" s="28"/>
      <c r="CHZ189" s="28"/>
      <c r="CIA189" s="28"/>
      <c r="CIB189" s="28"/>
      <c r="CIC189" s="28"/>
      <c r="CID189" s="28"/>
      <c r="CIE189" s="28"/>
      <c r="CIF189" s="28"/>
      <c r="CIG189" s="28"/>
      <c r="CIH189" s="28"/>
      <c r="CII189" s="28"/>
      <c r="CIJ189" s="28"/>
      <c r="CIK189" s="28"/>
      <c r="CIL189" s="28"/>
      <c r="CIM189" s="28"/>
      <c r="CIN189" s="28"/>
      <c r="CIO189" s="28"/>
      <c r="CIP189" s="28"/>
      <c r="CIQ189" s="28"/>
      <c r="CIR189" s="28"/>
      <c r="CIS189" s="28"/>
      <c r="CIT189" s="28"/>
      <c r="CIU189" s="28"/>
      <c r="CIV189" s="28"/>
      <c r="CIW189" s="28"/>
      <c r="CIX189" s="28"/>
      <c r="CIY189" s="28"/>
      <c r="CIZ189" s="28"/>
      <c r="CJA189" s="28"/>
      <c r="CJB189" s="28"/>
      <c r="CJC189" s="28"/>
      <c r="CJD189" s="28"/>
      <c r="CJE189" s="28"/>
      <c r="CJF189" s="28"/>
      <c r="CJG189" s="28"/>
      <c r="CJH189" s="28"/>
      <c r="CJI189" s="28"/>
      <c r="CJJ189" s="28"/>
      <c r="CJK189" s="28"/>
      <c r="CJL189" s="28"/>
      <c r="CJM189" s="28"/>
      <c r="CJN189" s="28"/>
      <c r="CJO189" s="28"/>
      <c r="CJP189" s="28"/>
      <c r="CJQ189" s="28"/>
      <c r="CJR189" s="28"/>
      <c r="CJS189" s="28"/>
      <c r="CJT189" s="28"/>
      <c r="CJU189" s="28"/>
      <c r="CJV189" s="28"/>
      <c r="CJW189" s="28"/>
      <c r="CJX189" s="28"/>
      <c r="CJY189" s="28"/>
      <c r="CJZ189" s="28"/>
      <c r="CKA189" s="28"/>
      <c r="CKB189" s="28"/>
      <c r="CKC189" s="28"/>
      <c r="CKD189" s="28"/>
      <c r="CKE189" s="28"/>
      <c r="CKF189" s="28"/>
      <c r="CKG189" s="28"/>
      <c r="CKH189" s="28"/>
      <c r="CKI189" s="28"/>
      <c r="CKJ189" s="28"/>
      <c r="CKK189" s="28"/>
      <c r="CKL189" s="28"/>
      <c r="CKM189" s="28"/>
      <c r="CKN189" s="28"/>
      <c r="CKO189" s="28"/>
      <c r="CKP189" s="28"/>
      <c r="CKQ189" s="28"/>
      <c r="CKR189" s="28"/>
      <c r="CKS189" s="28"/>
      <c r="CKT189" s="28"/>
      <c r="CKU189" s="28"/>
      <c r="CKV189" s="28"/>
      <c r="CKW189" s="28"/>
      <c r="CKX189" s="28"/>
      <c r="CKY189" s="28"/>
      <c r="CKZ189" s="28"/>
      <c r="CLA189" s="28"/>
      <c r="CLB189" s="28"/>
      <c r="CLC189" s="28"/>
      <c r="CLD189" s="28"/>
      <c r="CLE189" s="28"/>
      <c r="CLF189" s="28"/>
      <c r="CLG189" s="28"/>
      <c r="CLH189" s="28"/>
      <c r="CLI189" s="28"/>
      <c r="CLJ189" s="28"/>
      <c r="CLK189" s="28"/>
      <c r="CLL189" s="28"/>
      <c r="CLM189" s="28"/>
      <c r="CLN189" s="28"/>
      <c r="CLO189" s="28"/>
      <c r="CLP189" s="28"/>
      <c r="CLQ189" s="28"/>
      <c r="CLR189" s="28"/>
      <c r="CLS189" s="28"/>
      <c r="CLT189" s="28"/>
      <c r="CLU189" s="28"/>
      <c r="CLV189" s="28"/>
      <c r="CLW189" s="28"/>
      <c r="CLX189" s="28"/>
      <c r="CLY189" s="28"/>
      <c r="CLZ189" s="28"/>
      <c r="CMA189" s="28"/>
      <c r="CMB189" s="28"/>
      <c r="CMC189" s="28"/>
      <c r="CMD189" s="28"/>
      <c r="CME189" s="28"/>
      <c r="CMF189" s="28"/>
      <c r="CMG189" s="28"/>
      <c r="CMH189" s="28"/>
      <c r="CMI189" s="28"/>
      <c r="CMJ189" s="28"/>
      <c r="CMK189" s="28"/>
      <c r="CML189" s="28"/>
      <c r="CMM189" s="28"/>
      <c r="CMN189" s="28"/>
      <c r="CMO189" s="28"/>
      <c r="CMP189" s="28"/>
      <c r="CMQ189" s="28"/>
      <c r="CMR189" s="28"/>
      <c r="CMS189" s="28"/>
      <c r="CMT189" s="28"/>
      <c r="CMU189" s="28"/>
      <c r="CMV189" s="28"/>
      <c r="CMW189" s="28"/>
      <c r="CMX189" s="28"/>
      <c r="CMY189" s="28"/>
      <c r="CMZ189" s="28"/>
      <c r="CNA189" s="28"/>
      <c r="CNB189" s="28"/>
      <c r="CNC189" s="28"/>
      <c r="CND189" s="28"/>
      <c r="CNE189" s="28"/>
      <c r="CNF189" s="28"/>
      <c r="CNG189" s="28"/>
      <c r="CNH189" s="28"/>
      <c r="CNI189" s="28"/>
      <c r="CNJ189" s="28"/>
      <c r="CNK189" s="28"/>
      <c r="CNL189" s="28"/>
      <c r="CNM189" s="28"/>
      <c r="CNN189" s="28"/>
      <c r="CNO189" s="28"/>
      <c r="CNP189" s="28"/>
      <c r="CNQ189" s="28"/>
      <c r="CNR189" s="28"/>
      <c r="CNS189" s="28"/>
      <c r="CNT189" s="28"/>
      <c r="CNU189" s="28"/>
      <c r="CNV189" s="28"/>
      <c r="CNW189" s="28"/>
      <c r="CNX189" s="28"/>
      <c r="CNY189" s="28"/>
      <c r="CNZ189" s="28"/>
      <c r="COA189" s="28"/>
      <c r="COB189" s="28"/>
      <c r="COC189" s="28"/>
      <c r="COD189" s="28"/>
      <c r="COE189" s="28"/>
      <c r="COF189" s="28"/>
      <c r="COG189" s="28"/>
      <c r="COH189" s="28"/>
      <c r="COI189" s="28"/>
      <c r="COJ189" s="28"/>
      <c r="COK189" s="28"/>
      <c r="COL189" s="28"/>
      <c r="COM189" s="28"/>
      <c r="CON189" s="28"/>
      <c r="COO189" s="28"/>
      <c r="COP189" s="28"/>
      <c r="COQ189" s="28"/>
      <c r="COR189" s="28"/>
      <c r="COS189" s="28"/>
      <c r="COT189" s="28"/>
      <c r="COU189" s="28"/>
      <c r="COV189" s="28"/>
      <c r="COW189" s="28"/>
      <c r="COX189" s="28"/>
      <c r="COY189" s="28"/>
      <c r="COZ189" s="28"/>
      <c r="CPA189" s="28"/>
      <c r="CPB189" s="28"/>
      <c r="CPC189" s="28"/>
      <c r="CPD189" s="28"/>
      <c r="CPE189" s="28"/>
      <c r="CPF189" s="28"/>
      <c r="CPG189" s="28"/>
      <c r="CPH189" s="28"/>
      <c r="CPI189" s="28"/>
      <c r="CPJ189" s="28"/>
      <c r="CPK189" s="28"/>
      <c r="CPL189" s="28"/>
      <c r="CPM189" s="28"/>
      <c r="CPN189" s="28"/>
      <c r="CPO189" s="28"/>
      <c r="CPP189" s="28"/>
      <c r="CPQ189" s="28"/>
      <c r="CPR189" s="28"/>
      <c r="CPS189" s="28"/>
      <c r="CPT189" s="28"/>
      <c r="CPU189" s="28"/>
      <c r="CPV189" s="28"/>
      <c r="CPW189" s="28"/>
      <c r="CPX189" s="28"/>
      <c r="CPY189" s="28"/>
      <c r="CPZ189" s="28"/>
      <c r="CQA189" s="28"/>
      <c r="CQB189" s="28"/>
      <c r="CQC189" s="28"/>
      <c r="CQD189" s="28"/>
      <c r="CQE189" s="28"/>
      <c r="CQF189" s="28"/>
      <c r="CQG189" s="28"/>
      <c r="CQH189" s="28"/>
      <c r="CQI189" s="28"/>
      <c r="CQJ189" s="28"/>
      <c r="CQK189" s="28"/>
      <c r="CQL189" s="28"/>
      <c r="CQM189" s="28"/>
      <c r="CQN189" s="28"/>
      <c r="CQO189" s="28"/>
      <c r="CQP189" s="28"/>
      <c r="CQQ189" s="28"/>
      <c r="CQR189" s="28"/>
      <c r="CQS189" s="28"/>
      <c r="CQT189" s="28"/>
      <c r="CQU189" s="28"/>
      <c r="CQV189" s="28"/>
      <c r="CQW189" s="28"/>
      <c r="CQX189" s="28"/>
      <c r="CQY189" s="28"/>
      <c r="CQZ189" s="28"/>
      <c r="CRA189" s="28"/>
      <c r="CRB189" s="28"/>
      <c r="CRC189" s="28"/>
      <c r="CRD189" s="28"/>
      <c r="CRE189" s="28"/>
      <c r="CRF189" s="28"/>
      <c r="CRG189" s="28"/>
      <c r="CRH189" s="28"/>
      <c r="CRI189" s="28"/>
      <c r="CRJ189" s="28"/>
      <c r="CRK189" s="28"/>
      <c r="CRL189" s="28"/>
      <c r="CRM189" s="28"/>
      <c r="CRN189" s="28"/>
      <c r="CRO189" s="28"/>
      <c r="CRP189" s="28"/>
      <c r="CRQ189" s="28"/>
      <c r="CRR189" s="28"/>
      <c r="CRS189" s="28"/>
      <c r="CRT189" s="28"/>
      <c r="CRU189" s="28"/>
      <c r="CRV189" s="28"/>
      <c r="CRW189" s="28"/>
      <c r="CRX189" s="28"/>
      <c r="CRY189" s="28"/>
      <c r="CRZ189" s="28"/>
      <c r="CSA189" s="28"/>
      <c r="CSB189" s="28"/>
      <c r="CSC189" s="28"/>
      <c r="CSD189" s="28"/>
      <c r="CSE189" s="28"/>
      <c r="CSF189" s="28"/>
      <c r="CSG189" s="28"/>
      <c r="CSH189" s="28"/>
      <c r="CSI189" s="28"/>
      <c r="CSJ189" s="28"/>
      <c r="CSK189" s="28"/>
      <c r="CSL189" s="28"/>
      <c r="CSM189" s="28"/>
      <c r="CSN189" s="28"/>
      <c r="CSO189" s="28"/>
      <c r="CSP189" s="28"/>
      <c r="CSQ189" s="28"/>
      <c r="CSR189" s="28"/>
      <c r="CSS189" s="28"/>
      <c r="CST189" s="28"/>
      <c r="CSU189" s="28"/>
      <c r="CSV189" s="28"/>
      <c r="CSW189" s="28"/>
      <c r="CSX189" s="28"/>
      <c r="CSY189" s="28"/>
      <c r="CSZ189" s="28"/>
      <c r="CTA189" s="28"/>
      <c r="CTB189" s="28"/>
      <c r="CTC189" s="28"/>
      <c r="CTD189" s="28"/>
      <c r="CTE189" s="28"/>
      <c r="CTF189" s="28"/>
      <c r="CTG189" s="28"/>
      <c r="CTH189" s="28"/>
      <c r="CTI189" s="28"/>
      <c r="CTJ189" s="28"/>
      <c r="CTK189" s="28"/>
      <c r="CTL189" s="28"/>
      <c r="CTM189" s="28"/>
      <c r="CTN189" s="28"/>
      <c r="CTO189" s="28"/>
      <c r="CTP189" s="28"/>
      <c r="CTQ189" s="28"/>
      <c r="CTR189" s="28"/>
      <c r="CTS189" s="28"/>
      <c r="CTT189" s="28"/>
      <c r="CTU189" s="28"/>
      <c r="CTV189" s="28"/>
      <c r="CTW189" s="28"/>
      <c r="CTX189" s="28"/>
      <c r="CTY189" s="28"/>
      <c r="CTZ189" s="28"/>
      <c r="CUA189" s="28"/>
      <c r="CUB189" s="28"/>
      <c r="CUC189" s="28"/>
      <c r="CUD189" s="28"/>
      <c r="CUE189" s="28"/>
      <c r="CUF189" s="28"/>
      <c r="CUG189" s="28"/>
      <c r="CUH189" s="28"/>
      <c r="CUI189" s="28"/>
      <c r="CUJ189" s="28"/>
      <c r="CUK189" s="28"/>
      <c r="CUL189" s="28"/>
      <c r="CUM189" s="28"/>
      <c r="CUN189" s="28"/>
      <c r="CUO189" s="28"/>
      <c r="CUP189" s="28"/>
      <c r="CUQ189" s="28"/>
      <c r="CUR189" s="28"/>
      <c r="CUS189" s="28"/>
      <c r="CUT189" s="28"/>
      <c r="CUU189" s="28"/>
      <c r="CUV189" s="28"/>
      <c r="CUW189" s="28"/>
      <c r="CUX189" s="28"/>
      <c r="CUY189" s="28"/>
      <c r="CUZ189" s="28"/>
      <c r="CVA189" s="28"/>
      <c r="CVB189" s="28"/>
      <c r="CVC189" s="28"/>
      <c r="CVD189" s="28"/>
      <c r="CVE189" s="28"/>
      <c r="CVF189" s="28"/>
      <c r="CVG189" s="28"/>
      <c r="CVH189" s="28"/>
      <c r="CVI189" s="28"/>
      <c r="CVJ189" s="28"/>
      <c r="CVK189" s="28"/>
      <c r="CVL189" s="28"/>
      <c r="CVM189" s="28"/>
      <c r="CVN189" s="28"/>
      <c r="CVO189" s="28"/>
      <c r="CVP189" s="28"/>
      <c r="CVQ189" s="28"/>
      <c r="CVR189" s="28"/>
      <c r="CVS189" s="28"/>
      <c r="CVT189" s="28"/>
      <c r="CVU189" s="28"/>
      <c r="CVV189" s="28"/>
      <c r="CVW189" s="28"/>
      <c r="CVX189" s="28"/>
      <c r="CVY189" s="28"/>
      <c r="CVZ189" s="28"/>
      <c r="CWA189" s="28"/>
      <c r="CWB189" s="28"/>
      <c r="CWC189" s="28"/>
      <c r="CWD189" s="28"/>
      <c r="CWE189" s="28"/>
      <c r="CWF189" s="28"/>
      <c r="CWG189" s="28"/>
      <c r="CWH189" s="28"/>
      <c r="CWI189" s="28"/>
      <c r="CWJ189" s="28"/>
      <c r="CWK189" s="28"/>
      <c r="CWL189" s="28"/>
      <c r="CWM189" s="28"/>
      <c r="CWN189" s="28"/>
      <c r="CWO189" s="28"/>
      <c r="CWP189" s="28"/>
      <c r="CWQ189" s="28"/>
      <c r="CWR189" s="28"/>
      <c r="CWS189" s="28"/>
      <c r="CWT189" s="28"/>
      <c r="CWU189" s="28"/>
      <c r="CWV189" s="28"/>
      <c r="CWW189" s="28"/>
      <c r="CWX189" s="28"/>
      <c r="CWY189" s="28"/>
      <c r="CWZ189" s="28"/>
      <c r="CXA189" s="28"/>
      <c r="CXB189" s="28"/>
      <c r="CXC189" s="28"/>
      <c r="CXD189" s="28"/>
      <c r="CXE189" s="28"/>
      <c r="CXF189" s="28"/>
      <c r="CXG189" s="28"/>
      <c r="CXH189" s="28"/>
      <c r="CXI189" s="28"/>
      <c r="CXJ189" s="28"/>
      <c r="CXK189" s="28"/>
      <c r="CXL189" s="28"/>
      <c r="CXM189" s="28"/>
      <c r="CXN189" s="28"/>
      <c r="CXO189" s="28"/>
      <c r="CXP189" s="28"/>
      <c r="CXQ189" s="28"/>
      <c r="CXR189" s="28"/>
      <c r="CXS189" s="28"/>
      <c r="CXT189" s="28"/>
      <c r="CXU189" s="28"/>
      <c r="CXV189" s="28"/>
      <c r="CXW189" s="28"/>
      <c r="CXX189" s="28"/>
      <c r="CXY189" s="28"/>
      <c r="CXZ189" s="28"/>
      <c r="CYA189" s="28"/>
      <c r="CYB189" s="28"/>
      <c r="CYC189" s="28"/>
      <c r="CYD189" s="28"/>
      <c r="CYE189" s="28"/>
      <c r="CYF189" s="28"/>
      <c r="CYG189" s="28"/>
      <c r="CYH189" s="28"/>
      <c r="CYI189" s="28"/>
      <c r="CYJ189" s="28"/>
      <c r="CYK189" s="28"/>
      <c r="CYL189" s="28"/>
      <c r="CYM189" s="28"/>
      <c r="CYN189" s="28"/>
      <c r="CYO189" s="28"/>
      <c r="CYP189" s="28"/>
      <c r="CYQ189" s="28"/>
      <c r="CYR189" s="28"/>
      <c r="CYS189" s="28"/>
      <c r="CYT189" s="28"/>
      <c r="CYU189" s="28"/>
      <c r="CYV189" s="28"/>
      <c r="CYW189" s="28"/>
      <c r="CYX189" s="28"/>
      <c r="CYY189" s="28"/>
      <c r="CYZ189" s="28"/>
      <c r="CZA189" s="28"/>
      <c r="CZB189" s="28"/>
      <c r="CZC189" s="28"/>
      <c r="CZD189" s="28"/>
      <c r="CZE189" s="28"/>
      <c r="CZF189" s="28"/>
      <c r="CZG189" s="28"/>
      <c r="CZH189" s="28"/>
      <c r="CZI189" s="28"/>
      <c r="CZJ189" s="28"/>
      <c r="CZK189" s="28"/>
      <c r="CZL189" s="28"/>
      <c r="CZM189" s="28"/>
      <c r="CZN189" s="28"/>
      <c r="CZO189" s="28"/>
      <c r="CZP189" s="28"/>
      <c r="CZQ189" s="28"/>
      <c r="CZR189" s="28"/>
      <c r="CZS189" s="28"/>
      <c r="CZT189" s="28"/>
      <c r="CZU189" s="28"/>
      <c r="CZV189" s="28"/>
      <c r="CZW189" s="28"/>
      <c r="CZX189" s="28"/>
      <c r="CZY189" s="28"/>
      <c r="CZZ189" s="28"/>
      <c r="DAA189" s="28"/>
      <c r="DAB189" s="28"/>
      <c r="DAC189" s="28"/>
      <c r="DAD189" s="28"/>
      <c r="DAE189" s="28"/>
      <c r="DAF189" s="28"/>
      <c r="DAG189" s="28"/>
      <c r="DAH189" s="28"/>
      <c r="DAI189" s="28"/>
      <c r="DAJ189" s="28"/>
      <c r="DAK189" s="28"/>
      <c r="DAL189" s="28"/>
      <c r="DAM189" s="28"/>
      <c r="DAN189" s="28"/>
      <c r="DAO189" s="28"/>
      <c r="DAP189" s="28"/>
      <c r="DAQ189" s="28"/>
      <c r="DAR189" s="28"/>
      <c r="DAS189" s="28"/>
      <c r="DAT189" s="28"/>
      <c r="DAU189" s="28"/>
      <c r="DAV189" s="28"/>
      <c r="DAW189" s="28"/>
      <c r="DAX189" s="28"/>
      <c r="DAY189" s="28"/>
      <c r="DAZ189" s="28"/>
      <c r="DBA189" s="28"/>
      <c r="DBB189" s="28"/>
      <c r="DBC189" s="28"/>
      <c r="DBD189" s="28"/>
      <c r="DBE189" s="28"/>
      <c r="DBF189" s="28"/>
      <c r="DBG189" s="28"/>
      <c r="DBH189" s="28"/>
      <c r="DBI189" s="28"/>
      <c r="DBJ189" s="28"/>
      <c r="DBK189" s="28"/>
      <c r="DBL189" s="28"/>
      <c r="DBM189" s="28"/>
      <c r="DBN189" s="28"/>
      <c r="DBO189" s="28"/>
      <c r="DBP189" s="28"/>
      <c r="DBQ189" s="28"/>
      <c r="DBR189" s="28"/>
      <c r="DBS189" s="28"/>
      <c r="DBT189" s="28"/>
      <c r="DBU189" s="28"/>
      <c r="DBV189" s="28"/>
      <c r="DBW189" s="28"/>
      <c r="DBX189" s="28"/>
      <c r="DBY189" s="28"/>
      <c r="DBZ189" s="28"/>
      <c r="DCA189" s="28"/>
      <c r="DCB189" s="28"/>
      <c r="DCC189" s="28"/>
      <c r="DCD189" s="28"/>
      <c r="DCE189" s="28"/>
      <c r="DCF189" s="28"/>
      <c r="DCG189" s="28"/>
      <c r="DCH189" s="28"/>
      <c r="DCI189" s="28"/>
      <c r="DCJ189" s="28"/>
      <c r="DCK189" s="28"/>
      <c r="DCL189" s="28"/>
      <c r="DCM189" s="28"/>
      <c r="DCN189" s="28"/>
      <c r="DCO189" s="28"/>
      <c r="DCP189" s="28"/>
      <c r="DCQ189" s="28"/>
      <c r="DCR189" s="28"/>
      <c r="DCS189" s="28"/>
      <c r="DCT189" s="28"/>
      <c r="DCU189" s="28"/>
      <c r="DCV189" s="28"/>
      <c r="DCW189" s="28"/>
      <c r="DCX189" s="28"/>
      <c r="DCY189" s="28"/>
      <c r="DCZ189" s="28"/>
      <c r="DDA189" s="28"/>
      <c r="DDB189" s="28"/>
      <c r="DDC189" s="28"/>
      <c r="DDD189" s="28"/>
      <c r="DDE189" s="28"/>
      <c r="DDF189" s="28"/>
      <c r="DDG189" s="28"/>
      <c r="DDH189" s="28"/>
      <c r="DDI189" s="28"/>
      <c r="DDJ189" s="28"/>
      <c r="DDK189" s="28"/>
      <c r="DDL189" s="28"/>
      <c r="DDM189" s="28"/>
      <c r="DDN189" s="28"/>
      <c r="DDO189" s="28"/>
      <c r="DDP189" s="28"/>
      <c r="DDQ189" s="28"/>
      <c r="DDR189" s="28"/>
      <c r="DDS189" s="28"/>
      <c r="DDT189" s="28"/>
      <c r="DDU189" s="28"/>
      <c r="DDV189" s="28"/>
      <c r="DDW189" s="28"/>
      <c r="DDX189" s="28"/>
      <c r="DDY189" s="28"/>
      <c r="DDZ189" s="28"/>
      <c r="DEA189" s="28"/>
      <c r="DEB189" s="28"/>
      <c r="DEC189" s="28"/>
      <c r="DED189" s="28"/>
      <c r="DEE189" s="28"/>
      <c r="DEF189" s="28"/>
      <c r="DEG189" s="28"/>
      <c r="DEH189" s="28"/>
      <c r="DEI189" s="28"/>
      <c r="DEJ189" s="28"/>
      <c r="DEK189" s="28"/>
      <c r="DEL189" s="28"/>
      <c r="DEM189" s="28"/>
      <c r="DEN189" s="28"/>
      <c r="DEO189" s="28"/>
      <c r="DEP189" s="28"/>
      <c r="DEQ189" s="28"/>
      <c r="DER189" s="28"/>
      <c r="DES189" s="28"/>
      <c r="DET189" s="28"/>
      <c r="DEU189" s="28"/>
      <c r="DEV189" s="28"/>
      <c r="DEW189" s="28"/>
      <c r="DEX189" s="28"/>
      <c r="DEY189" s="28"/>
      <c r="DEZ189" s="28"/>
      <c r="DFA189" s="28"/>
      <c r="DFB189" s="28"/>
      <c r="DFC189" s="28"/>
      <c r="DFD189" s="28"/>
      <c r="DFE189" s="28"/>
      <c r="DFF189" s="28"/>
      <c r="DFG189" s="28"/>
      <c r="DFH189" s="28"/>
      <c r="DFI189" s="28"/>
      <c r="DFJ189" s="28"/>
      <c r="DFK189" s="28"/>
      <c r="DFL189" s="28"/>
      <c r="DFM189" s="28"/>
      <c r="DFN189" s="28"/>
      <c r="DFO189" s="28"/>
      <c r="DFP189" s="28"/>
      <c r="DFQ189" s="28"/>
      <c r="DFR189" s="28"/>
      <c r="DFS189" s="28"/>
      <c r="DFT189" s="28"/>
      <c r="DFU189" s="28"/>
      <c r="DFV189" s="28"/>
      <c r="DFW189" s="28"/>
      <c r="DFX189" s="28"/>
      <c r="DFY189" s="28"/>
      <c r="DFZ189" s="28"/>
      <c r="DGA189" s="28"/>
      <c r="DGB189" s="28"/>
      <c r="DGC189" s="28"/>
      <c r="DGD189" s="28"/>
      <c r="DGE189" s="28"/>
      <c r="DGF189" s="28"/>
      <c r="DGG189" s="28"/>
      <c r="DGH189" s="28"/>
      <c r="DGI189" s="28"/>
      <c r="DGJ189" s="28"/>
      <c r="DGK189" s="28"/>
      <c r="DGL189" s="28"/>
      <c r="DGM189" s="28"/>
      <c r="DGN189" s="28"/>
      <c r="DGO189" s="28"/>
      <c r="DGP189" s="28"/>
      <c r="DGQ189" s="28"/>
      <c r="DGR189" s="28"/>
      <c r="DGS189" s="28"/>
      <c r="DGT189" s="28"/>
      <c r="DGU189" s="28"/>
      <c r="DGV189" s="28"/>
      <c r="DGW189" s="28"/>
      <c r="DGX189" s="28"/>
      <c r="DGY189" s="28"/>
      <c r="DGZ189" s="28"/>
      <c r="DHA189" s="28"/>
      <c r="DHB189" s="28"/>
      <c r="DHC189" s="28"/>
      <c r="DHD189" s="28"/>
      <c r="DHE189" s="28"/>
      <c r="DHF189" s="28"/>
      <c r="DHG189" s="28"/>
      <c r="DHH189" s="28"/>
      <c r="DHI189" s="28"/>
      <c r="DHJ189" s="28"/>
      <c r="DHK189" s="28"/>
      <c r="DHL189" s="28"/>
      <c r="DHM189" s="28"/>
      <c r="DHN189" s="28"/>
      <c r="DHO189" s="28"/>
      <c r="DHP189" s="28"/>
      <c r="DHQ189" s="28"/>
      <c r="DHR189" s="28"/>
      <c r="DHS189" s="28"/>
      <c r="DHT189" s="28"/>
      <c r="DHU189" s="28"/>
      <c r="DHV189" s="28"/>
      <c r="DHW189" s="28"/>
      <c r="DHX189" s="28"/>
      <c r="DHY189" s="28"/>
      <c r="DHZ189" s="28"/>
      <c r="DIA189" s="28"/>
      <c r="DIB189" s="28"/>
      <c r="DIC189" s="28"/>
      <c r="DID189" s="28"/>
      <c r="DIE189" s="28"/>
      <c r="DIF189" s="28"/>
      <c r="DIG189" s="28"/>
      <c r="DIH189" s="28"/>
      <c r="DII189" s="28"/>
      <c r="DIJ189" s="28"/>
      <c r="DIK189" s="28"/>
      <c r="DIL189" s="28"/>
      <c r="DIM189" s="28"/>
      <c r="DIN189" s="28"/>
      <c r="DIO189" s="28"/>
      <c r="DIP189" s="28"/>
      <c r="DIQ189" s="28"/>
      <c r="DIR189" s="28"/>
      <c r="DIS189" s="28"/>
      <c r="DIT189" s="28"/>
      <c r="DIU189" s="28"/>
      <c r="DIV189" s="28"/>
      <c r="DIW189" s="28"/>
      <c r="DIX189" s="28"/>
      <c r="DIY189" s="28"/>
      <c r="DIZ189" s="28"/>
      <c r="DJA189" s="28"/>
      <c r="DJB189" s="28"/>
      <c r="DJC189" s="28"/>
      <c r="DJD189" s="28"/>
      <c r="DJE189" s="28"/>
      <c r="DJF189" s="28"/>
      <c r="DJG189" s="28"/>
      <c r="DJH189" s="28"/>
      <c r="DJI189" s="28"/>
      <c r="DJJ189" s="28"/>
      <c r="DJK189" s="28"/>
      <c r="DJL189" s="28"/>
      <c r="DJM189" s="28"/>
      <c r="DJN189" s="28"/>
      <c r="DJO189" s="28"/>
      <c r="DJP189" s="28"/>
      <c r="DJQ189" s="28"/>
      <c r="DJR189" s="28"/>
      <c r="DJS189" s="28"/>
      <c r="DJT189" s="28"/>
      <c r="DJU189" s="28"/>
      <c r="DJV189" s="28"/>
      <c r="DJW189" s="28"/>
      <c r="DJX189" s="28"/>
      <c r="DJY189" s="28"/>
      <c r="DJZ189" s="28"/>
      <c r="DKA189" s="28"/>
      <c r="DKB189" s="28"/>
      <c r="DKC189" s="28"/>
      <c r="DKD189" s="28"/>
      <c r="DKE189" s="28"/>
      <c r="DKF189" s="28"/>
      <c r="DKG189" s="28"/>
      <c r="DKH189" s="28"/>
      <c r="DKI189" s="28"/>
      <c r="DKJ189" s="28"/>
      <c r="DKK189" s="28"/>
      <c r="DKL189" s="28"/>
      <c r="DKM189" s="28"/>
      <c r="DKN189" s="28"/>
      <c r="DKO189" s="28"/>
      <c r="DKP189" s="28"/>
      <c r="DKQ189" s="28"/>
      <c r="DKR189" s="28"/>
      <c r="DKS189" s="28"/>
      <c r="DKT189" s="28"/>
      <c r="DKU189" s="28"/>
      <c r="DKV189" s="28"/>
      <c r="DKW189" s="28"/>
      <c r="DKX189" s="28"/>
      <c r="DKY189" s="28"/>
      <c r="DKZ189" s="28"/>
      <c r="DLA189" s="28"/>
      <c r="DLB189" s="28"/>
      <c r="DLC189" s="28"/>
      <c r="DLD189" s="28"/>
      <c r="DLE189" s="28"/>
      <c r="DLF189" s="28"/>
      <c r="DLG189" s="28"/>
      <c r="DLH189" s="28"/>
      <c r="DLI189" s="28"/>
      <c r="DLJ189" s="28"/>
      <c r="DLK189" s="28"/>
      <c r="DLL189" s="28"/>
      <c r="DLM189" s="28"/>
      <c r="DLN189" s="28"/>
      <c r="DLO189" s="28"/>
      <c r="DLP189" s="28"/>
      <c r="DLQ189" s="28"/>
      <c r="DLR189" s="28"/>
      <c r="DLS189" s="28"/>
      <c r="DLT189" s="28"/>
      <c r="DLU189" s="28"/>
      <c r="DLV189" s="28"/>
      <c r="DLW189" s="28"/>
      <c r="DLX189" s="28"/>
      <c r="DLY189" s="28"/>
      <c r="DLZ189" s="28"/>
      <c r="DMA189" s="28"/>
      <c r="DMB189" s="28"/>
      <c r="DMC189" s="28"/>
      <c r="DMD189" s="28"/>
      <c r="DME189" s="28"/>
      <c r="DMF189" s="28"/>
      <c r="DMG189" s="28"/>
      <c r="DMH189" s="28"/>
      <c r="DMI189" s="28"/>
      <c r="DMJ189" s="28"/>
      <c r="DMK189" s="28"/>
      <c r="DML189" s="28"/>
      <c r="DMM189" s="28"/>
      <c r="DMN189" s="28"/>
      <c r="DMO189" s="28"/>
      <c r="DMP189" s="28"/>
      <c r="DMQ189" s="28"/>
      <c r="DMR189" s="28"/>
      <c r="DMS189" s="28"/>
      <c r="DMT189" s="28"/>
      <c r="DMU189" s="28"/>
      <c r="DMV189" s="28"/>
      <c r="DMW189" s="28"/>
      <c r="DMX189" s="28"/>
      <c r="DMY189" s="28"/>
      <c r="DMZ189" s="28"/>
      <c r="DNA189" s="28"/>
      <c r="DNB189" s="28"/>
      <c r="DNC189" s="28"/>
      <c r="DND189" s="28"/>
      <c r="DNE189" s="28"/>
      <c r="DNF189" s="28"/>
      <c r="DNG189" s="28"/>
      <c r="DNH189" s="28"/>
      <c r="DNI189" s="28"/>
      <c r="DNJ189" s="28"/>
      <c r="DNK189" s="28"/>
      <c r="DNL189" s="28"/>
      <c r="DNM189" s="28"/>
      <c r="DNN189" s="28"/>
      <c r="DNO189" s="28"/>
      <c r="DNP189" s="28"/>
      <c r="DNQ189" s="28"/>
      <c r="DNR189" s="28"/>
      <c r="DNS189" s="28"/>
      <c r="DNT189" s="28"/>
      <c r="DNU189" s="28"/>
      <c r="DNV189" s="28"/>
      <c r="DNW189" s="28"/>
      <c r="DNX189" s="28"/>
      <c r="DNY189" s="28"/>
      <c r="DNZ189" s="28"/>
      <c r="DOA189" s="28"/>
      <c r="DOB189" s="28"/>
      <c r="DOC189" s="28"/>
      <c r="DOD189" s="28"/>
      <c r="DOE189" s="28"/>
      <c r="DOF189" s="28"/>
      <c r="DOG189" s="28"/>
      <c r="DOH189" s="28"/>
      <c r="DOI189" s="28"/>
      <c r="DOJ189" s="28"/>
      <c r="DOK189" s="28"/>
      <c r="DOL189" s="28"/>
      <c r="DOM189" s="28"/>
      <c r="DON189" s="28"/>
      <c r="DOO189" s="28"/>
      <c r="DOP189" s="28"/>
      <c r="DOQ189" s="28"/>
      <c r="DOR189" s="28"/>
      <c r="DOS189" s="28"/>
      <c r="DOT189" s="28"/>
      <c r="DOU189" s="28"/>
      <c r="DOV189" s="28"/>
      <c r="DOW189" s="28"/>
      <c r="DOX189" s="28"/>
      <c r="DOY189" s="28"/>
      <c r="DOZ189" s="28"/>
      <c r="DPA189" s="28"/>
      <c r="DPB189" s="28"/>
      <c r="DPC189" s="28"/>
      <c r="DPD189" s="28"/>
      <c r="DPE189" s="28"/>
      <c r="DPF189" s="28"/>
      <c r="DPG189" s="28"/>
      <c r="DPH189" s="28"/>
      <c r="DPI189" s="28"/>
      <c r="DPJ189" s="28"/>
      <c r="DPK189" s="28"/>
      <c r="DPL189" s="28"/>
      <c r="DPM189" s="28"/>
      <c r="DPN189" s="28"/>
      <c r="DPO189" s="28"/>
      <c r="DPP189" s="28"/>
      <c r="DPQ189" s="28"/>
      <c r="DPR189" s="28"/>
      <c r="DPS189" s="28"/>
      <c r="DPT189" s="28"/>
      <c r="DPU189" s="28"/>
      <c r="DPV189" s="28"/>
      <c r="DPW189" s="28"/>
      <c r="DPX189" s="28"/>
      <c r="DPY189" s="28"/>
      <c r="DPZ189" s="28"/>
      <c r="DQA189" s="28"/>
      <c r="DQB189" s="28"/>
      <c r="DQC189" s="28"/>
      <c r="DQD189" s="28"/>
      <c r="DQE189" s="28"/>
      <c r="DQF189" s="28"/>
      <c r="DQG189" s="28"/>
      <c r="DQH189" s="28"/>
      <c r="DQI189" s="28"/>
      <c r="DQJ189" s="28"/>
      <c r="DQK189" s="28"/>
      <c r="DQL189" s="28"/>
      <c r="DQM189" s="28"/>
      <c r="DQN189" s="28"/>
      <c r="DQO189" s="28"/>
      <c r="DQP189" s="28"/>
      <c r="DQQ189" s="28"/>
      <c r="DQR189" s="28"/>
      <c r="DQS189" s="28"/>
      <c r="DQT189" s="28"/>
      <c r="DQU189" s="28"/>
      <c r="DQV189" s="28"/>
      <c r="DQW189" s="28"/>
      <c r="DQX189" s="28"/>
      <c r="DQY189" s="28"/>
      <c r="DQZ189" s="28"/>
      <c r="DRA189" s="28"/>
      <c r="DRB189" s="28"/>
      <c r="DRC189" s="28"/>
      <c r="DRD189" s="28"/>
      <c r="DRE189" s="28"/>
      <c r="DRF189" s="28"/>
      <c r="DRG189" s="28"/>
      <c r="DRH189" s="28"/>
      <c r="DRI189" s="28"/>
      <c r="DRJ189" s="28"/>
      <c r="DRK189" s="28"/>
      <c r="DRL189" s="28"/>
      <c r="DRM189" s="28"/>
      <c r="DRN189" s="28"/>
      <c r="DRO189" s="28"/>
      <c r="DRP189" s="28"/>
      <c r="DRQ189" s="28"/>
      <c r="DRR189" s="28"/>
      <c r="DRS189" s="28"/>
      <c r="DRT189" s="28"/>
      <c r="DRU189" s="28"/>
      <c r="DRV189" s="28"/>
      <c r="DRW189" s="28"/>
      <c r="DRX189" s="28"/>
      <c r="DRY189" s="28"/>
      <c r="DRZ189" s="28"/>
      <c r="DSA189" s="28"/>
      <c r="DSB189" s="28"/>
      <c r="DSC189" s="28"/>
      <c r="DSD189" s="28"/>
      <c r="DSE189" s="28"/>
      <c r="DSF189" s="28"/>
      <c r="DSG189" s="28"/>
      <c r="DSH189" s="28"/>
      <c r="DSI189" s="28"/>
      <c r="DSJ189" s="28"/>
      <c r="DSK189" s="28"/>
      <c r="DSL189" s="28"/>
      <c r="DSM189" s="28"/>
      <c r="DSN189" s="28"/>
      <c r="DSO189" s="28"/>
      <c r="DSP189" s="28"/>
      <c r="DSQ189" s="28"/>
      <c r="DSR189" s="28"/>
      <c r="DSS189" s="28"/>
      <c r="DST189" s="28"/>
      <c r="DSU189" s="28"/>
      <c r="DSV189" s="28"/>
      <c r="DSW189" s="28"/>
      <c r="DSX189" s="28"/>
      <c r="DSY189" s="28"/>
      <c r="DSZ189" s="28"/>
      <c r="DTA189" s="28"/>
      <c r="DTB189" s="28"/>
      <c r="DTC189" s="28"/>
      <c r="DTD189" s="28"/>
      <c r="DTE189" s="28"/>
      <c r="DTF189" s="28"/>
      <c r="DTG189" s="28"/>
      <c r="DTH189" s="28"/>
      <c r="DTI189" s="28"/>
      <c r="DTJ189" s="28"/>
      <c r="DTK189" s="28"/>
      <c r="DTL189" s="28"/>
      <c r="DTM189" s="28"/>
      <c r="DTN189" s="28"/>
      <c r="DTO189" s="28"/>
      <c r="DTP189" s="28"/>
      <c r="DTQ189" s="28"/>
      <c r="DTR189" s="28"/>
      <c r="DTS189" s="28"/>
      <c r="DTT189" s="28"/>
      <c r="DTU189" s="28"/>
      <c r="DTV189" s="28"/>
      <c r="DTW189" s="28"/>
      <c r="DTX189" s="28"/>
      <c r="DTY189" s="28"/>
      <c r="DTZ189" s="28"/>
      <c r="DUA189" s="28"/>
      <c r="DUB189" s="28"/>
      <c r="DUC189" s="28"/>
      <c r="DUD189" s="28"/>
      <c r="DUE189" s="28"/>
      <c r="DUF189" s="28"/>
      <c r="DUG189" s="28"/>
      <c r="DUH189" s="28"/>
      <c r="DUI189" s="28"/>
      <c r="DUJ189" s="28"/>
      <c r="DUK189" s="28"/>
      <c r="DUL189" s="28"/>
      <c r="DUM189" s="28"/>
      <c r="DUN189" s="28"/>
      <c r="DUO189" s="28"/>
      <c r="DUP189" s="28"/>
      <c r="DUQ189" s="28"/>
      <c r="DUR189" s="28"/>
      <c r="DUS189" s="28"/>
      <c r="DUT189" s="28"/>
      <c r="DUU189" s="28"/>
      <c r="DUV189" s="28"/>
      <c r="DUW189" s="28"/>
      <c r="DUX189" s="28"/>
      <c r="DUY189" s="28"/>
      <c r="DUZ189" s="28"/>
      <c r="DVA189" s="28"/>
      <c r="DVB189" s="28"/>
      <c r="DVC189" s="28"/>
      <c r="DVD189" s="28"/>
      <c r="DVE189" s="28"/>
      <c r="DVF189" s="28"/>
      <c r="DVG189" s="28"/>
      <c r="DVH189" s="28"/>
      <c r="DVI189" s="28"/>
      <c r="DVJ189" s="28"/>
      <c r="DVK189" s="28"/>
      <c r="DVL189" s="28"/>
      <c r="DVM189" s="28"/>
      <c r="DVN189" s="28"/>
      <c r="DVO189" s="28"/>
      <c r="DVP189" s="28"/>
      <c r="DVQ189" s="28"/>
      <c r="DVR189" s="28"/>
      <c r="DVS189" s="28"/>
      <c r="DVT189" s="28"/>
      <c r="DVU189" s="28"/>
      <c r="DVV189" s="28"/>
      <c r="DVW189" s="28"/>
      <c r="DVX189" s="28"/>
      <c r="DVY189" s="28"/>
      <c r="DVZ189" s="28"/>
      <c r="DWA189" s="28"/>
      <c r="DWB189" s="28"/>
      <c r="DWC189" s="28"/>
      <c r="DWD189" s="28"/>
      <c r="DWE189" s="28"/>
      <c r="DWF189" s="28"/>
      <c r="DWG189" s="28"/>
      <c r="DWH189" s="28"/>
      <c r="DWI189" s="28"/>
      <c r="DWJ189" s="28"/>
      <c r="DWK189" s="28"/>
      <c r="DWL189" s="28"/>
      <c r="DWM189" s="28"/>
      <c r="DWN189" s="28"/>
      <c r="DWO189" s="28"/>
      <c r="DWP189" s="28"/>
      <c r="DWQ189" s="28"/>
      <c r="DWR189" s="28"/>
      <c r="DWS189" s="28"/>
      <c r="DWT189" s="28"/>
      <c r="DWU189" s="28"/>
      <c r="DWV189" s="28"/>
      <c r="DWW189" s="28"/>
      <c r="DWX189" s="28"/>
      <c r="DWY189" s="28"/>
      <c r="DWZ189" s="28"/>
      <c r="DXA189" s="28"/>
      <c r="DXB189" s="28"/>
      <c r="DXC189" s="28"/>
      <c r="DXD189" s="28"/>
      <c r="DXE189" s="28"/>
      <c r="DXF189" s="28"/>
      <c r="DXG189" s="28"/>
      <c r="DXH189" s="28"/>
      <c r="DXI189" s="28"/>
      <c r="DXJ189" s="28"/>
      <c r="DXK189" s="28"/>
      <c r="DXL189" s="28"/>
      <c r="DXM189" s="28"/>
      <c r="DXN189" s="28"/>
      <c r="DXO189" s="28"/>
      <c r="DXP189" s="28"/>
      <c r="DXQ189" s="28"/>
      <c r="DXR189" s="28"/>
      <c r="DXS189" s="28"/>
      <c r="DXT189" s="28"/>
      <c r="DXU189" s="28"/>
      <c r="DXV189" s="28"/>
      <c r="DXW189" s="28"/>
      <c r="DXX189" s="28"/>
      <c r="DXY189" s="28"/>
      <c r="DXZ189" s="28"/>
      <c r="DYA189" s="28"/>
      <c r="DYB189" s="28"/>
      <c r="DYC189" s="28"/>
      <c r="DYD189" s="28"/>
      <c r="DYE189" s="28"/>
      <c r="DYF189" s="28"/>
      <c r="DYG189" s="28"/>
      <c r="DYH189" s="28"/>
      <c r="DYI189" s="28"/>
      <c r="DYJ189" s="28"/>
      <c r="DYK189" s="28"/>
      <c r="DYL189" s="28"/>
      <c r="DYM189" s="28"/>
      <c r="DYN189" s="28"/>
      <c r="DYO189" s="28"/>
      <c r="DYP189" s="28"/>
      <c r="DYQ189" s="28"/>
      <c r="DYR189" s="28"/>
      <c r="DYS189" s="28"/>
      <c r="DYT189" s="28"/>
      <c r="DYU189" s="28"/>
      <c r="DYV189" s="28"/>
      <c r="DYW189" s="28"/>
      <c r="DYX189" s="28"/>
      <c r="DYY189" s="28"/>
      <c r="DYZ189" s="28"/>
      <c r="DZA189" s="28"/>
      <c r="DZB189" s="28"/>
      <c r="DZC189" s="28"/>
      <c r="DZD189" s="28"/>
      <c r="DZE189" s="28"/>
      <c r="DZF189" s="28"/>
      <c r="DZG189" s="28"/>
      <c r="DZH189" s="28"/>
      <c r="DZI189" s="28"/>
      <c r="DZJ189" s="28"/>
      <c r="DZK189" s="28"/>
      <c r="DZL189" s="28"/>
      <c r="DZM189" s="28"/>
      <c r="DZN189" s="28"/>
      <c r="DZO189" s="28"/>
      <c r="DZP189" s="28"/>
      <c r="DZQ189" s="28"/>
      <c r="DZR189" s="28"/>
      <c r="DZS189" s="28"/>
      <c r="DZT189" s="28"/>
      <c r="DZU189" s="28"/>
      <c r="DZV189" s="28"/>
      <c r="DZW189" s="28"/>
      <c r="DZX189" s="28"/>
      <c r="DZY189" s="28"/>
      <c r="DZZ189" s="28"/>
      <c r="EAA189" s="28"/>
      <c r="EAB189" s="28"/>
      <c r="EAC189" s="28"/>
      <c r="EAD189" s="28"/>
      <c r="EAE189" s="28"/>
      <c r="EAF189" s="28"/>
      <c r="EAG189" s="28"/>
      <c r="EAH189" s="28"/>
      <c r="EAI189" s="28"/>
      <c r="EAJ189" s="28"/>
      <c r="EAK189" s="28"/>
      <c r="EAL189" s="28"/>
      <c r="EAM189" s="28"/>
      <c r="EAN189" s="28"/>
      <c r="EAO189" s="28"/>
      <c r="EAP189" s="28"/>
      <c r="EAQ189" s="28"/>
      <c r="EAR189" s="28"/>
      <c r="EAS189" s="28"/>
      <c r="EAT189" s="28"/>
      <c r="EAU189" s="28"/>
      <c r="EAV189" s="28"/>
      <c r="EAW189" s="28"/>
      <c r="EAX189" s="28"/>
      <c r="EAY189" s="28"/>
      <c r="EAZ189" s="28"/>
      <c r="EBA189" s="28"/>
      <c r="EBB189" s="28"/>
      <c r="EBC189" s="28"/>
      <c r="EBD189" s="28"/>
      <c r="EBE189" s="28"/>
      <c r="EBF189" s="28"/>
      <c r="EBG189" s="28"/>
      <c r="EBH189" s="28"/>
      <c r="EBI189" s="28"/>
      <c r="EBJ189" s="28"/>
      <c r="EBK189" s="28"/>
      <c r="EBL189" s="28"/>
      <c r="EBM189" s="28"/>
      <c r="EBN189" s="28"/>
      <c r="EBO189" s="28"/>
      <c r="EBP189" s="28"/>
      <c r="EBQ189" s="28"/>
      <c r="EBR189" s="28"/>
      <c r="EBS189" s="28"/>
      <c r="EBT189" s="28"/>
      <c r="EBU189" s="28"/>
      <c r="EBV189" s="28"/>
      <c r="EBW189" s="28"/>
      <c r="EBX189" s="28"/>
      <c r="EBY189" s="28"/>
      <c r="EBZ189" s="28"/>
      <c r="ECA189" s="28"/>
      <c r="ECB189" s="28"/>
      <c r="ECC189" s="28"/>
      <c r="ECD189" s="28"/>
      <c r="ECE189" s="28"/>
      <c r="ECF189" s="28"/>
      <c r="ECG189" s="28"/>
      <c r="ECH189" s="28"/>
      <c r="ECI189" s="28"/>
      <c r="ECJ189" s="28"/>
      <c r="ECK189" s="28"/>
      <c r="ECL189" s="28"/>
      <c r="ECM189" s="28"/>
      <c r="ECN189" s="28"/>
      <c r="ECO189" s="28"/>
      <c r="ECP189" s="28"/>
      <c r="ECQ189" s="28"/>
      <c r="ECR189" s="28"/>
      <c r="ECS189" s="28"/>
      <c r="ECT189" s="28"/>
      <c r="ECU189" s="28"/>
      <c r="ECV189" s="28"/>
      <c r="ECW189" s="28"/>
      <c r="ECX189" s="28"/>
      <c r="ECY189" s="28"/>
      <c r="ECZ189" s="28"/>
      <c r="EDA189" s="28"/>
      <c r="EDB189" s="28"/>
      <c r="EDC189" s="28"/>
      <c r="EDD189" s="28"/>
      <c r="EDE189" s="28"/>
      <c r="EDF189" s="28"/>
      <c r="EDG189" s="28"/>
      <c r="EDH189" s="28"/>
      <c r="EDI189" s="28"/>
      <c r="EDJ189" s="28"/>
      <c r="EDK189" s="28"/>
      <c r="EDL189" s="28"/>
      <c r="EDM189" s="28"/>
      <c r="EDN189" s="28"/>
      <c r="EDO189" s="28"/>
      <c r="EDP189" s="28"/>
      <c r="EDQ189" s="28"/>
      <c r="EDR189" s="28"/>
      <c r="EDS189" s="28"/>
      <c r="EDT189" s="28"/>
      <c r="EDU189" s="28"/>
      <c r="EDV189" s="28"/>
      <c r="EDW189" s="28"/>
      <c r="EDX189" s="28"/>
      <c r="EDY189" s="28"/>
      <c r="EDZ189" s="28"/>
      <c r="EEA189" s="28"/>
      <c r="EEB189" s="28"/>
      <c r="EEC189" s="28"/>
      <c r="EED189" s="28"/>
      <c r="EEE189" s="28"/>
      <c r="EEF189" s="28"/>
      <c r="EEG189" s="28"/>
      <c r="EEH189" s="28"/>
      <c r="EEI189" s="28"/>
      <c r="EEJ189" s="28"/>
      <c r="EEK189" s="28"/>
      <c r="EEL189" s="28"/>
      <c r="EEM189" s="28"/>
      <c r="EEN189" s="28"/>
      <c r="EEO189" s="28"/>
      <c r="EEP189" s="28"/>
      <c r="EEQ189" s="28"/>
      <c r="EER189" s="28"/>
      <c r="EES189" s="28"/>
      <c r="EET189" s="28"/>
      <c r="EEU189" s="28"/>
      <c r="EEV189" s="28"/>
      <c r="EEW189" s="28"/>
      <c r="EEX189" s="28"/>
      <c r="EEY189" s="28"/>
      <c r="EEZ189" s="28"/>
      <c r="EFA189" s="28"/>
      <c r="EFB189" s="28"/>
      <c r="EFC189" s="28"/>
      <c r="EFD189" s="28"/>
      <c r="EFE189" s="28"/>
      <c r="EFF189" s="28"/>
      <c r="EFG189" s="28"/>
      <c r="EFH189" s="28"/>
      <c r="EFI189" s="28"/>
      <c r="EFJ189" s="28"/>
      <c r="EFK189" s="28"/>
      <c r="EFL189" s="28"/>
      <c r="EFM189" s="28"/>
      <c r="EFN189" s="28"/>
      <c r="EFO189" s="28"/>
      <c r="EFP189" s="28"/>
      <c r="EFQ189" s="28"/>
      <c r="EFR189" s="28"/>
      <c r="EFS189" s="28"/>
      <c r="EFT189" s="28"/>
      <c r="EFU189" s="28"/>
      <c r="EFV189" s="28"/>
      <c r="EFW189" s="28"/>
      <c r="EFX189" s="28"/>
      <c r="EFY189" s="28"/>
      <c r="EFZ189" s="28"/>
      <c r="EGA189" s="28"/>
      <c r="EGB189" s="28"/>
      <c r="EGC189" s="28"/>
      <c r="EGD189" s="28"/>
      <c r="EGE189" s="28"/>
      <c r="EGF189" s="28"/>
      <c r="EGG189" s="28"/>
      <c r="EGH189" s="28"/>
      <c r="EGI189" s="28"/>
      <c r="EGJ189" s="28"/>
      <c r="EGK189" s="28"/>
      <c r="EGL189" s="28"/>
      <c r="EGM189" s="28"/>
      <c r="EGN189" s="28"/>
      <c r="EGO189" s="28"/>
      <c r="EGP189" s="28"/>
      <c r="EGQ189" s="28"/>
      <c r="EGR189" s="28"/>
      <c r="EGS189" s="28"/>
      <c r="EGT189" s="28"/>
      <c r="EGU189" s="28"/>
      <c r="EGV189" s="28"/>
      <c r="EGW189" s="28"/>
      <c r="EGX189" s="28"/>
      <c r="EGY189" s="28"/>
      <c r="EGZ189" s="28"/>
      <c r="EHA189" s="28"/>
      <c r="EHB189" s="28"/>
      <c r="EHC189" s="28"/>
      <c r="EHD189" s="28"/>
      <c r="EHE189" s="28"/>
      <c r="EHF189" s="28"/>
      <c r="EHG189" s="28"/>
      <c r="EHH189" s="28"/>
      <c r="EHI189" s="28"/>
      <c r="EHJ189" s="28"/>
      <c r="EHK189" s="28"/>
      <c r="EHL189" s="28"/>
      <c r="EHM189" s="28"/>
      <c r="EHN189" s="28"/>
      <c r="EHO189" s="28"/>
      <c r="EHP189" s="28"/>
      <c r="EHQ189" s="28"/>
      <c r="EHR189" s="28"/>
      <c r="EHS189" s="28"/>
      <c r="EHT189" s="28"/>
      <c r="EHU189" s="28"/>
      <c r="EHV189" s="28"/>
      <c r="EHW189" s="28"/>
      <c r="EHX189" s="28"/>
      <c r="EHY189" s="28"/>
      <c r="EHZ189" s="28"/>
      <c r="EIA189" s="28"/>
      <c r="EIB189" s="28"/>
      <c r="EIC189" s="28"/>
      <c r="EID189" s="28"/>
      <c r="EIE189" s="28"/>
      <c r="EIF189" s="28"/>
      <c r="EIG189" s="28"/>
      <c r="EIH189" s="28"/>
      <c r="EII189" s="28"/>
      <c r="EIJ189" s="28"/>
      <c r="EIK189" s="28"/>
      <c r="EIL189" s="28"/>
      <c r="EIM189" s="28"/>
      <c r="EIN189" s="28"/>
      <c r="EIO189" s="28"/>
      <c r="EIP189" s="28"/>
      <c r="EIQ189" s="28"/>
      <c r="EIR189" s="28"/>
      <c r="EIS189" s="28"/>
      <c r="EIT189" s="28"/>
      <c r="EIU189" s="28"/>
      <c r="EIV189" s="28"/>
      <c r="EIW189" s="28"/>
      <c r="EIX189" s="28"/>
      <c r="EIY189" s="28"/>
      <c r="EIZ189" s="28"/>
      <c r="EJA189" s="28"/>
      <c r="EJB189" s="28"/>
      <c r="EJC189" s="28"/>
      <c r="EJD189" s="28"/>
      <c r="EJE189" s="28"/>
      <c r="EJF189" s="28"/>
      <c r="EJG189" s="28"/>
      <c r="EJH189" s="28"/>
      <c r="EJI189" s="28"/>
      <c r="EJJ189" s="28"/>
      <c r="EJK189" s="28"/>
      <c r="EJL189" s="28"/>
      <c r="EJM189" s="28"/>
      <c r="EJN189" s="28"/>
      <c r="EJO189" s="28"/>
      <c r="EJP189" s="28"/>
      <c r="EJQ189" s="28"/>
      <c r="EJR189" s="28"/>
      <c r="EJS189" s="28"/>
      <c r="EJT189" s="28"/>
      <c r="EJU189" s="28"/>
      <c r="EJV189" s="28"/>
      <c r="EJW189" s="28"/>
      <c r="EJX189" s="28"/>
      <c r="EJY189" s="28"/>
      <c r="EJZ189" s="28"/>
      <c r="EKA189" s="28"/>
      <c r="EKB189" s="28"/>
      <c r="EKC189" s="28"/>
      <c r="EKD189" s="28"/>
      <c r="EKE189" s="28"/>
      <c r="EKF189" s="28"/>
      <c r="EKG189" s="28"/>
      <c r="EKH189" s="28"/>
      <c r="EKI189" s="28"/>
      <c r="EKJ189" s="28"/>
      <c r="EKK189" s="28"/>
      <c r="EKL189" s="28"/>
      <c r="EKM189" s="28"/>
      <c r="EKN189" s="28"/>
      <c r="EKO189" s="28"/>
      <c r="EKP189" s="28"/>
      <c r="EKQ189" s="28"/>
      <c r="EKR189" s="28"/>
      <c r="EKS189" s="28"/>
      <c r="EKT189" s="28"/>
      <c r="EKU189" s="28"/>
      <c r="EKV189" s="28"/>
      <c r="EKW189" s="28"/>
      <c r="EKX189" s="28"/>
      <c r="EKY189" s="28"/>
      <c r="EKZ189" s="28"/>
      <c r="ELA189" s="28"/>
      <c r="ELB189" s="28"/>
      <c r="ELC189" s="28"/>
      <c r="ELD189" s="28"/>
      <c r="ELE189" s="28"/>
      <c r="ELF189" s="28"/>
      <c r="ELG189" s="28"/>
      <c r="ELH189" s="28"/>
      <c r="ELI189" s="28"/>
      <c r="ELJ189" s="28"/>
      <c r="ELK189" s="28"/>
      <c r="ELL189" s="28"/>
      <c r="ELM189" s="28"/>
      <c r="ELN189" s="28"/>
      <c r="ELO189" s="28"/>
      <c r="ELP189" s="28"/>
      <c r="ELQ189" s="28"/>
      <c r="ELR189" s="28"/>
      <c r="ELS189" s="28"/>
      <c r="ELT189" s="28"/>
      <c r="ELU189" s="28"/>
      <c r="ELV189" s="28"/>
      <c r="ELW189" s="28"/>
      <c r="ELX189" s="28"/>
      <c r="ELY189" s="28"/>
      <c r="ELZ189" s="28"/>
      <c r="EMA189" s="28"/>
      <c r="EMB189" s="28"/>
      <c r="EMC189" s="28"/>
      <c r="EMD189" s="28"/>
      <c r="EME189" s="28"/>
      <c r="EMF189" s="28"/>
      <c r="EMG189" s="28"/>
      <c r="EMH189" s="28"/>
      <c r="EMI189" s="28"/>
      <c r="EMJ189" s="28"/>
      <c r="EMK189" s="28"/>
      <c r="EML189" s="28"/>
      <c r="EMM189" s="28"/>
      <c r="EMN189" s="28"/>
      <c r="EMO189" s="28"/>
      <c r="EMP189" s="28"/>
      <c r="EMQ189" s="28"/>
      <c r="EMR189" s="28"/>
      <c r="EMS189" s="28"/>
      <c r="EMT189" s="28"/>
      <c r="EMU189" s="28"/>
      <c r="EMV189" s="28"/>
      <c r="EMW189" s="28"/>
      <c r="EMX189" s="28"/>
      <c r="EMY189" s="28"/>
      <c r="EMZ189" s="28"/>
      <c r="ENA189" s="28"/>
      <c r="ENB189" s="28"/>
      <c r="ENC189" s="28"/>
      <c r="END189" s="28"/>
      <c r="ENE189" s="28"/>
      <c r="ENF189" s="28"/>
      <c r="ENG189" s="28"/>
      <c r="ENH189" s="28"/>
      <c r="ENI189" s="28"/>
      <c r="ENJ189" s="28"/>
      <c r="ENK189" s="28"/>
      <c r="ENL189" s="28"/>
      <c r="ENM189" s="28"/>
      <c r="ENN189" s="28"/>
      <c r="ENO189" s="28"/>
      <c r="ENP189" s="28"/>
      <c r="ENQ189" s="28"/>
      <c r="ENR189" s="28"/>
      <c r="ENS189" s="28"/>
      <c r="ENT189" s="28"/>
      <c r="ENU189" s="28"/>
      <c r="ENV189" s="28"/>
      <c r="ENW189" s="28"/>
      <c r="ENX189" s="28"/>
      <c r="ENY189" s="28"/>
      <c r="ENZ189" s="28"/>
      <c r="EOA189" s="28"/>
      <c r="EOB189" s="28"/>
      <c r="EOC189" s="28"/>
      <c r="EOD189" s="28"/>
      <c r="EOE189" s="28"/>
      <c r="EOF189" s="28"/>
      <c r="EOG189" s="28"/>
      <c r="EOH189" s="28"/>
      <c r="EOI189" s="28"/>
      <c r="EOJ189" s="28"/>
      <c r="EOK189" s="28"/>
      <c r="EOL189" s="28"/>
      <c r="EOM189" s="28"/>
      <c r="EON189" s="28"/>
      <c r="EOO189" s="28"/>
      <c r="EOP189" s="28"/>
      <c r="EOQ189" s="28"/>
      <c r="EOR189" s="28"/>
      <c r="EOS189" s="28"/>
      <c r="EOT189" s="28"/>
      <c r="EOU189" s="28"/>
      <c r="EOV189" s="28"/>
      <c r="EOW189" s="28"/>
      <c r="EOX189" s="28"/>
      <c r="EOY189" s="28"/>
      <c r="EOZ189" s="28"/>
      <c r="EPA189" s="28"/>
      <c r="EPB189" s="28"/>
      <c r="EPC189" s="28"/>
      <c r="EPD189" s="28"/>
      <c r="EPE189" s="28"/>
      <c r="EPF189" s="28"/>
      <c r="EPG189" s="28"/>
      <c r="EPH189" s="28"/>
      <c r="EPI189" s="28"/>
      <c r="EPJ189" s="28"/>
      <c r="EPK189" s="28"/>
      <c r="EPL189" s="28"/>
      <c r="EPM189" s="28"/>
      <c r="EPN189" s="28"/>
      <c r="EPO189" s="28"/>
      <c r="EPP189" s="28"/>
      <c r="EPQ189" s="28"/>
      <c r="EPR189" s="28"/>
      <c r="EPS189" s="28"/>
      <c r="EPT189" s="28"/>
      <c r="EPU189" s="28"/>
      <c r="EPV189" s="28"/>
      <c r="EPW189" s="28"/>
      <c r="EPX189" s="28"/>
      <c r="EPY189" s="28"/>
      <c r="EPZ189" s="28"/>
      <c r="EQA189" s="28"/>
      <c r="EQB189" s="28"/>
      <c r="EQC189" s="28"/>
      <c r="EQD189" s="28"/>
      <c r="EQE189" s="28"/>
      <c r="EQF189" s="28"/>
      <c r="EQG189" s="28"/>
      <c r="EQH189" s="28"/>
      <c r="EQI189" s="28"/>
      <c r="EQJ189" s="28"/>
      <c r="EQK189" s="28"/>
      <c r="EQL189" s="28"/>
      <c r="EQM189" s="28"/>
      <c r="EQN189" s="28"/>
      <c r="EQO189" s="28"/>
      <c r="EQP189" s="28"/>
      <c r="EQQ189" s="28"/>
      <c r="EQR189" s="28"/>
      <c r="EQS189" s="28"/>
      <c r="EQT189" s="28"/>
      <c r="EQU189" s="28"/>
      <c r="EQV189" s="28"/>
      <c r="EQW189" s="28"/>
      <c r="EQX189" s="28"/>
      <c r="EQY189" s="28"/>
      <c r="EQZ189" s="28"/>
      <c r="ERA189" s="28"/>
      <c r="ERB189" s="28"/>
      <c r="ERC189" s="28"/>
      <c r="ERD189" s="28"/>
      <c r="ERE189" s="28"/>
      <c r="ERF189" s="28"/>
      <c r="ERG189" s="28"/>
      <c r="ERH189" s="28"/>
      <c r="ERI189" s="28"/>
      <c r="ERJ189" s="28"/>
      <c r="ERK189" s="28"/>
      <c r="ERL189" s="28"/>
      <c r="ERM189" s="28"/>
      <c r="ERN189" s="28"/>
      <c r="ERO189" s="28"/>
      <c r="ERP189" s="28"/>
      <c r="ERQ189" s="28"/>
      <c r="ERR189" s="28"/>
      <c r="ERS189" s="28"/>
      <c r="ERT189" s="28"/>
      <c r="ERU189" s="28"/>
      <c r="ERV189" s="28"/>
      <c r="ERW189" s="28"/>
      <c r="ERX189" s="28"/>
      <c r="ERY189" s="28"/>
      <c r="ERZ189" s="28"/>
      <c r="ESA189" s="28"/>
      <c r="ESB189" s="28"/>
      <c r="ESC189" s="28"/>
      <c r="ESD189" s="28"/>
      <c r="ESE189" s="28"/>
      <c r="ESF189" s="28"/>
      <c r="ESG189" s="28"/>
      <c r="ESH189" s="28"/>
      <c r="ESI189" s="28"/>
      <c r="ESJ189" s="28"/>
      <c r="ESK189" s="28"/>
      <c r="ESL189" s="28"/>
      <c r="ESM189" s="28"/>
      <c r="ESN189" s="28"/>
      <c r="ESO189" s="28"/>
      <c r="ESP189" s="28"/>
      <c r="ESQ189" s="28"/>
      <c r="ESR189" s="28"/>
      <c r="ESS189" s="28"/>
      <c r="EST189" s="28"/>
      <c r="ESU189" s="28"/>
      <c r="ESV189" s="28"/>
      <c r="ESW189" s="28"/>
      <c r="ESX189" s="28"/>
      <c r="ESY189" s="28"/>
      <c r="ESZ189" s="28"/>
      <c r="ETA189" s="28"/>
      <c r="ETB189" s="28"/>
      <c r="ETC189" s="28"/>
      <c r="ETD189" s="28"/>
      <c r="ETE189" s="28"/>
      <c r="ETF189" s="28"/>
      <c r="ETG189" s="28"/>
      <c r="ETH189" s="28"/>
      <c r="ETI189" s="28"/>
      <c r="ETJ189" s="28"/>
      <c r="ETK189" s="28"/>
      <c r="ETL189" s="28"/>
      <c r="ETM189" s="28"/>
      <c r="ETN189" s="28"/>
      <c r="ETO189" s="28"/>
      <c r="ETP189" s="28"/>
      <c r="ETQ189" s="28"/>
      <c r="ETR189" s="28"/>
      <c r="ETS189" s="28"/>
      <c r="ETT189" s="28"/>
      <c r="ETU189" s="28"/>
      <c r="ETV189" s="28"/>
      <c r="ETW189" s="28"/>
      <c r="ETX189" s="28"/>
      <c r="ETY189" s="28"/>
      <c r="ETZ189" s="28"/>
      <c r="EUA189" s="28"/>
      <c r="EUB189" s="28"/>
      <c r="EUC189" s="28"/>
      <c r="EUD189" s="28"/>
      <c r="EUE189" s="28"/>
      <c r="EUF189" s="28"/>
      <c r="EUG189" s="28"/>
      <c r="EUH189" s="28"/>
      <c r="EUI189" s="28"/>
      <c r="EUJ189" s="28"/>
      <c r="EUK189" s="28"/>
      <c r="EUL189" s="28"/>
      <c r="EUM189" s="28"/>
      <c r="EUN189" s="28"/>
      <c r="EUO189" s="28"/>
      <c r="EUP189" s="28"/>
      <c r="EUQ189" s="28"/>
      <c r="EUR189" s="28"/>
      <c r="EUS189" s="28"/>
      <c r="EUT189" s="28"/>
      <c r="EUU189" s="28"/>
      <c r="EUV189" s="28"/>
      <c r="EUW189" s="28"/>
      <c r="EUX189" s="28"/>
      <c r="EUY189" s="28"/>
      <c r="EUZ189" s="28"/>
      <c r="EVA189" s="28"/>
      <c r="EVB189" s="28"/>
      <c r="EVC189" s="28"/>
      <c r="EVD189" s="28"/>
      <c r="EVE189" s="28"/>
      <c r="EVF189" s="28"/>
      <c r="EVG189" s="28"/>
      <c r="EVH189" s="28"/>
      <c r="EVI189" s="28"/>
      <c r="EVJ189" s="28"/>
      <c r="EVK189" s="28"/>
      <c r="EVL189" s="28"/>
      <c r="EVM189" s="28"/>
      <c r="EVN189" s="28"/>
      <c r="EVO189" s="28"/>
      <c r="EVP189" s="28"/>
      <c r="EVQ189" s="28"/>
      <c r="EVR189" s="28"/>
      <c r="EVS189" s="28"/>
      <c r="EVT189" s="28"/>
      <c r="EVU189" s="28"/>
      <c r="EVV189" s="28"/>
      <c r="EVW189" s="28"/>
      <c r="EVX189" s="28"/>
      <c r="EVY189" s="28"/>
      <c r="EVZ189" s="28"/>
      <c r="EWA189" s="28"/>
      <c r="EWB189" s="28"/>
      <c r="EWC189" s="28"/>
      <c r="EWD189" s="28"/>
      <c r="EWE189" s="28"/>
      <c r="EWF189" s="28"/>
      <c r="EWG189" s="28"/>
      <c r="EWH189" s="28"/>
      <c r="EWI189" s="28"/>
      <c r="EWJ189" s="28"/>
      <c r="EWK189" s="28"/>
      <c r="EWL189" s="28"/>
      <c r="EWM189" s="28"/>
      <c r="EWN189" s="28"/>
      <c r="EWO189" s="28"/>
      <c r="EWP189" s="28"/>
      <c r="EWQ189" s="28"/>
      <c r="EWR189" s="28"/>
      <c r="EWS189" s="28"/>
      <c r="EWT189" s="28"/>
      <c r="EWU189" s="28"/>
      <c r="EWV189" s="28"/>
      <c r="EWW189" s="28"/>
      <c r="EWX189" s="28"/>
      <c r="EWY189" s="28"/>
      <c r="EWZ189" s="28"/>
      <c r="EXA189" s="28"/>
      <c r="EXB189" s="28"/>
      <c r="EXC189" s="28"/>
      <c r="EXD189" s="28"/>
      <c r="EXE189" s="28"/>
      <c r="EXF189" s="28"/>
      <c r="EXG189" s="28"/>
      <c r="EXH189" s="28"/>
      <c r="EXI189" s="28"/>
      <c r="EXJ189" s="28"/>
      <c r="EXK189" s="28"/>
      <c r="EXL189" s="28"/>
      <c r="EXM189" s="28"/>
      <c r="EXN189" s="28"/>
      <c r="EXO189" s="28"/>
      <c r="EXP189" s="28"/>
      <c r="EXQ189" s="28"/>
      <c r="EXR189" s="28"/>
      <c r="EXS189" s="28"/>
      <c r="EXT189" s="28"/>
      <c r="EXU189" s="28"/>
      <c r="EXV189" s="28"/>
      <c r="EXW189" s="28"/>
      <c r="EXX189" s="28"/>
      <c r="EXY189" s="28"/>
      <c r="EXZ189" s="28"/>
      <c r="EYA189" s="28"/>
      <c r="EYB189" s="28"/>
      <c r="EYC189" s="28"/>
      <c r="EYD189" s="28"/>
      <c r="EYE189" s="28"/>
      <c r="EYF189" s="28"/>
      <c r="EYG189" s="28"/>
      <c r="EYH189" s="28"/>
      <c r="EYI189" s="28"/>
      <c r="EYJ189" s="28"/>
      <c r="EYK189" s="28"/>
      <c r="EYL189" s="28"/>
      <c r="EYM189" s="28"/>
      <c r="EYN189" s="28"/>
      <c r="EYO189" s="28"/>
      <c r="EYP189" s="28"/>
      <c r="EYQ189" s="28"/>
      <c r="EYR189" s="28"/>
      <c r="EYS189" s="28"/>
      <c r="EYT189" s="28"/>
      <c r="EYU189" s="28"/>
      <c r="EYV189" s="28"/>
      <c r="EYW189" s="28"/>
      <c r="EYX189" s="28"/>
      <c r="EYY189" s="28"/>
      <c r="EYZ189" s="28"/>
      <c r="EZA189" s="28"/>
      <c r="EZB189" s="28"/>
      <c r="EZC189" s="28"/>
      <c r="EZD189" s="28"/>
      <c r="EZE189" s="28"/>
      <c r="EZF189" s="28"/>
      <c r="EZG189" s="28"/>
      <c r="EZH189" s="28"/>
      <c r="EZI189" s="28"/>
      <c r="EZJ189" s="28"/>
      <c r="EZK189" s="28"/>
      <c r="EZL189" s="28"/>
      <c r="EZM189" s="28"/>
      <c r="EZN189" s="28"/>
      <c r="EZO189" s="28"/>
      <c r="EZP189" s="28"/>
      <c r="EZQ189" s="28"/>
      <c r="EZR189" s="28"/>
      <c r="EZS189" s="28"/>
      <c r="EZT189" s="28"/>
      <c r="EZU189" s="28"/>
      <c r="EZV189" s="28"/>
      <c r="EZW189" s="28"/>
      <c r="EZX189" s="28"/>
      <c r="EZY189" s="28"/>
      <c r="EZZ189" s="28"/>
      <c r="FAA189" s="28"/>
      <c r="FAB189" s="28"/>
      <c r="FAC189" s="28"/>
      <c r="FAD189" s="28"/>
      <c r="FAE189" s="28"/>
      <c r="FAF189" s="28"/>
      <c r="FAG189" s="28"/>
      <c r="FAH189" s="28"/>
      <c r="FAI189" s="28"/>
      <c r="FAJ189" s="28"/>
      <c r="FAK189" s="28"/>
      <c r="FAL189" s="28"/>
      <c r="FAM189" s="28"/>
      <c r="FAN189" s="28"/>
      <c r="FAO189" s="28"/>
      <c r="FAP189" s="28"/>
      <c r="FAQ189" s="28"/>
      <c r="FAR189" s="28"/>
      <c r="FAS189" s="28"/>
      <c r="FAT189" s="28"/>
      <c r="FAU189" s="28"/>
      <c r="FAV189" s="28"/>
      <c r="FAW189" s="28"/>
      <c r="FAX189" s="28"/>
      <c r="FAY189" s="28"/>
      <c r="FAZ189" s="28"/>
      <c r="FBA189" s="28"/>
      <c r="FBB189" s="28"/>
      <c r="FBC189" s="28"/>
      <c r="FBD189" s="28"/>
      <c r="FBE189" s="28"/>
      <c r="FBF189" s="28"/>
      <c r="FBG189" s="28"/>
      <c r="FBH189" s="28"/>
      <c r="FBI189" s="28"/>
      <c r="FBJ189" s="28"/>
      <c r="FBK189" s="28"/>
      <c r="FBL189" s="28"/>
      <c r="FBM189" s="28"/>
      <c r="FBN189" s="28"/>
      <c r="FBO189" s="28"/>
      <c r="FBP189" s="28"/>
      <c r="FBQ189" s="28"/>
      <c r="FBR189" s="28"/>
      <c r="FBS189" s="28"/>
      <c r="FBT189" s="28"/>
      <c r="FBU189" s="28"/>
      <c r="FBV189" s="28"/>
      <c r="FBW189" s="28"/>
      <c r="FBX189" s="28"/>
      <c r="FBY189" s="28"/>
      <c r="FBZ189" s="28"/>
      <c r="FCA189" s="28"/>
      <c r="FCB189" s="28"/>
      <c r="FCC189" s="28"/>
      <c r="FCD189" s="28"/>
      <c r="FCE189" s="28"/>
      <c r="FCF189" s="28"/>
      <c r="FCG189" s="28"/>
      <c r="FCH189" s="28"/>
      <c r="FCI189" s="28"/>
      <c r="FCJ189" s="28"/>
      <c r="FCK189" s="28"/>
      <c r="FCL189" s="28"/>
      <c r="FCM189" s="28"/>
      <c r="FCN189" s="28"/>
      <c r="FCO189" s="28"/>
      <c r="FCP189" s="28"/>
      <c r="FCQ189" s="28"/>
      <c r="FCR189" s="28"/>
      <c r="FCS189" s="28"/>
      <c r="FCT189" s="28"/>
      <c r="FCU189" s="28"/>
      <c r="FCV189" s="28"/>
      <c r="FCW189" s="28"/>
      <c r="FCX189" s="28"/>
      <c r="FCY189" s="28"/>
      <c r="FCZ189" s="28"/>
      <c r="FDA189" s="28"/>
      <c r="FDB189" s="28"/>
      <c r="FDC189" s="28"/>
      <c r="FDD189" s="28"/>
      <c r="FDE189" s="28"/>
      <c r="FDF189" s="28"/>
      <c r="FDG189" s="28"/>
      <c r="FDH189" s="28"/>
      <c r="FDI189" s="28"/>
      <c r="FDJ189" s="28"/>
      <c r="FDK189" s="28"/>
      <c r="FDL189" s="28"/>
      <c r="FDM189" s="28"/>
      <c r="FDN189" s="28"/>
      <c r="FDO189" s="28"/>
      <c r="FDP189" s="28"/>
      <c r="FDQ189" s="28"/>
      <c r="FDR189" s="28"/>
      <c r="FDS189" s="28"/>
      <c r="FDT189" s="28"/>
      <c r="FDU189" s="28"/>
      <c r="FDV189" s="28"/>
      <c r="FDW189" s="28"/>
      <c r="FDX189" s="28"/>
      <c r="FDY189" s="28"/>
      <c r="FDZ189" s="28"/>
      <c r="FEA189" s="28"/>
      <c r="FEB189" s="28"/>
      <c r="FEC189" s="28"/>
      <c r="FED189" s="28"/>
      <c r="FEE189" s="28"/>
      <c r="FEF189" s="28"/>
      <c r="FEG189" s="28"/>
      <c r="FEH189" s="28"/>
      <c r="FEI189" s="28"/>
      <c r="FEJ189" s="28"/>
      <c r="FEK189" s="28"/>
      <c r="FEL189" s="28"/>
      <c r="FEM189" s="28"/>
      <c r="FEN189" s="28"/>
      <c r="FEO189" s="28"/>
      <c r="FEP189" s="28"/>
      <c r="FEQ189" s="28"/>
      <c r="FER189" s="28"/>
      <c r="FES189" s="28"/>
      <c r="FET189" s="28"/>
      <c r="FEU189" s="28"/>
      <c r="FEV189" s="28"/>
      <c r="FEW189" s="28"/>
      <c r="FEX189" s="28"/>
      <c r="FEY189" s="28"/>
      <c r="FEZ189" s="28"/>
      <c r="FFA189" s="28"/>
      <c r="FFB189" s="28"/>
      <c r="FFC189" s="28"/>
      <c r="FFD189" s="28"/>
      <c r="FFE189" s="28"/>
      <c r="FFF189" s="28"/>
      <c r="FFG189" s="28"/>
      <c r="FFH189" s="28"/>
      <c r="FFI189" s="28"/>
      <c r="FFJ189" s="28"/>
      <c r="FFK189" s="28"/>
      <c r="FFL189" s="28"/>
      <c r="FFM189" s="28"/>
      <c r="FFN189" s="28"/>
      <c r="FFO189" s="28"/>
      <c r="FFP189" s="28"/>
      <c r="FFQ189" s="28"/>
      <c r="FFR189" s="28"/>
      <c r="FFS189" s="28"/>
      <c r="FFT189" s="28"/>
      <c r="FFU189" s="28"/>
      <c r="FFV189" s="28"/>
      <c r="FFW189" s="28"/>
      <c r="FFX189" s="28"/>
      <c r="FFY189" s="28"/>
      <c r="FFZ189" s="28"/>
      <c r="FGA189" s="28"/>
      <c r="FGB189" s="28"/>
      <c r="FGC189" s="28"/>
      <c r="FGD189" s="28"/>
      <c r="FGE189" s="28"/>
      <c r="FGF189" s="28"/>
      <c r="FGG189" s="28"/>
      <c r="FGH189" s="28"/>
      <c r="FGI189" s="28"/>
      <c r="FGJ189" s="28"/>
      <c r="FGK189" s="28"/>
      <c r="FGL189" s="28"/>
      <c r="FGM189" s="28"/>
      <c r="FGN189" s="28"/>
      <c r="FGO189" s="28"/>
      <c r="FGP189" s="28"/>
      <c r="FGQ189" s="28"/>
      <c r="FGR189" s="28"/>
      <c r="FGS189" s="28"/>
      <c r="FGT189" s="28"/>
      <c r="FGU189" s="28"/>
      <c r="FGV189" s="28"/>
      <c r="FGW189" s="28"/>
      <c r="FGX189" s="28"/>
      <c r="FGY189" s="28"/>
      <c r="FGZ189" s="28"/>
      <c r="FHA189" s="28"/>
      <c r="FHB189" s="28"/>
      <c r="FHC189" s="28"/>
      <c r="FHD189" s="28"/>
      <c r="FHE189" s="28"/>
      <c r="FHF189" s="28"/>
      <c r="FHG189" s="28"/>
      <c r="FHH189" s="28"/>
      <c r="FHI189" s="28"/>
      <c r="FHJ189" s="28"/>
      <c r="FHK189" s="28"/>
      <c r="FHL189" s="28"/>
      <c r="FHM189" s="28"/>
      <c r="FHN189" s="28"/>
      <c r="FHO189" s="28"/>
      <c r="FHP189" s="28"/>
      <c r="FHQ189" s="28"/>
      <c r="FHR189" s="28"/>
      <c r="FHS189" s="28"/>
      <c r="FHT189" s="28"/>
      <c r="FHU189" s="28"/>
      <c r="FHV189" s="28"/>
      <c r="FHW189" s="28"/>
      <c r="FHX189" s="28"/>
      <c r="FHY189" s="28"/>
      <c r="FHZ189" s="28"/>
      <c r="FIA189" s="28"/>
      <c r="FIB189" s="28"/>
      <c r="FIC189" s="28"/>
      <c r="FID189" s="28"/>
      <c r="FIE189" s="28"/>
      <c r="FIF189" s="28"/>
      <c r="FIG189" s="28"/>
      <c r="FIH189" s="28"/>
      <c r="FII189" s="28"/>
      <c r="FIJ189" s="28"/>
      <c r="FIK189" s="28"/>
      <c r="FIL189" s="28"/>
      <c r="FIM189" s="28"/>
      <c r="FIN189" s="28"/>
      <c r="FIO189" s="28"/>
      <c r="FIP189" s="28"/>
      <c r="FIQ189" s="28"/>
      <c r="FIR189" s="28"/>
      <c r="FIS189" s="28"/>
      <c r="FIT189" s="28"/>
      <c r="FIU189" s="28"/>
      <c r="FIV189" s="28"/>
      <c r="FIW189" s="28"/>
      <c r="FIX189" s="28"/>
      <c r="FIY189" s="28"/>
      <c r="FIZ189" s="28"/>
      <c r="FJA189" s="28"/>
      <c r="FJB189" s="28"/>
      <c r="FJC189" s="28"/>
      <c r="FJD189" s="28"/>
      <c r="FJE189" s="28"/>
      <c r="FJF189" s="28"/>
      <c r="FJG189" s="28"/>
      <c r="FJH189" s="28"/>
      <c r="FJI189" s="28"/>
      <c r="FJJ189" s="28"/>
      <c r="FJK189" s="28"/>
      <c r="FJL189" s="28"/>
      <c r="FJM189" s="28"/>
      <c r="FJN189" s="28"/>
      <c r="FJO189" s="28"/>
      <c r="FJP189" s="28"/>
      <c r="FJQ189" s="28"/>
      <c r="FJR189" s="28"/>
      <c r="FJS189" s="28"/>
      <c r="FJT189" s="28"/>
      <c r="FJU189" s="28"/>
      <c r="FJV189" s="28"/>
      <c r="FJW189" s="28"/>
      <c r="FJX189" s="28"/>
      <c r="FJY189" s="28"/>
      <c r="FJZ189" s="28"/>
      <c r="FKA189" s="28"/>
      <c r="FKB189" s="28"/>
      <c r="FKC189" s="28"/>
      <c r="FKD189" s="28"/>
      <c r="FKE189" s="28"/>
      <c r="FKF189" s="28"/>
      <c r="FKG189" s="28"/>
      <c r="FKH189" s="28"/>
      <c r="FKI189" s="28"/>
      <c r="FKJ189" s="28"/>
      <c r="FKK189" s="28"/>
      <c r="FKL189" s="28"/>
      <c r="FKM189" s="28"/>
      <c r="FKN189" s="28"/>
      <c r="FKO189" s="28"/>
      <c r="FKP189" s="28"/>
      <c r="FKQ189" s="28"/>
      <c r="FKR189" s="28"/>
      <c r="FKS189" s="28"/>
      <c r="FKT189" s="28"/>
      <c r="FKU189" s="28"/>
      <c r="FKV189" s="28"/>
      <c r="FKW189" s="28"/>
      <c r="FKX189" s="28"/>
      <c r="FKY189" s="28"/>
      <c r="FKZ189" s="28"/>
      <c r="FLA189" s="28"/>
      <c r="FLB189" s="28"/>
      <c r="FLC189" s="28"/>
      <c r="FLD189" s="28"/>
      <c r="FLE189" s="28"/>
      <c r="FLF189" s="28"/>
      <c r="FLG189" s="28"/>
      <c r="FLH189" s="28"/>
      <c r="FLI189" s="28"/>
      <c r="FLJ189" s="28"/>
      <c r="FLK189" s="28"/>
      <c r="FLL189" s="28"/>
      <c r="FLM189" s="28"/>
      <c r="FLN189" s="28"/>
      <c r="FLO189" s="28"/>
      <c r="FLP189" s="28"/>
      <c r="FLQ189" s="28"/>
      <c r="FLR189" s="28"/>
      <c r="FLS189" s="28"/>
      <c r="FLT189" s="28"/>
      <c r="FLU189" s="28"/>
      <c r="FLV189" s="28"/>
      <c r="FLW189" s="28"/>
      <c r="FLX189" s="28"/>
      <c r="FLY189" s="28"/>
      <c r="FLZ189" s="28"/>
      <c r="FMA189" s="28"/>
      <c r="FMB189" s="28"/>
      <c r="FMC189" s="28"/>
      <c r="FMD189" s="28"/>
      <c r="FME189" s="28"/>
      <c r="FMF189" s="28"/>
      <c r="FMG189" s="28"/>
      <c r="FMH189" s="28"/>
      <c r="FMI189" s="28"/>
      <c r="FMJ189" s="28"/>
      <c r="FMK189" s="28"/>
      <c r="FML189" s="28"/>
      <c r="FMM189" s="28"/>
      <c r="FMN189" s="28"/>
      <c r="FMO189" s="28"/>
      <c r="FMP189" s="28"/>
      <c r="FMQ189" s="28"/>
      <c r="FMR189" s="28"/>
      <c r="FMS189" s="28"/>
      <c r="FMT189" s="28"/>
      <c r="FMU189" s="28"/>
      <c r="FMV189" s="28"/>
      <c r="FMW189" s="28"/>
      <c r="FMX189" s="28"/>
      <c r="FMY189" s="28"/>
      <c r="FMZ189" s="28"/>
      <c r="FNA189" s="28"/>
      <c r="FNB189" s="28"/>
      <c r="FNC189" s="28"/>
      <c r="FND189" s="28"/>
      <c r="FNE189" s="28"/>
      <c r="FNF189" s="28"/>
      <c r="FNG189" s="28"/>
      <c r="FNH189" s="28"/>
      <c r="FNI189" s="28"/>
      <c r="FNJ189" s="28"/>
      <c r="FNK189" s="28"/>
      <c r="FNL189" s="28"/>
      <c r="FNM189" s="28"/>
      <c r="FNN189" s="28"/>
      <c r="FNO189" s="28"/>
      <c r="FNP189" s="28"/>
      <c r="FNQ189" s="28"/>
      <c r="FNR189" s="28"/>
      <c r="FNS189" s="28"/>
      <c r="FNT189" s="28"/>
      <c r="FNU189" s="28"/>
      <c r="FNV189" s="28"/>
      <c r="FNW189" s="28"/>
      <c r="FNX189" s="28"/>
      <c r="FNY189" s="28"/>
      <c r="FNZ189" s="28"/>
      <c r="FOA189" s="28"/>
      <c r="FOB189" s="28"/>
      <c r="FOC189" s="28"/>
      <c r="FOD189" s="28"/>
      <c r="FOE189" s="28"/>
      <c r="FOF189" s="28"/>
      <c r="FOG189" s="28"/>
      <c r="FOH189" s="28"/>
      <c r="FOI189" s="28"/>
      <c r="FOJ189" s="28"/>
      <c r="FOK189" s="28"/>
      <c r="FOL189" s="28"/>
      <c r="FOM189" s="28"/>
      <c r="FON189" s="28"/>
      <c r="FOO189" s="28"/>
      <c r="FOP189" s="28"/>
      <c r="FOQ189" s="28"/>
      <c r="FOR189" s="28"/>
      <c r="FOS189" s="28"/>
      <c r="FOT189" s="28"/>
      <c r="FOU189" s="28"/>
      <c r="FOV189" s="28"/>
      <c r="FOW189" s="28"/>
      <c r="FOX189" s="28"/>
      <c r="FOY189" s="28"/>
      <c r="FOZ189" s="28"/>
      <c r="FPA189" s="28"/>
      <c r="FPB189" s="28"/>
      <c r="FPC189" s="28"/>
      <c r="FPD189" s="28"/>
      <c r="FPE189" s="28"/>
      <c r="FPF189" s="28"/>
      <c r="FPG189" s="28"/>
      <c r="FPH189" s="28"/>
      <c r="FPI189" s="28"/>
      <c r="FPJ189" s="28"/>
      <c r="FPK189" s="28"/>
      <c r="FPL189" s="28"/>
      <c r="FPM189" s="28"/>
      <c r="FPN189" s="28"/>
      <c r="FPO189" s="28"/>
      <c r="FPP189" s="28"/>
      <c r="FPQ189" s="28"/>
      <c r="FPR189" s="28"/>
      <c r="FPS189" s="28"/>
      <c r="FPT189" s="28"/>
      <c r="FPU189" s="28"/>
      <c r="FPV189" s="28"/>
      <c r="FPW189" s="28"/>
      <c r="FPX189" s="28"/>
      <c r="FPY189" s="28"/>
      <c r="FPZ189" s="28"/>
      <c r="FQA189" s="28"/>
      <c r="FQB189" s="28"/>
      <c r="FQC189" s="28"/>
      <c r="FQD189" s="28"/>
      <c r="FQE189" s="28"/>
      <c r="FQF189" s="28"/>
      <c r="FQG189" s="28"/>
      <c r="FQH189" s="28"/>
      <c r="FQI189" s="28"/>
      <c r="FQJ189" s="28"/>
      <c r="FQK189" s="28"/>
      <c r="FQL189" s="28"/>
      <c r="FQM189" s="28"/>
      <c r="FQN189" s="28"/>
      <c r="FQO189" s="28"/>
      <c r="FQP189" s="28"/>
      <c r="FQQ189" s="28"/>
      <c r="FQR189" s="28"/>
      <c r="FQS189" s="28"/>
      <c r="FQT189" s="28"/>
      <c r="FQU189" s="28"/>
      <c r="FQV189" s="28"/>
      <c r="FQW189" s="28"/>
      <c r="FQX189" s="28"/>
      <c r="FQY189" s="28"/>
      <c r="FQZ189" s="28"/>
      <c r="FRA189" s="28"/>
      <c r="FRB189" s="28"/>
      <c r="FRC189" s="28"/>
      <c r="FRD189" s="28"/>
      <c r="FRE189" s="28"/>
      <c r="FRF189" s="28"/>
      <c r="FRG189" s="28"/>
      <c r="FRH189" s="28"/>
      <c r="FRI189" s="28"/>
      <c r="FRJ189" s="28"/>
      <c r="FRK189" s="28"/>
      <c r="FRL189" s="28"/>
      <c r="FRM189" s="28"/>
      <c r="FRN189" s="28"/>
      <c r="FRO189" s="28"/>
      <c r="FRP189" s="28"/>
      <c r="FRQ189" s="28"/>
      <c r="FRR189" s="28"/>
      <c r="FRS189" s="28"/>
      <c r="FRT189" s="28"/>
      <c r="FRU189" s="28"/>
      <c r="FRV189" s="28"/>
      <c r="FRW189" s="28"/>
      <c r="FRX189" s="28"/>
      <c r="FRY189" s="28"/>
      <c r="FRZ189" s="28"/>
      <c r="FSA189" s="28"/>
      <c r="FSB189" s="28"/>
      <c r="FSC189" s="28"/>
      <c r="FSD189" s="28"/>
      <c r="FSE189" s="28"/>
      <c r="FSF189" s="28"/>
      <c r="FSG189" s="28"/>
      <c r="FSH189" s="28"/>
      <c r="FSI189" s="28"/>
      <c r="FSJ189" s="28"/>
      <c r="FSK189" s="28"/>
      <c r="FSL189" s="28"/>
      <c r="FSM189" s="28"/>
      <c r="FSN189" s="28"/>
      <c r="FSO189" s="28"/>
      <c r="FSP189" s="28"/>
      <c r="FSQ189" s="28"/>
      <c r="FSR189" s="28"/>
      <c r="FSS189" s="28"/>
      <c r="FST189" s="28"/>
      <c r="FSU189" s="28"/>
      <c r="FSV189" s="28"/>
      <c r="FSW189" s="28"/>
      <c r="FSX189" s="28"/>
      <c r="FSY189" s="28"/>
      <c r="FSZ189" s="28"/>
      <c r="FTA189" s="28"/>
      <c r="FTB189" s="28"/>
      <c r="FTC189" s="28"/>
      <c r="FTD189" s="28"/>
      <c r="FTE189" s="28"/>
      <c r="FTF189" s="28"/>
      <c r="FTG189" s="28"/>
      <c r="FTH189" s="28"/>
      <c r="FTI189" s="28"/>
      <c r="FTJ189" s="28"/>
      <c r="FTK189" s="28"/>
      <c r="FTL189" s="28"/>
      <c r="FTM189" s="28"/>
      <c r="FTN189" s="28"/>
      <c r="FTO189" s="28"/>
      <c r="FTP189" s="28"/>
      <c r="FTQ189" s="28"/>
      <c r="FTR189" s="28"/>
      <c r="FTS189" s="28"/>
      <c r="FTT189" s="28"/>
      <c r="FTU189" s="28"/>
      <c r="FTV189" s="28"/>
      <c r="FTW189" s="28"/>
      <c r="FTX189" s="28"/>
      <c r="FTY189" s="28"/>
      <c r="FTZ189" s="28"/>
      <c r="FUA189" s="28"/>
      <c r="FUB189" s="28"/>
      <c r="FUC189" s="28"/>
      <c r="FUD189" s="28"/>
      <c r="FUE189" s="28"/>
      <c r="FUF189" s="28"/>
      <c r="FUG189" s="28"/>
      <c r="FUH189" s="28"/>
      <c r="FUI189" s="28"/>
      <c r="FUJ189" s="28"/>
      <c r="FUK189" s="28"/>
      <c r="FUL189" s="28"/>
      <c r="FUM189" s="28"/>
      <c r="FUN189" s="28"/>
      <c r="FUO189" s="28"/>
      <c r="FUP189" s="28"/>
      <c r="FUQ189" s="28"/>
      <c r="FUR189" s="28"/>
      <c r="FUS189" s="28"/>
      <c r="FUT189" s="28"/>
      <c r="FUU189" s="28"/>
      <c r="FUV189" s="28"/>
      <c r="FUW189" s="28"/>
      <c r="FUX189" s="28"/>
      <c r="FUY189" s="28"/>
      <c r="FUZ189" s="28"/>
      <c r="FVA189" s="28"/>
      <c r="FVB189" s="28"/>
      <c r="FVC189" s="28"/>
      <c r="FVD189" s="28"/>
      <c r="FVE189" s="28"/>
      <c r="FVF189" s="28"/>
      <c r="FVG189" s="28"/>
      <c r="FVH189" s="28"/>
      <c r="FVI189" s="28"/>
      <c r="FVJ189" s="28"/>
      <c r="FVK189" s="28"/>
      <c r="FVL189" s="28"/>
      <c r="FVM189" s="28"/>
      <c r="FVN189" s="28"/>
      <c r="FVO189" s="28"/>
      <c r="FVP189" s="28"/>
      <c r="FVQ189" s="28"/>
      <c r="FVR189" s="28"/>
      <c r="FVS189" s="28"/>
      <c r="FVT189" s="28"/>
      <c r="FVU189" s="28"/>
      <c r="FVV189" s="28"/>
      <c r="FVW189" s="28"/>
      <c r="FVX189" s="28"/>
      <c r="FVY189" s="28"/>
      <c r="FVZ189" s="28"/>
      <c r="FWA189" s="28"/>
      <c r="FWB189" s="28"/>
      <c r="FWC189" s="28"/>
      <c r="FWD189" s="28"/>
      <c r="FWE189" s="28"/>
      <c r="FWF189" s="28"/>
      <c r="FWG189" s="28"/>
      <c r="FWH189" s="28"/>
      <c r="FWI189" s="28"/>
      <c r="FWJ189" s="28"/>
      <c r="FWK189" s="28"/>
      <c r="FWL189" s="28"/>
      <c r="FWM189" s="28"/>
      <c r="FWN189" s="28"/>
      <c r="FWO189" s="28"/>
      <c r="FWP189" s="28"/>
      <c r="FWQ189" s="28"/>
      <c r="FWR189" s="28"/>
      <c r="FWS189" s="28"/>
      <c r="FWT189" s="28"/>
      <c r="FWU189" s="28"/>
      <c r="FWV189" s="28"/>
      <c r="FWW189" s="28"/>
      <c r="FWX189" s="28"/>
      <c r="FWY189" s="28"/>
      <c r="FWZ189" s="28"/>
      <c r="FXA189" s="28"/>
      <c r="FXB189" s="28"/>
      <c r="FXC189" s="28"/>
      <c r="FXD189" s="28"/>
      <c r="FXE189" s="28"/>
      <c r="FXF189" s="28"/>
      <c r="FXG189" s="28"/>
      <c r="FXH189" s="28"/>
      <c r="FXI189" s="28"/>
      <c r="FXJ189" s="28"/>
      <c r="FXK189" s="28"/>
      <c r="FXL189" s="28"/>
      <c r="FXM189" s="28"/>
      <c r="FXN189" s="28"/>
      <c r="FXO189" s="28"/>
      <c r="FXP189" s="28"/>
      <c r="FXQ189" s="28"/>
      <c r="FXR189" s="28"/>
      <c r="FXS189" s="28"/>
      <c r="FXT189" s="28"/>
      <c r="FXU189" s="28"/>
      <c r="FXV189" s="28"/>
      <c r="FXW189" s="28"/>
      <c r="FXX189" s="28"/>
      <c r="FXY189" s="28"/>
      <c r="FXZ189" s="28"/>
      <c r="FYA189" s="28"/>
      <c r="FYB189" s="28"/>
      <c r="FYC189" s="28"/>
      <c r="FYD189" s="28"/>
      <c r="FYE189" s="28"/>
      <c r="FYF189" s="28"/>
      <c r="FYG189" s="28"/>
      <c r="FYH189" s="28"/>
      <c r="FYI189" s="28"/>
      <c r="FYJ189" s="28"/>
      <c r="FYK189" s="28"/>
      <c r="FYL189" s="28"/>
      <c r="FYM189" s="28"/>
      <c r="FYN189" s="28"/>
      <c r="FYO189" s="28"/>
      <c r="FYP189" s="28"/>
      <c r="FYQ189" s="28"/>
      <c r="FYR189" s="28"/>
      <c r="FYS189" s="28"/>
      <c r="FYT189" s="28"/>
      <c r="FYU189" s="28"/>
      <c r="FYV189" s="28"/>
      <c r="FYW189" s="28"/>
      <c r="FYX189" s="28"/>
      <c r="FYY189" s="28"/>
      <c r="FYZ189" s="28"/>
      <c r="FZA189" s="28"/>
      <c r="FZB189" s="28"/>
      <c r="FZC189" s="28"/>
      <c r="FZD189" s="28"/>
      <c r="FZE189" s="28"/>
      <c r="FZF189" s="28"/>
      <c r="FZG189" s="28"/>
      <c r="FZH189" s="28"/>
      <c r="FZI189" s="28"/>
      <c r="FZJ189" s="28"/>
      <c r="FZK189" s="28"/>
      <c r="FZL189" s="28"/>
      <c r="FZM189" s="28"/>
      <c r="FZN189" s="28"/>
      <c r="FZO189" s="28"/>
      <c r="FZP189" s="28"/>
      <c r="FZQ189" s="28"/>
      <c r="FZR189" s="28"/>
      <c r="FZS189" s="28"/>
      <c r="FZT189" s="28"/>
      <c r="FZU189" s="28"/>
      <c r="FZV189" s="28"/>
      <c r="FZW189" s="28"/>
      <c r="FZX189" s="28"/>
      <c r="FZY189" s="28"/>
      <c r="FZZ189" s="28"/>
      <c r="GAA189" s="28"/>
      <c r="GAB189" s="28"/>
      <c r="GAC189" s="28"/>
      <c r="GAD189" s="28"/>
      <c r="GAE189" s="28"/>
      <c r="GAF189" s="28"/>
      <c r="GAG189" s="28"/>
      <c r="GAH189" s="28"/>
      <c r="GAI189" s="28"/>
      <c r="GAJ189" s="28"/>
      <c r="GAK189" s="28"/>
      <c r="GAL189" s="28"/>
      <c r="GAM189" s="28"/>
      <c r="GAN189" s="28"/>
      <c r="GAO189" s="28"/>
      <c r="GAP189" s="28"/>
      <c r="GAQ189" s="28"/>
      <c r="GAR189" s="28"/>
      <c r="GAS189" s="28"/>
      <c r="GAT189" s="28"/>
      <c r="GAU189" s="28"/>
      <c r="GAV189" s="28"/>
      <c r="GAW189" s="28"/>
      <c r="GAX189" s="28"/>
      <c r="GAY189" s="28"/>
      <c r="GAZ189" s="28"/>
      <c r="GBA189" s="28"/>
      <c r="GBB189" s="28"/>
      <c r="GBC189" s="28"/>
      <c r="GBD189" s="28"/>
      <c r="GBE189" s="28"/>
      <c r="GBF189" s="28"/>
      <c r="GBG189" s="28"/>
      <c r="GBH189" s="28"/>
      <c r="GBI189" s="28"/>
      <c r="GBJ189" s="28"/>
      <c r="GBK189" s="28"/>
      <c r="GBL189" s="28"/>
      <c r="GBM189" s="28"/>
      <c r="GBN189" s="28"/>
      <c r="GBO189" s="28"/>
      <c r="GBP189" s="28"/>
      <c r="GBQ189" s="28"/>
      <c r="GBR189" s="28"/>
      <c r="GBS189" s="28"/>
      <c r="GBT189" s="28"/>
      <c r="GBU189" s="28"/>
      <c r="GBV189" s="28"/>
      <c r="GBW189" s="28"/>
      <c r="GBX189" s="28"/>
      <c r="GBY189" s="28"/>
      <c r="GBZ189" s="28"/>
      <c r="GCA189" s="28"/>
      <c r="GCB189" s="28"/>
      <c r="GCC189" s="28"/>
      <c r="GCD189" s="28"/>
      <c r="GCE189" s="28"/>
      <c r="GCF189" s="28"/>
      <c r="GCG189" s="28"/>
      <c r="GCH189" s="28"/>
      <c r="GCI189" s="28"/>
      <c r="GCJ189" s="28"/>
      <c r="GCK189" s="28"/>
      <c r="GCL189" s="28"/>
      <c r="GCM189" s="28"/>
      <c r="GCN189" s="28"/>
      <c r="GCO189" s="28"/>
      <c r="GCP189" s="28"/>
      <c r="GCQ189" s="28"/>
      <c r="GCR189" s="28"/>
      <c r="GCS189" s="28"/>
      <c r="GCT189" s="28"/>
      <c r="GCU189" s="28"/>
      <c r="GCV189" s="28"/>
      <c r="GCW189" s="28"/>
      <c r="GCX189" s="28"/>
      <c r="GCY189" s="28"/>
      <c r="GCZ189" s="28"/>
      <c r="GDA189" s="28"/>
      <c r="GDB189" s="28"/>
      <c r="GDC189" s="28"/>
      <c r="GDD189" s="28"/>
      <c r="GDE189" s="28"/>
      <c r="GDF189" s="28"/>
      <c r="GDG189" s="28"/>
      <c r="GDH189" s="28"/>
      <c r="GDI189" s="28"/>
      <c r="GDJ189" s="28"/>
      <c r="GDK189" s="28"/>
      <c r="GDL189" s="28"/>
      <c r="GDM189" s="28"/>
      <c r="GDN189" s="28"/>
      <c r="GDO189" s="28"/>
      <c r="GDP189" s="28"/>
      <c r="GDQ189" s="28"/>
      <c r="GDR189" s="28"/>
      <c r="GDS189" s="28"/>
      <c r="GDT189" s="28"/>
      <c r="GDU189" s="28"/>
      <c r="GDV189" s="28"/>
      <c r="GDW189" s="28"/>
      <c r="GDX189" s="28"/>
      <c r="GDY189" s="28"/>
      <c r="GDZ189" s="28"/>
      <c r="GEA189" s="28"/>
      <c r="GEB189" s="28"/>
      <c r="GEC189" s="28"/>
      <c r="GED189" s="28"/>
      <c r="GEE189" s="28"/>
      <c r="GEF189" s="28"/>
      <c r="GEG189" s="28"/>
      <c r="GEH189" s="28"/>
      <c r="GEI189" s="28"/>
      <c r="GEJ189" s="28"/>
      <c r="GEK189" s="28"/>
      <c r="GEL189" s="28"/>
      <c r="GEM189" s="28"/>
      <c r="GEN189" s="28"/>
      <c r="GEO189" s="28"/>
      <c r="GEP189" s="28"/>
      <c r="GEQ189" s="28"/>
      <c r="GER189" s="28"/>
      <c r="GES189" s="28"/>
      <c r="GET189" s="28"/>
      <c r="GEU189" s="28"/>
      <c r="GEV189" s="28"/>
      <c r="GEW189" s="28"/>
      <c r="GEX189" s="28"/>
      <c r="GEY189" s="28"/>
      <c r="GEZ189" s="28"/>
      <c r="GFA189" s="28"/>
      <c r="GFB189" s="28"/>
      <c r="GFC189" s="28"/>
      <c r="GFD189" s="28"/>
      <c r="GFE189" s="28"/>
      <c r="GFF189" s="28"/>
      <c r="GFG189" s="28"/>
      <c r="GFH189" s="28"/>
      <c r="GFI189" s="28"/>
      <c r="GFJ189" s="28"/>
      <c r="GFK189" s="28"/>
      <c r="GFL189" s="28"/>
      <c r="GFM189" s="28"/>
      <c r="GFN189" s="28"/>
      <c r="GFO189" s="28"/>
      <c r="GFP189" s="28"/>
      <c r="GFQ189" s="28"/>
      <c r="GFR189" s="28"/>
      <c r="GFS189" s="28"/>
      <c r="GFT189" s="28"/>
      <c r="GFU189" s="28"/>
      <c r="GFV189" s="28"/>
      <c r="GFW189" s="28"/>
      <c r="GFX189" s="28"/>
      <c r="GFY189" s="28"/>
      <c r="GFZ189" s="28"/>
      <c r="GGA189" s="28"/>
      <c r="GGB189" s="28"/>
      <c r="GGC189" s="28"/>
      <c r="GGD189" s="28"/>
      <c r="GGE189" s="28"/>
      <c r="GGF189" s="28"/>
      <c r="GGG189" s="28"/>
      <c r="GGH189" s="28"/>
      <c r="GGI189" s="28"/>
      <c r="GGJ189" s="28"/>
      <c r="GGK189" s="28"/>
      <c r="GGL189" s="28"/>
      <c r="GGM189" s="28"/>
      <c r="GGN189" s="28"/>
      <c r="GGO189" s="28"/>
      <c r="GGP189" s="28"/>
      <c r="GGQ189" s="28"/>
      <c r="GGR189" s="28"/>
      <c r="GGS189" s="28"/>
      <c r="GGT189" s="28"/>
      <c r="GGU189" s="28"/>
      <c r="GGV189" s="28"/>
      <c r="GGW189" s="28"/>
      <c r="GGX189" s="28"/>
      <c r="GGY189" s="28"/>
      <c r="GGZ189" s="28"/>
      <c r="GHA189" s="28"/>
      <c r="GHB189" s="28"/>
      <c r="GHC189" s="28"/>
      <c r="GHD189" s="28"/>
      <c r="GHE189" s="28"/>
      <c r="GHF189" s="28"/>
      <c r="GHG189" s="28"/>
      <c r="GHH189" s="28"/>
      <c r="GHI189" s="28"/>
      <c r="GHJ189" s="28"/>
      <c r="GHK189" s="28"/>
      <c r="GHL189" s="28"/>
      <c r="GHM189" s="28"/>
      <c r="GHN189" s="28"/>
      <c r="GHO189" s="28"/>
      <c r="GHP189" s="28"/>
      <c r="GHQ189" s="28"/>
      <c r="GHR189" s="28"/>
      <c r="GHS189" s="28"/>
      <c r="GHT189" s="28"/>
      <c r="GHU189" s="28"/>
      <c r="GHV189" s="28"/>
      <c r="GHW189" s="28"/>
      <c r="GHX189" s="28"/>
      <c r="GHY189" s="28"/>
      <c r="GHZ189" s="28"/>
      <c r="GIA189" s="28"/>
      <c r="GIB189" s="28"/>
      <c r="GIC189" s="28"/>
      <c r="GID189" s="28"/>
      <c r="GIE189" s="28"/>
      <c r="GIF189" s="28"/>
      <c r="GIG189" s="28"/>
      <c r="GIH189" s="28"/>
      <c r="GII189" s="28"/>
      <c r="GIJ189" s="28"/>
      <c r="GIK189" s="28"/>
      <c r="GIL189" s="28"/>
      <c r="GIM189" s="28"/>
      <c r="GIN189" s="28"/>
      <c r="GIO189" s="28"/>
      <c r="GIP189" s="28"/>
      <c r="GIQ189" s="28"/>
      <c r="GIR189" s="28"/>
      <c r="GIS189" s="28"/>
      <c r="GIT189" s="28"/>
      <c r="GIU189" s="28"/>
      <c r="GIV189" s="28"/>
      <c r="GIW189" s="28"/>
      <c r="GIX189" s="28"/>
      <c r="GIY189" s="28"/>
      <c r="GIZ189" s="28"/>
      <c r="GJA189" s="28"/>
      <c r="GJB189" s="28"/>
      <c r="GJC189" s="28"/>
      <c r="GJD189" s="28"/>
      <c r="GJE189" s="28"/>
      <c r="GJF189" s="28"/>
      <c r="GJG189" s="28"/>
      <c r="GJH189" s="28"/>
      <c r="GJI189" s="28"/>
      <c r="GJJ189" s="28"/>
      <c r="GJK189" s="28"/>
      <c r="GJL189" s="28"/>
      <c r="GJM189" s="28"/>
      <c r="GJN189" s="28"/>
      <c r="GJO189" s="28"/>
      <c r="GJP189" s="28"/>
      <c r="GJQ189" s="28"/>
      <c r="GJR189" s="28"/>
      <c r="GJS189" s="28"/>
      <c r="GJT189" s="28"/>
      <c r="GJU189" s="28"/>
      <c r="GJV189" s="28"/>
      <c r="GJW189" s="28"/>
      <c r="GJX189" s="28"/>
      <c r="GJY189" s="28"/>
      <c r="GJZ189" s="28"/>
      <c r="GKA189" s="28"/>
      <c r="GKB189" s="28"/>
      <c r="GKC189" s="28"/>
      <c r="GKD189" s="28"/>
      <c r="GKE189" s="28"/>
      <c r="GKF189" s="28"/>
      <c r="GKG189" s="28"/>
      <c r="GKH189" s="28"/>
      <c r="GKI189" s="28"/>
      <c r="GKJ189" s="28"/>
      <c r="GKK189" s="28"/>
      <c r="GKL189" s="28"/>
      <c r="GKM189" s="28"/>
      <c r="GKN189" s="28"/>
      <c r="GKO189" s="28"/>
      <c r="GKP189" s="28"/>
      <c r="GKQ189" s="28"/>
      <c r="GKR189" s="28"/>
      <c r="GKS189" s="28"/>
      <c r="GKT189" s="28"/>
      <c r="GKU189" s="28"/>
      <c r="GKV189" s="28"/>
      <c r="GKW189" s="28"/>
      <c r="GKX189" s="28"/>
      <c r="GKY189" s="28"/>
      <c r="GKZ189" s="28"/>
      <c r="GLA189" s="28"/>
      <c r="GLB189" s="28"/>
      <c r="GLC189" s="28"/>
      <c r="GLD189" s="28"/>
      <c r="GLE189" s="28"/>
      <c r="GLF189" s="28"/>
      <c r="GLG189" s="28"/>
      <c r="GLH189" s="28"/>
      <c r="GLI189" s="28"/>
      <c r="GLJ189" s="28"/>
      <c r="GLK189" s="28"/>
      <c r="GLL189" s="28"/>
      <c r="GLM189" s="28"/>
      <c r="GLN189" s="28"/>
      <c r="GLO189" s="28"/>
      <c r="GLP189" s="28"/>
      <c r="GLQ189" s="28"/>
      <c r="GLR189" s="28"/>
      <c r="GLS189" s="28"/>
      <c r="GLT189" s="28"/>
      <c r="GLU189" s="28"/>
      <c r="GLV189" s="28"/>
      <c r="GLW189" s="28"/>
      <c r="GLX189" s="28"/>
      <c r="GLY189" s="28"/>
      <c r="GLZ189" s="28"/>
      <c r="GMA189" s="28"/>
      <c r="GMB189" s="28"/>
      <c r="GMC189" s="28"/>
      <c r="GMD189" s="28"/>
      <c r="GME189" s="28"/>
      <c r="GMF189" s="28"/>
      <c r="GMG189" s="28"/>
      <c r="GMH189" s="28"/>
      <c r="GMI189" s="28"/>
      <c r="GMJ189" s="28"/>
      <c r="GMK189" s="28"/>
      <c r="GML189" s="28"/>
      <c r="GMM189" s="28"/>
      <c r="GMN189" s="28"/>
      <c r="GMO189" s="28"/>
      <c r="GMP189" s="28"/>
      <c r="GMQ189" s="28"/>
      <c r="GMR189" s="28"/>
      <c r="GMS189" s="28"/>
      <c r="GMT189" s="28"/>
      <c r="GMU189" s="28"/>
      <c r="GMV189" s="28"/>
      <c r="GMW189" s="28"/>
      <c r="GMX189" s="28"/>
      <c r="GMY189" s="28"/>
      <c r="GMZ189" s="28"/>
      <c r="GNA189" s="28"/>
      <c r="GNB189" s="28"/>
      <c r="GNC189" s="28"/>
      <c r="GND189" s="28"/>
      <c r="GNE189" s="28"/>
      <c r="GNF189" s="28"/>
      <c r="GNG189" s="28"/>
      <c r="GNH189" s="28"/>
      <c r="GNI189" s="28"/>
      <c r="GNJ189" s="28"/>
      <c r="GNK189" s="28"/>
      <c r="GNL189" s="28"/>
      <c r="GNM189" s="28"/>
      <c r="GNN189" s="28"/>
      <c r="GNO189" s="28"/>
      <c r="GNP189" s="28"/>
      <c r="GNQ189" s="28"/>
      <c r="GNR189" s="28"/>
      <c r="GNS189" s="28"/>
      <c r="GNT189" s="28"/>
      <c r="GNU189" s="28"/>
      <c r="GNV189" s="28"/>
      <c r="GNW189" s="28"/>
      <c r="GNX189" s="28"/>
      <c r="GNY189" s="28"/>
      <c r="GNZ189" s="28"/>
      <c r="GOA189" s="28"/>
      <c r="GOB189" s="28"/>
      <c r="GOC189" s="28"/>
      <c r="GOD189" s="28"/>
      <c r="GOE189" s="28"/>
      <c r="GOF189" s="28"/>
      <c r="GOG189" s="28"/>
      <c r="GOH189" s="28"/>
      <c r="GOI189" s="28"/>
      <c r="GOJ189" s="28"/>
      <c r="GOK189" s="28"/>
      <c r="GOL189" s="28"/>
      <c r="GOM189" s="28"/>
      <c r="GON189" s="28"/>
      <c r="GOO189" s="28"/>
      <c r="GOP189" s="28"/>
      <c r="GOQ189" s="28"/>
      <c r="GOR189" s="28"/>
      <c r="GOS189" s="28"/>
      <c r="GOT189" s="28"/>
      <c r="GOU189" s="28"/>
      <c r="GOV189" s="28"/>
      <c r="GOW189" s="28"/>
      <c r="GOX189" s="28"/>
      <c r="GOY189" s="28"/>
      <c r="GOZ189" s="28"/>
      <c r="GPA189" s="28"/>
      <c r="GPB189" s="28"/>
      <c r="GPC189" s="28"/>
      <c r="GPD189" s="28"/>
      <c r="GPE189" s="28"/>
      <c r="GPF189" s="28"/>
      <c r="GPG189" s="28"/>
      <c r="GPH189" s="28"/>
      <c r="GPI189" s="28"/>
      <c r="GPJ189" s="28"/>
      <c r="GPK189" s="28"/>
      <c r="GPL189" s="28"/>
      <c r="GPM189" s="28"/>
      <c r="GPN189" s="28"/>
      <c r="GPO189" s="28"/>
      <c r="GPP189" s="28"/>
      <c r="GPQ189" s="28"/>
      <c r="GPR189" s="28"/>
      <c r="GPS189" s="28"/>
      <c r="GPT189" s="28"/>
      <c r="GPU189" s="28"/>
      <c r="GPV189" s="28"/>
      <c r="GPW189" s="28"/>
      <c r="GPX189" s="28"/>
      <c r="GPY189" s="28"/>
      <c r="GPZ189" s="28"/>
      <c r="GQA189" s="28"/>
      <c r="GQB189" s="28"/>
      <c r="GQC189" s="28"/>
      <c r="GQD189" s="28"/>
      <c r="GQE189" s="28"/>
      <c r="GQF189" s="28"/>
      <c r="GQG189" s="28"/>
      <c r="GQH189" s="28"/>
      <c r="GQI189" s="28"/>
      <c r="GQJ189" s="28"/>
      <c r="GQK189" s="28"/>
      <c r="GQL189" s="28"/>
      <c r="GQM189" s="28"/>
      <c r="GQN189" s="28"/>
      <c r="GQO189" s="28"/>
      <c r="GQP189" s="28"/>
      <c r="GQQ189" s="28"/>
      <c r="GQR189" s="28"/>
      <c r="GQS189" s="28"/>
      <c r="GQT189" s="28"/>
      <c r="GQU189" s="28"/>
      <c r="GQV189" s="28"/>
      <c r="GQW189" s="28"/>
      <c r="GQX189" s="28"/>
      <c r="GQY189" s="28"/>
      <c r="GQZ189" s="28"/>
      <c r="GRA189" s="28"/>
      <c r="GRB189" s="28"/>
      <c r="GRC189" s="28"/>
      <c r="GRD189" s="28"/>
      <c r="GRE189" s="28"/>
      <c r="GRF189" s="28"/>
      <c r="GRG189" s="28"/>
      <c r="GRH189" s="28"/>
      <c r="GRI189" s="28"/>
      <c r="GRJ189" s="28"/>
      <c r="GRK189" s="28"/>
      <c r="GRL189" s="28"/>
      <c r="GRM189" s="28"/>
      <c r="GRN189" s="28"/>
      <c r="GRO189" s="28"/>
      <c r="GRP189" s="28"/>
      <c r="GRQ189" s="28"/>
      <c r="GRR189" s="28"/>
      <c r="GRS189" s="28"/>
      <c r="GRT189" s="28"/>
      <c r="GRU189" s="28"/>
      <c r="GRV189" s="28"/>
      <c r="GRW189" s="28"/>
      <c r="GRX189" s="28"/>
      <c r="GRY189" s="28"/>
      <c r="GRZ189" s="28"/>
      <c r="GSA189" s="28"/>
      <c r="GSB189" s="28"/>
      <c r="GSC189" s="28"/>
      <c r="GSD189" s="28"/>
      <c r="GSE189" s="28"/>
      <c r="GSF189" s="28"/>
      <c r="GSG189" s="28"/>
      <c r="GSH189" s="28"/>
      <c r="GSI189" s="28"/>
      <c r="GSJ189" s="28"/>
      <c r="GSK189" s="28"/>
      <c r="GSL189" s="28"/>
      <c r="GSM189" s="28"/>
      <c r="GSN189" s="28"/>
      <c r="GSO189" s="28"/>
      <c r="GSP189" s="28"/>
      <c r="GSQ189" s="28"/>
      <c r="GSR189" s="28"/>
      <c r="GSS189" s="28"/>
      <c r="GST189" s="28"/>
      <c r="GSU189" s="28"/>
      <c r="GSV189" s="28"/>
      <c r="GSW189" s="28"/>
      <c r="GSX189" s="28"/>
      <c r="GSY189" s="28"/>
      <c r="GSZ189" s="28"/>
      <c r="GTA189" s="28"/>
      <c r="GTB189" s="28"/>
      <c r="GTC189" s="28"/>
      <c r="GTD189" s="28"/>
      <c r="GTE189" s="28"/>
      <c r="GTF189" s="28"/>
      <c r="GTG189" s="28"/>
      <c r="GTH189" s="28"/>
      <c r="GTI189" s="28"/>
      <c r="GTJ189" s="28"/>
      <c r="GTK189" s="28"/>
      <c r="GTL189" s="28"/>
      <c r="GTM189" s="28"/>
      <c r="GTN189" s="28"/>
      <c r="GTO189" s="28"/>
      <c r="GTP189" s="28"/>
      <c r="GTQ189" s="28"/>
      <c r="GTR189" s="28"/>
      <c r="GTS189" s="28"/>
      <c r="GTT189" s="28"/>
      <c r="GTU189" s="28"/>
      <c r="GTV189" s="28"/>
      <c r="GTW189" s="28"/>
      <c r="GTX189" s="28"/>
      <c r="GTY189" s="28"/>
      <c r="GTZ189" s="28"/>
      <c r="GUA189" s="28"/>
      <c r="GUB189" s="28"/>
      <c r="GUC189" s="28"/>
      <c r="GUD189" s="28"/>
      <c r="GUE189" s="28"/>
      <c r="GUF189" s="28"/>
      <c r="GUG189" s="28"/>
      <c r="GUH189" s="28"/>
      <c r="GUI189" s="28"/>
      <c r="GUJ189" s="28"/>
      <c r="GUK189" s="28"/>
      <c r="GUL189" s="28"/>
      <c r="GUM189" s="28"/>
      <c r="GUN189" s="28"/>
      <c r="GUO189" s="28"/>
      <c r="GUP189" s="28"/>
      <c r="GUQ189" s="28"/>
      <c r="GUR189" s="28"/>
      <c r="GUS189" s="28"/>
      <c r="GUT189" s="28"/>
      <c r="GUU189" s="28"/>
      <c r="GUV189" s="28"/>
      <c r="GUW189" s="28"/>
      <c r="GUX189" s="28"/>
      <c r="GUY189" s="28"/>
      <c r="GUZ189" s="28"/>
      <c r="GVA189" s="28"/>
      <c r="GVB189" s="28"/>
      <c r="GVC189" s="28"/>
      <c r="GVD189" s="28"/>
      <c r="GVE189" s="28"/>
      <c r="GVF189" s="28"/>
      <c r="GVG189" s="28"/>
      <c r="GVH189" s="28"/>
      <c r="GVI189" s="28"/>
      <c r="GVJ189" s="28"/>
      <c r="GVK189" s="28"/>
      <c r="GVL189" s="28"/>
      <c r="GVM189" s="28"/>
      <c r="GVN189" s="28"/>
      <c r="GVO189" s="28"/>
      <c r="GVP189" s="28"/>
      <c r="GVQ189" s="28"/>
      <c r="GVR189" s="28"/>
      <c r="GVS189" s="28"/>
      <c r="GVT189" s="28"/>
      <c r="GVU189" s="28"/>
      <c r="GVV189" s="28"/>
      <c r="GVW189" s="28"/>
      <c r="GVX189" s="28"/>
      <c r="GVY189" s="28"/>
      <c r="GVZ189" s="28"/>
      <c r="GWA189" s="28"/>
      <c r="GWB189" s="28"/>
      <c r="GWC189" s="28"/>
      <c r="GWD189" s="28"/>
      <c r="GWE189" s="28"/>
      <c r="GWF189" s="28"/>
      <c r="GWG189" s="28"/>
      <c r="GWH189" s="28"/>
      <c r="GWI189" s="28"/>
      <c r="GWJ189" s="28"/>
      <c r="GWK189" s="28"/>
      <c r="GWL189" s="28"/>
      <c r="GWM189" s="28"/>
      <c r="GWN189" s="28"/>
      <c r="GWO189" s="28"/>
      <c r="GWP189" s="28"/>
      <c r="GWQ189" s="28"/>
      <c r="GWR189" s="28"/>
      <c r="GWS189" s="28"/>
      <c r="GWT189" s="28"/>
      <c r="GWU189" s="28"/>
      <c r="GWV189" s="28"/>
      <c r="GWW189" s="28"/>
      <c r="GWX189" s="28"/>
      <c r="GWY189" s="28"/>
      <c r="GWZ189" s="28"/>
      <c r="GXA189" s="28"/>
      <c r="GXB189" s="28"/>
      <c r="GXC189" s="28"/>
      <c r="GXD189" s="28"/>
      <c r="GXE189" s="28"/>
      <c r="GXF189" s="28"/>
      <c r="GXG189" s="28"/>
      <c r="GXH189" s="28"/>
      <c r="GXI189" s="28"/>
      <c r="GXJ189" s="28"/>
      <c r="GXK189" s="28"/>
      <c r="GXL189" s="28"/>
      <c r="GXM189" s="28"/>
      <c r="GXN189" s="28"/>
      <c r="GXO189" s="28"/>
      <c r="GXP189" s="28"/>
      <c r="GXQ189" s="28"/>
      <c r="GXR189" s="28"/>
      <c r="GXS189" s="28"/>
      <c r="GXT189" s="28"/>
      <c r="GXU189" s="28"/>
      <c r="GXV189" s="28"/>
      <c r="GXW189" s="28"/>
      <c r="GXX189" s="28"/>
      <c r="GXY189" s="28"/>
      <c r="GXZ189" s="28"/>
      <c r="GYA189" s="28"/>
      <c r="GYB189" s="28"/>
      <c r="GYC189" s="28"/>
      <c r="GYD189" s="28"/>
      <c r="GYE189" s="28"/>
      <c r="GYF189" s="28"/>
      <c r="GYG189" s="28"/>
      <c r="GYH189" s="28"/>
      <c r="GYI189" s="28"/>
      <c r="GYJ189" s="28"/>
      <c r="GYK189" s="28"/>
      <c r="GYL189" s="28"/>
      <c r="GYM189" s="28"/>
      <c r="GYN189" s="28"/>
      <c r="GYO189" s="28"/>
      <c r="GYP189" s="28"/>
      <c r="GYQ189" s="28"/>
      <c r="GYR189" s="28"/>
      <c r="GYS189" s="28"/>
      <c r="GYT189" s="28"/>
      <c r="GYU189" s="28"/>
      <c r="GYV189" s="28"/>
      <c r="GYW189" s="28"/>
      <c r="GYX189" s="28"/>
      <c r="GYY189" s="28"/>
      <c r="GYZ189" s="28"/>
      <c r="GZA189" s="28"/>
      <c r="GZB189" s="28"/>
      <c r="GZC189" s="28"/>
      <c r="GZD189" s="28"/>
      <c r="GZE189" s="28"/>
      <c r="GZF189" s="28"/>
      <c r="GZG189" s="28"/>
      <c r="GZH189" s="28"/>
      <c r="GZI189" s="28"/>
      <c r="GZJ189" s="28"/>
      <c r="GZK189" s="28"/>
      <c r="GZL189" s="28"/>
      <c r="GZM189" s="28"/>
      <c r="GZN189" s="28"/>
      <c r="GZO189" s="28"/>
      <c r="GZP189" s="28"/>
      <c r="GZQ189" s="28"/>
      <c r="GZR189" s="28"/>
      <c r="GZS189" s="28"/>
      <c r="GZT189" s="28"/>
      <c r="GZU189" s="28"/>
      <c r="GZV189" s="28"/>
      <c r="GZW189" s="28"/>
      <c r="GZX189" s="28"/>
      <c r="GZY189" s="28"/>
      <c r="GZZ189" s="28"/>
      <c r="HAA189" s="28"/>
      <c r="HAB189" s="28"/>
      <c r="HAC189" s="28"/>
      <c r="HAD189" s="28"/>
      <c r="HAE189" s="28"/>
      <c r="HAF189" s="28"/>
      <c r="HAG189" s="28"/>
      <c r="HAH189" s="28"/>
      <c r="HAI189" s="28"/>
      <c r="HAJ189" s="28"/>
      <c r="HAK189" s="28"/>
      <c r="HAL189" s="28"/>
      <c r="HAM189" s="28"/>
      <c r="HAN189" s="28"/>
      <c r="HAO189" s="28"/>
      <c r="HAP189" s="28"/>
      <c r="HAQ189" s="28"/>
      <c r="HAR189" s="28"/>
      <c r="HAS189" s="28"/>
      <c r="HAT189" s="28"/>
      <c r="HAU189" s="28"/>
      <c r="HAV189" s="28"/>
      <c r="HAW189" s="28"/>
      <c r="HAX189" s="28"/>
      <c r="HAY189" s="28"/>
      <c r="HAZ189" s="28"/>
      <c r="HBA189" s="28"/>
      <c r="HBB189" s="28"/>
      <c r="HBC189" s="28"/>
      <c r="HBD189" s="28"/>
      <c r="HBE189" s="28"/>
      <c r="HBF189" s="28"/>
      <c r="HBG189" s="28"/>
      <c r="HBH189" s="28"/>
      <c r="HBI189" s="28"/>
      <c r="HBJ189" s="28"/>
      <c r="HBK189" s="28"/>
      <c r="HBL189" s="28"/>
      <c r="HBM189" s="28"/>
      <c r="HBN189" s="28"/>
      <c r="HBO189" s="28"/>
      <c r="HBP189" s="28"/>
      <c r="HBQ189" s="28"/>
      <c r="HBR189" s="28"/>
      <c r="HBS189" s="28"/>
      <c r="HBT189" s="28"/>
      <c r="HBU189" s="28"/>
      <c r="HBV189" s="28"/>
      <c r="HBW189" s="28"/>
      <c r="HBX189" s="28"/>
      <c r="HBY189" s="28"/>
      <c r="HBZ189" s="28"/>
      <c r="HCA189" s="28"/>
      <c r="HCB189" s="28"/>
      <c r="HCC189" s="28"/>
      <c r="HCD189" s="28"/>
      <c r="HCE189" s="28"/>
      <c r="HCF189" s="28"/>
      <c r="HCG189" s="28"/>
      <c r="HCH189" s="28"/>
      <c r="HCI189" s="28"/>
      <c r="HCJ189" s="28"/>
      <c r="HCK189" s="28"/>
      <c r="HCL189" s="28"/>
      <c r="HCM189" s="28"/>
      <c r="HCN189" s="28"/>
      <c r="HCO189" s="28"/>
      <c r="HCP189" s="28"/>
      <c r="HCQ189" s="28"/>
      <c r="HCR189" s="28"/>
      <c r="HCS189" s="28"/>
      <c r="HCT189" s="28"/>
      <c r="HCU189" s="28"/>
      <c r="HCV189" s="28"/>
      <c r="HCW189" s="28"/>
      <c r="HCX189" s="28"/>
      <c r="HCY189" s="28"/>
      <c r="HCZ189" s="28"/>
      <c r="HDA189" s="28"/>
      <c r="HDB189" s="28"/>
      <c r="HDC189" s="28"/>
      <c r="HDD189" s="28"/>
      <c r="HDE189" s="28"/>
      <c r="HDF189" s="28"/>
      <c r="HDG189" s="28"/>
      <c r="HDH189" s="28"/>
      <c r="HDI189" s="28"/>
      <c r="HDJ189" s="28"/>
      <c r="HDK189" s="28"/>
      <c r="HDL189" s="28"/>
      <c r="HDM189" s="28"/>
      <c r="HDN189" s="28"/>
      <c r="HDO189" s="28"/>
      <c r="HDP189" s="28"/>
      <c r="HDQ189" s="28"/>
      <c r="HDR189" s="28"/>
      <c r="HDS189" s="28"/>
      <c r="HDT189" s="28"/>
      <c r="HDU189" s="28"/>
      <c r="HDV189" s="28"/>
      <c r="HDW189" s="28"/>
      <c r="HDX189" s="28"/>
      <c r="HDY189" s="28"/>
      <c r="HDZ189" s="28"/>
      <c r="HEA189" s="28"/>
      <c r="HEB189" s="28"/>
      <c r="HEC189" s="28"/>
      <c r="HED189" s="28"/>
      <c r="HEE189" s="28"/>
      <c r="HEF189" s="28"/>
      <c r="HEG189" s="28"/>
      <c r="HEH189" s="28"/>
      <c r="HEI189" s="28"/>
      <c r="HEJ189" s="28"/>
      <c r="HEK189" s="28"/>
      <c r="HEL189" s="28"/>
      <c r="HEM189" s="28"/>
      <c r="HEN189" s="28"/>
      <c r="HEO189" s="28"/>
      <c r="HEP189" s="28"/>
      <c r="HEQ189" s="28"/>
      <c r="HER189" s="28"/>
      <c r="HES189" s="28"/>
      <c r="HET189" s="28"/>
      <c r="HEU189" s="28"/>
      <c r="HEV189" s="28"/>
      <c r="HEW189" s="28"/>
      <c r="HEX189" s="28"/>
      <c r="HEY189" s="28"/>
      <c r="HEZ189" s="28"/>
      <c r="HFA189" s="28"/>
      <c r="HFB189" s="28"/>
      <c r="HFC189" s="28"/>
      <c r="HFD189" s="28"/>
      <c r="HFE189" s="28"/>
      <c r="HFF189" s="28"/>
      <c r="HFG189" s="28"/>
      <c r="HFH189" s="28"/>
      <c r="HFI189" s="28"/>
      <c r="HFJ189" s="28"/>
      <c r="HFK189" s="28"/>
      <c r="HFL189" s="28"/>
      <c r="HFM189" s="28"/>
      <c r="HFN189" s="28"/>
      <c r="HFO189" s="28"/>
      <c r="HFP189" s="28"/>
      <c r="HFQ189" s="28"/>
      <c r="HFR189" s="28"/>
      <c r="HFS189" s="28"/>
      <c r="HFT189" s="28"/>
      <c r="HFU189" s="28"/>
      <c r="HFV189" s="28"/>
      <c r="HFW189" s="28"/>
      <c r="HFX189" s="28"/>
      <c r="HFY189" s="28"/>
      <c r="HFZ189" s="28"/>
      <c r="HGA189" s="28"/>
      <c r="HGB189" s="28"/>
      <c r="HGC189" s="28"/>
      <c r="HGD189" s="28"/>
      <c r="HGE189" s="28"/>
      <c r="HGF189" s="28"/>
      <c r="HGG189" s="28"/>
      <c r="HGH189" s="28"/>
      <c r="HGI189" s="28"/>
      <c r="HGJ189" s="28"/>
      <c r="HGK189" s="28"/>
      <c r="HGL189" s="28"/>
      <c r="HGM189" s="28"/>
      <c r="HGN189" s="28"/>
      <c r="HGO189" s="28"/>
      <c r="HGP189" s="28"/>
      <c r="HGQ189" s="28"/>
      <c r="HGR189" s="28"/>
      <c r="HGS189" s="28"/>
      <c r="HGT189" s="28"/>
      <c r="HGU189" s="28"/>
      <c r="HGV189" s="28"/>
      <c r="HGW189" s="28"/>
      <c r="HGX189" s="28"/>
      <c r="HGY189" s="28"/>
      <c r="HGZ189" s="28"/>
      <c r="HHA189" s="28"/>
      <c r="HHB189" s="28"/>
      <c r="HHC189" s="28"/>
      <c r="HHD189" s="28"/>
      <c r="HHE189" s="28"/>
      <c r="HHF189" s="28"/>
      <c r="HHG189" s="28"/>
      <c r="HHH189" s="28"/>
      <c r="HHI189" s="28"/>
      <c r="HHJ189" s="28"/>
      <c r="HHK189" s="28"/>
      <c r="HHL189" s="28"/>
      <c r="HHM189" s="28"/>
      <c r="HHN189" s="28"/>
      <c r="HHO189" s="28"/>
      <c r="HHP189" s="28"/>
      <c r="HHQ189" s="28"/>
      <c r="HHR189" s="28"/>
      <c r="HHS189" s="28"/>
      <c r="HHT189" s="28"/>
      <c r="HHU189" s="28"/>
      <c r="HHV189" s="28"/>
      <c r="HHW189" s="28"/>
      <c r="HHX189" s="28"/>
      <c r="HHY189" s="28"/>
      <c r="HHZ189" s="28"/>
      <c r="HIA189" s="28"/>
      <c r="HIB189" s="28"/>
      <c r="HIC189" s="28"/>
      <c r="HID189" s="28"/>
      <c r="HIE189" s="28"/>
      <c r="HIF189" s="28"/>
      <c r="HIG189" s="28"/>
      <c r="HIH189" s="28"/>
      <c r="HII189" s="28"/>
      <c r="HIJ189" s="28"/>
      <c r="HIK189" s="28"/>
      <c r="HIL189" s="28"/>
      <c r="HIM189" s="28"/>
      <c r="HIN189" s="28"/>
      <c r="HIO189" s="28"/>
      <c r="HIP189" s="28"/>
      <c r="HIQ189" s="28"/>
      <c r="HIR189" s="28"/>
      <c r="HIS189" s="28"/>
      <c r="HIT189" s="28"/>
      <c r="HIU189" s="28"/>
      <c r="HIV189" s="28"/>
      <c r="HIW189" s="28"/>
      <c r="HIX189" s="28"/>
      <c r="HIY189" s="28"/>
      <c r="HIZ189" s="28"/>
      <c r="HJA189" s="28"/>
      <c r="HJB189" s="28"/>
      <c r="HJC189" s="28"/>
      <c r="HJD189" s="28"/>
      <c r="HJE189" s="28"/>
      <c r="HJF189" s="28"/>
      <c r="HJG189" s="28"/>
      <c r="HJH189" s="28"/>
      <c r="HJI189" s="28"/>
      <c r="HJJ189" s="28"/>
      <c r="HJK189" s="28"/>
      <c r="HJL189" s="28"/>
      <c r="HJM189" s="28"/>
      <c r="HJN189" s="28"/>
      <c r="HJO189" s="28"/>
      <c r="HJP189" s="28"/>
      <c r="HJQ189" s="28"/>
      <c r="HJR189" s="28"/>
      <c r="HJS189" s="28"/>
      <c r="HJT189" s="28"/>
      <c r="HJU189" s="28"/>
      <c r="HJV189" s="28"/>
      <c r="HJW189" s="28"/>
      <c r="HJX189" s="28"/>
      <c r="HJY189" s="28"/>
      <c r="HJZ189" s="28"/>
      <c r="HKA189" s="28"/>
      <c r="HKB189" s="28"/>
      <c r="HKC189" s="28"/>
      <c r="HKD189" s="28"/>
      <c r="HKE189" s="28"/>
      <c r="HKF189" s="28"/>
      <c r="HKG189" s="28"/>
      <c r="HKH189" s="28"/>
      <c r="HKI189" s="28"/>
      <c r="HKJ189" s="28"/>
      <c r="HKK189" s="28"/>
      <c r="HKL189" s="28"/>
      <c r="HKM189" s="28"/>
      <c r="HKN189" s="28"/>
      <c r="HKO189" s="28"/>
      <c r="HKP189" s="28"/>
      <c r="HKQ189" s="28"/>
      <c r="HKR189" s="28"/>
      <c r="HKS189" s="28"/>
      <c r="HKT189" s="28"/>
      <c r="HKU189" s="28"/>
      <c r="HKV189" s="28"/>
      <c r="HKW189" s="28"/>
      <c r="HKX189" s="28"/>
      <c r="HKY189" s="28"/>
      <c r="HKZ189" s="28"/>
      <c r="HLA189" s="28"/>
      <c r="HLB189" s="28"/>
      <c r="HLC189" s="28"/>
      <c r="HLD189" s="28"/>
      <c r="HLE189" s="28"/>
      <c r="HLF189" s="28"/>
      <c r="HLG189" s="28"/>
      <c r="HLH189" s="28"/>
      <c r="HLI189" s="28"/>
      <c r="HLJ189" s="28"/>
      <c r="HLK189" s="28"/>
      <c r="HLL189" s="28"/>
      <c r="HLM189" s="28"/>
      <c r="HLN189" s="28"/>
      <c r="HLO189" s="28"/>
      <c r="HLP189" s="28"/>
      <c r="HLQ189" s="28"/>
      <c r="HLR189" s="28"/>
      <c r="HLS189" s="28"/>
      <c r="HLT189" s="28"/>
      <c r="HLU189" s="28"/>
      <c r="HLV189" s="28"/>
      <c r="HLW189" s="28"/>
      <c r="HLX189" s="28"/>
      <c r="HLY189" s="28"/>
      <c r="HLZ189" s="28"/>
      <c r="HMA189" s="28"/>
      <c r="HMB189" s="28"/>
      <c r="HMC189" s="28"/>
      <c r="HMD189" s="28"/>
      <c r="HME189" s="28"/>
      <c r="HMF189" s="28"/>
      <c r="HMG189" s="28"/>
      <c r="HMH189" s="28"/>
      <c r="HMI189" s="28"/>
      <c r="HMJ189" s="28"/>
      <c r="HMK189" s="28"/>
      <c r="HML189" s="28"/>
      <c r="HMM189" s="28"/>
      <c r="HMN189" s="28"/>
      <c r="HMO189" s="28"/>
      <c r="HMP189" s="28"/>
      <c r="HMQ189" s="28"/>
      <c r="HMR189" s="28"/>
      <c r="HMS189" s="28"/>
      <c r="HMT189" s="28"/>
      <c r="HMU189" s="28"/>
      <c r="HMV189" s="28"/>
      <c r="HMW189" s="28"/>
      <c r="HMX189" s="28"/>
      <c r="HMY189" s="28"/>
      <c r="HMZ189" s="28"/>
      <c r="HNA189" s="28"/>
      <c r="HNB189" s="28"/>
      <c r="HNC189" s="28"/>
      <c r="HND189" s="28"/>
      <c r="HNE189" s="28"/>
      <c r="HNF189" s="28"/>
      <c r="HNG189" s="28"/>
      <c r="HNH189" s="28"/>
      <c r="HNI189" s="28"/>
      <c r="HNJ189" s="28"/>
      <c r="HNK189" s="28"/>
      <c r="HNL189" s="28"/>
      <c r="HNM189" s="28"/>
      <c r="HNN189" s="28"/>
      <c r="HNO189" s="28"/>
      <c r="HNP189" s="28"/>
      <c r="HNQ189" s="28"/>
      <c r="HNR189" s="28"/>
      <c r="HNS189" s="28"/>
      <c r="HNT189" s="28"/>
      <c r="HNU189" s="28"/>
      <c r="HNV189" s="28"/>
      <c r="HNW189" s="28"/>
      <c r="HNX189" s="28"/>
      <c r="HNY189" s="28"/>
      <c r="HNZ189" s="28"/>
      <c r="HOA189" s="28"/>
      <c r="HOB189" s="28"/>
      <c r="HOC189" s="28"/>
      <c r="HOD189" s="28"/>
      <c r="HOE189" s="28"/>
      <c r="HOF189" s="28"/>
      <c r="HOG189" s="28"/>
      <c r="HOH189" s="28"/>
      <c r="HOI189" s="28"/>
      <c r="HOJ189" s="28"/>
      <c r="HOK189" s="28"/>
      <c r="HOL189" s="28"/>
      <c r="HOM189" s="28"/>
      <c r="HON189" s="28"/>
      <c r="HOO189" s="28"/>
      <c r="HOP189" s="28"/>
      <c r="HOQ189" s="28"/>
      <c r="HOR189" s="28"/>
      <c r="HOS189" s="28"/>
      <c r="HOT189" s="28"/>
      <c r="HOU189" s="28"/>
      <c r="HOV189" s="28"/>
      <c r="HOW189" s="28"/>
      <c r="HOX189" s="28"/>
      <c r="HOY189" s="28"/>
      <c r="HOZ189" s="28"/>
      <c r="HPA189" s="28"/>
      <c r="HPB189" s="28"/>
      <c r="HPC189" s="28"/>
      <c r="HPD189" s="28"/>
      <c r="HPE189" s="28"/>
      <c r="HPF189" s="28"/>
      <c r="HPG189" s="28"/>
      <c r="HPH189" s="28"/>
      <c r="HPI189" s="28"/>
      <c r="HPJ189" s="28"/>
      <c r="HPK189" s="28"/>
      <c r="HPL189" s="28"/>
      <c r="HPM189" s="28"/>
      <c r="HPN189" s="28"/>
      <c r="HPO189" s="28"/>
      <c r="HPP189" s="28"/>
      <c r="HPQ189" s="28"/>
      <c r="HPR189" s="28"/>
      <c r="HPS189" s="28"/>
      <c r="HPT189" s="28"/>
      <c r="HPU189" s="28"/>
      <c r="HPV189" s="28"/>
      <c r="HPW189" s="28"/>
      <c r="HPX189" s="28"/>
      <c r="HPY189" s="28"/>
      <c r="HPZ189" s="28"/>
      <c r="HQA189" s="28"/>
      <c r="HQB189" s="28"/>
      <c r="HQC189" s="28"/>
      <c r="HQD189" s="28"/>
      <c r="HQE189" s="28"/>
      <c r="HQF189" s="28"/>
      <c r="HQG189" s="28"/>
      <c r="HQH189" s="28"/>
      <c r="HQI189" s="28"/>
      <c r="HQJ189" s="28"/>
      <c r="HQK189" s="28"/>
      <c r="HQL189" s="28"/>
      <c r="HQM189" s="28"/>
      <c r="HQN189" s="28"/>
      <c r="HQO189" s="28"/>
      <c r="HQP189" s="28"/>
      <c r="HQQ189" s="28"/>
      <c r="HQR189" s="28"/>
      <c r="HQS189" s="28"/>
      <c r="HQT189" s="28"/>
      <c r="HQU189" s="28"/>
      <c r="HQV189" s="28"/>
      <c r="HQW189" s="28"/>
      <c r="HQX189" s="28"/>
      <c r="HQY189" s="28"/>
      <c r="HQZ189" s="28"/>
      <c r="HRA189" s="28"/>
      <c r="HRB189" s="28"/>
      <c r="HRC189" s="28"/>
      <c r="HRD189" s="28"/>
      <c r="HRE189" s="28"/>
      <c r="HRF189" s="28"/>
      <c r="HRG189" s="28"/>
      <c r="HRH189" s="28"/>
      <c r="HRI189" s="28"/>
      <c r="HRJ189" s="28"/>
      <c r="HRK189" s="28"/>
      <c r="HRL189" s="28"/>
      <c r="HRM189" s="28"/>
      <c r="HRN189" s="28"/>
      <c r="HRO189" s="28"/>
      <c r="HRP189" s="28"/>
      <c r="HRQ189" s="28"/>
      <c r="HRR189" s="28"/>
      <c r="HRS189" s="28"/>
      <c r="HRT189" s="28"/>
      <c r="HRU189" s="28"/>
      <c r="HRV189" s="28"/>
      <c r="HRW189" s="28"/>
      <c r="HRX189" s="28"/>
      <c r="HRY189" s="28"/>
      <c r="HRZ189" s="28"/>
      <c r="HSA189" s="28"/>
      <c r="HSB189" s="28"/>
      <c r="HSC189" s="28"/>
      <c r="HSD189" s="28"/>
      <c r="HSE189" s="28"/>
      <c r="HSF189" s="28"/>
      <c r="HSG189" s="28"/>
      <c r="HSH189" s="28"/>
      <c r="HSI189" s="28"/>
      <c r="HSJ189" s="28"/>
      <c r="HSK189" s="28"/>
      <c r="HSL189" s="28"/>
      <c r="HSM189" s="28"/>
      <c r="HSN189" s="28"/>
      <c r="HSO189" s="28"/>
      <c r="HSP189" s="28"/>
      <c r="HSQ189" s="28"/>
      <c r="HSR189" s="28"/>
      <c r="HSS189" s="28"/>
      <c r="HST189" s="28"/>
      <c r="HSU189" s="28"/>
      <c r="HSV189" s="28"/>
      <c r="HSW189" s="28"/>
      <c r="HSX189" s="28"/>
      <c r="HSY189" s="28"/>
      <c r="HSZ189" s="28"/>
      <c r="HTA189" s="28"/>
      <c r="HTB189" s="28"/>
      <c r="HTC189" s="28"/>
      <c r="HTD189" s="28"/>
      <c r="HTE189" s="28"/>
      <c r="HTF189" s="28"/>
      <c r="HTG189" s="28"/>
      <c r="HTH189" s="28"/>
      <c r="HTI189" s="28"/>
      <c r="HTJ189" s="28"/>
      <c r="HTK189" s="28"/>
      <c r="HTL189" s="28"/>
      <c r="HTM189" s="28"/>
      <c r="HTN189" s="28"/>
      <c r="HTO189" s="28"/>
      <c r="HTP189" s="28"/>
      <c r="HTQ189" s="28"/>
      <c r="HTR189" s="28"/>
      <c r="HTS189" s="28"/>
      <c r="HTT189" s="28"/>
      <c r="HTU189" s="28"/>
      <c r="HTV189" s="28"/>
      <c r="HTW189" s="28"/>
      <c r="HTX189" s="28"/>
      <c r="HTY189" s="28"/>
      <c r="HTZ189" s="28"/>
      <c r="HUA189" s="28"/>
      <c r="HUB189" s="28"/>
      <c r="HUC189" s="28"/>
      <c r="HUD189" s="28"/>
      <c r="HUE189" s="28"/>
      <c r="HUF189" s="28"/>
      <c r="HUG189" s="28"/>
      <c r="HUH189" s="28"/>
      <c r="HUI189" s="28"/>
      <c r="HUJ189" s="28"/>
      <c r="HUK189" s="28"/>
      <c r="HUL189" s="28"/>
      <c r="HUM189" s="28"/>
      <c r="HUN189" s="28"/>
      <c r="HUO189" s="28"/>
      <c r="HUP189" s="28"/>
      <c r="HUQ189" s="28"/>
      <c r="HUR189" s="28"/>
      <c r="HUS189" s="28"/>
      <c r="HUT189" s="28"/>
      <c r="HUU189" s="28"/>
      <c r="HUV189" s="28"/>
      <c r="HUW189" s="28"/>
      <c r="HUX189" s="28"/>
      <c r="HUY189" s="28"/>
      <c r="HUZ189" s="28"/>
      <c r="HVA189" s="28"/>
      <c r="HVB189" s="28"/>
      <c r="HVC189" s="28"/>
      <c r="HVD189" s="28"/>
      <c r="HVE189" s="28"/>
      <c r="HVF189" s="28"/>
      <c r="HVG189" s="28"/>
      <c r="HVH189" s="28"/>
      <c r="HVI189" s="28"/>
      <c r="HVJ189" s="28"/>
      <c r="HVK189" s="28"/>
      <c r="HVL189" s="28"/>
      <c r="HVM189" s="28"/>
      <c r="HVN189" s="28"/>
      <c r="HVO189" s="28"/>
      <c r="HVP189" s="28"/>
      <c r="HVQ189" s="28"/>
      <c r="HVR189" s="28"/>
      <c r="HVS189" s="28"/>
      <c r="HVT189" s="28"/>
      <c r="HVU189" s="28"/>
      <c r="HVV189" s="28"/>
      <c r="HVW189" s="28"/>
      <c r="HVX189" s="28"/>
      <c r="HVY189" s="28"/>
      <c r="HVZ189" s="28"/>
      <c r="HWA189" s="28"/>
      <c r="HWB189" s="28"/>
      <c r="HWC189" s="28"/>
      <c r="HWD189" s="28"/>
      <c r="HWE189" s="28"/>
      <c r="HWF189" s="28"/>
      <c r="HWG189" s="28"/>
      <c r="HWH189" s="28"/>
      <c r="HWI189" s="28"/>
      <c r="HWJ189" s="28"/>
      <c r="HWK189" s="28"/>
      <c r="HWL189" s="28"/>
      <c r="HWM189" s="28"/>
      <c r="HWN189" s="28"/>
      <c r="HWO189" s="28"/>
      <c r="HWP189" s="28"/>
      <c r="HWQ189" s="28"/>
      <c r="HWR189" s="28"/>
      <c r="HWS189" s="28"/>
      <c r="HWT189" s="28"/>
      <c r="HWU189" s="28"/>
      <c r="HWV189" s="28"/>
      <c r="HWW189" s="28"/>
      <c r="HWX189" s="28"/>
      <c r="HWY189" s="28"/>
      <c r="HWZ189" s="28"/>
      <c r="HXA189" s="28"/>
      <c r="HXB189" s="28"/>
      <c r="HXC189" s="28"/>
      <c r="HXD189" s="28"/>
      <c r="HXE189" s="28"/>
      <c r="HXF189" s="28"/>
      <c r="HXG189" s="28"/>
      <c r="HXH189" s="28"/>
      <c r="HXI189" s="28"/>
      <c r="HXJ189" s="28"/>
      <c r="HXK189" s="28"/>
      <c r="HXL189" s="28"/>
      <c r="HXM189" s="28"/>
      <c r="HXN189" s="28"/>
      <c r="HXO189" s="28"/>
      <c r="HXP189" s="28"/>
      <c r="HXQ189" s="28"/>
      <c r="HXR189" s="28"/>
      <c r="HXS189" s="28"/>
      <c r="HXT189" s="28"/>
      <c r="HXU189" s="28"/>
      <c r="HXV189" s="28"/>
      <c r="HXW189" s="28"/>
      <c r="HXX189" s="28"/>
      <c r="HXY189" s="28"/>
      <c r="HXZ189" s="28"/>
      <c r="HYA189" s="28"/>
      <c r="HYB189" s="28"/>
      <c r="HYC189" s="28"/>
      <c r="HYD189" s="28"/>
      <c r="HYE189" s="28"/>
      <c r="HYF189" s="28"/>
      <c r="HYG189" s="28"/>
      <c r="HYH189" s="28"/>
      <c r="HYI189" s="28"/>
      <c r="HYJ189" s="28"/>
      <c r="HYK189" s="28"/>
      <c r="HYL189" s="28"/>
      <c r="HYM189" s="28"/>
      <c r="HYN189" s="28"/>
      <c r="HYO189" s="28"/>
      <c r="HYP189" s="28"/>
      <c r="HYQ189" s="28"/>
      <c r="HYR189" s="28"/>
      <c r="HYS189" s="28"/>
      <c r="HYT189" s="28"/>
      <c r="HYU189" s="28"/>
      <c r="HYV189" s="28"/>
      <c r="HYW189" s="28"/>
      <c r="HYX189" s="28"/>
      <c r="HYY189" s="28"/>
      <c r="HYZ189" s="28"/>
      <c r="HZA189" s="28"/>
      <c r="HZB189" s="28"/>
      <c r="HZC189" s="28"/>
      <c r="HZD189" s="28"/>
      <c r="HZE189" s="28"/>
      <c r="HZF189" s="28"/>
      <c r="HZG189" s="28"/>
      <c r="HZH189" s="28"/>
      <c r="HZI189" s="28"/>
      <c r="HZJ189" s="28"/>
      <c r="HZK189" s="28"/>
      <c r="HZL189" s="28"/>
      <c r="HZM189" s="28"/>
      <c r="HZN189" s="28"/>
      <c r="HZO189" s="28"/>
      <c r="HZP189" s="28"/>
      <c r="HZQ189" s="28"/>
      <c r="HZR189" s="28"/>
      <c r="HZS189" s="28"/>
      <c r="HZT189" s="28"/>
      <c r="HZU189" s="28"/>
      <c r="HZV189" s="28"/>
      <c r="HZW189" s="28"/>
      <c r="HZX189" s="28"/>
      <c r="HZY189" s="28"/>
      <c r="HZZ189" s="28"/>
      <c r="IAA189" s="28"/>
      <c r="IAB189" s="28"/>
      <c r="IAC189" s="28"/>
      <c r="IAD189" s="28"/>
      <c r="IAE189" s="28"/>
      <c r="IAF189" s="28"/>
      <c r="IAG189" s="28"/>
      <c r="IAH189" s="28"/>
      <c r="IAI189" s="28"/>
      <c r="IAJ189" s="28"/>
      <c r="IAK189" s="28"/>
      <c r="IAL189" s="28"/>
      <c r="IAM189" s="28"/>
      <c r="IAN189" s="28"/>
      <c r="IAO189" s="28"/>
      <c r="IAP189" s="28"/>
      <c r="IAQ189" s="28"/>
      <c r="IAR189" s="28"/>
      <c r="IAS189" s="28"/>
      <c r="IAT189" s="28"/>
      <c r="IAU189" s="28"/>
      <c r="IAV189" s="28"/>
      <c r="IAW189" s="28"/>
      <c r="IAX189" s="28"/>
      <c r="IAY189" s="28"/>
      <c r="IAZ189" s="28"/>
      <c r="IBA189" s="28"/>
      <c r="IBB189" s="28"/>
      <c r="IBC189" s="28"/>
      <c r="IBD189" s="28"/>
      <c r="IBE189" s="28"/>
      <c r="IBF189" s="28"/>
      <c r="IBG189" s="28"/>
      <c r="IBH189" s="28"/>
      <c r="IBI189" s="28"/>
      <c r="IBJ189" s="28"/>
      <c r="IBK189" s="28"/>
      <c r="IBL189" s="28"/>
      <c r="IBM189" s="28"/>
      <c r="IBN189" s="28"/>
      <c r="IBO189" s="28"/>
      <c r="IBP189" s="28"/>
      <c r="IBQ189" s="28"/>
      <c r="IBR189" s="28"/>
      <c r="IBS189" s="28"/>
      <c r="IBT189" s="28"/>
      <c r="IBU189" s="28"/>
      <c r="IBV189" s="28"/>
      <c r="IBW189" s="28"/>
      <c r="IBX189" s="28"/>
      <c r="IBY189" s="28"/>
      <c r="IBZ189" s="28"/>
      <c r="ICA189" s="28"/>
      <c r="ICB189" s="28"/>
      <c r="ICC189" s="28"/>
      <c r="ICD189" s="28"/>
      <c r="ICE189" s="28"/>
      <c r="ICF189" s="28"/>
      <c r="ICG189" s="28"/>
      <c r="ICH189" s="28"/>
      <c r="ICI189" s="28"/>
      <c r="ICJ189" s="28"/>
      <c r="ICK189" s="28"/>
      <c r="ICL189" s="28"/>
      <c r="ICM189" s="28"/>
      <c r="ICN189" s="28"/>
      <c r="ICO189" s="28"/>
      <c r="ICP189" s="28"/>
      <c r="ICQ189" s="28"/>
      <c r="ICR189" s="28"/>
      <c r="ICS189" s="28"/>
      <c r="ICT189" s="28"/>
      <c r="ICU189" s="28"/>
      <c r="ICV189" s="28"/>
      <c r="ICW189" s="28"/>
      <c r="ICX189" s="28"/>
      <c r="ICY189" s="28"/>
      <c r="ICZ189" s="28"/>
      <c r="IDA189" s="28"/>
      <c r="IDB189" s="28"/>
      <c r="IDC189" s="28"/>
      <c r="IDD189" s="28"/>
      <c r="IDE189" s="28"/>
      <c r="IDF189" s="28"/>
      <c r="IDG189" s="28"/>
      <c r="IDH189" s="28"/>
      <c r="IDI189" s="28"/>
      <c r="IDJ189" s="28"/>
      <c r="IDK189" s="28"/>
      <c r="IDL189" s="28"/>
      <c r="IDM189" s="28"/>
      <c r="IDN189" s="28"/>
      <c r="IDO189" s="28"/>
      <c r="IDP189" s="28"/>
      <c r="IDQ189" s="28"/>
      <c r="IDR189" s="28"/>
      <c r="IDS189" s="28"/>
      <c r="IDT189" s="28"/>
      <c r="IDU189" s="28"/>
      <c r="IDV189" s="28"/>
      <c r="IDW189" s="28"/>
      <c r="IDX189" s="28"/>
      <c r="IDY189" s="28"/>
      <c r="IDZ189" s="28"/>
      <c r="IEA189" s="28"/>
      <c r="IEB189" s="28"/>
      <c r="IEC189" s="28"/>
      <c r="IED189" s="28"/>
      <c r="IEE189" s="28"/>
      <c r="IEF189" s="28"/>
      <c r="IEG189" s="28"/>
      <c r="IEH189" s="28"/>
      <c r="IEI189" s="28"/>
      <c r="IEJ189" s="28"/>
      <c r="IEK189" s="28"/>
      <c r="IEL189" s="28"/>
      <c r="IEM189" s="28"/>
      <c r="IEN189" s="28"/>
      <c r="IEO189" s="28"/>
      <c r="IEP189" s="28"/>
      <c r="IEQ189" s="28"/>
      <c r="IER189" s="28"/>
      <c r="IES189" s="28"/>
      <c r="IET189" s="28"/>
      <c r="IEU189" s="28"/>
      <c r="IEV189" s="28"/>
      <c r="IEW189" s="28"/>
      <c r="IEX189" s="28"/>
      <c r="IEY189" s="28"/>
      <c r="IEZ189" s="28"/>
      <c r="IFA189" s="28"/>
      <c r="IFB189" s="28"/>
      <c r="IFC189" s="28"/>
      <c r="IFD189" s="28"/>
      <c r="IFE189" s="28"/>
      <c r="IFF189" s="28"/>
      <c r="IFG189" s="28"/>
      <c r="IFH189" s="28"/>
      <c r="IFI189" s="28"/>
      <c r="IFJ189" s="28"/>
      <c r="IFK189" s="28"/>
      <c r="IFL189" s="28"/>
      <c r="IFM189" s="28"/>
      <c r="IFN189" s="28"/>
      <c r="IFO189" s="28"/>
      <c r="IFP189" s="28"/>
      <c r="IFQ189" s="28"/>
      <c r="IFR189" s="28"/>
      <c r="IFS189" s="28"/>
      <c r="IFT189" s="28"/>
      <c r="IFU189" s="28"/>
      <c r="IFV189" s="28"/>
      <c r="IFW189" s="28"/>
      <c r="IFX189" s="28"/>
      <c r="IFY189" s="28"/>
      <c r="IFZ189" s="28"/>
      <c r="IGA189" s="28"/>
      <c r="IGB189" s="28"/>
      <c r="IGC189" s="28"/>
      <c r="IGD189" s="28"/>
      <c r="IGE189" s="28"/>
      <c r="IGF189" s="28"/>
      <c r="IGG189" s="28"/>
      <c r="IGH189" s="28"/>
      <c r="IGI189" s="28"/>
      <c r="IGJ189" s="28"/>
      <c r="IGK189" s="28"/>
      <c r="IGL189" s="28"/>
      <c r="IGM189" s="28"/>
      <c r="IGN189" s="28"/>
      <c r="IGO189" s="28"/>
      <c r="IGP189" s="28"/>
      <c r="IGQ189" s="28"/>
      <c r="IGR189" s="28"/>
      <c r="IGS189" s="28"/>
      <c r="IGT189" s="28"/>
      <c r="IGU189" s="28"/>
      <c r="IGV189" s="28"/>
      <c r="IGW189" s="28"/>
      <c r="IGX189" s="28"/>
      <c r="IGY189" s="28"/>
      <c r="IGZ189" s="28"/>
      <c r="IHA189" s="28"/>
      <c r="IHB189" s="28"/>
      <c r="IHC189" s="28"/>
      <c r="IHD189" s="28"/>
      <c r="IHE189" s="28"/>
      <c r="IHF189" s="28"/>
      <c r="IHG189" s="28"/>
      <c r="IHH189" s="28"/>
      <c r="IHI189" s="28"/>
      <c r="IHJ189" s="28"/>
      <c r="IHK189" s="28"/>
      <c r="IHL189" s="28"/>
      <c r="IHM189" s="28"/>
      <c r="IHN189" s="28"/>
      <c r="IHO189" s="28"/>
      <c r="IHP189" s="28"/>
      <c r="IHQ189" s="28"/>
      <c r="IHR189" s="28"/>
      <c r="IHS189" s="28"/>
      <c r="IHT189" s="28"/>
      <c r="IHU189" s="28"/>
      <c r="IHV189" s="28"/>
      <c r="IHW189" s="28"/>
      <c r="IHX189" s="28"/>
      <c r="IHY189" s="28"/>
      <c r="IHZ189" s="28"/>
      <c r="IIA189" s="28"/>
      <c r="IIB189" s="28"/>
      <c r="IIC189" s="28"/>
      <c r="IID189" s="28"/>
      <c r="IIE189" s="28"/>
      <c r="IIF189" s="28"/>
      <c r="IIG189" s="28"/>
      <c r="IIH189" s="28"/>
      <c r="III189" s="28"/>
      <c r="IIJ189" s="28"/>
      <c r="IIK189" s="28"/>
      <c r="IIL189" s="28"/>
      <c r="IIM189" s="28"/>
      <c r="IIN189" s="28"/>
      <c r="IIO189" s="28"/>
      <c r="IIP189" s="28"/>
      <c r="IIQ189" s="28"/>
      <c r="IIR189" s="28"/>
      <c r="IIS189" s="28"/>
      <c r="IIT189" s="28"/>
      <c r="IIU189" s="28"/>
      <c r="IIV189" s="28"/>
      <c r="IIW189" s="28"/>
      <c r="IIX189" s="28"/>
      <c r="IIY189" s="28"/>
      <c r="IIZ189" s="28"/>
      <c r="IJA189" s="28"/>
      <c r="IJB189" s="28"/>
      <c r="IJC189" s="28"/>
      <c r="IJD189" s="28"/>
      <c r="IJE189" s="28"/>
      <c r="IJF189" s="28"/>
      <c r="IJG189" s="28"/>
      <c r="IJH189" s="28"/>
      <c r="IJI189" s="28"/>
      <c r="IJJ189" s="28"/>
      <c r="IJK189" s="28"/>
      <c r="IJL189" s="28"/>
      <c r="IJM189" s="28"/>
      <c r="IJN189" s="28"/>
      <c r="IJO189" s="28"/>
      <c r="IJP189" s="28"/>
      <c r="IJQ189" s="28"/>
      <c r="IJR189" s="28"/>
      <c r="IJS189" s="28"/>
      <c r="IJT189" s="28"/>
      <c r="IJU189" s="28"/>
      <c r="IJV189" s="28"/>
      <c r="IJW189" s="28"/>
      <c r="IJX189" s="28"/>
      <c r="IJY189" s="28"/>
      <c r="IJZ189" s="28"/>
      <c r="IKA189" s="28"/>
      <c r="IKB189" s="28"/>
      <c r="IKC189" s="28"/>
      <c r="IKD189" s="28"/>
      <c r="IKE189" s="28"/>
      <c r="IKF189" s="28"/>
      <c r="IKG189" s="28"/>
      <c r="IKH189" s="28"/>
      <c r="IKI189" s="28"/>
      <c r="IKJ189" s="28"/>
      <c r="IKK189" s="28"/>
      <c r="IKL189" s="28"/>
      <c r="IKM189" s="28"/>
      <c r="IKN189" s="28"/>
      <c r="IKO189" s="28"/>
      <c r="IKP189" s="28"/>
      <c r="IKQ189" s="28"/>
      <c r="IKR189" s="28"/>
      <c r="IKS189" s="28"/>
      <c r="IKT189" s="28"/>
      <c r="IKU189" s="28"/>
      <c r="IKV189" s="28"/>
      <c r="IKW189" s="28"/>
      <c r="IKX189" s="28"/>
      <c r="IKY189" s="28"/>
      <c r="IKZ189" s="28"/>
      <c r="ILA189" s="28"/>
      <c r="ILB189" s="28"/>
      <c r="ILC189" s="28"/>
      <c r="ILD189" s="28"/>
      <c r="ILE189" s="28"/>
      <c r="ILF189" s="28"/>
      <c r="ILG189" s="28"/>
      <c r="ILH189" s="28"/>
      <c r="ILI189" s="28"/>
      <c r="ILJ189" s="28"/>
      <c r="ILK189" s="28"/>
      <c r="ILL189" s="28"/>
      <c r="ILM189" s="28"/>
      <c r="ILN189" s="28"/>
      <c r="ILO189" s="28"/>
      <c r="ILP189" s="28"/>
      <c r="ILQ189" s="28"/>
      <c r="ILR189" s="28"/>
      <c r="ILS189" s="28"/>
      <c r="ILT189" s="28"/>
      <c r="ILU189" s="28"/>
      <c r="ILV189" s="28"/>
      <c r="ILW189" s="28"/>
      <c r="ILX189" s="28"/>
      <c r="ILY189" s="28"/>
      <c r="ILZ189" s="28"/>
      <c r="IMA189" s="28"/>
      <c r="IMB189" s="28"/>
      <c r="IMC189" s="28"/>
      <c r="IMD189" s="28"/>
      <c r="IME189" s="28"/>
      <c r="IMF189" s="28"/>
      <c r="IMG189" s="28"/>
      <c r="IMH189" s="28"/>
      <c r="IMI189" s="28"/>
      <c r="IMJ189" s="28"/>
      <c r="IMK189" s="28"/>
      <c r="IML189" s="28"/>
      <c r="IMM189" s="28"/>
      <c r="IMN189" s="28"/>
      <c r="IMO189" s="28"/>
      <c r="IMP189" s="28"/>
      <c r="IMQ189" s="28"/>
      <c r="IMR189" s="28"/>
      <c r="IMS189" s="28"/>
      <c r="IMT189" s="28"/>
      <c r="IMU189" s="28"/>
      <c r="IMV189" s="28"/>
      <c r="IMW189" s="28"/>
      <c r="IMX189" s="28"/>
      <c r="IMY189" s="28"/>
      <c r="IMZ189" s="28"/>
      <c r="INA189" s="28"/>
      <c r="INB189" s="28"/>
      <c r="INC189" s="28"/>
      <c r="IND189" s="28"/>
      <c r="INE189" s="28"/>
      <c r="INF189" s="28"/>
      <c r="ING189" s="28"/>
      <c r="INH189" s="28"/>
      <c r="INI189" s="28"/>
      <c r="INJ189" s="28"/>
      <c r="INK189" s="28"/>
      <c r="INL189" s="28"/>
      <c r="INM189" s="28"/>
      <c r="INN189" s="28"/>
      <c r="INO189" s="28"/>
      <c r="INP189" s="28"/>
      <c r="INQ189" s="28"/>
      <c r="INR189" s="28"/>
      <c r="INS189" s="28"/>
      <c r="INT189" s="28"/>
      <c r="INU189" s="28"/>
      <c r="INV189" s="28"/>
      <c r="INW189" s="28"/>
      <c r="INX189" s="28"/>
      <c r="INY189" s="28"/>
      <c r="INZ189" s="28"/>
      <c r="IOA189" s="28"/>
      <c r="IOB189" s="28"/>
      <c r="IOC189" s="28"/>
      <c r="IOD189" s="28"/>
      <c r="IOE189" s="28"/>
      <c r="IOF189" s="28"/>
      <c r="IOG189" s="28"/>
      <c r="IOH189" s="28"/>
      <c r="IOI189" s="28"/>
      <c r="IOJ189" s="28"/>
      <c r="IOK189" s="28"/>
      <c r="IOL189" s="28"/>
      <c r="IOM189" s="28"/>
      <c r="ION189" s="28"/>
      <c r="IOO189" s="28"/>
      <c r="IOP189" s="28"/>
      <c r="IOQ189" s="28"/>
      <c r="IOR189" s="28"/>
      <c r="IOS189" s="28"/>
      <c r="IOT189" s="28"/>
      <c r="IOU189" s="28"/>
      <c r="IOV189" s="28"/>
      <c r="IOW189" s="28"/>
      <c r="IOX189" s="28"/>
      <c r="IOY189" s="28"/>
      <c r="IOZ189" s="28"/>
      <c r="IPA189" s="28"/>
      <c r="IPB189" s="28"/>
      <c r="IPC189" s="28"/>
      <c r="IPD189" s="28"/>
      <c r="IPE189" s="28"/>
      <c r="IPF189" s="28"/>
      <c r="IPG189" s="28"/>
      <c r="IPH189" s="28"/>
      <c r="IPI189" s="28"/>
      <c r="IPJ189" s="28"/>
      <c r="IPK189" s="28"/>
      <c r="IPL189" s="28"/>
      <c r="IPM189" s="28"/>
      <c r="IPN189" s="28"/>
      <c r="IPO189" s="28"/>
      <c r="IPP189" s="28"/>
      <c r="IPQ189" s="28"/>
      <c r="IPR189" s="28"/>
      <c r="IPS189" s="28"/>
      <c r="IPT189" s="28"/>
      <c r="IPU189" s="28"/>
      <c r="IPV189" s="28"/>
      <c r="IPW189" s="28"/>
      <c r="IPX189" s="28"/>
      <c r="IPY189" s="28"/>
      <c r="IPZ189" s="28"/>
      <c r="IQA189" s="28"/>
      <c r="IQB189" s="28"/>
      <c r="IQC189" s="28"/>
      <c r="IQD189" s="28"/>
      <c r="IQE189" s="28"/>
      <c r="IQF189" s="28"/>
      <c r="IQG189" s="28"/>
      <c r="IQH189" s="28"/>
      <c r="IQI189" s="28"/>
      <c r="IQJ189" s="28"/>
      <c r="IQK189" s="28"/>
      <c r="IQL189" s="28"/>
      <c r="IQM189" s="28"/>
      <c r="IQN189" s="28"/>
      <c r="IQO189" s="28"/>
      <c r="IQP189" s="28"/>
      <c r="IQQ189" s="28"/>
      <c r="IQR189" s="28"/>
      <c r="IQS189" s="28"/>
      <c r="IQT189" s="28"/>
      <c r="IQU189" s="28"/>
      <c r="IQV189" s="28"/>
      <c r="IQW189" s="28"/>
      <c r="IQX189" s="28"/>
      <c r="IQY189" s="28"/>
      <c r="IQZ189" s="28"/>
      <c r="IRA189" s="28"/>
      <c r="IRB189" s="28"/>
      <c r="IRC189" s="28"/>
      <c r="IRD189" s="28"/>
      <c r="IRE189" s="28"/>
      <c r="IRF189" s="28"/>
      <c r="IRG189" s="28"/>
      <c r="IRH189" s="28"/>
      <c r="IRI189" s="28"/>
      <c r="IRJ189" s="28"/>
      <c r="IRK189" s="28"/>
      <c r="IRL189" s="28"/>
      <c r="IRM189" s="28"/>
      <c r="IRN189" s="28"/>
      <c r="IRO189" s="28"/>
      <c r="IRP189" s="28"/>
      <c r="IRQ189" s="28"/>
      <c r="IRR189" s="28"/>
      <c r="IRS189" s="28"/>
      <c r="IRT189" s="28"/>
      <c r="IRU189" s="28"/>
      <c r="IRV189" s="28"/>
      <c r="IRW189" s="28"/>
      <c r="IRX189" s="28"/>
      <c r="IRY189" s="28"/>
      <c r="IRZ189" s="28"/>
      <c r="ISA189" s="28"/>
      <c r="ISB189" s="28"/>
      <c r="ISC189" s="28"/>
      <c r="ISD189" s="28"/>
      <c r="ISE189" s="28"/>
      <c r="ISF189" s="28"/>
      <c r="ISG189" s="28"/>
      <c r="ISH189" s="28"/>
      <c r="ISI189" s="28"/>
      <c r="ISJ189" s="28"/>
      <c r="ISK189" s="28"/>
      <c r="ISL189" s="28"/>
      <c r="ISM189" s="28"/>
      <c r="ISN189" s="28"/>
      <c r="ISO189" s="28"/>
      <c r="ISP189" s="28"/>
      <c r="ISQ189" s="28"/>
      <c r="ISR189" s="28"/>
      <c r="ISS189" s="28"/>
      <c r="IST189" s="28"/>
      <c r="ISU189" s="28"/>
      <c r="ISV189" s="28"/>
      <c r="ISW189" s="28"/>
      <c r="ISX189" s="28"/>
      <c r="ISY189" s="28"/>
      <c r="ISZ189" s="28"/>
      <c r="ITA189" s="28"/>
      <c r="ITB189" s="28"/>
      <c r="ITC189" s="28"/>
      <c r="ITD189" s="28"/>
      <c r="ITE189" s="28"/>
      <c r="ITF189" s="28"/>
      <c r="ITG189" s="28"/>
      <c r="ITH189" s="28"/>
      <c r="ITI189" s="28"/>
      <c r="ITJ189" s="28"/>
      <c r="ITK189" s="28"/>
      <c r="ITL189" s="28"/>
      <c r="ITM189" s="28"/>
      <c r="ITN189" s="28"/>
      <c r="ITO189" s="28"/>
      <c r="ITP189" s="28"/>
      <c r="ITQ189" s="28"/>
      <c r="ITR189" s="28"/>
      <c r="ITS189" s="28"/>
      <c r="ITT189" s="28"/>
      <c r="ITU189" s="28"/>
      <c r="ITV189" s="28"/>
      <c r="ITW189" s="28"/>
      <c r="ITX189" s="28"/>
      <c r="ITY189" s="28"/>
      <c r="ITZ189" s="28"/>
      <c r="IUA189" s="28"/>
      <c r="IUB189" s="28"/>
      <c r="IUC189" s="28"/>
      <c r="IUD189" s="28"/>
      <c r="IUE189" s="28"/>
      <c r="IUF189" s="28"/>
      <c r="IUG189" s="28"/>
      <c r="IUH189" s="28"/>
      <c r="IUI189" s="28"/>
      <c r="IUJ189" s="28"/>
      <c r="IUK189" s="28"/>
      <c r="IUL189" s="28"/>
      <c r="IUM189" s="28"/>
      <c r="IUN189" s="28"/>
      <c r="IUO189" s="28"/>
      <c r="IUP189" s="28"/>
      <c r="IUQ189" s="28"/>
      <c r="IUR189" s="28"/>
      <c r="IUS189" s="28"/>
      <c r="IUT189" s="28"/>
      <c r="IUU189" s="28"/>
      <c r="IUV189" s="28"/>
      <c r="IUW189" s="28"/>
      <c r="IUX189" s="28"/>
      <c r="IUY189" s="28"/>
      <c r="IUZ189" s="28"/>
      <c r="IVA189" s="28"/>
      <c r="IVB189" s="28"/>
      <c r="IVC189" s="28"/>
      <c r="IVD189" s="28"/>
      <c r="IVE189" s="28"/>
      <c r="IVF189" s="28"/>
      <c r="IVG189" s="28"/>
      <c r="IVH189" s="28"/>
      <c r="IVI189" s="28"/>
      <c r="IVJ189" s="28"/>
      <c r="IVK189" s="28"/>
      <c r="IVL189" s="28"/>
      <c r="IVM189" s="28"/>
      <c r="IVN189" s="28"/>
      <c r="IVO189" s="28"/>
      <c r="IVP189" s="28"/>
      <c r="IVQ189" s="28"/>
      <c r="IVR189" s="28"/>
      <c r="IVS189" s="28"/>
      <c r="IVT189" s="28"/>
      <c r="IVU189" s="28"/>
      <c r="IVV189" s="28"/>
      <c r="IVW189" s="28"/>
      <c r="IVX189" s="28"/>
      <c r="IVY189" s="28"/>
      <c r="IVZ189" s="28"/>
      <c r="IWA189" s="28"/>
      <c r="IWB189" s="28"/>
      <c r="IWC189" s="28"/>
      <c r="IWD189" s="28"/>
      <c r="IWE189" s="28"/>
      <c r="IWF189" s="28"/>
      <c r="IWG189" s="28"/>
      <c r="IWH189" s="28"/>
      <c r="IWI189" s="28"/>
      <c r="IWJ189" s="28"/>
      <c r="IWK189" s="28"/>
      <c r="IWL189" s="28"/>
      <c r="IWM189" s="28"/>
      <c r="IWN189" s="28"/>
      <c r="IWO189" s="28"/>
      <c r="IWP189" s="28"/>
      <c r="IWQ189" s="28"/>
      <c r="IWR189" s="28"/>
      <c r="IWS189" s="28"/>
      <c r="IWT189" s="28"/>
      <c r="IWU189" s="28"/>
      <c r="IWV189" s="28"/>
      <c r="IWW189" s="28"/>
      <c r="IWX189" s="28"/>
      <c r="IWY189" s="28"/>
      <c r="IWZ189" s="28"/>
      <c r="IXA189" s="28"/>
      <c r="IXB189" s="28"/>
      <c r="IXC189" s="28"/>
      <c r="IXD189" s="28"/>
      <c r="IXE189" s="28"/>
      <c r="IXF189" s="28"/>
      <c r="IXG189" s="28"/>
      <c r="IXH189" s="28"/>
      <c r="IXI189" s="28"/>
      <c r="IXJ189" s="28"/>
      <c r="IXK189" s="28"/>
      <c r="IXL189" s="28"/>
      <c r="IXM189" s="28"/>
      <c r="IXN189" s="28"/>
      <c r="IXO189" s="28"/>
      <c r="IXP189" s="28"/>
      <c r="IXQ189" s="28"/>
      <c r="IXR189" s="28"/>
      <c r="IXS189" s="28"/>
      <c r="IXT189" s="28"/>
      <c r="IXU189" s="28"/>
      <c r="IXV189" s="28"/>
      <c r="IXW189" s="28"/>
      <c r="IXX189" s="28"/>
      <c r="IXY189" s="28"/>
      <c r="IXZ189" s="28"/>
      <c r="IYA189" s="28"/>
      <c r="IYB189" s="28"/>
      <c r="IYC189" s="28"/>
      <c r="IYD189" s="28"/>
      <c r="IYE189" s="28"/>
      <c r="IYF189" s="28"/>
      <c r="IYG189" s="28"/>
      <c r="IYH189" s="28"/>
      <c r="IYI189" s="28"/>
      <c r="IYJ189" s="28"/>
      <c r="IYK189" s="28"/>
      <c r="IYL189" s="28"/>
      <c r="IYM189" s="28"/>
      <c r="IYN189" s="28"/>
      <c r="IYO189" s="28"/>
      <c r="IYP189" s="28"/>
      <c r="IYQ189" s="28"/>
      <c r="IYR189" s="28"/>
      <c r="IYS189" s="28"/>
      <c r="IYT189" s="28"/>
      <c r="IYU189" s="28"/>
      <c r="IYV189" s="28"/>
      <c r="IYW189" s="28"/>
      <c r="IYX189" s="28"/>
      <c r="IYY189" s="28"/>
      <c r="IYZ189" s="28"/>
      <c r="IZA189" s="28"/>
      <c r="IZB189" s="28"/>
      <c r="IZC189" s="28"/>
      <c r="IZD189" s="28"/>
      <c r="IZE189" s="28"/>
      <c r="IZF189" s="28"/>
      <c r="IZG189" s="28"/>
      <c r="IZH189" s="28"/>
      <c r="IZI189" s="28"/>
      <c r="IZJ189" s="28"/>
      <c r="IZK189" s="28"/>
      <c r="IZL189" s="28"/>
      <c r="IZM189" s="28"/>
      <c r="IZN189" s="28"/>
      <c r="IZO189" s="28"/>
      <c r="IZP189" s="28"/>
      <c r="IZQ189" s="28"/>
      <c r="IZR189" s="28"/>
      <c r="IZS189" s="28"/>
      <c r="IZT189" s="28"/>
      <c r="IZU189" s="28"/>
      <c r="IZV189" s="28"/>
      <c r="IZW189" s="28"/>
      <c r="IZX189" s="28"/>
      <c r="IZY189" s="28"/>
      <c r="IZZ189" s="28"/>
      <c r="JAA189" s="28"/>
      <c r="JAB189" s="28"/>
      <c r="JAC189" s="28"/>
      <c r="JAD189" s="28"/>
      <c r="JAE189" s="28"/>
      <c r="JAF189" s="28"/>
      <c r="JAG189" s="28"/>
      <c r="JAH189" s="28"/>
      <c r="JAI189" s="28"/>
      <c r="JAJ189" s="28"/>
      <c r="JAK189" s="28"/>
      <c r="JAL189" s="28"/>
      <c r="JAM189" s="28"/>
      <c r="JAN189" s="28"/>
      <c r="JAO189" s="28"/>
      <c r="JAP189" s="28"/>
      <c r="JAQ189" s="28"/>
      <c r="JAR189" s="28"/>
      <c r="JAS189" s="28"/>
      <c r="JAT189" s="28"/>
      <c r="JAU189" s="28"/>
      <c r="JAV189" s="28"/>
      <c r="JAW189" s="28"/>
      <c r="JAX189" s="28"/>
      <c r="JAY189" s="28"/>
      <c r="JAZ189" s="28"/>
      <c r="JBA189" s="28"/>
      <c r="JBB189" s="28"/>
      <c r="JBC189" s="28"/>
      <c r="JBD189" s="28"/>
      <c r="JBE189" s="28"/>
      <c r="JBF189" s="28"/>
      <c r="JBG189" s="28"/>
      <c r="JBH189" s="28"/>
      <c r="JBI189" s="28"/>
      <c r="JBJ189" s="28"/>
      <c r="JBK189" s="28"/>
      <c r="JBL189" s="28"/>
      <c r="JBM189" s="28"/>
      <c r="JBN189" s="28"/>
      <c r="JBO189" s="28"/>
      <c r="JBP189" s="28"/>
      <c r="JBQ189" s="28"/>
      <c r="JBR189" s="28"/>
      <c r="JBS189" s="28"/>
      <c r="JBT189" s="28"/>
      <c r="JBU189" s="28"/>
      <c r="JBV189" s="28"/>
      <c r="JBW189" s="28"/>
      <c r="JBX189" s="28"/>
      <c r="JBY189" s="28"/>
      <c r="JBZ189" s="28"/>
      <c r="JCA189" s="28"/>
      <c r="JCB189" s="28"/>
      <c r="JCC189" s="28"/>
      <c r="JCD189" s="28"/>
      <c r="JCE189" s="28"/>
      <c r="JCF189" s="28"/>
      <c r="JCG189" s="28"/>
      <c r="JCH189" s="28"/>
      <c r="JCI189" s="28"/>
      <c r="JCJ189" s="28"/>
      <c r="JCK189" s="28"/>
      <c r="JCL189" s="28"/>
      <c r="JCM189" s="28"/>
      <c r="JCN189" s="28"/>
      <c r="JCO189" s="28"/>
      <c r="JCP189" s="28"/>
      <c r="JCQ189" s="28"/>
      <c r="JCR189" s="28"/>
      <c r="JCS189" s="28"/>
      <c r="JCT189" s="28"/>
      <c r="JCU189" s="28"/>
      <c r="JCV189" s="28"/>
      <c r="JCW189" s="28"/>
      <c r="JCX189" s="28"/>
      <c r="JCY189" s="28"/>
      <c r="JCZ189" s="28"/>
      <c r="JDA189" s="28"/>
      <c r="JDB189" s="28"/>
      <c r="JDC189" s="28"/>
      <c r="JDD189" s="28"/>
      <c r="JDE189" s="28"/>
      <c r="JDF189" s="28"/>
      <c r="JDG189" s="28"/>
      <c r="JDH189" s="28"/>
      <c r="JDI189" s="28"/>
      <c r="JDJ189" s="28"/>
      <c r="JDK189" s="28"/>
      <c r="JDL189" s="28"/>
      <c r="JDM189" s="28"/>
      <c r="JDN189" s="28"/>
      <c r="JDO189" s="28"/>
      <c r="JDP189" s="28"/>
      <c r="JDQ189" s="28"/>
      <c r="JDR189" s="28"/>
      <c r="JDS189" s="28"/>
      <c r="JDT189" s="28"/>
      <c r="JDU189" s="28"/>
      <c r="JDV189" s="28"/>
      <c r="JDW189" s="28"/>
      <c r="JDX189" s="28"/>
      <c r="JDY189" s="28"/>
      <c r="JDZ189" s="28"/>
      <c r="JEA189" s="28"/>
      <c r="JEB189" s="28"/>
      <c r="JEC189" s="28"/>
      <c r="JED189" s="28"/>
      <c r="JEE189" s="28"/>
      <c r="JEF189" s="28"/>
      <c r="JEG189" s="28"/>
      <c r="JEH189" s="28"/>
      <c r="JEI189" s="28"/>
      <c r="JEJ189" s="28"/>
      <c r="JEK189" s="28"/>
      <c r="JEL189" s="28"/>
      <c r="JEM189" s="28"/>
      <c r="JEN189" s="28"/>
      <c r="JEO189" s="28"/>
      <c r="JEP189" s="28"/>
      <c r="JEQ189" s="28"/>
      <c r="JER189" s="28"/>
      <c r="JES189" s="28"/>
      <c r="JET189" s="28"/>
      <c r="JEU189" s="28"/>
      <c r="JEV189" s="28"/>
      <c r="JEW189" s="28"/>
      <c r="JEX189" s="28"/>
      <c r="JEY189" s="28"/>
      <c r="JEZ189" s="28"/>
      <c r="JFA189" s="28"/>
      <c r="JFB189" s="28"/>
      <c r="JFC189" s="28"/>
      <c r="JFD189" s="28"/>
      <c r="JFE189" s="28"/>
      <c r="JFF189" s="28"/>
      <c r="JFG189" s="28"/>
      <c r="JFH189" s="28"/>
      <c r="JFI189" s="28"/>
      <c r="JFJ189" s="28"/>
      <c r="JFK189" s="28"/>
      <c r="JFL189" s="28"/>
      <c r="JFM189" s="28"/>
      <c r="JFN189" s="28"/>
      <c r="JFO189" s="28"/>
      <c r="JFP189" s="28"/>
      <c r="JFQ189" s="28"/>
      <c r="JFR189" s="28"/>
      <c r="JFS189" s="28"/>
      <c r="JFT189" s="28"/>
      <c r="JFU189" s="28"/>
      <c r="JFV189" s="28"/>
      <c r="JFW189" s="28"/>
      <c r="JFX189" s="28"/>
      <c r="JFY189" s="28"/>
      <c r="JFZ189" s="28"/>
      <c r="JGA189" s="28"/>
      <c r="JGB189" s="28"/>
      <c r="JGC189" s="28"/>
      <c r="JGD189" s="28"/>
      <c r="JGE189" s="28"/>
      <c r="JGF189" s="28"/>
      <c r="JGG189" s="28"/>
      <c r="JGH189" s="28"/>
      <c r="JGI189" s="28"/>
      <c r="JGJ189" s="28"/>
      <c r="JGK189" s="28"/>
      <c r="JGL189" s="28"/>
      <c r="JGM189" s="28"/>
      <c r="JGN189" s="28"/>
      <c r="JGO189" s="28"/>
      <c r="JGP189" s="28"/>
      <c r="JGQ189" s="28"/>
      <c r="JGR189" s="28"/>
      <c r="JGS189" s="28"/>
      <c r="JGT189" s="28"/>
      <c r="JGU189" s="28"/>
      <c r="JGV189" s="28"/>
      <c r="JGW189" s="28"/>
      <c r="JGX189" s="28"/>
      <c r="JGY189" s="28"/>
      <c r="JGZ189" s="28"/>
      <c r="JHA189" s="28"/>
      <c r="JHB189" s="28"/>
      <c r="JHC189" s="28"/>
      <c r="JHD189" s="28"/>
      <c r="JHE189" s="28"/>
      <c r="JHF189" s="28"/>
      <c r="JHG189" s="28"/>
      <c r="JHH189" s="28"/>
      <c r="JHI189" s="28"/>
      <c r="JHJ189" s="28"/>
      <c r="JHK189" s="28"/>
      <c r="JHL189" s="28"/>
      <c r="JHM189" s="28"/>
      <c r="JHN189" s="28"/>
      <c r="JHO189" s="28"/>
      <c r="JHP189" s="28"/>
      <c r="JHQ189" s="28"/>
      <c r="JHR189" s="28"/>
      <c r="JHS189" s="28"/>
      <c r="JHT189" s="28"/>
      <c r="JHU189" s="28"/>
      <c r="JHV189" s="28"/>
      <c r="JHW189" s="28"/>
      <c r="JHX189" s="28"/>
      <c r="JHY189" s="28"/>
      <c r="JHZ189" s="28"/>
      <c r="JIA189" s="28"/>
      <c r="JIB189" s="28"/>
      <c r="JIC189" s="28"/>
      <c r="JID189" s="28"/>
      <c r="JIE189" s="28"/>
      <c r="JIF189" s="28"/>
      <c r="JIG189" s="28"/>
      <c r="JIH189" s="28"/>
      <c r="JII189" s="28"/>
      <c r="JIJ189" s="28"/>
      <c r="JIK189" s="28"/>
      <c r="JIL189" s="28"/>
      <c r="JIM189" s="28"/>
      <c r="JIN189" s="28"/>
      <c r="JIO189" s="28"/>
      <c r="JIP189" s="28"/>
      <c r="JIQ189" s="28"/>
      <c r="JIR189" s="28"/>
      <c r="JIS189" s="28"/>
      <c r="JIT189" s="28"/>
      <c r="JIU189" s="28"/>
      <c r="JIV189" s="28"/>
      <c r="JIW189" s="28"/>
      <c r="JIX189" s="28"/>
      <c r="JIY189" s="28"/>
      <c r="JIZ189" s="28"/>
      <c r="JJA189" s="28"/>
      <c r="JJB189" s="28"/>
      <c r="JJC189" s="28"/>
      <c r="JJD189" s="28"/>
      <c r="JJE189" s="28"/>
      <c r="JJF189" s="28"/>
      <c r="JJG189" s="28"/>
      <c r="JJH189" s="28"/>
      <c r="JJI189" s="28"/>
      <c r="JJJ189" s="28"/>
      <c r="JJK189" s="28"/>
      <c r="JJL189" s="28"/>
      <c r="JJM189" s="28"/>
      <c r="JJN189" s="28"/>
      <c r="JJO189" s="28"/>
      <c r="JJP189" s="28"/>
      <c r="JJQ189" s="28"/>
      <c r="JJR189" s="28"/>
      <c r="JJS189" s="28"/>
      <c r="JJT189" s="28"/>
      <c r="JJU189" s="28"/>
      <c r="JJV189" s="28"/>
      <c r="JJW189" s="28"/>
      <c r="JJX189" s="28"/>
      <c r="JJY189" s="28"/>
      <c r="JJZ189" s="28"/>
      <c r="JKA189" s="28"/>
      <c r="JKB189" s="28"/>
      <c r="JKC189" s="28"/>
      <c r="JKD189" s="28"/>
      <c r="JKE189" s="28"/>
      <c r="JKF189" s="28"/>
      <c r="JKG189" s="28"/>
      <c r="JKH189" s="28"/>
      <c r="JKI189" s="28"/>
      <c r="JKJ189" s="28"/>
      <c r="JKK189" s="28"/>
      <c r="JKL189" s="28"/>
      <c r="JKM189" s="28"/>
      <c r="JKN189" s="28"/>
      <c r="JKO189" s="28"/>
      <c r="JKP189" s="28"/>
      <c r="JKQ189" s="28"/>
      <c r="JKR189" s="28"/>
      <c r="JKS189" s="28"/>
      <c r="JKT189" s="28"/>
      <c r="JKU189" s="28"/>
      <c r="JKV189" s="28"/>
      <c r="JKW189" s="28"/>
      <c r="JKX189" s="28"/>
      <c r="JKY189" s="28"/>
      <c r="JKZ189" s="28"/>
      <c r="JLA189" s="28"/>
      <c r="JLB189" s="28"/>
      <c r="JLC189" s="28"/>
      <c r="JLD189" s="28"/>
      <c r="JLE189" s="28"/>
      <c r="JLF189" s="28"/>
      <c r="JLG189" s="28"/>
      <c r="JLH189" s="28"/>
      <c r="JLI189" s="28"/>
      <c r="JLJ189" s="28"/>
      <c r="JLK189" s="28"/>
      <c r="JLL189" s="28"/>
      <c r="JLM189" s="28"/>
      <c r="JLN189" s="28"/>
      <c r="JLO189" s="28"/>
      <c r="JLP189" s="28"/>
      <c r="JLQ189" s="28"/>
      <c r="JLR189" s="28"/>
      <c r="JLS189" s="28"/>
      <c r="JLT189" s="28"/>
      <c r="JLU189" s="28"/>
      <c r="JLV189" s="28"/>
      <c r="JLW189" s="28"/>
      <c r="JLX189" s="28"/>
      <c r="JLY189" s="28"/>
      <c r="JLZ189" s="28"/>
      <c r="JMA189" s="28"/>
      <c r="JMB189" s="28"/>
      <c r="JMC189" s="28"/>
      <c r="JMD189" s="28"/>
      <c r="JME189" s="28"/>
      <c r="JMF189" s="28"/>
      <c r="JMG189" s="28"/>
      <c r="JMH189" s="28"/>
      <c r="JMI189" s="28"/>
      <c r="JMJ189" s="28"/>
      <c r="JMK189" s="28"/>
      <c r="JML189" s="28"/>
      <c r="JMM189" s="28"/>
      <c r="JMN189" s="28"/>
      <c r="JMO189" s="28"/>
      <c r="JMP189" s="28"/>
      <c r="JMQ189" s="28"/>
      <c r="JMR189" s="28"/>
      <c r="JMS189" s="28"/>
      <c r="JMT189" s="28"/>
      <c r="JMU189" s="28"/>
      <c r="JMV189" s="28"/>
      <c r="JMW189" s="28"/>
      <c r="JMX189" s="28"/>
      <c r="JMY189" s="28"/>
      <c r="JMZ189" s="28"/>
      <c r="JNA189" s="28"/>
      <c r="JNB189" s="28"/>
      <c r="JNC189" s="28"/>
      <c r="JND189" s="28"/>
      <c r="JNE189" s="28"/>
      <c r="JNF189" s="28"/>
      <c r="JNG189" s="28"/>
      <c r="JNH189" s="28"/>
      <c r="JNI189" s="28"/>
      <c r="JNJ189" s="28"/>
      <c r="JNK189" s="28"/>
      <c r="JNL189" s="28"/>
      <c r="JNM189" s="28"/>
      <c r="JNN189" s="28"/>
      <c r="JNO189" s="28"/>
      <c r="JNP189" s="28"/>
      <c r="JNQ189" s="28"/>
      <c r="JNR189" s="28"/>
      <c r="JNS189" s="28"/>
      <c r="JNT189" s="28"/>
      <c r="JNU189" s="28"/>
      <c r="JNV189" s="28"/>
      <c r="JNW189" s="28"/>
      <c r="JNX189" s="28"/>
      <c r="JNY189" s="28"/>
      <c r="JNZ189" s="28"/>
      <c r="JOA189" s="28"/>
      <c r="JOB189" s="28"/>
      <c r="JOC189" s="28"/>
      <c r="JOD189" s="28"/>
      <c r="JOE189" s="28"/>
      <c r="JOF189" s="28"/>
      <c r="JOG189" s="28"/>
      <c r="JOH189" s="28"/>
      <c r="JOI189" s="28"/>
      <c r="JOJ189" s="28"/>
      <c r="JOK189" s="28"/>
      <c r="JOL189" s="28"/>
      <c r="JOM189" s="28"/>
      <c r="JON189" s="28"/>
      <c r="JOO189" s="28"/>
      <c r="JOP189" s="28"/>
      <c r="JOQ189" s="28"/>
      <c r="JOR189" s="28"/>
      <c r="JOS189" s="28"/>
      <c r="JOT189" s="28"/>
      <c r="JOU189" s="28"/>
      <c r="JOV189" s="28"/>
      <c r="JOW189" s="28"/>
      <c r="JOX189" s="28"/>
      <c r="JOY189" s="28"/>
      <c r="JOZ189" s="28"/>
      <c r="JPA189" s="28"/>
      <c r="JPB189" s="28"/>
      <c r="JPC189" s="28"/>
      <c r="JPD189" s="28"/>
      <c r="JPE189" s="28"/>
      <c r="JPF189" s="28"/>
      <c r="JPG189" s="28"/>
      <c r="JPH189" s="28"/>
      <c r="JPI189" s="28"/>
      <c r="JPJ189" s="28"/>
      <c r="JPK189" s="28"/>
      <c r="JPL189" s="28"/>
      <c r="JPM189" s="28"/>
      <c r="JPN189" s="28"/>
      <c r="JPO189" s="28"/>
      <c r="JPP189" s="28"/>
      <c r="JPQ189" s="28"/>
      <c r="JPR189" s="28"/>
      <c r="JPS189" s="28"/>
      <c r="JPT189" s="28"/>
      <c r="JPU189" s="28"/>
      <c r="JPV189" s="28"/>
      <c r="JPW189" s="28"/>
      <c r="JPX189" s="28"/>
      <c r="JPY189" s="28"/>
      <c r="JPZ189" s="28"/>
      <c r="JQA189" s="28"/>
      <c r="JQB189" s="28"/>
      <c r="JQC189" s="28"/>
      <c r="JQD189" s="28"/>
      <c r="JQE189" s="28"/>
      <c r="JQF189" s="28"/>
      <c r="JQG189" s="28"/>
      <c r="JQH189" s="28"/>
      <c r="JQI189" s="28"/>
      <c r="JQJ189" s="28"/>
      <c r="JQK189" s="28"/>
      <c r="JQL189" s="28"/>
      <c r="JQM189" s="28"/>
      <c r="JQN189" s="28"/>
      <c r="JQO189" s="28"/>
      <c r="JQP189" s="28"/>
      <c r="JQQ189" s="28"/>
      <c r="JQR189" s="28"/>
      <c r="JQS189" s="28"/>
      <c r="JQT189" s="28"/>
      <c r="JQU189" s="28"/>
      <c r="JQV189" s="28"/>
      <c r="JQW189" s="28"/>
      <c r="JQX189" s="28"/>
      <c r="JQY189" s="28"/>
      <c r="JQZ189" s="28"/>
      <c r="JRA189" s="28"/>
      <c r="JRB189" s="28"/>
      <c r="JRC189" s="28"/>
      <c r="JRD189" s="28"/>
      <c r="JRE189" s="28"/>
      <c r="JRF189" s="28"/>
      <c r="JRG189" s="28"/>
      <c r="JRH189" s="28"/>
      <c r="JRI189" s="28"/>
      <c r="JRJ189" s="28"/>
      <c r="JRK189" s="28"/>
      <c r="JRL189" s="28"/>
      <c r="JRM189" s="28"/>
      <c r="JRN189" s="28"/>
      <c r="JRO189" s="28"/>
      <c r="JRP189" s="28"/>
      <c r="JRQ189" s="28"/>
      <c r="JRR189" s="28"/>
      <c r="JRS189" s="28"/>
      <c r="JRT189" s="28"/>
      <c r="JRU189" s="28"/>
      <c r="JRV189" s="28"/>
      <c r="JRW189" s="28"/>
      <c r="JRX189" s="28"/>
      <c r="JRY189" s="28"/>
      <c r="JRZ189" s="28"/>
      <c r="JSA189" s="28"/>
      <c r="JSB189" s="28"/>
      <c r="JSC189" s="28"/>
      <c r="JSD189" s="28"/>
      <c r="JSE189" s="28"/>
      <c r="JSF189" s="28"/>
      <c r="JSG189" s="28"/>
      <c r="JSH189" s="28"/>
      <c r="JSI189" s="28"/>
      <c r="JSJ189" s="28"/>
      <c r="JSK189" s="28"/>
      <c r="JSL189" s="28"/>
      <c r="JSM189" s="28"/>
      <c r="JSN189" s="28"/>
      <c r="JSO189" s="28"/>
      <c r="JSP189" s="28"/>
      <c r="JSQ189" s="28"/>
      <c r="JSR189" s="28"/>
      <c r="JSS189" s="28"/>
      <c r="JST189" s="28"/>
      <c r="JSU189" s="28"/>
      <c r="JSV189" s="28"/>
      <c r="JSW189" s="28"/>
      <c r="JSX189" s="28"/>
      <c r="JSY189" s="28"/>
      <c r="JSZ189" s="28"/>
      <c r="JTA189" s="28"/>
      <c r="JTB189" s="28"/>
      <c r="JTC189" s="28"/>
      <c r="JTD189" s="28"/>
      <c r="JTE189" s="28"/>
      <c r="JTF189" s="28"/>
      <c r="JTG189" s="28"/>
      <c r="JTH189" s="28"/>
      <c r="JTI189" s="28"/>
      <c r="JTJ189" s="28"/>
      <c r="JTK189" s="28"/>
      <c r="JTL189" s="28"/>
      <c r="JTM189" s="28"/>
      <c r="JTN189" s="28"/>
      <c r="JTO189" s="28"/>
      <c r="JTP189" s="28"/>
      <c r="JTQ189" s="28"/>
      <c r="JTR189" s="28"/>
      <c r="JTS189" s="28"/>
      <c r="JTT189" s="28"/>
      <c r="JTU189" s="28"/>
      <c r="JTV189" s="28"/>
      <c r="JTW189" s="28"/>
      <c r="JTX189" s="28"/>
      <c r="JTY189" s="28"/>
      <c r="JTZ189" s="28"/>
      <c r="JUA189" s="28"/>
      <c r="JUB189" s="28"/>
      <c r="JUC189" s="28"/>
      <c r="JUD189" s="28"/>
      <c r="JUE189" s="28"/>
      <c r="JUF189" s="28"/>
      <c r="JUG189" s="28"/>
      <c r="JUH189" s="28"/>
      <c r="JUI189" s="28"/>
      <c r="JUJ189" s="28"/>
      <c r="JUK189" s="28"/>
      <c r="JUL189" s="28"/>
      <c r="JUM189" s="28"/>
      <c r="JUN189" s="28"/>
      <c r="JUO189" s="28"/>
      <c r="JUP189" s="28"/>
      <c r="JUQ189" s="28"/>
      <c r="JUR189" s="28"/>
      <c r="JUS189" s="28"/>
      <c r="JUT189" s="28"/>
      <c r="JUU189" s="28"/>
      <c r="JUV189" s="28"/>
      <c r="JUW189" s="28"/>
      <c r="JUX189" s="28"/>
      <c r="JUY189" s="28"/>
      <c r="JUZ189" s="28"/>
      <c r="JVA189" s="28"/>
      <c r="JVB189" s="28"/>
      <c r="JVC189" s="28"/>
      <c r="JVD189" s="28"/>
      <c r="JVE189" s="28"/>
      <c r="JVF189" s="28"/>
      <c r="JVG189" s="28"/>
      <c r="JVH189" s="28"/>
      <c r="JVI189" s="28"/>
      <c r="JVJ189" s="28"/>
      <c r="JVK189" s="28"/>
      <c r="JVL189" s="28"/>
      <c r="JVM189" s="28"/>
      <c r="JVN189" s="28"/>
      <c r="JVO189" s="28"/>
      <c r="JVP189" s="28"/>
      <c r="JVQ189" s="28"/>
      <c r="JVR189" s="28"/>
      <c r="JVS189" s="28"/>
      <c r="JVT189" s="28"/>
      <c r="JVU189" s="28"/>
      <c r="JVV189" s="28"/>
      <c r="JVW189" s="28"/>
      <c r="JVX189" s="28"/>
      <c r="JVY189" s="28"/>
      <c r="JVZ189" s="28"/>
      <c r="JWA189" s="28"/>
      <c r="JWB189" s="28"/>
      <c r="JWC189" s="28"/>
      <c r="JWD189" s="28"/>
      <c r="JWE189" s="28"/>
      <c r="JWF189" s="28"/>
      <c r="JWG189" s="28"/>
      <c r="JWH189" s="28"/>
      <c r="JWI189" s="28"/>
      <c r="JWJ189" s="28"/>
      <c r="JWK189" s="28"/>
      <c r="JWL189" s="28"/>
      <c r="JWM189" s="28"/>
      <c r="JWN189" s="28"/>
      <c r="JWO189" s="28"/>
      <c r="JWP189" s="28"/>
      <c r="JWQ189" s="28"/>
      <c r="JWR189" s="28"/>
      <c r="JWS189" s="28"/>
      <c r="JWT189" s="28"/>
      <c r="JWU189" s="28"/>
      <c r="JWV189" s="28"/>
      <c r="JWW189" s="28"/>
      <c r="JWX189" s="28"/>
      <c r="JWY189" s="28"/>
      <c r="JWZ189" s="28"/>
      <c r="JXA189" s="28"/>
      <c r="JXB189" s="28"/>
      <c r="JXC189" s="28"/>
      <c r="JXD189" s="28"/>
      <c r="JXE189" s="28"/>
      <c r="JXF189" s="28"/>
      <c r="JXG189" s="28"/>
      <c r="JXH189" s="28"/>
      <c r="JXI189" s="28"/>
      <c r="JXJ189" s="28"/>
      <c r="JXK189" s="28"/>
      <c r="JXL189" s="28"/>
      <c r="JXM189" s="28"/>
      <c r="JXN189" s="28"/>
      <c r="JXO189" s="28"/>
      <c r="JXP189" s="28"/>
      <c r="JXQ189" s="28"/>
      <c r="JXR189" s="28"/>
      <c r="JXS189" s="28"/>
      <c r="JXT189" s="28"/>
      <c r="JXU189" s="28"/>
      <c r="JXV189" s="28"/>
      <c r="JXW189" s="28"/>
      <c r="JXX189" s="28"/>
      <c r="JXY189" s="28"/>
      <c r="JXZ189" s="28"/>
      <c r="JYA189" s="28"/>
      <c r="JYB189" s="28"/>
      <c r="JYC189" s="28"/>
      <c r="JYD189" s="28"/>
      <c r="JYE189" s="28"/>
      <c r="JYF189" s="28"/>
      <c r="JYG189" s="28"/>
      <c r="JYH189" s="28"/>
      <c r="JYI189" s="28"/>
      <c r="JYJ189" s="28"/>
      <c r="JYK189" s="28"/>
      <c r="JYL189" s="28"/>
      <c r="JYM189" s="28"/>
      <c r="JYN189" s="28"/>
      <c r="JYO189" s="28"/>
      <c r="JYP189" s="28"/>
      <c r="JYQ189" s="28"/>
      <c r="JYR189" s="28"/>
      <c r="JYS189" s="28"/>
      <c r="JYT189" s="28"/>
      <c r="JYU189" s="28"/>
      <c r="JYV189" s="28"/>
      <c r="JYW189" s="28"/>
      <c r="JYX189" s="28"/>
      <c r="JYY189" s="28"/>
      <c r="JYZ189" s="28"/>
      <c r="JZA189" s="28"/>
      <c r="JZB189" s="28"/>
      <c r="JZC189" s="28"/>
      <c r="JZD189" s="28"/>
      <c r="JZE189" s="28"/>
      <c r="JZF189" s="28"/>
      <c r="JZG189" s="28"/>
      <c r="JZH189" s="28"/>
      <c r="JZI189" s="28"/>
      <c r="JZJ189" s="28"/>
      <c r="JZK189" s="28"/>
      <c r="JZL189" s="28"/>
      <c r="JZM189" s="28"/>
      <c r="JZN189" s="28"/>
      <c r="JZO189" s="28"/>
      <c r="JZP189" s="28"/>
      <c r="JZQ189" s="28"/>
      <c r="JZR189" s="28"/>
      <c r="JZS189" s="28"/>
      <c r="JZT189" s="28"/>
      <c r="JZU189" s="28"/>
      <c r="JZV189" s="28"/>
      <c r="JZW189" s="28"/>
      <c r="JZX189" s="28"/>
      <c r="JZY189" s="28"/>
      <c r="JZZ189" s="28"/>
      <c r="KAA189" s="28"/>
      <c r="KAB189" s="28"/>
      <c r="KAC189" s="28"/>
      <c r="KAD189" s="28"/>
      <c r="KAE189" s="28"/>
      <c r="KAF189" s="28"/>
      <c r="KAG189" s="28"/>
      <c r="KAH189" s="28"/>
      <c r="KAI189" s="28"/>
      <c r="KAJ189" s="28"/>
      <c r="KAK189" s="28"/>
      <c r="KAL189" s="28"/>
      <c r="KAM189" s="28"/>
      <c r="KAN189" s="28"/>
      <c r="KAO189" s="28"/>
      <c r="KAP189" s="28"/>
      <c r="KAQ189" s="28"/>
      <c r="KAR189" s="28"/>
      <c r="KAS189" s="28"/>
      <c r="KAT189" s="28"/>
      <c r="KAU189" s="28"/>
      <c r="KAV189" s="28"/>
      <c r="KAW189" s="28"/>
      <c r="KAX189" s="28"/>
      <c r="KAY189" s="28"/>
      <c r="KAZ189" s="28"/>
      <c r="KBA189" s="28"/>
      <c r="KBB189" s="28"/>
      <c r="KBC189" s="28"/>
      <c r="KBD189" s="28"/>
      <c r="KBE189" s="28"/>
      <c r="KBF189" s="28"/>
      <c r="KBG189" s="28"/>
      <c r="KBH189" s="28"/>
      <c r="KBI189" s="28"/>
      <c r="KBJ189" s="28"/>
      <c r="KBK189" s="28"/>
      <c r="KBL189" s="28"/>
      <c r="KBM189" s="28"/>
      <c r="KBN189" s="28"/>
      <c r="KBO189" s="28"/>
      <c r="KBP189" s="28"/>
      <c r="KBQ189" s="28"/>
      <c r="KBR189" s="28"/>
      <c r="KBS189" s="28"/>
      <c r="KBT189" s="28"/>
      <c r="KBU189" s="28"/>
      <c r="KBV189" s="28"/>
      <c r="KBW189" s="28"/>
      <c r="KBX189" s="28"/>
      <c r="KBY189" s="28"/>
      <c r="KBZ189" s="28"/>
      <c r="KCA189" s="28"/>
      <c r="KCB189" s="28"/>
      <c r="KCC189" s="28"/>
      <c r="KCD189" s="28"/>
      <c r="KCE189" s="28"/>
      <c r="KCF189" s="28"/>
      <c r="KCG189" s="28"/>
      <c r="KCH189" s="28"/>
      <c r="KCI189" s="28"/>
      <c r="KCJ189" s="28"/>
      <c r="KCK189" s="28"/>
      <c r="KCL189" s="28"/>
      <c r="KCM189" s="28"/>
      <c r="KCN189" s="28"/>
      <c r="KCO189" s="28"/>
      <c r="KCP189" s="28"/>
      <c r="KCQ189" s="28"/>
      <c r="KCR189" s="28"/>
      <c r="KCS189" s="28"/>
      <c r="KCT189" s="28"/>
      <c r="KCU189" s="28"/>
      <c r="KCV189" s="28"/>
      <c r="KCW189" s="28"/>
      <c r="KCX189" s="28"/>
      <c r="KCY189" s="28"/>
      <c r="KCZ189" s="28"/>
      <c r="KDA189" s="28"/>
      <c r="KDB189" s="28"/>
      <c r="KDC189" s="28"/>
      <c r="KDD189" s="28"/>
      <c r="KDE189" s="28"/>
      <c r="KDF189" s="28"/>
      <c r="KDG189" s="28"/>
      <c r="KDH189" s="28"/>
      <c r="KDI189" s="28"/>
      <c r="KDJ189" s="28"/>
      <c r="KDK189" s="28"/>
      <c r="KDL189" s="28"/>
      <c r="KDM189" s="28"/>
      <c r="KDN189" s="28"/>
      <c r="KDO189" s="28"/>
      <c r="KDP189" s="28"/>
      <c r="KDQ189" s="28"/>
      <c r="KDR189" s="28"/>
      <c r="KDS189" s="28"/>
      <c r="KDT189" s="28"/>
      <c r="KDU189" s="28"/>
      <c r="KDV189" s="28"/>
      <c r="KDW189" s="28"/>
      <c r="KDX189" s="28"/>
      <c r="KDY189" s="28"/>
      <c r="KDZ189" s="28"/>
      <c r="KEA189" s="28"/>
      <c r="KEB189" s="28"/>
      <c r="KEC189" s="28"/>
      <c r="KED189" s="28"/>
      <c r="KEE189" s="28"/>
      <c r="KEF189" s="28"/>
      <c r="KEG189" s="28"/>
      <c r="KEH189" s="28"/>
      <c r="KEI189" s="28"/>
      <c r="KEJ189" s="28"/>
      <c r="KEK189" s="28"/>
      <c r="KEL189" s="28"/>
      <c r="KEM189" s="28"/>
      <c r="KEN189" s="28"/>
      <c r="KEO189" s="28"/>
      <c r="KEP189" s="28"/>
      <c r="KEQ189" s="28"/>
      <c r="KER189" s="28"/>
      <c r="KES189" s="28"/>
      <c r="KET189" s="28"/>
      <c r="KEU189" s="28"/>
      <c r="KEV189" s="28"/>
      <c r="KEW189" s="28"/>
      <c r="KEX189" s="28"/>
      <c r="KEY189" s="28"/>
      <c r="KEZ189" s="28"/>
      <c r="KFA189" s="28"/>
      <c r="KFB189" s="28"/>
      <c r="KFC189" s="28"/>
      <c r="KFD189" s="28"/>
      <c r="KFE189" s="28"/>
      <c r="KFF189" s="28"/>
      <c r="KFG189" s="28"/>
      <c r="KFH189" s="28"/>
      <c r="KFI189" s="28"/>
      <c r="KFJ189" s="28"/>
      <c r="KFK189" s="28"/>
      <c r="KFL189" s="28"/>
      <c r="KFM189" s="28"/>
      <c r="KFN189" s="28"/>
      <c r="KFO189" s="28"/>
      <c r="KFP189" s="28"/>
      <c r="KFQ189" s="28"/>
      <c r="KFR189" s="28"/>
      <c r="KFS189" s="28"/>
      <c r="KFT189" s="28"/>
      <c r="KFU189" s="28"/>
      <c r="KFV189" s="28"/>
      <c r="KFW189" s="28"/>
      <c r="KFX189" s="28"/>
      <c r="KFY189" s="28"/>
      <c r="KFZ189" s="28"/>
      <c r="KGA189" s="28"/>
      <c r="KGB189" s="28"/>
      <c r="KGC189" s="28"/>
      <c r="KGD189" s="28"/>
      <c r="KGE189" s="28"/>
      <c r="KGF189" s="28"/>
      <c r="KGG189" s="28"/>
      <c r="KGH189" s="28"/>
      <c r="KGI189" s="28"/>
      <c r="KGJ189" s="28"/>
      <c r="KGK189" s="28"/>
      <c r="KGL189" s="28"/>
      <c r="KGM189" s="28"/>
      <c r="KGN189" s="28"/>
      <c r="KGO189" s="28"/>
      <c r="KGP189" s="28"/>
      <c r="KGQ189" s="28"/>
      <c r="KGR189" s="28"/>
      <c r="KGS189" s="28"/>
      <c r="KGT189" s="28"/>
      <c r="KGU189" s="28"/>
      <c r="KGV189" s="28"/>
      <c r="KGW189" s="28"/>
      <c r="KGX189" s="28"/>
      <c r="KGY189" s="28"/>
      <c r="KGZ189" s="28"/>
      <c r="KHA189" s="28"/>
      <c r="KHB189" s="28"/>
      <c r="KHC189" s="28"/>
      <c r="KHD189" s="28"/>
      <c r="KHE189" s="28"/>
      <c r="KHF189" s="28"/>
      <c r="KHG189" s="28"/>
      <c r="KHH189" s="28"/>
      <c r="KHI189" s="28"/>
      <c r="KHJ189" s="28"/>
      <c r="KHK189" s="28"/>
      <c r="KHL189" s="28"/>
      <c r="KHM189" s="28"/>
      <c r="KHN189" s="28"/>
      <c r="KHO189" s="28"/>
      <c r="KHP189" s="28"/>
      <c r="KHQ189" s="28"/>
      <c r="KHR189" s="28"/>
      <c r="KHS189" s="28"/>
      <c r="KHT189" s="28"/>
      <c r="KHU189" s="28"/>
      <c r="KHV189" s="28"/>
      <c r="KHW189" s="28"/>
      <c r="KHX189" s="28"/>
      <c r="KHY189" s="28"/>
      <c r="KHZ189" s="28"/>
      <c r="KIA189" s="28"/>
      <c r="KIB189" s="28"/>
      <c r="KIC189" s="28"/>
      <c r="KID189" s="28"/>
      <c r="KIE189" s="28"/>
      <c r="KIF189" s="28"/>
      <c r="KIG189" s="28"/>
      <c r="KIH189" s="28"/>
      <c r="KII189" s="28"/>
      <c r="KIJ189" s="28"/>
      <c r="KIK189" s="28"/>
      <c r="KIL189" s="28"/>
      <c r="KIM189" s="28"/>
      <c r="KIN189" s="28"/>
      <c r="KIO189" s="28"/>
      <c r="KIP189" s="28"/>
      <c r="KIQ189" s="28"/>
      <c r="KIR189" s="28"/>
      <c r="KIS189" s="28"/>
      <c r="KIT189" s="28"/>
      <c r="KIU189" s="28"/>
      <c r="KIV189" s="28"/>
      <c r="KIW189" s="28"/>
      <c r="KIX189" s="28"/>
      <c r="KIY189" s="28"/>
      <c r="KIZ189" s="28"/>
      <c r="KJA189" s="28"/>
      <c r="KJB189" s="28"/>
      <c r="KJC189" s="28"/>
      <c r="KJD189" s="28"/>
      <c r="KJE189" s="28"/>
      <c r="KJF189" s="28"/>
      <c r="KJG189" s="28"/>
      <c r="KJH189" s="28"/>
      <c r="KJI189" s="28"/>
      <c r="KJJ189" s="28"/>
      <c r="KJK189" s="28"/>
      <c r="KJL189" s="28"/>
      <c r="KJM189" s="28"/>
      <c r="KJN189" s="28"/>
      <c r="KJO189" s="28"/>
      <c r="KJP189" s="28"/>
      <c r="KJQ189" s="28"/>
      <c r="KJR189" s="28"/>
      <c r="KJS189" s="28"/>
      <c r="KJT189" s="28"/>
      <c r="KJU189" s="28"/>
      <c r="KJV189" s="28"/>
      <c r="KJW189" s="28"/>
      <c r="KJX189" s="28"/>
      <c r="KJY189" s="28"/>
      <c r="KJZ189" s="28"/>
      <c r="KKA189" s="28"/>
      <c r="KKB189" s="28"/>
      <c r="KKC189" s="28"/>
      <c r="KKD189" s="28"/>
      <c r="KKE189" s="28"/>
      <c r="KKF189" s="28"/>
      <c r="KKG189" s="28"/>
      <c r="KKH189" s="28"/>
      <c r="KKI189" s="28"/>
      <c r="KKJ189" s="28"/>
      <c r="KKK189" s="28"/>
      <c r="KKL189" s="28"/>
      <c r="KKM189" s="28"/>
      <c r="KKN189" s="28"/>
      <c r="KKO189" s="28"/>
      <c r="KKP189" s="28"/>
      <c r="KKQ189" s="28"/>
      <c r="KKR189" s="28"/>
      <c r="KKS189" s="28"/>
      <c r="KKT189" s="28"/>
      <c r="KKU189" s="28"/>
      <c r="KKV189" s="28"/>
      <c r="KKW189" s="28"/>
      <c r="KKX189" s="28"/>
      <c r="KKY189" s="28"/>
      <c r="KKZ189" s="28"/>
      <c r="KLA189" s="28"/>
      <c r="KLB189" s="28"/>
      <c r="KLC189" s="28"/>
      <c r="KLD189" s="28"/>
      <c r="KLE189" s="28"/>
      <c r="KLF189" s="28"/>
      <c r="KLG189" s="28"/>
      <c r="KLH189" s="28"/>
      <c r="KLI189" s="28"/>
      <c r="KLJ189" s="28"/>
      <c r="KLK189" s="28"/>
      <c r="KLL189" s="28"/>
      <c r="KLM189" s="28"/>
      <c r="KLN189" s="28"/>
      <c r="KLO189" s="28"/>
      <c r="KLP189" s="28"/>
      <c r="KLQ189" s="28"/>
      <c r="KLR189" s="28"/>
      <c r="KLS189" s="28"/>
      <c r="KLT189" s="28"/>
      <c r="KLU189" s="28"/>
      <c r="KLV189" s="28"/>
      <c r="KLW189" s="28"/>
      <c r="KLX189" s="28"/>
      <c r="KLY189" s="28"/>
      <c r="KLZ189" s="28"/>
      <c r="KMA189" s="28"/>
      <c r="KMB189" s="28"/>
      <c r="KMC189" s="28"/>
      <c r="KMD189" s="28"/>
      <c r="KME189" s="28"/>
      <c r="KMF189" s="28"/>
      <c r="KMG189" s="28"/>
      <c r="KMH189" s="28"/>
      <c r="KMI189" s="28"/>
      <c r="KMJ189" s="28"/>
      <c r="KMK189" s="28"/>
      <c r="KML189" s="28"/>
      <c r="KMM189" s="28"/>
      <c r="KMN189" s="28"/>
      <c r="KMO189" s="28"/>
      <c r="KMP189" s="28"/>
      <c r="KMQ189" s="28"/>
      <c r="KMR189" s="28"/>
      <c r="KMS189" s="28"/>
      <c r="KMT189" s="28"/>
      <c r="KMU189" s="28"/>
      <c r="KMV189" s="28"/>
      <c r="KMW189" s="28"/>
      <c r="KMX189" s="28"/>
      <c r="KMY189" s="28"/>
      <c r="KMZ189" s="28"/>
      <c r="KNA189" s="28"/>
      <c r="KNB189" s="28"/>
      <c r="KNC189" s="28"/>
      <c r="KND189" s="28"/>
      <c r="KNE189" s="28"/>
      <c r="KNF189" s="28"/>
      <c r="KNG189" s="28"/>
      <c r="KNH189" s="28"/>
      <c r="KNI189" s="28"/>
      <c r="KNJ189" s="28"/>
      <c r="KNK189" s="28"/>
      <c r="KNL189" s="28"/>
      <c r="KNM189" s="28"/>
      <c r="KNN189" s="28"/>
      <c r="KNO189" s="28"/>
      <c r="KNP189" s="28"/>
      <c r="KNQ189" s="28"/>
      <c r="KNR189" s="28"/>
      <c r="KNS189" s="28"/>
      <c r="KNT189" s="28"/>
      <c r="KNU189" s="28"/>
      <c r="KNV189" s="28"/>
      <c r="KNW189" s="28"/>
      <c r="KNX189" s="28"/>
      <c r="KNY189" s="28"/>
      <c r="KNZ189" s="28"/>
      <c r="KOA189" s="28"/>
      <c r="KOB189" s="28"/>
      <c r="KOC189" s="28"/>
      <c r="KOD189" s="28"/>
      <c r="KOE189" s="28"/>
      <c r="KOF189" s="28"/>
      <c r="KOG189" s="28"/>
      <c r="KOH189" s="28"/>
      <c r="KOI189" s="28"/>
      <c r="KOJ189" s="28"/>
      <c r="KOK189" s="28"/>
      <c r="KOL189" s="28"/>
      <c r="KOM189" s="28"/>
      <c r="KON189" s="28"/>
      <c r="KOO189" s="28"/>
      <c r="KOP189" s="28"/>
      <c r="KOQ189" s="28"/>
      <c r="KOR189" s="28"/>
      <c r="KOS189" s="28"/>
      <c r="KOT189" s="28"/>
      <c r="KOU189" s="28"/>
      <c r="KOV189" s="28"/>
      <c r="KOW189" s="28"/>
      <c r="KOX189" s="28"/>
      <c r="KOY189" s="28"/>
      <c r="KOZ189" s="28"/>
      <c r="KPA189" s="28"/>
      <c r="KPB189" s="28"/>
      <c r="KPC189" s="28"/>
      <c r="KPD189" s="28"/>
      <c r="KPE189" s="28"/>
      <c r="KPF189" s="28"/>
      <c r="KPG189" s="28"/>
      <c r="KPH189" s="28"/>
      <c r="KPI189" s="28"/>
      <c r="KPJ189" s="28"/>
      <c r="KPK189" s="28"/>
      <c r="KPL189" s="28"/>
      <c r="KPM189" s="28"/>
      <c r="KPN189" s="28"/>
      <c r="KPO189" s="28"/>
      <c r="KPP189" s="28"/>
      <c r="KPQ189" s="28"/>
      <c r="KPR189" s="28"/>
      <c r="KPS189" s="28"/>
      <c r="KPT189" s="28"/>
      <c r="KPU189" s="28"/>
      <c r="KPV189" s="28"/>
      <c r="KPW189" s="28"/>
      <c r="KPX189" s="28"/>
      <c r="KPY189" s="28"/>
      <c r="KPZ189" s="28"/>
      <c r="KQA189" s="28"/>
      <c r="KQB189" s="28"/>
      <c r="KQC189" s="28"/>
      <c r="KQD189" s="28"/>
      <c r="KQE189" s="28"/>
      <c r="KQF189" s="28"/>
      <c r="KQG189" s="28"/>
      <c r="KQH189" s="28"/>
      <c r="KQI189" s="28"/>
      <c r="KQJ189" s="28"/>
      <c r="KQK189" s="28"/>
      <c r="KQL189" s="28"/>
      <c r="KQM189" s="28"/>
      <c r="KQN189" s="28"/>
      <c r="KQO189" s="28"/>
      <c r="KQP189" s="28"/>
      <c r="KQQ189" s="28"/>
      <c r="KQR189" s="28"/>
      <c r="KQS189" s="28"/>
      <c r="KQT189" s="28"/>
      <c r="KQU189" s="28"/>
      <c r="KQV189" s="28"/>
      <c r="KQW189" s="28"/>
      <c r="KQX189" s="28"/>
      <c r="KQY189" s="28"/>
      <c r="KQZ189" s="28"/>
      <c r="KRA189" s="28"/>
      <c r="KRB189" s="28"/>
      <c r="KRC189" s="28"/>
      <c r="KRD189" s="28"/>
      <c r="KRE189" s="28"/>
      <c r="KRF189" s="28"/>
      <c r="KRG189" s="28"/>
      <c r="KRH189" s="28"/>
      <c r="KRI189" s="28"/>
      <c r="KRJ189" s="28"/>
      <c r="KRK189" s="28"/>
      <c r="KRL189" s="28"/>
      <c r="KRM189" s="28"/>
      <c r="KRN189" s="28"/>
      <c r="KRO189" s="28"/>
      <c r="KRP189" s="28"/>
      <c r="KRQ189" s="28"/>
      <c r="KRR189" s="28"/>
      <c r="KRS189" s="28"/>
      <c r="KRT189" s="28"/>
      <c r="KRU189" s="28"/>
      <c r="KRV189" s="28"/>
      <c r="KRW189" s="28"/>
      <c r="KRX189" s="28"/>
      <c r="KRY189" s="28"/>
      <c r="KRZ189" s="28"/>
      <c r="KSA189" s="28"/>
      <c r="KSB189" s="28"/>
      <c r="KSC189" s="28"/>
      <c r="KSD189" s="28"/>
      <c r="KSE189" s="28"/>
      <c r="KSF189" s="28"/>
      <c r="KSG189" s="28"/>
      <c r="KSH189" s="28"/>
      <c r="KSI189" s="28"/>
      <c r="KSJ189" s="28"/>
      <c r="KSK189" s="28"/>
      <c r="KSL189" s="28"/>
      <c r="KSM189" s="28"/>
      <c r="KSN189" s="28"/>
      <c r="KSO189" s="28"/>
      <c r="KSP189" s="28"/>
      <c r="KSQ189" s="28"/>
      <c r="KSR189" s="28"/>
      <c r="KSS189" s="28"/>
      <c r="KST189" s="28"/>
      <c r="KSU189" s="28"/>
      <c r="KSV189" s="28"/>
      <c r="KSW189" s="28"/>
      <c r="KSX189" s="28"/>
      <c r="KSY189" s="28"/>
      <c r="KSZ189" s="28"/>
      <c r="KTA189" s="28"/>
      <c r="KTB189" s="28"/>
      <c r="KTC189" s="28"/>
      <c r="KTD189" s="28"/>
      <c r="KTE189" s="28"/>
      <c r="KTF189" s="28"/>
      <c r="KTG189" s="28"/>
      <c r="KTH189" s="28"/>
      <c r="KTI189" s="28"/>
      <c r="KTJ189" s="28"/>
      <c r="KTK189" s="28"/>
      <c r="KTL189" s="28"/>
      <c r="KTM189" s="28"/>
      <c r="KTN189" s="28"/>
      <c r="KTO189" s="28"/>
      <c r="KTP189" s="28"/>
      <c r="KTQ189" s="28"/>
      <c r="KTR189" s="28"/>
      <c r="KTS189" s="28"/>
      <c r="KTT189" s="28"/>
      <c r="KTU189" s="28"/>
      <c r="KTV189" s="28"/>
      <c r="KTW189" s="28"/>
      <c r="KTX189" s="28"/>
      <c r="KTY189" s="28"/>
      <c r="KTZ189" s="28"/>
      <c r="KUA189" s="28"/>
      <c r="KUB189" s="28"/>
      <c r="KUC189" s="28"/>
      <c r="KUD189" s="28"/>
      <c r="KUE189" s="28"/>
      <c r="KUF189" s="28"/>
      <c r="KUG189" s="28"/>
      <c r="KUH189" s="28"/>
      <c r="KUI189" s="28"/>
      <c r="KUJ189" s="28"/>
      <c r="KUK189" s="28"/>
      <c r="KUL189" s="28"/>
      <c r="KUM189" s="28"/>
      <c r="KUN189" s="28"/>
      <c r="KUO189" s="28"/>
      <c r="KUP189" s="28"/>
      <c r="KUQ189" s="28"/>
      <c r="KUR189" s="28"/>
      <c r="KUS189" s="28"/>
      <c r="KUT189" s="28"/>
      <c r="KUU189" s="28"/>
      <c r="KUV189" s="28"/>
      <c r="KUW189" s="28"/>
      <c r="KUX189" s="28"/>
      <c r="KUY189" s="28"/>
      <c r="KUZ189" s="28"/>
      <c r="KVA189" s="28"/>
      <c r="KVB189" s="28"/>
      <c r="KVC189" s="28"/>
      <c r="KVD189" s="28"/>
      <c r="KVE189" s="28"/>
      <c r="KVF189" s="28"/>
      <c r="KVG189" s="28"/>
      <c r="KVH189" s="28"/>
      <c r="KVI189" s="28"/>
      <c r="KVJ189" s="28"/>
      <c r="KVK189" s="28"/>
      <c r="KVL189" s="28"/>
      <c r="KVM189" s="28"/>
      <c r="KVN189" s="28"/>
      <c r="KVO189" s="28"/>
      <c r="KVP189" s="28"/>
      <c r="KVQ189" s="28"/>
      <c r="KVR189" s="28"/>
      <c r="KVS189" s="28"/>
      <c r="KVT189" s="28"/>
      <c r="KVU189" s="28"/>
      <c r="KVV189" s="28"/>
      <c r="KVW189" s="28"/>
      <c r="KVX189" s="28"/>
      <c r="KVY189" s="28"/>
      <c r="KVZ189" s="28"/>
      <c r="KWA189" s="28"/>
      <c r="KWB189" s="28"/>
      <c r="KWC189" s="28"/>
      <c r="KWD189" s="28"/>
      <c r="KWE189" s="28"/>
      <c r="KWF189" s="28"/>
      <c r="KWG189" s="28"/>
      <c r="KWH189" s="28"/>
      <c r="KWI189" s="28"/>
      <c r="KWJ189" s="28"/>
      <c r="KWK189" s="28"/>
      <c r="KWL189" s="28"/>
      <c r="KWM189" s="28"/>
      <c r="KWN189" s="28"/>
      <c r="KWO189" s="28"/>
      <c r="KWP189" s="28"/>
      <c r="KWQ189" s="28"/>
      <c r="KWR189" s="28"/>
      <c r="KWS189" s="28"/>
      <c r="KWT189" s="28"/>
      <c r="KWU189" s="28"/>
      <c r="KWV189" s="28"/>
      <c r="KWW189" s="28"/>
      <c r="KWX189" s="28"/>
      <c r="KWY189" s="28"/>
      <c r="KWZ189" s="28"/>
      <c r="KXA189" s="28"/>
      <c r="KXB189" s="28"/>
      <c r="KXC189" s="28"/>
      <c r="KXD189" s="28"/>
      <c r="KXE189" s="28"/>
      <c r="KXF189" s="28"/>
      <c r="KXG189" s="28"/>
      <c r="KXH189" s="28"/>
      <c r="KXI189" s="28"/>
      <c r="KXJ189" s="28"/>
      <c r="KXK189" s="28"/>
      <c r="KXL189" s="28"/>
      <c r="KXM189" s="28"/>
      <c r="KXN189" s="28"/>
      <c r="KXO189" s="28"/>
      <c r="KXP189" s="28"/>
      <c r="KXQ189" s="28"/>
      <c r="KXR189" s="28"/>
      <c r="KXS189" s="28"/>
      <c r="KXT189" s="28"/>
      <c r="KXU189" s="28"/>
      <c r="KXV189" s="28"/>
      <c r="KXW189" s="28"/>
      <c r="KXX189" s="28"/>
      <c r="KXY189" s="28"/>
      <c r="KXZ189" s="28"/>
      <c r="KYA189" s="28"/>
      <c r="KYB189" s="28"/>
      <c r="KYC189" s="28"/>
      <c r="KYD189" s="28"/>
      <c r="KYE189" s="28"/>
      <c r="KYF189" s="28"/>
      <c r="KYG189" s="28"/>
      <c r="KYH189" s="28"/>
      <c r="KYI189" s="28"/>
      <c r="KYJ189" s="28"/>
      <c r="KYK189" s="28"/>
      <c r="KYL189" s="28"/>
      <c r="KYM189" s="28"/>
      <c r="KYN189" s="28"/>
      <c r="KYO189" s="28"/>
      <c r="KYP189" s="28"/>
      <c r="KYQ189" s="28"/>
      <c r="KYR189" s="28"/>
      <c r="KYS189" s="28"/>
      <c r="KYT189" s="28"/>
      <c r="KYU189" s="28"/>
      <c r="KYV189" s="28"/>
      <c r="KYW189" s="28"/>
      <c r="KYX189" s="28"/>
      <c r="KYY189" s="28"/>
      <c r="KYZ189" s="28"/>
      <c r="KZA189" s="28"/>
      <c r="KZB189" s="28"/>
      <c r="KZC189" s="28"/>
      <c r="KZD189" s="28"/>
      <c r="KZE189" s="28"/>
      <c r="KZF189" s="28"/>
      <c r="KZG189" s="28"/>
      <c r="KZH189" s="28"/>
      <c r="KZI189" s="28"/>
      <c r="KZJ189" s="28"/>
      <c r="KZK189" s="28"/>
      <c r="KZL189" s="28"/>
      <c r="KZM189" s="28"/>
      <c r="KZN189" s="28"/>
      <c r="KZO189" s="28"/>
      <c r="KZP189" s="28"/>
      <c r="KZQ189" s="28"/>
      <c r="KZR189" s="28"/>
      <c r="KZS189" s="28"/>
      <c r="KZT189" s="28"/>
      <c r="KZU189" s="28"/>
      <c r="KZV189" s="28"/>
      <c r="KZW189" s="28"/>
      <c r="KZX189" s="28"/>
      <c r="KZY189" s="28"/>
      <c r="KZZ189" s="28"/>
      <c r="LAA189" s="28"/>
      <c r="LAB189" s="28"/>
      <c r="LAC189" s="28"/>
      <c r="LAD189" s="28"/>
      <c r="LAE189" s="28"/>
      <c r="LAF189" s="28"/>
      <c r="LAG189" s="28"/>
      <c r="LAH189" s="28"/>
      <c r="LAI189" s="28"/>
      <c r="LAJ189" s="28"/>
      <c r="LAK189" s="28"/>
      <c r="LAL189" s="28"/>
      <c r="LAM189" s="28"/>
      <c r="LAN189" s="28"/>
      <c r="LAO189" s="28"/>
      <c r="LAP189" s="28"/>
      <c r="LAQ189" s="28"/>
      <c r="LAR189" s="28"/>
      <c r="LAS189" s="28"/>
      <c r="LAT189" s="28"/>
      <c r="LAU189" s="28"/>
      <c r="LAV189" s="28"/>
      <c r="LAW189" s="28"/>
      <c r="LAX189" s="28"/>
      <c r="LAY189" s="28"/>
      <c r="LAZ189" s="28"/>
      <c r="LBA189" s="28"/>
      <c r="LBB189" s="28"/>
      <c r="LBC189" s="28"/>
      <c r="LBD189" s="28"/>
      <c r="LBE189" s="28"/>
      <c r="LBF189" s="28"/>
      <c r="LBG189" s="28"/>
      <c r="LBH189" s="28"/>
      <c r="LBI189" s="28"/>
      <c r="LBJ189" s="28"/>
      <c r="LBK189" s="28"/>
      <c r="LBL189" s="28"/>
      <c r="LBM189" s="28"/>
      <c r="LBN189" s="28"/>
      <c r="LBO189" s="28"/>
      <c r="LBP189" s="28"/>
      <c r="LBQ189" s="28"/>
      <c r="LBR189" s="28"/>
      <c r="LBS189" s="28"/>
      <c r="LBT189" s="28"/>
      <c r="LBU189" s="28"/>
      <c r="LBV189" s="28"/>
      <c r="LBW189" s="28"/>
      <c r="LBX189" s="28"/>
      <c r="LBY189" s="28"/>
      <c r="LBZ189" s="28"/>
      <c r="LCA189" s="28"/>
      <c r="LCB189" s="28"/>
      <c r="LCC189" s="28"/>
      <c r="LCD189" s="28"/>
      <c r="LCE189" s="28"/>
      <c r="LCF189" s="28"/>
      <c r="LCG189" s="28"/>
      <c r="LCH189" s="28"/>
      <c r="LCI189" s="28"/>
      <c r="LCJ189" s="28"/>
      <c r="LCK189" s="28"/>
      <c r="LCL189" s="28"/>
      <c r="LCM189" s="28"/>
      <c r="LCN189" s="28"/>
      <c r="LCO189" s="28"/>
      <c r="LCP189" s="28"/>
      <c r="LCQ189" s="28"/>
      <c r="LCR189" s="28"/>
      <c r="LCS189" s="28"/>
      <c r="LCT189" s="28"/>
      <c r="LCU189" s="28"/>
      <c r="LCV189" s="28"/>
      <c r="LCW189" s="28"/>
      <c r="LCX189" s="28"/>
      <c r="LCY189" s="28"/>
      <c r="LCZ189" s="28"/>
      <c r="LDA189" s="28"/>
      <c r="LDB189" s="28"/>
      <c r="LDC189" s="28"/>
      <c r="LDD189" s="28"/>
      <c r="LDE189" s="28"/>
      <c r="LDF189" s="28"/>
      <c r="LDG189" s="28"/>
      <c r="LDH189" s="28"/>
      <c r="LDI189" s="28"/>
      <c r="LDJ189" s="28"/>
      <c r="LDK189" s="28"/>
      <c r="LDL189" s="28"/>
      <c r="LDM189" s="28"/>
      <c r="LDN189" s="28"/>
      <c r="LDO189" s="28"/>
      <c r="LDP189" s="28"/>
      <c r="LDQ189" s="28"/>
      <c r="LDR189" s="28"/>
      <c r="LDS189" s="28"/>
      <c r="LDT189" s="28"/>
      <c r="LDU189" s="28"/>
      <c r="LDV189" s="28"/>
      <c r="LDW189" s="28"/>
      <c r="LDX189" s="28"/>
      <c r="LDY189" s="28"/>
      <c r="LDZ189" s="28"/>
      <c r="LEA189" s="28"/>
      <c r="LEB189" s="28"/>
      <c r="LEC189" s="28"/>
      <c r="LED189" s="28"/>
      <c r="LEE189" s="28"/>
      <c r="LEF189" s="28"/>
      <c r="LEG189" s="28"/>
      <c r="LEH189" s="28"/>
      <c r="LEI189" s="28"/>
      <c r="LEJ189" s="28"/>
      <c r="LEK189" s="28"/>
      <c r="LEL189" s="28"/>
      <c r="LEM189" s="28"/>
      <c r="LEN189" s="28"/>
      <c r="LEO189" s="28"/>
      <c r="LEP189" s="28"/>
      <c r="LEQ189" s="28"/>
      <c r="LER189" s="28"/>
      <c r="LES189" s="28"/>
      <c r="LET189" s="28"/>
      <c r="LEU189" s="28"/>
      <c r="LEV189" s="28"/>
      <c r="LEW189" s="28"/>
      <c r="LEX189" s="28"/>
      <c r="LEY189" s="28"/>
      <c r="LEZ189" s="28"/>
      <c r="LFA189" s="28"/>
      <c r="LFB189" s="28"/>
      <c r="LFC189" s="28"/>
      <c r="LFD189" s="28"/>
      <c r="LFE189" s="28"/>
      <c r="LFF189" s="28"/>
      <c r="LFG189" s="28"/>
      <c r="LFH189" s="28"/>
      <c r="LFI189" s="28"/>
      <c r="LFJ189" s="28"/>
      <c r="LFK189" s="28"/>
      <c r="LFL189" s="28"/>
      <c r="LFM189" s="28"/>
      <c r="LFN189" s="28"/>
      <c r="LFO189" s="28"/>
      <c r="LFP189" s="28"/>
      <c r="LFQ189" s="28"/>
      <c r="LFR189" s="28"/>
      <c r="LFS189" s="28"/>
      <c r="LFT189" s="28"/>
      <c r="LFU189" s="28"/>
      <c r="LFV189" s="28"/>
      <c r="LFW189" s="28"/>
      <c r="LFX189" s="28"/>
      <c r="LFY189" s="28"/>
      <c r="LFZ189" s="28"/>
      <c r="LGA189" s="28"/>
      <c r="LGB189" s="28"/>
      <c r="LGC189" s="28"/>
      <c r="LGD189" s="28"/>
      <c r="LGE189" s="28"/>
      <c r="LGF189" s="28"/>
      <c r="LGG189" s="28"/>
      <c r="LGH189" s="28"/>
      <c r="LGI189" s="28"/>
      <c r="LGJ189" s="28"/>
      <c r="LGK189" s="28"/>
      <c r="LGL189" s="28"/>
      <c r="LGM189" s="28"/>
      <c r="LGN189" s="28"/>
      <c r="LGO189" s="28"/>
      <c r="LGP189" s="28"/>
      <c r="LGQ189" s="28"/>
      <c r="LGR189" s="28"/>
      <c r="LGS189" s="28"/>
      <c r="LGT189" s="28"/>
      <c r="LGU189" s="28"/>
      <c r="LGV189" s="28"/>
      <c r="LGW189" s="28"/>
      <c r="LGX189" s="28"/>
      <c r="LGY189" s="28"/>
      <c r="LGZ189" s="28"/>
      <c r="LHA189" s="28"/>
      <c r="LHB189" s="28"/>
      <c r="LHC189" s="28"/>
      <c r="LHD189" s="28"/>
      <c r="LHE189" s="28"/>
      <c r="LHF189" s="28"/>
      <c r="LHG189" s="28"/>
      <c r="LHH189" s="28"/>
      <c r="LHI189" s="28"/>
      <c r="LHJ189" s="28"/>
      <c r="LHK189" s="28"/>
      <c r="LHL189" s="28"/>
      <c r="LHM189" s="28"/>
      <c r="LHN189" s="28"/>
      <c r="LHO189" s="28"/>
      <c r="LHP189" s="28"/>
      <c r="LHQ189" s="28"/>
      <c r="LHR189" s="28"/>
      <c r="LHS189" s="28"/>
      <c r="LHT189" s="28"/>
      <c r="LHU189" s="28"/>
      <c r="LHV189" s="28"/>
      <c r="LHW189" s="28"/>
      <c r="LHX189" s="28"/>
      <c r="LHY189" s="28"/>
      <c r="LHZ189" s="28"/>
      <c r="LIA189" s="28"/>
      <c r="LIB189" s="28"/>
      <c r="LIC189" s="28"/>
      <c r="LID189" s="28"/>
      <c r="LIE189" s="28"/>
      <c r="LIF189" s="28"/>
      <c r="LIG189" s="28"/>
      <c r="LIH189" s="28"/>
      <c r="LII189" s="28"/>
      <c r="LIJ189" s="28"/>
      <c r="LIK189" s="28"/>
      <c r="LIL189" s="28"/>
      <c r="LIM189" s="28"/>
      <c r="LIN189" s="28"/>
      <c r="LIO189" s="28"/>
      <c r="LIP189" s="28"/>
      <c r="LIQ189" s="28"/>
      <c r="LIR189" s="28"/>
      <c r="LIS189" s="28"/>
      <c r="LIT189" s="28"/>
      <c r="LIU189" s="28"/>
      <c r="LIV189" s="28"/>
      <c r="LIW189" s="28"/>
      <c r="LIX189" s="28"/>
      <c r="LIY189" s="28"/>
      <c r="LIZ189" s="28"/>
      <c r="LJA189" s="28"/>
      <c r="LJB189" s="28"/>
      <c r="LJC189" s="28"/>
      <c r="LJD189" s="28"/>
      <c r="LJE189" s="28"/>
      <c r="LJF189" s="28"/>
      <c r="LJG189" s="28"/>
      <c r="LJH189" s="28"/>
      <c r="LJI189" s="28"/>
      <c r="LJJ189" s="28"/>
      <c r="LJK189" s="28"/>
      <c r="LJL189" s="28"/>
      <c r="LJM189" s="28"/>
      <c r="LJN189" s="28"/>
      <c r="LJO189" s="28"/>
      <c r="LJP189" s="28"/>
      <c r="LJQ189" s="28"/>
      <c r="LJR189" s="28"/>
      <c r="LJS189" s="28"/>
      <c r="LJT189" s="28"/>
      <c r="LJU189" s="28"/>
      <c r="LJV189" s="28"/>
      <c r="LJW189" s="28"/>
      <c r="LJX189" s="28"/>
      <c r="LJY189" s="28"/>
      <c r="LJZ189" s="28"/>
      <c r="LKA189" s="28"/>
      <c r="LKB189" s="28"/>
      <c r="LKC189" s="28"/>
      <c r="LKD189" s="28"/>
      <c r="LKE189" s="28"/>
      <c r="LKF189" s="28"/>
      <c r="LKG189" s="28"/>
      <c r="LKH189" s="28"/>
      <c r="LKI189" s="28"/>
      <c r="LKJ189" s="28"/>
      <c r="LKK189" s="28"/>
      <c r="LKL189" s="28"/>
      <c r="LKM189" s="28"/>
      <c r="LKN189" s="28"/>
      <c r="LKO189" s="28"/>
      <c r="LKP189" s="28"/>
      <c r="LKQ189" s="28"/>
      <c r="LKR189" s="28"/>
      <c r="LKS189" s="28"/>
      <c r="LKT189" s="28"/>
      <c r="LKU189" s="28"/>
      <c r="LKV189" s="28"/>
      <c r="LKW189" s="28"/>
      <c r="LKX189" s="28"/>
      <c r="LKY189" s="28"/>
      <c r="LKZ189" s="28"/>
      <c r="LLA189" s="28"/>
      <c r="LLB189" s="28"/>
      <c r="LLC189" s="28"/>
      <c r="LLD189" s="28"/>
      <c r="LLE189" s="28"/>
      <c r="LLF189" s="28"/>
      <c r="LLG189" s="28"/>
      <c r="LLH189" s="28"/>
      <c r="LLI189" s="28"/>
      <c r="LLJ189" s="28"/>
      <c r="LLK189" s="28"/>
      <c r="LLL189" s="28"/>
      <c r="LLM189" s="28"/>
      <c r="LLN189" s="28"/>
      <c r="LLO189" s="28"/>
      <c r="LLP189" s="28"/>
      <c r="LLQ189" s="28"/>
      <c r="LLR189" s="28"/>
      <c r="LLS189" s="28"/>
      <c r="LLT189" s="28"/>
      <c r="LLU189" s="28"/>
      <c r="LLV189" s="28"/>
      <c r="LLW189" s="28"/>
      <c r="LLX189" s="28"/>
      <c r="LLY189" s="28"/>
      <c r="LLZ189" s="28"/>
      <c r="LMA189" s="28"/>
      <c r="LMB189" s="28"/>
      <c r="LMC189" s="28"/>
      <c r="LMD189" s="28"/>
      <c r="LME189" s="28"/>
      <c r="LMF189" s="28"/>
      <c r="LMG189" s="28"/>
      <c r="LMH189" s="28"/>
      <c r="LMI189" s="28"/>
      <c r="LMJ189" s="28"/>
      <c r="LMK189" s="28"/>
      <c r="LML189" s="28"/>
      <c r="LMM189" s="28"/>
      <c r="LMN189" s="28"/>
      <c r="LMO189" s="28"/>
      <c r="LMP189" s="28"/>
      <c r="LMQ189" s="28"/>
      <c r="LMR189" s="28"/>
      <c r="LMS189" s="28"/>
      <c r="LMT189" s="28"/>
      <c r="LMU189" s="28"/>
      <c r="LMV189" s="28"/>
      <c r="LMW189" s="28"/>
      <c r="LMX189" s="28"/>
      <c r="LMY189" s="28"/>
      <c r="LMZ189" s="28"/>
      <c r="LNA189" s="28"/>
      <c r="LNB189" s="28"/>
      <c r="LNC189" s="28"/>
      <c r="LND189" s="28"/>
      <c r="LNE189" s="28"/>
      <c r="LNF189" s="28"/>
      <c r="LNG189" s="28"/>
      <c r="LNH189" s="28"/>
      <c r="LNI189" s="28"/>
      <c r="LNJ189" s="28"/>
      <c r="LNK189" s="28"/>
      <c r="LNL189" s="28"/>
      <c r="LNM189" s="28"/>
      <c r="LNN189" s="28"/>
      <c r="LNO189" s="28"/>
      <c r="LNP189" s="28"/>
      <c r="LNQ189" s="28"/>
      <c r="LNR189" s="28"/>
      <c r="LNS189" s="28"/>
      <c r="LNT189" s="28"/>
      <c r="LNU189" s="28"/>
      <c r="LNV189" s="28"/>
      <c r="LNW189" s="28"/>
      <c r="LNX189" s="28"/>
      <c r="LNY189" s="28"/>
      <c r="LNZ189" s="28"/>
      <c r="LOA189" s="28"/>
      <c r="LOB189" s="28"/>
      <c r="LOC189" s="28"/>
      <c r="LOD189" s="28"/>
      <c r="LOE189" s="28"/>
      <c r="LOF189" s="28"/>
      <c r="LOG189" s="28"/>
      <c r="LOH189" s="28"/>
      <c r="LOI189" s="28"/>
      <c r="LOJ189" s="28"/>
      <c r="LOK189" s="28"/>
      <c r="LOL189" s="28"/>
      <c r="LOM189" s="28"/>
      <c r="LON189" s="28"/>
      <c r="LOO189" s="28"/>
      <c r="LOP189" s="28"/>
      <c r="LOQ189" s="28"/>
      <c r="LOR189" s="28"/>
      <c r="LOS189" s="28"/>
      <c r="LOT189" s="28"/>
      <c r="LOU189" s="28"/>
      <c r="LOV189" s="28"/>
      <c r="LOW189" s="28"/>
      <c r="LOX189" s="28"/>
      <c r="LOY189" s="28"/>
      <c r="LOZ189" s="28"/>
      <c r="LPA189" s="28"/>
      <c r="LPB189" s="28"/>
      <c r="LPC189" s="28"/>
      <c r="LPD189" s="28"/>
      <c r="LPE189" s="28"/>
      <c r="LPF189" s="28"/>
      <c r="LPG189" s="28"/>
      <c r="LPH189" s="28"/>
      <c r="LPI189" s="28"/>
      <c r="LPJ189" s="28"/>
      <c r="LPK189" s="28"/>
      <c r="LPL189" s="28"/>
      <c r="LPM189" s="28"/>
      <c r="LPN189" s="28"/>
      <c r="LPO189" s="28"/>
      <c r="LPP189" s="28"/>
      <c r="LPQ189" s="28"/>
      <c r="LPR189" s="28"/>
      <c r="LPS189" s="28"/>
      <c r="LPT189" s="28"/>
      <c r="LPU189" s="28"/>
      <c r="LPV189" s="28"/>
      <c r="LPW189" s="28"/>
      <c r="LPX189" s="28"/>
      <c r="LPY189" s="28"/>
      <c r="LPZ189" s="28"/>
      <c r="LQA189" s="28"/>
      <c r="LQB189" s="28"/>
      <c r="LQC189" s="28"/>
      <c r="LQD189" s="28"/>
      <c r="LQE189" s="28"/>
      <c r="LQF189" s="28"/>
      <c r="LQG189" s="28"/>
      <c r="LQH189" s="28"/>
      <c r="LQI189" s="28"/>
      <c r="LQJ189" s="28"/>
      <c r="LQK189" s="28"/>
      <c r="LQL189" s="28"/>
      <c r="LQM189" s="28"/>
      <c r="LQN189" s="28"/>
      <c r="LQO189" s="28"/>
      <c r="LQP189" s="28"/>
      <c r="LQQ189" s="28"/>
      <c r="LQR189" s="28"/>
      <c r="LQS189" s="28"/>
      <c r="LQT189" s="28"/>
      <c r="LQU189" s="28"/>
      <c r="LQV189" s="28"/>
      <c r="LQW189" s="28"/>
      <c r="LQX189" s="28"/>
      <c r="LQY189" s="28"/>
      <c r="LQZ189" s="28"/>
      <c r="LRA189" s="28"/>
      <c r="LRB189" s="28"/>
      <c r="LRC189" s="28"/>
      <c r="LRD189" s="28"/>
      <c r="LRE189" s="28"/>
      <c r="LRF189" s="28"/>
      <c r="LRG189" s="28"/>
      <c r="LRH189" s="28"/>
      <c r="LRI189" s="28"/>
      <c r="LRJ189" s="28"/>
      <c r="LRK189" s="28"/>
      <c r="LRL189" s="28"/>
      <c r="LRM189" s="28"/>
      <c r="LRN189" s="28"/>
      <c r="LRO189" s="28"/>
      <c r="LRP189" s="28"/>
      <c r="LRQ189" s="28"/>
      <c r="LRR189" s="28"/>
      <c r="LRS189" s="28"/>
      <c r="LRT189" s="28"/>
      <c r="LRU189" s="28"/>
      <c r="LRV189" s="28"/>
      <c r="LRW189" s="28"/>
      <c r="LRX189" s="28"/>
      <c r="LRY189" s="28"/>
      <c r="LRZ189" s="28"/>
      <c r="LSA189" s="28"/>
      <c r="LSB189" s="28"/>
      <c r="LSC189" s="28"/>
      <c r="LSD189" s="28"/>
      <c r="LSE189" s="28"/>
      <c r="LSF189" s="28"/>
      <c r="LSG189" s="28"/>
      <c r="LSH189" s="28"/>
      <c r="LSI189" s="28"/>
      <c r="LSJ189" s="28"/>
      <c r="LSK189" s="28"/>
      <c r="LSL189" s="28"/>
      <c r="LSM189" s="28"/>
      <c r="LSN189" s="28"/>
      <c r="LSO189" s="28"/>
      <c r="LSP189" s="28"/>
      <c r="LSQ189" s="28"/>
      <c r="LSR189" s="28"/>
      <c r="LSS189" s="28"/>
      <c r="LST189" s="28"/>
      <c r="LSU189" s="28"/>
      <c r="LSV189" s="28"/>
      <c r="LSW189" s="28"/>
      <c r="LSX189" s="28"/>
      <c r="LSY189" s="28"/>
      <c r="LSZ189" s="28"/>
      <c r="LTA189" s="28"/>
      <c r="LTB189" s="28"/>
      <c r="LTC189" s="28"/>
      <c r="LTD189" s="28"/>
      <c r="LTE189" s="28"/>
      <c r="LTF189" s="28"/>
      <c r="LTG189" s="28"/>
      <c r="LTH189" s="28"/>
      <c r="LTI189" s="28"/>
      <c r="LTJ189" s="28"/>
      <c r="LTK189" s="28"/>
      <c r="LTL189" s="28"/>
      <c r="LTM189" s="28"/>
      <c r="LTN189" s="28"/>
      <c r="LTO189" s="28"/>
      <c r="LTP189" s="28"/>
      <c r="LTQ189" s="28"/>
      <c r="LTR189" s="28"/>
      <c r="LTS189" s="28"/>
      <c r="LTT189" s="28"/>
      <c r="LTU189" s="28"/>
      <c r="LTV189" s="28"/>
      <c r="LTW189" s="28"/>
      <c r="LTX189" s="28"/>
      <c r="LTY189" s="28"/>
      <c r="LTZ189" s="28"/>
      <c r="LUA189" s="28"/>
      <c r="LUB189" s="28"/>
      <c r="LUC189" s="28"/>
      <c r="LUD189" s="28"/>
      <c r="LUE189" s="28"/>
      <c r="LUF189" s="28"/>
      <c r="LUG189" s="28"/>
      <c r="LUH189" s="28"/>
      <c r="LUI189" s="28"/>
      <c r="LUJ189" s="28"/>
      <c r="LUK189" s="28"/>
      <c r="LUL189" s="28"/>
      <c r="LUM189" s="28"/>
      <c r="LUN189" s="28"/>
      <c r="LUO189" s="28"/>
      <c r="LUP189" s="28"/>
      <c r="LUQ189" s="28"/>
      <c r="LUR189" s="28"/>
      <c r="LUS189" s="28"/>
      <c r="LUT189" s="28"/>
      <c r="LUU189" s="28"/>
      <c r="LUV189" s="28"/>
      <c r="LUW189" s="28"/>
      <c r="LUX189" s="28"/>
      <c r="LUY189" s="28"/>
      <c r="LUZ189" s="28"/>
      <c r="LVA189" s="28"/>
      <c r="LVB189" s="28"/>
      <c r="LVC189" s="28"/>
      <c r="LVD189" s="28"/>
      <c r="LVE189" s="28"/>
      <c r="LVF189" s="28"/>
      <c r="LVG189" s="28"/>
      <c r="LVH189" s="28"/>
      <c r="LVI189" s="28"/>
      <c r="LVJ189" s="28"/>
      <c r="LVK189" s="28"/>
      <c r="LVL189" s="28"/>
      <c r="LVM189" s="28"/>
      <c r="LVN189" s="28"/>
      <c r="LVO189" s="28"/>
      <c r="LVP189" s="28"/>
      <c r="LVQ189" s="28"/>
      <c r="LVR189" s="28"/>
      <c r="LVS189" s="28"/>
      <c r="LVT189" s="28"/>
      <c r="LVU189" s="28"/>
      <c r="LVV189" s="28"/>
      <c r="LVW189" s="28"/>
      <c r="LVX189" s="28"/>
      <c r="LVY189" s="28"/>
      <c r="LVZ189" s="28"/>
      <c r="LWA189" s="28"/>
      <c r="LWB189" s="28"/>
      <c r="LWC189" s="28"/>
      <c r="LWD189" s="28"/>
      <c r="LWE189" s="28"/>
      <c r="LWF189" s="28"/>
      <c r="LWG189" s="28"/>
      <c r="LWH189" s="28"/>
      <c r="LWI189" s="28"/>
      <c r="LWJ189" s="28"/>
      <c r="LWK189" s="28"/>
      <c r="LWL189" s="28"/>
      <c r="LWM189" s="28"/>
      <c r="LWN189" s="28"/>
      <c r="LWO189" s="28"/>
      <c r="LWP189" s="28"/>
      <c r="LWQ189" s="28"/>
      <c r="LWR189" s="28"/>
      <c r="LWS189" s="28"/>
      <c r="LWT189" s="28"/>
      <c r="LWU189" s="28"/>
      <c r="LWV189" s="28"/>
      <c r="LWW189" s="28"/>
      <c r="LWX189" s="28"/>
      <c r="LWY189" s="28"/>
      <c r="LWZ189" s="28"/>
      <c r="LXA189" s="28"/>
      <c r="LXB189" s="28"/>
      <c r="LXC189" s="28"/>
      <c r="LXD189" s="28"/>
      <c r="LXE189" s="28"/>
      <c r="LXF189" s="28"/>
      <c r="LXG189" s="28"/>
      <c r="LXH189" s="28"/>
      <c r="LXI189" s="28"/>
      <c r="LXJ189" s="28"/>
      <c r="LXK189" s="28"/>
      <c r="LXL189" s="28"/>
      <c r="LXM189" s="28"/>
      <c r="LXN189" s="28"/>
      <c r="LXO189" s="28"/>
      <c r="LXP189" s="28"/>
      <c r="LXQ189" s="28"/>
      <c r="LXR189" s="28"/>
      <c r="LXS189" s="28"/>
      <c r="LXT189" s="28"/>
      <c r="LXU189" s="28"/>
      <c r="LXV189" s="28"/>
      <c r="LXW189" s="28"/>
      <c r="LXX189" s="28"/>
      <c r="LXY189" s="28"/>
      <c r="LXZ189" s="28"/>
      <c r="LYA189" s="28"/>
      <c r="LYB189" s="28"/>
      <c r="LYC189" s="28"/>
      <c r="LYD189" s="28"/>
      <c r="LYE189" s="28"/>
      <c r="LYF189" s="28"/>
      <c r="LYG189" s="28"/>
      <c r="LYH189" s="28"/>
      <c r="LYI189" s="28"/>
      <c r="LYJ189" s="28"/>
      <c r="LYK189" s="28"/>
      <c r="LYL189" s="28"/>
      <c r="LYM189" s="28"/>
      <c r="LYN189" s="28"/>
      <c r="LYO189" s="28"/>
      <c r="LYP189" s="28"/>
      <c r="LYQ189" s="28"/>
      <c r="LYR189" s="28"/>
      <c r="LYS189" s="28"/>
      <c r="LYT189" s="28"/>
      <c r="LYU189" s="28"/>
      <c r="LYV189" s="28"/>
      <c r="LYW189" s="28"/>
      <c r="LYX189" s="28"/>
      <c r="LYY189" s="28"/>
      <c r="LYZ189" s="28"/>
      <c r="LZA189" s="28"/>
      <c r="LZB189" s="28"/>
      <c r="LZC189" s="28"/>
      <c r="LZD189" s="28"/>
      <c r="LZE189" s="28"/>
      <c r="LZF189" s="28"/>
      <c r="LZG189" s="28"/>
      <c r="LZH189" s="28"/>
      <c r="LZI189" s="28"/>
      <c r="LZJ189" s="28"/>
      <c r="LZK189" s="28"/>
      <c r="LZL189" s="28"/>
      <c r="LZM189" s="28"/>
      <c r="LZN189" s="28"/>
      <c r="LZO189" s="28"/>
      <c r="LZP189" s="28"/>
      <c r="LZQ189" s="28"/>
      <c r="LZR189" s="28"/>
      <c r="LZS189" s="28"/>
      <c r="LZT189" s="28"/>
      <c r="LZU189" s="28"/>
      <c r="LZV189" s="28"/>
      <c r="LZW189" s="28"/>
      <c r="LZX189" s="28"/>
      <c r="LZY189" s="28"/>
      <c r="LZZ189" s="28"/>
      <c r="MAA189" s="28"/>
      <c r="MAB189" s="28"/>
      <c r="MAC189" s="28"/>
      <c r="MAD189" s="28"/>
      <c r="MAE189" s="28"/>
      <c r="MAF189" s="28"/>
      <c r="MAG189" s="28"/>
      <c r="MAH189" s="28"/>
      <c r="MAI189" s="28"/>
      <c r="MAJ189" s="28"/>
      <c r="MAK189" s="28"/>
      <c r="MAL189" s="28"/>
      <c r="MAM189" s="28"/>
      <c r="MAN189" s="28"/>
      <c r="MAO189" s="28"/>
      <c r="MAP189" s="28"/>
      <c r="MAQ189" s="28"/>
      <c r="MAR189" s="28"/>
      <c r="MAS189" s="28"/>
      <c r="MAT189" s="28"/>
      <c r="MAU189" s="28"/>
      <c r="MAV189" s="28"/>
      <c r="MAW189" s="28"/>
      <c r="MAX189" s="28"/>
      <c r="MAY189" s="28"/>
      <c r="MAZ189" s="28"/>
      <c r="MBA189" s="28"/>
      <c r="MBB189" s="28"/>
      <c r="MBC189" s="28"/>
      <c r="MBD189" s="28"/>
      <c r="MBE189" s="28"/>
      <c r="MBF189" s="28"/>
      <c r="MBG189" s="28"/>
      <c r="MBH189" s="28"/>
      <c r="MBI189" s="28"/>
      <c r="MBJ189" s="28"/>
      <c r="MBK189" s="28"/>
      <c r="MBL189" s="28"/>
      <c r="MBM189" s="28"/>
      <c r="MBN189" s="28"/>
      <c r="MBO189" s="28"/>
      <c r="MBP189" s="28"/>
      <c r="MBQ189" s="28"/>
      <c r="MBR189" s="28"/>
      <c r="MBS189" s="28"/>
      <c r="MBT189" s="28"/>
      <c r="MBU189" s="28"/>
      <c r="MBV189" s="28"/>
      <c r="MBW189" s="28"/>
      <c r="MBX189" s="28"/>
      <c r="MBY189" s="28"/>
      <c r="MBZ189" s="28"/>
      <c r="MCA189" s="28"/>
      <c r="MCB189" s="28"/>
      <c r="MCC189" s="28"/>
      <c r="MCD189" s="28"/>
      <c r="MCE189" s="28"/>
      <c r="MCF189" s="28"/>
      <c r="MCG189" s="28"/>
      <c r="MCH189" s="28"/>
      <c r="MCI189" s="28"/>
      <c r="MCJ189" s="28"/>
      <c r="MCK189" s="28"/>
      <c r="MCL189" s="28"/>
      <c r="MCM189" s="28"/>
      <c r="MCN189" s="28"/>
      <c r="MCO189" s="28"/>
      <c r="MCP189" s="28"/>
      <c r="MCQ189" s="28"/>
      <c r="MCR189" s="28"/>
      <c r="MCS189" s="28"/>
      <c r="MCT189" s="28"/>
      <c r="MCU189" s="28"/>
      <c r="MCV189" s="28"/>
      <c r="MCW189" s="28"/>
      <c r="MCX189" s="28"/>
      <c r="MCY189" s="28"/>
      <c r="MCZ189" s="28"/>
      <c r="MDA189" s="28"/>
      <c r="MDB189" s="28"/>
      <c r="MDC189" s="28"/>
      <c r="MDD189" s="28"/>
      <c r="MDE189" s="28"/>
      <c r="MDF189" s="28"/>
      <c r="MDG189" s="28"/>
      <c r="MDH189" s="28"/>
      <c r="MDI189" s="28"/>
      <c r="MDJ189" s="28"/>
      <c r="MDK189" s="28"/>
      <c r="MDL189" s="28"/>
      <c r="MDM189" s="28"/>
      <c r="MDN189" s="28"/>
      <c r="MDO189" s="28"/>
      <c r="MDP189" s="28"/>
      <c r="MDQ189" s="28"/>
      <c r="MDR189" s="28"/>
      <c r="MDS189" s="28"/>
      <c r="MDT189" s="28"/>
      <c r="MDU189" s="28"/>
      <c r="MDV189" s="28"/>
      <c r="MDW189" s="28"/>
      <c r="MDX189" s="28"/>
      <c r="MDY189" s="28"/>
      <c r="MDZ189" s="28"/>
      <c r="MEA189" s="28"/>
      <c r="MEB189" s="28"/>
      <c r="MEC189" s="28"/>
      <c r="MED189" s="28"/>
      <c r="MEE189" s="28"/>
      <c r="MEF189" s="28"/>
      <c r="MEG189" s="28"/>
      <c r="MEH189" s="28"/>
      <c r="MEI189" s="28"/>
      <c r="MEJ189" s="28"/>
      <c r="MEK189" s="28"/>
      <c r="MEL189" s="28"/>
      <c r="MEM189" s="28"/>
      <c r="MEN189" s="28"/>
      <c r="MEO189" s="28"/>
      <c r="MEP189" s="28"/>
      <c r="MEQ189" s="28"/>
      <c r="MER189" s="28"/>
      <c r="MES189" s="28"/>
      <c r="MET189" s="28"/>
      <c r="MEU189" s="28"/>
      <c r="MEV189" s="28"/>
      <c r="MEW189" s="28"/>
      <c r="MEX189" s="28"/>
      <c r="MEY189" s="28"/>
      <c r="MEZ189" s="28"/>
      <c r="MFA189" s="28"/>
      <c r="MFB189" s="28"/>
      <c r="MFC189" s="28"/>
      <c r="MFD189" s="28"/>
      <c r="MFE189" s="28"/>
      <c r="MFF189" s="28"/>
      <c r="MFG189" s="28"/>
      <c r="MFH189" s="28"/>
      <c r="MFI189" s="28"/>
      <c r="MFJ189" s="28"/>
      <c r="MFK189" s="28"/>
      <c r="MFL189" s="28"/>
      <c r="MFM189" s="28"/>
      <c r="MFN189" s="28"/>
      <c r="MFO189" s="28"/>
      <c r="MFP189" s="28"/>
      <c r="MFQ189" s="28"/>
      <c r="MFR189" s="28"/>
      <c r="MFS189" s="28"/>
      <c r="MFT189" s="28"/>
      <c r="MFU189" s="28"/>
      <c r="MFV189" s="28"/>
      <c r="MFW189" s="28"/>
      <c r="MFX189" s="28"/>
      <c r="MFY189" s="28"/>
      <c r="MFZ189" s="28"/>
      <c r="MGA189" s="28"/>
      <c r="MGB189" s="28"/>
      <c r="MGC189" s="28"/>
      <c r="MGD189" s="28"/>
      <c r="MGE189" s="28"/>
      <c r="MGF189" s="28"/>
      <c r="MGG189" s="28"/>
      <c r="MGH189" s="28"/>
      <c r="MGI189" s="28"/>
      <c r="MGJ189" s="28"/>
      <c r="MGK189" s="28"/>
      <c r="MGL189" s="28"/>
      <c r="MGM189" s="28"/>
      <c r="MGN189" s="28"/>
      <c r="MGO189" s="28"/>
      <c r="MGP189" s="28"/>
      <c r="MGQ189" s="28"/>
      <c r="MGR189" s="28"/>
      <c r="MGS189" s="28"/>
      <c r="MGT189" s="28"/>
      <c r="MGU189" s="28"/>
      <c r="MGV189" s="28"/>
      <c r="MGW189" s="28"/>
      <c r="MGX189" s="28"/>
      <c r="MGY189" s="28"/>
      <c r="MGZ189" s="28"/>
      <c r="MHA189" s="28"/>
      <c r="MHB189" s="28"/>
      <c r="MHC189" s="28"/>
      <c r="MHD189" s="28"/>
      <c r="MHE189" s="28"/>
      <c r="MHF189" s="28"/>
      <c r="MHG189" s="28"/>
      <c r="MHH189" s="28"/>
      <c r="MHI189" s="28"/>
      <c r="MHJ189" s="28"/>
      <c r="MHK189" s="28"/>
      <c r="MHL189" s="28"/>
      <c r="MHM189" s="28"/>
      <c r="MHN189" s="28"/>
      <c r="MHO189" s="28"/>
      <c r="MHP189" s="28"/>
      <c r="MHQ189" s="28"/>
      <c r="MHR189" s="28"/>
      <c r="MHS189" s="28"/>
      <c r="MHT189" s="28"/>
      <c r="MHU189" s="28"/>
      <c r="MHV189" s="28"/>
      <c r="MHW189" s="28"/>
      <c r="MHX189" s="28"/>
      <c r="MHY189" s="28"/>
      <c r="MHZ189" s="28"/>
      <c r="MIA189" s="28"/>
      <c r="MIB189" s="28"/>
      <c r="MIC189" s="28"/>
      <c r="MID189" s="28"/>
      <c r="MIE189" s="28"/>
      <c r="MIF189" s="28"/>
      <c r="MIG189" s="28"/>
      <c r="MIH189" s="28"/>
      <c r="MII189" s="28"/>
      <c r="MIJ189" s="28"/>
      <c r="MIK189" s="28"/>
      <c r="MIL189" s="28"/>
      <c r="MIM189" s="28"/>
      <c r="MIN189" s="28"/>
      <c r="MIO189" s="28"/>
      <c r="MIP189" s="28"/>
      <c r="MIQ189" s="28"/>
      <c r="MIR189" s="28"/>
      <c r="MIS189" s="28"/>
      <c r="MIT189" s="28"/>
      <c r="MIU189" s="28"/>
      <c r="MIV189" s="28"/>
      <c r="MIW189" s="28"/>
      <c r="MIX189" s="28"/>
      <c r="MIY189" s="28"/>
      <c r="MIZ189" s="28"/>
      <c r="MJA189" s="28"/>
      <c r="MJB189" s="28"/>
      <c r="MJC189" s="28"/>
      <c r="MJD189" s="28"/>
      <c r="MJE189" s="28"/>
      <c r="MJF189" s="28"/>
      <c r="MJG189" s="28"/>
      <c r="MJH189" s="28"/>
      <c r="MJI189" s="28"/>
      <c r="MJJ189" s="28"/>
      <c r="MJK189" s="28"/>
      <c r="MJL189" s="28"/>
      <c r="MJM189" s="28"/>
      <c r="MJN189" s="28"/>
      <c r="MJO189" s="28"/>
      <c r="MJP189" s="28"/>
      <c r="MJQ189" s="28"/>
      <c r="MJR189" s="28"/>
      <c r="MJS189" s="28"/>
      <c r="MJT189" s="28"/>
      <c r="MJU189" s="28"/>
      <c r="MJV189" s="28"/>
      <c r="MJW189" s="28"/>
      <c r="MJX189" s="28"/>
      <c r="MJY189" s="28"/>
      <c r="MJZ189" s="28"/>
      <c r="MKA189" s="28"/>
      <c r="MKB189" s="28"/>
      <c r="MKC189" s="28"/>
      <c r="MKD189" s="28"/>
      <c r="MKE189" s="28"/>
      <c r="MKF189" s="28"/>
      <c r="MKG189" s="28"/>
      <c r="MKH189" s="28"/>
      <c r="MKI189" s="28"/>
      <c r="MKJ189" s="28"/>
      <c r="MKK189" s="28"/>
      <c r="MKL189" s="28"/>
      <c r="MKM189" s="28"/>
      <c r="MKN189" s="28"/>
      <c r="MKO189" s="28"/>
      <c r="MKP189" s="28"/>
      <c r="MKQ189" s="28"/>
      <c r="MKR189" s="28"/>
      <c r="MKS189" s="28"/>
      <c r="MKT189" s="28"/>
      <c r="MKU189" s="28"/>
      <c r="MKV189" s="28"/>
      <c r="MKW189" s="28"/>
      <c r="MKX189" s="28"/>
      <c r="MKY189" s="28"/>
      <c r="MKZ189" s="28"/>
      <c r="MLA189" s="28"/>
      <c r="MLB189" s="28"/>
      <c r="MLC189" s="28"/>
      <c r="MLD189" s="28"/>
      <c r="MLE189" s="28"/>
      <c r="MLF189" s="28"/>
      <c r="MLG189" s="28"/>
      <c r="MLH189" s="28"/>
      <c r="MLI189" s="28"/>
      <c r="MLJ189" s="28"/>
      <c r="MLK189" s="28"/>
      <c r="MLL189" s="28"/>
      <c r="MLM189" s="28"/>
      <c r="MLN189" s="28"/>
      <c r="MLO189" s="28"/>
      <c r="MLP189" s="28"/>
      <c r="MLQ189" s="28"/>
      <c r="MLR189" s="28"/>
      <c r="MLS189" s="28"/>
      <c r="MLT189" s="28"/>
      <c r="MLU189" s="28"/>
      <c r="MLV189" s="28"/>
      <c r="MLW189" s="28"/>
      <c r="MLX189" s="28"/>
      <c r="MLY189" s="28"/>
      <c r="MLZ189" s="28"/>
      <c r="MMA189" s="28"/>
      <c r="MMB189" s="28"/>
      <c r="MMC189" s="28"/>
      <c r="MMD189" s="28"/>
      <c r="MME189" s="28"/>
      <c r="MMF189" s="28"/>
      <c r="MMG189" s="28"/>
      <c r="MMH189" s="28"/>
      <c r="MMI189" s="28"/>
      <c r="MMJ189" s="28"/>
      <c r="MMK189" s="28"/>
      <c r="MML189" s="28"/>
      <c r="MMM189" s="28"/>
      <c r="MMN189" s="28"/>
      <c r="MMO189" s="28"/>
      <c r="MMP189" s="28"/>
      <c r="MMQ189" s="28"/>
      <c r="MMR189" s="28"/>
      <c r="MMS189" s="28"/>
      <c r="MMT189" s="28"/>
      <c r="MMU189" s="28"/>
      <c r="MMV189" s="28"/>
      <c r="MMW189" s="28"/>
      <c r="MMX189" s="28"/>
      <c r="MMY189" s="28"/>
      <c r="MMZ189" s="28"/>
      <c r="MNA189" s="28"/>
      <c r="MNB189" s="28"/>
      <c r="MNC189" s="28"/>
      <c r="MND189" s="28"/>
      <c r="MNE189" s="28"/>
      <c r="MNF189" s="28"/>
      <c r="MNG189" s="28"/>
      <c r="MNH189" s="28"/>
      <c r="MNI189" s="28"/>
      <c r="MNJ189" s="28"/>
      <c r="MNK189" s="28"/>
      <c r="MNL189" s="28"/>
      <c r="MNM189" s="28"/>
      <c r="MNN189" s="28"/>
      <c r="MNO189" s="28"/>
      <c r="MNP189" s="28"/>
      <c r="MNQ189" s="28"/>
      <c r="MNR189" s="28"/>
      <c r="MNS189" s="28"/>
      <c r="MNT189" s="28"/>
      <c r="MNU189" s="28"/>
      <c r="MNV189" s="28"/>
      <c r="MNW189" s="28"/>
      <c r="MNX189" s="28"/>
      <c r="MNY189" s="28"/>
      <c r="MNZ189" s="28"/>
      <c r="MOA189" s="28"/>
      <c r="MOB189" s="28"/>
      <c r="MOC189" s="28"/>
      <c r="MOD189" s="28"/>
      <c r="MOE189" s="28"/>
      <c r="MOF189" s="28"/>
      <c r="MOG189" s="28"/>
      <c r="MOH189" s="28"/>
      <c r="MOI189" s="28"/>
      <c r="MOJ189" s="28"/>
      <c r="MOK189" s="28"/>
      <c r="MOL189" s="28"/>
      <c r="MOM189" s="28"/>
      <c r="MON189" s="28"/>
      <c r="MOO189" s="28"/>
      <c r="MOP189" s="28"/>
      <c r="MOQ189" s="28"/>
      <c r="MOR189" s="28"/>
      <c r="MOS189" s="28"/>
      <c r="MOT189" s="28"/>
      <c r="MOU189" s="28"/>
      <c r="MOV189" s="28"/>
      <c r="MOW189" s="28"/>
      <c r="MOX189" s="28"/>
      <c r="MOY189" s="28"/>
      <c r="MOZ189" s="28"/>
      <c r="MPA189" s="28"/>
      <c r="MPB189" s="28"/>
      <c r="MPC189" s="28"/>
      <c r="MPD189" s="28"/>
      <c r="MPE189" s="28"/>
      <c r="MPF189" s="28"/>
      <c r="MPG189" s="28"/>
      <c r="MPH189" s="28"/>
      <c r="MPI189" s="28"/>
      <c r="MPJ189" s="28"/>
      <c r="MPK189" s="28"/>
      <c r="MPL189" s="28"/>
      <c r="MPM189" s="28"/>
      <c r="MPN189" s="28"/>
      <c r="MPO189" s="28"/>
      <c r="MPP189" s="28"/>
      <c r="MPQ189" s="28"/>
      <c r="MPR189" s="28"/>
      <c r="MPS189" s="28"/>
      <c r="MPT189" s="28"/>
      <c r="MPU189" s="28"/>
      <c r="MPV189" s="28"/>
      <c r="MPW189" s="28"/>
      <c r="MPX189" s="28"/>
      <c r="MPY189" s="28"/>
      <c r="MPZ189" s="28"/>
      <c r="MQA189" s="28"/>
      <c r="MQB189" s="28"/>
      <c r="MQC189" s="28"/>
      <c r="MQD189" s="28"/>
      <c r="MQE189" s="28"/>
      <c r="MQF189" s="28"/>
      <c r="MQG189" s="28"/>
      <c r="MQH189" s="28"/>
      <c r="MQI189" s="28"/>
      <c r="MQJ189" s="28"/>
      <c r="MQK189" s="28"/>
      <c r="MQL189" s="28"/>
      <c r="MQM189" s="28"/>
      <c r="MQN189" s="28"/>
      <c r="MQO189" s="28"/>
      <c r="MQP189" s="28"/>
      <c r="MQQ189" s="28"/>
      <c r="MQR189" s="28"/>
      <c r="MQS189" s="28"/>
      <c r="MQT189" s="28"/>
      <c r="MQU189" s="28"/>
      <c r="MQV189" s="28"/>
      <c r="MQW189" s="28"/>
      <c r="MQX189" s="28"/>
      <c r="MQY189" s="28"/>
      <c r="MQZ189" s="28"/>
      <c r="MRA189" s="28"/>
      <c r="MRB189" s="28"/>
      <c r="MRC189" s="28"/>
      <c r="MRD189" s="28"/>
      <c r="MRE189" s="28"/>
      <c r="MRF189" s="28"/>
      <c r="MRG189" s="28"/>
      <c r="MRH189" s="28"/>
      <c r="MRI189" s="28"/>
      <c r="MRJ189" s="28"/>
      <c r="MRK189" s="28"/>
      <c r="MRL189" s="28"/>
      <c r="MRM189" s="28"/>
      <c r="MRN189" s="28"/>
      <c r="MRO189" s="28"/>
      <c r="MRP189" s="28"/>
      <c r="MRQ189" s="28"/>
      <c r="MRR189" s="28"/>
      <c r="MRS189" s="28"/>
      <c r="MRT189" s="28"/>
      <c r="MRU189" s="28"/>
      <c r="MRV189" s="28"/>
      <c r="MRW189" s="28"/>
      <c r="MRX189" s="28"/>
      <c r="MRY189" s="28"/>
      <c r="MRZ189" s="28"/>
      <c r="MSA189" s="28"/>
      <c r="MSB189" s="28"/>
      <c r="MSC189" s="28"/>
      <c r="MSD189" s="28"/>
      <c r="MSE189" s="28"/>
      <c r="MSF189" s="28"/>
      <c r="MSG189" s="28"/>
      <c r="MSH189" s="28"/>
      <c r="MSI189" s="28"/>
      <c r="MSJ189" s="28"/>
      <c r="MSK189" s="28"/>
      <c r="MSL189" s="28"/>
      <c r="MSM189" s="28"/>
      <c r="MSN189" s="28"/>
      <c r="MSO189" s="28"/>
      <c r="MSP189" s="28"/>
      <c r="MSQ189" s="28"/>
      <c r="MSR189" s="28"/>
      <c r="MSS189" s="28"/>
      <c r="MST189" s="28"/>
      <c r="MSU189" s="28"/>
      <c r="MSV189" s="28"/>
      <c r="MSW189" s="28"/>
      <c r="MSX189" s="28"/>
      <c r="MSY189" s="28"/>
      <c r="MSZ189" s="28"/>
      <c r="MTA189" s="28"/>
      <c r="MTB189" s="28"/>
      <c r="MTC189" s="28"/>
      <c r="MTD189" s="28"/>
      <c r="MTE189" s="28"/>
      <c r="MTF189" s="28"/>
      <c r="MTG189" s="28"/>
      <c r="MTH189" s="28"/>
      <c r="MTI189" s="28"/>
      <c r="MTJ189" s="28"/>
      <c r="MTK189" s="28"/>
      <c r="MTL189" s="28"/>
      <c r="MTM189" s="28"/>
      <c r="MTN189" s="28"/>
      <c r="MTO189" s="28"/>
      <c r="MTP189" s="28"/>
      <c r="MTQ189" s="28"/>
      <c r="MTR189" s="28"/>
      <c r="MTS189" s="28"/>
      <c r="MTT189" s="28"/>
      <c r="MTU189" s="28"/>
      <c r="MTV189" s="28"/>
      <c r="MTW189" s="28"/>
      <c r="MTX189" s="28"/>
      <c r="MTY189" s="28"/>
      <c r="MTZ189" s="28"/>
      <c r="MUA189" s="28"/>
      <c r="MUB189" s="28"/>
      <c r="MUC189" s="28"/>
      <c r="MUD189" s="28"/>
      <c r="MUE189" s="28"/>
      <c r="MUF189" s="28"/>
      <c r="MUG189" s="28"/>
      <c r="MUH189" s="28"/>
      <c r="MUI189" s="28"/>
      <c r="MUJ189" s="28"/>
      <c r="MUK189" s="28"/>
      <c r="MUL189" s="28"/>
      <c r="MUM189" s="28"/>
      <c r="MUN189" s="28"/>
      <c r="MUO189" s="28"/>
      <c r="MUP189" s="28"/>
      <c r="MUQ189" s="28"/>
      <c r="MUR189" s="28"/>
      <c r="MUS189" s="28"/>
      <c r="MUT189" s="28"/>
      <c r="MUU189" s="28"/>
      <c r="MUV189" s="28"/>
      <c r="MUW189" s="28"/>
      <c r="MUX189" s="28"/>
      <c r="MUY189" s="28"/>
      <c r="MUZ189" s="28"/>
      <c r="MVA189" s="28"/>
      <c r="MVB189" s="28"/>
      <c r="MVC189" s="28"/>
      <c r="MVD189" s="28"/>
      <c r="MVE189" s="28"/>
      <c r="MVF189" s="28"/>
      <c r="MVG189" s="28"/>
      <c r="MVH189" s="28"/>
      <c r="MVI189" s="28"/>
      <c r="MVJ189" s="28"/>
      <c r="MVK189" s="28"/>
      <c r="MVL189" s="28"/>
      <c r="MVM189" s="28"/>
      <c r="MVN189" s="28"/>
      <c r="MVO189" s="28"/>
      <c r="MVP189" s="28"/>
      <c r="MVQ189" s="28"/>
      <c r="MVR189" s="28"/>
      <c r="MVS189" s="28"/>
      <c r="MVT189" s="28"/>
      <c r="MVU189" s="28"/>
      <c r="MVV189" s="28"/>
      <c r="MVW189" s="28"/>
      <c r="MVX189" s="28"/>
      <c r="MVY189" s="28"/>
      <c r="MVZ189" s="28"/>
      <c r="MWA189" s="28"/>
      <c r="MWB189" s="28"/>
      <c r="MWC189" s="28"/>
      <c r="MWD189" s="28"/>
      <c r="MWE189" s="28"/>
      <c r="MWF189" s="28"/>
      <c r="MWG189" s="28"/>
      <c r="MWH189" s="28"/>
      <c r="MWI189" s="28"/>
      <c r="MWJ189" s="28"/>
      <c r="MWK189" s="28"/>
      <c r="MWL189" s="28"/>
      <c r="MWM189" s="28"/>
      <c r="MWN189" s="28"/>
      <c r="MWO189" s="28"/>
      <c r="MWP189" s="28"/>
      <c r="MWQ189" s="28"/>
      <c r="MWR189" s="28"/>
      <c r="MWS189" s="28"/>
      <c r="MWT189" s="28"/>
      <c r="MWU189" s="28"/>
      <c r="MWV189" s="28"/>
      <c r="MWW189" s="28"/>
      <c r="MWX189" s="28"/>
      <c r="MWY189" s="28"/>
      <c r="MWZ189" s="28"/>
      <c r="MXA189" s="28"/>
      <c r="MXB189" s="28"/>
      <c r="MXC189" s="28"/>
      <c r="MXD189" s="28"/>
      <c r="MXE189" s="28"/>
      <c r="MXF189" s="28"/>
      <c r="MXG189" s="28"/>
      <c r="MXH189" s="28"/>
      <c r="MXI189" s="28"/>
      <c r="MXJ189" s="28"/>
      <c r="MXK189" s="28"/>
      <c r="MXL189" s="28"/>
      <c r="MXM189" s="28"/>
      <c r="MXN189" s="28"/>
      <c r="MXO189" s="28"/>
      <c r="MXP189" s="28"/>
      <c r="MXQ189" s="28"/>
      <c r="MXR189" s="28"/>
      <c r="MXS189" s="28"/>
      <c r="MXT189" s="28"/>
      <c r="MXU189" s="28"/>
      <c r="MXV189" s="28"/>
      <c r="MXW189" s="28"/>
      <c r="MXX189" s="28"/>
      <c r="MXY189" s="28"/>
      <c r="MXZ189" s="28"/>
      <c r="MYA189" s="28"/>
      <c r="MYB189" s="28"/>
      <c r="MYC189" s="28"/>
      <c r="MYD189" s="28"/>
      <c r="MYE189" s="28"/>
      <c r="MYF189" s="28"/>
      <c r="MYG189" s="28"/>
      <c r="MYH189" s="28"/>
      <c r="MYI189" s="28"/>
      <c r="MYJ189" s="28"/>
      <c r="MYK189" s="28"/>
      <c r="MYL189" s="28"/>
      <c r="MYM189" s="28"/>
      <c r="MYN189" s="28"/>
      <c r="MYO189" s="28"/>
      <c r="MYP189" s="28"/>
      <c r="MYQ189" s="28"/>
      <c r="MYR189" s="28"/>
      <c r="MYS189" s="28"/>
      <c r="MYT189" s="28"/>
      <c r="MYU189" s="28"/>
      <c r="MYV189" s="28"/>
      <c r="MYW189" s="28"/>
      <c r="MYX189" s="28"/>
      <c r="MYY189" s="28"/>
      <c r="MYZ189" s="28"/>
      <c r="MZA189" s="28"/>
      <c r="MZB189" s="28"/>
      <c r="MZC189" s="28"/>
      <c r="MZD189" s="28"/>
      <c r="MZE189" s="28"/>
      <c r="MZF189" s="28"/>
      <c r="MZG189" s="28"/>
      <c r="MZH189" s="28"/>
      <c r="MZI189" s="28"/>
      <c r="MZJ189" s="28"/>
      <c r="MZK189" s="28"/>
      <c r="MZL189" s="28"/>
      <c r="MZM189" s="28"/>
      <c r="MZN189" s="28"/>
      <c r="MZO189" s="28"/>
      <c r="MZP189" s="28"/>
      <c r="MZQ189" s="28"/>
      <c r="MZR189" s="28"/>
      <c r="MZS189" s="28"/>
      <c r="MZT189" s="28"/>
      <c r="MZU189" s="28"/>
      <c r="MZV189" s="28"/>
      <c r="MZW189" s="28"/>
      <c r="MZX189" s="28"/>
      <c r="MZY189" s="28"/>
      <c r="MZZ189" s="28"/>
      <c r="NAA189" s="28"/>
      <c r="NAB189" s="28"/>
      <c r="NAC189" s="28"/>
      <c r="NAD189" s="28"/>
      <c r="NAE189" s="28"/>
      <c r="NAF189" s="28"/>
      <c r="NAG189" s="28"/>
      <c r="NAH189" s="28"/>
      <c r="NAI189" s="28"/>
      <c r="NAJ189" s="28"/>
      <c r="NAK189" s="28"/>
      <c r="NAL189" s="28"/>
      <c r="NAM189" s="28"/>
      <c r="NAN189" s="28"/>
      <c r="NAO189" s="28"/>
      <c r="NAP189" s="28"/>
      <c r="NAQ189" s="28"/>
      <c r="NAR189" s="28"/>
      <c r="NAS189" s="28"/>
      <c r="NAT189" s="28"/>
      <c r="NAU189" s="28"/>
      <c r="NAV189" s="28"/>
      <c r="NAW189" s="28"/>
      <c r="NAX189" s="28"/>
      <c r="NAY189" s="28"/>
      <c r="NAZ189" s="28"/>
      <c r="NBA189" s="28"/>
      <c r="NBB189" s="28"/>
      <c r="NBC189" s="28"/>
      <c r="NBD189" s="28"/>
      <c r="NBE189" s="28"/>
      <c r="NBF189" s="28"/>
      <c r="NBG189" s="28"/>
      <c r="NBH189" s="28"/>
      <c r="NBI189" s="28"/>
      <c r="NBJ189" s="28"/>
      <c r="NBK189" s="28"/>
      <c r="NBL189" s="28"/>
      <c r="NBM189" s="28"/>
      <c r="NBN189" s="28"/>
      <c r="NBO189" s="28"/>
      <c r="NBP189" s="28"/>
      <c r="NBQ189" s="28"/>
      <c r="NBR189" s="28"/>
      <c r="NBS189" s="28"/>
      <c r="NBT189" s="28"/>
      <c r="NBU189" s="28"/>
      <c r="NBV189" s="28"/>
      <c r="NBW189" s="28"/>
      <c r="NBX189" s="28"/>
      <c r="NBY189" s="28"/>
      <c r="NBZ189" s="28"/>
      <c r="NCA189" s="28"/>
      <c r="NCB189" s="28"/>
      <c r="NCC189" s="28"/>
      <c r="NCD189" s="28"/>
      <c r="NCE189" s="28"/>
      <c r="NCF189" s="28"/>
      <c r="NCG189" s="28"/>
      <c r="NCH189" s="28"/>
      <c r="NCI189" s="28"/>
      <c r="NCJ189" s="28"/>
      <c r="NCK189" s="28"/>
      <c r="NCL189" s="28"/>
      <c r="NCM189" s="28"/>
      <c r="NCN189" s="28"/>
      <c r="NCO189" s="28"/>
      <c r="NCP189" s="28"/>
      <c r="NCQ189" s="28"/>
      <c r="NCR189" s="28"/>
      <c r="NCS189" s="28"/>
      <c r="NCT189" s="28"/>
      <c r="NCU189" s="28"/>
      <c r="NCV189" s="28"/>
      <c r="NCW189" s="28"/>
      <c r="NCX189" s="28"/>
      <c r="NCY189" s="28"/>
      <c r="NCZ189" s="28"/>
      <c r="NDA189" s="28"/>
      <c r="NDB189" s="28"/>
      <c r="NDC189" s="28"/>
      <c r="NDD189" s="28"/>
      <c r="NDE189" s="28"/>
      <c r="NDF189" s="28"/>
      <c r="NDG189" s="28"/>
      <c r="NDH189" s="28"/>
      <c r="NDI189" s="28"/>
      <c r="NDJ189" s="28"/>
      <c r="NDK189" s="28"/>
      <c r="NDL189" s="28"/>
      <c r="NDM189" s="28"/>
      <c r="NDN189" s="28"/>
      <c r="NDO189" s="28"/>
      <c r="NDP189" s="28"/>
      <c r="NDQ189" s="28"/>
      <c r="NDR189" s="28"/>
      <c r="NDS189" s="28"/>
      <c r="NDT189" s="28"/>
      <c r="NDU189" s="28"/>
      <c r="NDV189" s="28"/>
      <c r="NDW189" s="28"/>
      <c r="NDX189" s="28"/>
      <c r="NDY189" s="28"/>
      <c r="NDZ189" s="28"/>
      <c r="NEA189" s="28"/>
      <c r="NEB189" s="28"/>
      <c r="NEC189" s="28"/>
      <c r="NED189" s="28"/>
      <c r="NEE189" s="28"/>
      <c r="NEF189" s="28"/>
      <c r="NEG189" s="28"/>
      <c r="NEH189" s="28"/>
      <c r="NEI189" s="28"/>
      <c r="NEJ189" s="28"/>
      <c r="NEK189" s="28"/>
      <c r="NEL189" s="28"/>
      <c r="NEM189" s="28"/>
      <c r="NEN189" s="28"/>
      <c r="NEO189" s="28"/>
      <c r="NEP189" s="28"/>
      <c r="NEQ189" s="28"/>
      <c r="NER189" s="28"/>
      <c r="NES189" s="28"/>
      <c r="NET189" s="28"/>
      <c r="NEU189" s="28"/>
      <c r="NEV189" s="28"/>
      <c r="NEW189" s="28"/>
      <c r="NEX189" s="28"/>
      <c r="NEY189" s="28"/>
      <c r="NEZ189" s="28"/>
      <c r="NFA189" s="28"/>
      <c r="NFB189" s="28"/>
      <c r="NFC189" s="28"/>
      <c r="NFD189" s="28"/>
      <c r="NFE189" s="28"/>
      <c r="NFF189" s="28"/>
      <c r="NFG189" s="28"/>
      <c r="NFH189" s="28"/>
      <c r="NFI189" s="28"/>
      <c r="NFJ189" s="28"/>
      <c r="NFK189" s="28"/>
      <c r="NFL189" s="28"/>
      <c r="NFM189" s="28"/>
      <c r="NFN189" s="28"/>
      <c r="NFO189" s="28"/>
      <c r="NFP189" s="28"/>
      <c r="NFQ189" s="28"/>
      <c r="NFR189" s="28"/>
      <c r="NFS189" s="28"/>
      <c r="NFT189" s="28"/>
      <c r="NFU189" s="28"/>
      <c r="NFV189" s="28"/>
      <c r="NFW189" s="28"/>
      <c r="NFX189" s="28"/>
      <c r="NFY189" s="28"/>
      <c r="NFZ189" s="28"/>
      <c r="NGA189" s="28"/>
      <c r="NGB189" s="28"/>
      <c r="NGC189" s="28"/>
      <c r="NGD189" s="28"/>
      <c r="NGE189" s="28"/>
      <c r="NGF189" s="28"/>
      <c r="NGG189" s="28"/>
      <c r="NGH189" s="28"/>
      <c r="NGI189" s="28"/>
      <c r="NGJ189" s="28"/>
      <c r="NGK189" s="28"/>
      <c r="NGL189" s="28"/>
      <c r="NGM189" s="28"/>
      <c r="NGN189" s="28"/>
      <c r="NGO189" s="28"/>
      <c r="NGP189" s="28"/>
      <c r="NGQ189" s="28"/>
      <c r="NGR189" s="28"/>
      <c r="NGS189" s="28"/>
      <c r="NGT189" s="28"/>
      <c r="NGU189" s="28"/>
      <c r="NGV189" s="28"/>
      <c r="NGW189" s="28"/>
      <c r="NGX189" s="28"/>
      <c r="NGY189" s="28"/>
      <c r="NGZ189" s="28"/>
      <c r="NHA189" s="28"/>
      <c r="NHB189" s="28"/>
      <c r="NHC189" s="28"/>
      <c r="NHD189" s="28"/>
      <c r="NHE189" s="28"/>
      <c r="NHF189" s="28"/>
      <c r="NHG189" s="28"/>
      <c r="NHH189" s="28"/>
      <c r="NHI189" s="28"/>
      <c r="NHJ189" s="28"/>
      <c r="NHK189" s="28"/>
      <c r="NHL189" s="28"/>
      <c r="NHM189" s="28"/>
      <c r="NHN189" s="28"/>
      <c r="NHO189" s="28"/>
      <c r="NHP189" s="28"/>
      <c r="NHQ189" s="28"/>
      <c r="NHR189" s="28"/>
      <c r="NHS189" s="28"/>
      <c r="NHT189" s="28"/>
      <c r="NHU189" s="28"/>
      <c r="NHV189" s="28"/>
      <c r="NHW189" s="28"/>
      <c r="NHX189" s="28"/>
      <c r="NHY189" s="28"/>
      <c r="NHZ189" s="28"/>
      <c r="NIA189" s="28"/>
      <c r="NIB189" s="28"/>
      <c r="NIC189" s="28"/>
      <c r="NID189" s="28"/>
      <c r="NIE189" s="28"/>
      <c r="NIF189" s="28"/>
      <c r="NIG189" s="28"/>
      <c r="NIH189" s="28"/>
      <c r="NII189" s="28"/>
      <c r="NIJ189" s="28"/>
      <c r="NIK189" s="28"/>
      <c r="NIL189" s="28"/>
      <c r="NIM189" s="28"/>
      <c r="NIN189" s="28"/>
      <c r="NIO189" s="28"/>
      <c r="NIP189" s="28"/>
      <c r="NIQ189" s="28"/>
      <c r="NIR189" s="28"/>
      <c r="NIS189" s="28"/>
      <c r="NIT189" s="28"/>
      <c r="NIU189" s="28"/>
      <c r="NIV189" s="28"/>
      <c r="NIW189" s="28"/>
      <c r="NIX189" s="28"/>
      <c r="NIY189" s="28"/>
      <c r="NIZ189" s="28"/>
      <c r="NJA189" s="28"/>
      <c r="NJB189" s="28"/>
      <c r="NJC189" s="28"/>
      <c r="NJD189" s="28"/>
      <c r="NJE189" s="28"/>
      <c r="NJF189" s="28"/>
      <c r="NJG189" s="28"/>
      <c r="NJH189" s="28"/>
      <c r="NJI189" s="28"/>
      <c r="NJJ189" s="28"/>
      <c r="NJK189" s="28"/>
      <c r="NJL189" s="28"/>
      <c r="NJM189" s="28"/>
      <c r="NJN189" s="28"/>
      <c r="NJO189" s="28"/>
      <c r="NJP189" s="28"/>
      <c r="NJQ189" s="28"/>
      <c r="NJR189" s="28"/>
      <c r="NJS189" s="28"/>
      <c r="NJT189" s="28"/>
      <c r="NJU189" s="28"/>
      <c r="NJV189" s="28"/>
      <c r="NJW189" s="28"/>
      <c r="NJX189" s="28"/>
      <c r="NJY189" s="28"/>
      <c r="NJZ189" s="28"/>
      <c r="NKA189" s="28"/>
      <c r="NKB189" s="28"/>
      <c r="NKC189" s="28"/>
      <c r="NKD189" s="28"/>
      <c r="NKE189" s="28"/>
      <c r="NKF189" s="28"/>
      <c r="NKG189" s="28"/>
      <c r="NKH189" s="28"/>
      <c r="NKI189" s="28"/>
      <c r="NKJ189" s="28"/>
      <c r="NKK189" s="28"/>
      <c r="NKL189" s="28"/>
      <c r="NKM189" s="28"/>
      <c r="NKN189" s="28"/>
      <c r="NKO189" s="28"/>
      <c r="NKP189" s="28"/>
      <c r="NKQ189" s="28"/>
      <c r="NKR189" s="28"/>
      <c r="NKS189" s="28"/>
      <c r="NKT189" s="28"/>
      <c r="NKU189" s="28"/>
      <c r="NKV189" s="28"/>
      <c r="NKW189" s="28"/>
      <c r="NKX189" s="28"/>
      <c r="NKY189" s="28"/>
      <c r="NKZ189" s="28"/>
      <c r="NLA189" s="28"/>
      <c r="NLB189" s="28"/>
      <c r="NLC189" s="28"/>
      <c r="NLD189" s="28"/>
      <c r="NLE189" s="28"/>
      <c r="NLF189" s="28"/>
      <c r="NLG189" s="28"/>
      <c r="NLH189" s="28"/>
      <c r="NLI189" s="28"/>
      <c r="NLJ189" s="28"/>
      <c r="NLK189" s="28"/>
      <c r="NLL189" s="28"/>
      <c r="NLM189" s="28"/>
      <c r="NLN189" s="28"/>
      <c r="NLO189" s="28"/>
      <c r="NLP189" s="28"/>
      <c r="NLQ189" s="28"/>
      <c r="NLR189" s="28"/>
      <c r="NLS189" s="28"/>
      <c r="NLT189" s="28"/>
      <c r="NLU189" s="28"/>
      <c r="NLV189" s="28"/>
      <c r="NLW189" s="28"/>
      <c r="NLX189" s="28"/>
      <c r="NLY189" s="28"/>
      <c r="NLZ189" s="28"/>
      <c r="NMA189" s="28"/>
      <c r="NMB189" s="28"/>
      <c r="NMC189" s="28"/>
      <c r="NMD189" s="28"/>
      <c r="NME189" s="28"/>
      <c r="NMF189" s="28"/>
      <c r="NMG189" s="28"/>
      <c r="NMH189" s="28"/>
      <c r="NMI189" s="28"/>
      <c r="NMJ189" s="28"/>
      <c r="NMK189" s="28"/>
      <c r="NML189" s="28"/>
      <c r="NMM189" s="28"/>
      <c r="NMN189" s="28"/>
      <c r="NMO189" s="28"/>
      <c r="NMP189" s="28"/>
      <c r="NMQ189" s="28"/>
      <c r="NMR189" s="28"/>
      <c r="NMS189" s="28"/>
      <c r="NMT189" s="28"/>
      <c r="NMU189" s="28"/>
      <c r="NMV189" s="28"/>
      <c r="NMW189" s="28"/>
      <c r="NMX189" s="28"/>
      <c r="NMY189" s="28"/>
      <c r="NMZ189" s="28"/>
      <c r="NNA189" s="28"/>
      <c r="NNB189" s="28"/>
      <c r="NNC189" s="28"/>
      <c r="NND189" s="28"/>
      <c r="NNE189" s="28"/>
      <c r="NNF189" s="28"/>
      <c r="NNG189" s="28"/>
      <c r="NNH189" s="28"/>
      <c r="NNI189" s="28"/>
      <c r="NNJ189" s="28"/>
      <c r="NNK189" s="28"/>
      <c r="NNL189" s="28"/>
      <c r="NNM189" s="28"/>
      <c r="NNN189" s="28"/>
      <c r="NNO189" s="28"/>
      <c r="NNP189" s="28"/>
      <c r="NNQ189" s="28"/>
      <c r="NNR189" s="28"/>
      <c r="NNS189" s="28"/>
      <c r="NNT189" s="28"/>
      <c r="NNU189" s="28"/>
      <c r="NNV189" s="28"/>
      <c r="NNW189" s="28"/>
      <c r="NNX189" s="28"/>
      <c r="NNY189" s="28"/>
      <c r="NNZ189" s="28"/>
      <c r="NOA189" s="28"/>
      <c r="NOB189" s="28"/>
      <c r="NOC189" s="28"/>
      <c r="NOD189" s="28"/>
      <c r="NOE189" s="28"/>
      <c r="NOF189" s="28"/>
      <c r="NOG189" s="28"/>
      <c r="NOH189" s="28"/>
      <c r="NOI189" s="28"/>
      <c r="NOJ189" s="28"/>
      <c r="NOK189" s="28"/>
      <c r="NOL189" s="28"/>
      <c r="NOM189" s="28"/>
      <c r="NON189" s="28"/>
      <c r="NOO189" s="28"/>
      <c r="NOP189" s="28"/>
      <c r="NOQ189" s="28"/>
      <c r="NOR189" s="28"/>
      <c r="NOS189" s="28"/>
      <c r="NOT189" s="28"/>
      <c r="NOU189" s="28"/>
      <c r="NOV189" s="28"/>
      <c r="NOW189" s="28"/>
      <c r="NOX189" s="28"/>
      <c r="NOY189" s="28"/>
      <c r="NOZ189" s="28"/>
      <c r="NPA189" s="28"/>
      <c r="NPB189" s="28"/>
      <c r="NPC189" s="28"/>
      <c r="NPD189" s="28"/>
      <c r="NPE189" s="28"/>
      <c r="NPF189" s="28"/>
      <c r="NPG189" s="28"/>
      <c r="NPH189" s="28"/>
      <c r="NPI189" s="28"/>
      <c r="NPJ189" s="28"/>
      <c r="NPK189" s="28"/>
      <c r="NPL189" s="28"/>
      <c r="NPM189" s="28"/>
      <c r="NPN189" s="28"/>
      <c r="NPO189" s="28"/>
      <c r="NPP189" s="28"/>
      <c r="NPQ189" s="28"/>
      <c r="NPR189" s="28"/>
      <c r="NPS189" s="28"/>
      <c r="NPT189" s="28"/>
      <c r="NPU189" s="28"/>
      <c r="NPV189" s="28"/>
      <c r="NPW189" s="28"/>
      <c r="NPX189" s="28"/>
      <c r="NPY189" s="28"/>
      <c r="NPZ189" s="28"/>
      <c r="NQA189" s="28"/>
      <c r="NQB189" s="28"/>
      <c r="NQC189" s="28"/>
      <c r="NQD189" s="28"/>
      <c r="NQE189" s="28"/>
      <c r="NQF189" s="28"/>
      <c r="NQG189" s="28"/>
      <c r="NQH189" s="28"/>
      <c r="NQI189" s="28"/>
      <c r="NQJ189" s="28"/>
      <c r="NQK189" s="28"/>
      <c r="NQL189" s="28"/>
      <c r="NQM189" s="28"/>
      <c r="NQN189" s="28"/>
      <c r="NQO189" s="28"/>
      <c r="NQP189" s="28"/>
      <c r="NQQ189" s="28"/>
      <c r="NQR189" s="28"/>
      <c r="NQS189" s="28"/>
      <c r="NQT189" s="28"/>
      <c r="NQU189" s="28"/>
      <c r="NQV189" s="28"/>
      <c r="NQW189" s="28"/>
      <c r="NQX189" s="28"/>
      <c r="NQY189" s="28"/>
      <c r="NQZ189" s="28"/>
      <c r="NRA189" s="28"/>
      <c r="NRB189" s="28"/>
      <c r="NRC189" s="28"/>
      <c r="NRD189" s="28"/>
      <c r="NRE189" s="28"/>
      <c r="NRF189" s="28"/>
      <c r="NRG189" s="28"/>
      <c r="NRH189" s="28"/>
      <c r="NRI189" s="28"/>
      <c r="NRJ189" s="28"/>
      <c r="NRK189" s="28"/>
      <c r="NRL189" s="28"/>
      <c r="NRM189" s="28"/>
      <c r="NRN189" s="28"/>
      <c r="NRO189" s="28"/>
      <c r="NRP189" s="28"/>
      <c r="NRQ189" s="28"/>
      <c r="NRR189" s="28"/>
      <c r="NRS189" s="28"/>
      <c r="NRT189" s="28"/>
      <c r="NRU189" s="28"/>
      <c r="NRV189" s="28"/>
      <c r="NRW189" s="28"/>
      <c r="NRX189" s="28"/>
      <c r="NRY189" s="28"/>
      <c r="NRZ189" s="28"/>
      <c r="NSA189" s="28"/>
      <c r="NSB189" s="28"/>
      <c r="NSC189" s="28"/>
      <c r="NSD189" s="28"/>
      <c r="NSE189" s="28"/>
      <c r="NSF189" s="28"/>
      <c r="NSG189" s="28"/>
      <c r="NSH189" s="28"/>
      <c r="NSI189" s="28"/>
      <c r="NSJ189" s="28"/>
      <c r="NSK189" s="28"/>
      <c r="NSL189" s="28"/>
      <c r="NSM189" s="28"/>
      <c r="NSN189" s="28"/>
      <c r="NSO189" s="28"/>
      <c r="NSP189" s="28"/>
      <c r="NSQ189" s="28"/>
      <c r="NSR189" s="28"/>
      <c r="NSS189" s="28"/>
      <c r="NST189" s="28"/>
      <c r="NSU189" s="28"/>
      <c r="NSV189" s="28"/>
      <c r="NSW189" s="28"/>
      <c r="NSX189" s="28"/>
      <c r="NSY189" s="28"/>
      <c r="NSZ189" s="28"/>
      <c r="NTA189" s="28"/>
      <c r="NTB189" s="28"/>
      <c r="NTC189" s="28"/>
      <c r="NTD189" s="28"/>
      <c r="NTE189" s="28"/>
      <c r="NTF189" s="28"/>
      <c r="NTG189" s="28"/>
      <c r="NTH189" s="28"/>
      <c r="NTI189" s="28"/>
      <c r="NTJ189" s="28"/>
      <c r="NTK189" s="28"/>
      <c r="NTL189" s="28"/>
      <c r="NTM189" s="28"/>
      <c r="NTN189" s="28"/>
      <c r="NTO189" s="28"/>
      <c r="NTP189" s="28"/>
      <c r="NTQ189" s="28"/>
      <c r="NTR189" s="28"/>
      <c r="NTS189" s="28"/>
      <c r="NTT189" s="28"/>
      <c r="NTU189" s="28"/>
      <c r="NTV189" s="28"/>
      <c r="NTW189" s="28"/>
      <c r="NTX189" s="28"/>
      <c r="NTY189" s="28"/>
      <c r="NTZ189" s="28"/>
      <c r="NUA189" s="28"/>
      <c r="NUB189" s="28"/>
      <c r="NUC189" s="28"/>
      <c r="NUD189" s="28"/>
      <c r="NUE189" s="28"/>
      <c r="NUF189" s="28"/>
      <c r="NUG189" s="28"/>
      <c r="NUH189" s="28"/>
      <c r="NUI189" s="28"/>
      <c r="NUJ189" s="28"/>
      <c r="NUK189" s="28"/>
      <c r="NUL189" s="28"/>
      <c r="NUM189" s="28"/>
      <c r="NUN189" s="28"/>
      <c r="NUO189" s="28"/>
      <c r="NUP189" s="28"/>
      <c r="NUQ189" s="28"/>
      <c r="NUR189" s="28"/>
      <c r="NUS189" s="28"/>
      <c r="NUT189" s="28"/>
      <c r="NUU189" s="28"/>
      <c r="NUV189" s="28"/>
      <c r="NUW189" s="28"/>
      <c r="NUX189" s="28"/>
      <c r="NUY189" s="28"/>
      <c r="NUZ189" s="28"/>
      <c r="NVA189" s="28"/>
      <c r="NVB189" s="28"/>
      <c r="NVC189" s="28"/>
      <c r="NVD189" s="28"/>
      <c r="NVE189" s="28"/>
      <c r="NVF189" s="28"/>
      <c r="NVG189" s="28"/>
      <c r="NVH189" s="28"/>
      <c r="NVI189" s="28"/>
      <c r="NVJ189" s="28"/>
      <c r="NVK189" s="28"/>
      <c r="NVL189" s="28"/>
      <c r="NVM189" s="28"/>
      <c r="NVN189" s="28"/>
      <c r="NVO189" s="28"/>
      <c r="NVP189" s="28"/>
      <c r="NVQ189" s="28"/>
      <c r="NVR189" s="28"/>
      <c r="NVS189" s="28"/>
      <c r="NVT189" s="28"/>
      <c r="NVU189" s="28"/>
      <c r="NVV189" s="28"/>
      <c r="NVW189" s="28"/>
      <c r="NVX189" s="28"/>
      <c r="NVY189" s="28"/>
      <c r="NVZ189" s="28"/>
      <c r="NWA189" s="28"/>
      <c r="NWB189" s="28"/>
      <c r="NWC189" s="28"/>
      <c r="NWD189" s="28"/>
      <c r="NWE189" s="28"/>
      <c r="NWF189" s="28"/>
      <c r="NWG189" s="28"/>
      <c r="NWH189" s="28"/>
      <c r="NWI189" s="28"/>
      <c r="NWJ189" s="28"/>
      <c r="NWK189" s="28"/>
      <c r="NWL189" s="28"/>
      <c r="NWM189" s="28"/>
      <c r="NWN189" s="28"/>
      <c r="NWO189" s="28"/>
      <c r="NWP189" s="28"/>
      <c r="NWQ189" s="28"/>
      <c r="NWR189" s="28"/>
      <c r="NWS189" s="28"/>
      <c r="NWT189" s="28"/>
      <c r="NWU189" s="28"/>
      <c r="NWV189" s="28"/>
      <c r="NWW189" s="28"/>
      <c r="NWX189" s="28"/>
      <c r="NWY189" s="28"/>
      <c r="NWZ189" s="28"/>
      <c r="NXA189" s="28"/>
      <c r="NXB189" s="28"/>
      <c r="NXC189" s="28"/>
      <c r="NXD189" s="28"/>
      <c r="NXE189" s="28"/>
      <c r="NXF189" s="28"/>
      <c r="NXG189" s="28"/>
      <c r="NXH189" s="28"/>
      <c r="NXI189" s="28"/>
      <c r="NXJ189" s="28"/>
      <c r="NXK189" s="28"/>
      <c r="NXL189" s="28"/>
      <c r="NXM189" s="28"/>
      <c r="NXN189" s="28"/>
      <c r="NXO189" s="28"/>
      <c r="NXP189" s="28"/>
      <c r="NXQ189" s="28"/>
      <c r="NXR189" s="28"/>
      <c r="NXS189" s="28"/>
      <c r="NXT189" s="28"/>
      <c r="NXU189" s="28"/>
      <c r="NXV189" s="28"/>
      <c r="NXW189" s="28"/>
      <c r="NXX189" s="28"/>
      <c r="NXY189" s="28"/>
      <c r="NXZ189" s="28"/>
      <c r="NYA189" s="28"/>
      <c r="NYB189" s="28"/>
      <c r="NYC189" s="28"/>
      <c r="NYD189" s="28"/>
      <c r="NYE189" s="28"/>
      <c r="NYF189" s="28"/>
      <c r="NYG189" s="28"/>
      <c r="NYH189" s="28"/>
      <c r="NYI189" s="28"/>
      <c r="NYJ189" s="28"/>
      <c r="NYK189" s="28"/>
      <c r="NYL189" s="28"/>
      <c r="NYM189" s="28"/>
      <c r="NYN189" s="28"/>
      <c r="NYO189" s="28"/>
      <c r="NYP189" s="28"/>
      <c r="NYQ189" s="28"/>
      <c r="NYR189" s="28"/>
      <c r="NYS189" s="28"/>
      <c r="NYT189" s="28"/>
      <c r="NYU189" s="28"/>
      <c r="NYV189" s="28"/>
      <c r="NYW189" s="28"/>
      <c r="NYX189" s="28"/>
      <c r="NYY189" s="28"/>
      <c r="NYZ189" s="28"/>
      <c r="NZA189" s="28"/>
      <c r="NZB189" s="28"/>
      <c r="NZC189" s="28"/>
      <c r="NZD189" s="28"/>
      <c r="NZE189" s="28"/>
      <c r="NZF189" s="28"/>
      <c r="NZG189" s="28"/>
      <c r="NZH189" s="28"/>
      <c r="NZI189" s="28"/>
      <c r="NZJ189" s="28"/>
      <c r="NZK189" s="28"/>
      <c r="NZL189" s="28"/>
      <c r="NZM189" s="28"/>
      <c r="NZN189" s="28"/>
      <c r="NZO189" s="28"/>
      <c r="NZP189" s="28"/>
      <c r="NZQ189" s="28"/>
      <c r="NZR189" s="28"/>
      <c r="NZS189" s="28"/>
      <c r="NZT189" s="28"/>
      <c r="NZU189" s="28"/>
      <c r="NZV189" s="28"/>
      <c r="NZW189" s="28"/>
      <c r="NZX189" s="28"/>
      <c r="NZY189" s="28"/>
      <c r="NZZ189" s="28"/>
      <c r="OAA189" s="28"/>
      <c r="OAB189" s="28"/>
      <c r="OAC189" s="28"/>
      <c r="OAD189" s="28"/>
      <c r="OAE189" s="28"/>
      <c r="OAF189" s="28"/>
      <c r="OAG189" s="28"/>
      <c r="OAH189" s="28"/>
      <c r="OAI189" s="28"/>
      <c r="OAJ189" s="28"/>
      <c r="OAK189" s="28"/>
      <c r="OAL189" s="28"/>
      <c r="OAM189" s="28"/>
      <c r="OAN189" s="28"/>
      <c r="OAO189" s="28"/>
      <c r="OAP189" s="28"/>
      <c r="OAQ189" s="28"/>
      <c r="OAR189" s="28"/>
      <c r="OAS189" s="28"/>
      <c r="OAT189" s="28"/>
      <c r="OAU189" s="28"/>
      <c r="OAV189" s="28"/>
      <c r="OAW189" s="28"/>
      <c r="OAX189" s="28"/>
      <c r="OAY189" s="28"/>
      <c r="OAZ189" s="28"/>
      <c r="OBA189" s="28"/>
      <c r="OBB189" s="28"/>
      <c r="OBC189" s="28"/>
      <c r="OBD189" s="28"/>
      <c r="OBE189" s="28"/>
      <c r="OBF189" s="28"/>
      <c r="OBG189" s="28"/>
      <c r="OBH189" s="28"/>
      <c r="OBI189" s="28"/>
      <c r="OBJ189" s="28"/>
      <c r="OBK189" s="28"/>
      <c r="OBL189" s="28"/>
      <c r="OBM189" s="28"/>
      <c r="OBN189" s="28"/>
      <c r="OBO189" s="28"/>
      <c r="OBP189" s="28"/>
      <c r="OBQ189" s="28"/>
      <c r="OBR189" s="28"/>
      <c r="OBS189" s="28"/>
      <c r="OBT189" s="28"/>
      <c r="OBU189" s="28"/>
      <c r="OBV189" s="28"/>
      <c r="OBW189" s="28"/>
      <c r="OBX189" s="28"/>
      <c r="OBY189" s="28"/>
      <c r="OBZ189" s="28"/>
      <c r="OCA189" s="28"/>
      <c r="OCB189" s="28"/>
      <c r="OCC189" s="28"/>
      <c r="OCD189" s="28"/>
      <c r="OCE189" s="28"/>
      <c r="OCF189" s="28"/>
      <c r="OCG189" s="28"/>
      <c r="OCH189" s="28"/>
      <c r="OCI189" s="28"/>
      <c r="OCJ189" s="28"/>
      <c r="OCK189" s="28"/>
      <c r="OCL189" s="28"/>
      <c r="OCM189" s="28"/>
      <c r="OCN189" s="28"/>
      <c r="OCO189" s="28"/>
      <c r="OCP189" s="28"/>
      <c r="OCQ189" s="28"/>
      <c r="OCR189" s="28"/>
      <c r="OCS189" s="28"/>
      <c r="OCT189" s="28"/>
      <c r="OCU189" s="28"/>
      <c r="OCV189" s="28"/>
      <c r="OCW189" s="28"/>
      <c r="OCX189" s="28"/>
      <c r="OCY189" s="28"/>
      <c r="OCZ189" s="28"/>
      <c r="ODA189" s="28"/>
      <c r="ODB189" s="28"/>
      <c r="ODC189" s="28"/>
      <c r="ODD189" s="28"/>
      <c r="ODE189" s="28"/>
      <c r="ODF189" s="28"/>
      <c r="ODG189" s="28"/>
      <c r="ODH189" s="28"/>
      <c r="ODI189" s="28"/>
      <c r="ODJ189" s="28"/>
      <c r="ODK189" s="28"/>
      <c r="ODL189" s="28"/>
      <c r="ODM189" s="28"/>
      <c r="ODN189" s="28"/>
      <c r="ODO189" s="28"/>
      <c r="ODP189" s="28"/>
      <c r="ODQ189" s="28"/>
      <c r="ODR189" s="28"/>
      <c r="ODS189" s="28"/>
      <c r="ODT189" s="28"/>
      <c r="ODU189" s="28"/>
      <c r="ODV189" s="28"/>
      <c r="ODW189" s="28"/>
      <c r="ODX189" s="28"/>
      <c r="ODY189" s="28"/>
      <c r="ODZ189" s="28"/>
      <c r="OEA189" s="28"/>
      <c r="OEB189" s="28"/>
      <c r="OEC189" s="28"/>
      <c r="OED189" s="28"/>
      <c r="OEE189" s="28"/>
      <c r="OEF189" s="28"/>
      <c r="OEG189" s="28"/>
      <c r="OEH189" s="28"/>
      <c r="OEI189" s="28"/>
      <c r="OEJ189" s="28"/>
      <c r="OEK189" s="28"/>
      <c r="OEL189" s="28"/>
      <c r="OEM189" s="28"/>
      <c r="OEN189" s="28"/>
      <c r="OEO189" s="28"/>
      <c r="OEP189" s="28"/>
      <c r="OEQ189" s="28"/>
      <c r="OER189" s="28"/>
      <c r="OES189" s="28"/>
      <c r="OET189" s="28"/>
      <c r="OEU189" s="28"/>
      <c r="OEV189" s="28"/>
      <c r="OEW189" s="28"/>
      <c r="OEX189" s="28"/>
      <c r="OEY189" s="28"/>
      <c r="OEZ189" s="28"/>
      <c r="OFA189" s="28"/>
      <c r="OFB189" s="28"/>
      <c r="OFC189" s="28"/>
      <c r="OFD189" s="28"/>
      <c r="OFE189" s="28"/>
      <c r="OFF189" s="28"/>
      <c r="OFG189" s="28"/>
      <c r="OFH189" s="28"/>
      <c r="OFI189" s="28"/>
      <c r="OFJ189" s="28"/>
      <c r="OFK189" s="28"/>
      <c r="OFL189" s="28"/>
      <c r="OFM189" s="28"/>
      <c r="OFN189" s="28"/>
      <c r="OFO189" s="28"/>
      <c r="OFP189" s="28"/>
      <c r="OFQ189" s="28"/>
      <c r="OFR189" s="28"/>
      <c r="OFS189" s="28"/>
      <c r="OFT189" s="28"/>
      <c r="OFU189" s="28"/>
      <c r="OFV189" s="28"/>
      <c r="OFW189" s="28"/>
      <c r="OFX189" s="28"/>
      <c r="OFY189" s="28"/>
      <c r="OFZ189" s="28"/>
      <c r="OGA189" s="28"/>
      <c r="OGB189" s="28"/>
      <c r="OGC189" s="28"/>
      <c r="OGD189" s="28"/>
      <c r="OGE189" s="28"/>
      <c r="OGF189" s="28"/>
      <c r="OGG189" s="28"/>
      <c r="OGH189" s="28"/>
      <c r="OGI189" s="28"/>
      <c r="OGJ189" s="28"/>
      <c r="OGK189" s="28"/>
      <c r="OGL189" s="28"/>
      <c r="OGM189" s="28"/>
      <c r="OGN189" s="28"/>
      <c r="OGO189" s="28"/>
      <c r="OGP189" s="28"/>
      <c r="OGQ189" s="28"/>
      <c r="OGR189" s="28"/>
      <c r="OGS189" s="28"/>
      <c r="OGT189" s="28"/>
      <c r="OGU189" s="28"/>
      <c r="OGV189" s="28"/>
      <c r="OGW189" s="28"/>
      <c r="OGX189" s="28"/>
      <c r="OGY189" s="28"/>
      <c r="OGZ189" s="28"/>
      <c r="OHA189" s="28"/>
      <c r="OHB189" s="28"/>
      <c r="OHC189" s="28"/>
      <c r="OHD189" s="28"/>
      <c r="OHE189" s="28"/>
      <c r="OHF189" s="28"/>
      <c r="OHG189" s="28"/>
      <c r="OHH189" s="28"/>
      <c r="OHI189" s="28"/>
      <c r="OHJ189" s="28"/>
      <c r="OHK189" s="28"/>
      <c r="OHL189" s="28"/>
      <c r="OHM189" s="28"/>
      <c r="OHN189" s="28"/>
      <c r="OHO189" s="28"/>
      <c r="OHP189" s="28"/>
      <c r="OHQ189" s="28"/>
      <c r="OHR189" s="28"/>
      <c r="OHS189" s="28"/>
      <c r="OHT189" s="28"/>
      <c r="OHU189" s="28"/>
      <c r="OHV189" s="28"/>
      <c r="OHW189" s="28"/>
      <c r="OHX189" s="28"/>
      <c r="OHY189" s="28"/>
      <c r="OHZ189" s="28"/>
      <c r="OIA189" s="28"/>
      <c r="OIB189" s="28"/>
      <c r="OIC189" s="28"/>
      <c r="OID189" s="28"/>
      <c r="OIE189" s="28"/>
      <c r="OIF189" s="28"/>
      <c r="OIG189" s="28"/>
      <c r="OIH189" s="28"/>
      <c r="OII189" s="28"/>
      <c r="OIJ189" s="28"/>
      <c r="OIK189" s="28"/>
      <c r="OIL189" s="28"/>
      <c r="OIM189" s="28"/>
      <c r="OIN189" s="28"/>
      <c r="OIO189" s="28"/>
      <c r="OIP189" s="28"/>
      <c r="OIQ189" s="28"/>
      <c r="OIR189" s="28"/>
      <c r="OIS189" s="28"/>
      <c r="OIT189" s="28"/>
      <c r="OIU189" s="28"/>
      <c r="OIV189" s="28"/>
      <c r="OIW189" s="28"/>
      <c r="OIX189" s="28"/>
      <c r="OIY189" s="28"/>
      <c r="OIZ189" s="28"/>
      <c r="OJA189" s="28"/>
      <c r="OJB189" s="28"/>
      <c r="OJC189" s="28"/>
      <c r="OJD189" s="28"/>
      <c r="OJE189" s="28"/>
      <c r="OJF189" s="28"/>
      <c r="OJG189" s="28"/>
      <c r="OJH189" s="28"/>
      <c r="OJI189" s="28"/>
      <c r="OJJ189" s="28"/>
      <c r="OJK189" s="28"/>
      <c r="OJL189" s="28"/>
      <c r="OJM189" s="28"/>
      <c r="OJN189" s="28"/>
      <c r="OJO189" s="28"/>
      <c r="OJP189" s="28"/>
      <c r="OJQ189" s="28"/>
      <c r="OJR189" s="28"/>
      <c r="OJS189" s="28"/>
      <c r="OJT189" s="28"/>
      <c r="OJU189" s="28"/>
      <c r="OJV189" s="28"/>
      <c r="OJW189" s="28"/>
      <c r="OJX189" s="28"/>
      <c r="OJY189" s="28"/>
      <c r="OJZ189" s="28"/>
      <c r="OKA189" s="28"/>
      <c r="OKB189" s="28"/>
      <c r="OKC189" s="28"/>
      <c r="OKD189" s="28"/>
      <c r="OKE189" s="28"/>
      <c r="OKF189" s="28"/>
      <c r="OKG189" s="28"/>
      <c r="OKH189" s="28"/>
      <c r="OKI189" s="28"/>
      <c r="OKJ189" s="28"/>
      <c r="OKK189" s="28"/>
      <c r="OKL189" s="28"/>
      <c r="OKM189" s="28"/>
      <c r="OKN189" s="28"/>
      <c r="OKO189" s="28"/>
      <c r="OKP189" s="28"/>
      <c r="OKQ189" s="28"/>
      <c r="OKR189" s="28"/>
      <c r="OKS189" s="28"/>
      <c r="OKT189" s="28"/>
      <c r="OKU189" s="28"/>
      <c r="OKV189" s="28"/>
      <c r="OKW189" s="28"/>
      <c r="OKX189" s="28"/>
      <c r="OKY189" s="28"/>
      <c r="OKZ189" s="28"/>
      <c r="OLA189" s="28"/>
      <c r="OLB189" s="28"/>
      <c r="OLC189" s="28"/>
      <c r="OLD189" s="28"/>
      <c r="OLE189" s="28"/>
      <c r="OLF189" s="28"/>
      <c r="OLG189" s="28"/>
      <c r="OLH189" s="28"/>
      <c r="OLI189" s="28"/>
      <c r="OLJ189" s="28"/>
      <c r="OLK189" s="28"/>
      <c r="OLL189" s="28"/>
      <c r="OLM189" s="28"/>
      <c r="OLN189" s="28"/>
      <c r="OLO189" s="28"/>
      <c r="OLP189" s="28"/>
      <c r="OLQ189" s="28"/>
      <c r="OLR189" s="28"/>
      <c r="OLS189" s="28"/>
      <c r="OLT189" s="28"/>
      <c r="OLU189" s="28"/>
      <c r="OLV189" s="28"/>
      <c r="OLW189" s="28"/>
      <c r="OLX189" s="28"/>
      <c r="OLY189" s="28"/>
      <c r="OLZ189" s="28"/>
      <c r="OMA189" s="28"/>
      <c r="OMB189" s="28"/>
      <c r="OMC189" s="28"/>
      <c r="OMD189" s="28"/>
      <c r="OME189" s="28"/>
      <c r="OMF189" s="28"/>
      <c r="OMG189" s="28"/>
      <c r="OMH189" s="28"/>
      <c r="OMI189" s="28"/>
      <c r="OMJ189" s="28"/>
      <c r="OMK189" s="28"/>
      <c r="OML189" s="28"/>
      <c r="OMM189" s="28"/>
      <c r="OMN189" s="28"/>
      <c r="OMO189" s="28"/>
      <c r="OMP189" s="28"/>
      <c r="OMQ189" s="28"/>
      <c r="OMR189" s="28"/>
      <c r="OMS189" s="28"/>
      <c r="OMT189" s="28"/>
      <c r="OMU189" s="28"/>
      <c r="OMV189" s="28"/>
      <c r="OMW189" s="28"/>
      <c r="OMX189" s="28"/>
      <c r="OMY189" s="28"/>
      <c r="OMZ189" s="28"/>
      <c r="ONA189" s="28"/>
      <c r="ONB189" s="28"/>
      <c r="ONC189" s="28"/>
      <c r="OND189" s="28"/>
      <c r="ONE189" s="28"/>
      <c r="ONF189" s="28"/>
      <c r="ONG189" s="28"/>
      <c r="ONH189" s="28"/>
      <c r="ONI189" s="28"/>
      <c r="ONJ189" s="28"/>
      <c r="ONK189" s="28"/>
      <c r="ONL189" s="28"/>
      <c r="ONM189" s="28"/>
      <c r="ONN189" s="28"/>
      <c r="ONO189" s="28"/>
      <c r="ONP189" s="28"/>
      <c r="ONQ189" s="28"/>
      <c r="ONR189" s="28"/>
      <c r="ONS189" s="28"/>
      <c r="ONT189" s="28"/>
      <c r="ONU189" s="28"/>
      <c r="ONV189" s="28"/>
      <c r="ONW189" s="28"/>
      <c r="ONX189" s="28"/>
      <c r="ONY189" s="28"/>
      <c r="ONZ189" s="28"/>
      <c r="OOA189" s="28"/>
      <c r="OOB189" s="28"/>
      <c r="OOC189" s="28"/>
      <c r="OOD189" s="28"/>
      <c r="OOE189" s="28"/>
      <c r="OOF189" s="28"/>
      <c r="OOG189" s="28"/>
      <c r="OOH189" s="28"/>
      <c r="OOI189" s="28"/>
      <c r="OOJ189" s="28"/>
      <c r="OOK189" s="28"/>
      <c r="OOL189" s="28"/>
      <c r="OOM189" s="28"/>
      <c r="OON189" s="28"/>
      <c r="OOO189" s="28"/>
      <c r="OOP189" s="28"/>
      <c r="OOQ189" s="28"/>
      <c r="OOR189" s="28"/>
      <c r="OOS189" s="28"/>
      <c r="OOT189" s="28"/>
      <c r="OOU189" s="28"/>
      <c r="OOV189" s="28"/>
      <c r="OOW189" s="28"/>
      <c r="OOX189" s="28"/>
      <c r="OOY189" s="28"/>
      <c r="OOZ189" s="28"/>
      <c r="OPA189" s="28"/>
      <c r="OPB189" s="28"/>
      <c r="OPC189" s="28"/>
      <c r="OPD189" s="28"/>
      <c r="OPE189" s="28"/>
      <c r="OPF189" s="28"/>
      <c r="OPG189" s="28"/>
      <c r="OPH189" s="28"/>
      <c r="OPI189" s="28"/>
      <c r="OPJ189" s="28"/>
      <c r="OPK189" s="28"/>
      <c r="OPL189" s="28"/>
      <c r="OPM189" s="28"/>
      <c r="OPN189" s="28"/>
      <c r="OPO189" s="28"/>
      <c r="OPP189" s="28"/>
      <c r="OPQ189" s="28"/>
      <c r="OPR189" s="28"/>
      <c r="OPS189" s="28"/>
      <c r="OPT189" s="28"/>
      <c r="OPU189" s="28"/>
      <c r="OPV189" s="28"/>
      <c r="OPW189" s="28"/>
      <c r="OPX189" s="28"/>
      <c r="OPY189" s="28"/>
      <c r="OPZ189" s="28"/>
      <c r="OQA189" s="28"/>
      <c r="OQB189" s="28"/>
      <c r="OQC189" s="28"/>
      <c r="OQD189" s="28"/>
      <c r="OQE189" s="28"/>
      <c r="OQF189" s="28"/>
      <c r="OQG189" s="28"/>
      <c r="OQH189" s="28"/>
      <c r="OQI189" s="28"/>
      <c r="OQJ189" s="28"/>
      <c r="OQK189" s="28"/>
      <c r="OQL189" s="28"/>
      <c r="OQM189" s="28"/>
      <c r="OQN189" s="28"/>
      <c r="OQO189" s="28"/>
      <c r="OQP189" s="28"/>
      <c r="OQQ189" s="28"/>
      <c r="OQR189" s="28"/>
      <c r="OQS189" s="28"/>
      <c r="OQT189" s="28"/>
      <c r="OQU189" s="28"/>
      <c r="OQV189" s="28"/>
      <c r="OQW189" s="28"/>
      <c r="OQX189" s="28"/>
      <c r="OQY189" s="28"/>
      <c r="OQZ189" s="28"/>
      <c r="ORA189" s="28"/>
      <c r="ORB189" s="28"/>
      <c r="ORC189" s="28"/>
      <c r="ORD189" s="28"/>
      <c r="ORE189" s="28"/>
      <c r="ORF189" s="28"/>
      <c r="ORG189" s="28"/>
      <c r="ORH189" s="28"/>
      <c r="ORI189" s="28"/>
      <c r="ORJ189" s="28"/>
      <c r="ORK189" s="28"/>
      <c r="ORL189" s="28"/>
      <c r="ORM189" s="28"/>
      <c r="ORN189" s="28"/>
      <c r="ORO189" s="28"/>
      <c r="ORP189" s="28"/>
      <c r="ORQ189" s="28"/>
      <c r="ORR189" s="28"/>
      <c r="ORS189" s="28"/>
      <c r="ORT189" s="28"/>
      <c r="ORU189" s="28"/>
      <c r="ORV189" s="28"/>
      <c r="ORW189" s="28"/>
      <c r="ORX189" s="28"/>
      <c r="ORY189" s="28"/>
      <c r="ORZ189" s="28"/>
      <c r="OSA189" s="28"/>
      <c r="OSB189" s="28"/>
      <c r="OSC189" s="28"/>
      <c r="OSD189" s="28"/>
      <c r="OSE189" s="28"/>
      <c r="OSF189" s="28"/>
      <c r="OSG189" s="28"/>
      <c r="OSH189" s="28"/>
      <c r="OSI189" s="28"/>
      <c r="OSJ189" s="28"/>
      <c r="OSK189" s="28"/>
      <c r="OSL189" s="28"/>
      <c r="OSM189" s="28"/>
      <c r="OSN189" s="28"/>
      <c r="OSO189" s="28"/>
      <c r="OSP189" s="28"/>
      <c r="OSQ189" s="28"/>
      <c r="OSR189" s="28"/>
      <c r="OSS189" s="28"/>
      <c r="OST189" s="28"/>
      <c r="OSU189" s="28"/>
      <c r="OSV189" s="28"/>
      <c r="OSW189" s="28"/>
      <c r="OSX189" s="28"/>
      <c r="OSY189" s="28"/>
      <c r="OSZ189" s="28"/>
      <c r="OTA189" s="28"/>
      <c r="OTB189" s="28"/>
      <c r="OTC189" s="28"/>
      <c r="OTD189" s="28"/>
      <c r="OTE189" s="28"/>
      <c r="OTF189" s="28"/>
      <c r="OTG189" s="28"/>
      <c r="OTH189" s="28"/>
      <c r="OTI189" s="28"/>
      <c r="OTJ189" s="28"/>
      <c r="OTK189" s="28"/>
      <c r="OTL189" s="28"/>
      <c r="OTM189" s="28"/>
      <c r="OTN189" s="28"/>
      <c r="OTO189" s="28"/>
      <c r="OTP189" s="28"/>
      <c r="OTQ189" s="28"/>
      <c r="OTR189" s="28"/>
      <c r="OTS189" s="28"/>
      <c r="OTT189" s="28"/>
      <c r="OTU189" s="28"/>
      <c r="OTV189" s="28"/>
      <c r="OTW189" s="28"/>
      <c r="OTX189" s="28"/>
      <c r="OTY189" s="28"/>
      <c r="OTZ189" s="28"/>
      <c r="OUA189" s="28"/>
      <c r="OUB189" s="28"/>
      <c r="OUC189" s="28"/>
      <c r="OUD189" s="28"/>
      <c r="OUE189" s="28"/>
      <c r="OUF189" s="28"/>
      <c r="OUG189" s="28"/>
      <c r="OUH189" s="28"/>
      <c r="OUI189" s="28"/>
      <c r="OUJ189" s="28"/>
      <c r="OUK189" s="28"/>
      <c r="OUL189" s="28"/>
      <c r="OUM189" s="28"/>
      <c r="OUN189" s="28"/>
      <c r="OUO189" s="28"/>
      <c r="OUP189" s="28"/>
      <c r="OUQ189" s="28"/>
      <c r="OUR189" s="28"/>
      <c r="OUS189" s="28"/>
      <c r="OUT189" s="28"/>
      <c r="OUU189" s="28"/>
      <c r="OUV189" s="28"/>
      <c r="OUW189" s="28"/>
      <c r="OUX189" s="28"/>
      <c r="OUY189" s="28"/>
      <c r="OUZ189" s="28"/>
      <c r="OVA189" s="28"/>
      <c r="OVB189" s="28"/>
      <c r="OVC189" s="28"/>
      <c r="OVD189" s="28"/>
      <c r="OVE189" s="28"/>
      <c r="OVF189" s="28"/>
      <c r="OVG189" s="28"/>
      <c r="OVH189" s="28"/>
      <c r="OVI189" s="28"/>
      <c r="OVJ189" s="28"/>
      <c r="OVK189" s="28"/>
      <c r="OVL189" s="28"/>
      <c r="OVM189" s="28"/>
      <c r="OVN189" s="28"/>
      <c r="OVO189" s="28"/>
      <c r="OVP189" s="28"/>
      <c r="OVQ189" s="28"/>
      <c r="OVR189" s="28"/>
      <c r="OVS189" s="28"/>
      <c r="OVT189" s="28"/>
      <c r="OVU189" s="28"/>
      <c r="OVV189" s="28"/>
      <c r="OVW189" s="28"/>
      <c r="OVX189" s="28"/>
      <c r="OVY189" s="28"/>
      <c r="OVZ189" s="28"/>
      <c r="OWA189" s="28"/>
      <c r="OWB189" s="28"/>
      <c r="OWC189" s="28"/>
      <c r="OWD189" s="28"/>
      <c r="OWE189" s="28"/>
      <c r="OWF189" s="28"/>
      <c r="OWG189" s="28"/>
      <c r="OWH189" s="28"/>
      <c r="OWI189" s="28"/>
      <c r="OWJ189" s="28"/>
      <c r="OWK189" s="28"/>
      <c r="OWL189" s="28"/>
      <c r="OWM189" s="28"/>
      <c r="OWN189" s="28"/>
      <c r="OWO189" s="28"/>
      <c r="OWP189" s="28"/>
      <c r="OWQ189" s="28"/>
      <c r="OWR189" s="28"/>
      <c r="OWS189" s="28"/>
      <c r="OWT189" s="28"/>
      <c r="OWU189" s="28"/>
      <c r="OWV189" s="28"/>
      <c r="OWW189" s="28"/>
      <c r="OWX189" s="28"/>
      <c r="OWY189" s="28"/>
      <c r="OWZ189" s="28"/>
      <c r="OXA189" s="28"/>
      <c r="OXB189" s="28"/>
      <c r="OXC189" s="28"/>
      <c r="OXD189" s="28"/>
      <c r="OXE189" s="28"/>
      <c r="OXF189" s="28"/>
      <c r="OXG189" s="28"/>
      <c r="OXH189" s="28"/>
      <c r="OXI189" s="28"/>
      <c r="OXJ189" s="28"/>
      <c r="OXK189" s="28"/>
      <c r="OXL189" s="28"/>
      <c r="OXM189" s="28"/>
      <c r="OXN189" s="28"/>
      <c r="OXO189" s="28"/>
      <c r="OXP189" s="28"/>
      <c r="OXQ189" s="28"/>
      <c r="OXR189" s="28"/>
      <c r="OXS189" s="28"/>
      <c r="OXT189" s="28"/>
      <c r="OXU189" s="28"/>
      <c r="OXV189" s="28"/>
      <c r="OXW189" s="28"/>
      <c r="OXX189" s="28"/>
      <c r="OXY189" s="28"/>
      <c r="OXZ189" s="28"/>
      <c r="OYA189" s="28"/>
      <c r="OYB189" s="28"/>
      <c r="OYC189" s="28"/>
      <c r="OYD189" s="28"/>
      <c r="OYE189" s="28"/>
      <c r="OYF189" s="28"/>
      <c r="OYG189" s="28"/>
      <c r="OYH189" s="28"/>
      <c r="OYI189" s="28"/>
      <c r="OYJ189" s="28"/>
      <c r="OYK189" s="28"/>
      <c r="OYL189" s="28"/>
      <c r="OYM189" s="28"/>
      <c r="OYN189" s="28"/>
      <c r="OYO189" s="28"/>
      <c r="OYP189" s="28"/>
      <c r="OYQ189" s="28"/>
      <c r="OYR189" s="28"/>
      <c r="OYS189" s="28"/>
      <c r="OYT189" s="28"/>
      <c r="OYU189" s="28"/>
      <c r="OYV189" s="28"/>
      <c r="OYW189" s="28"/>
      <c r="OYX189" s="28"/>
      <c r="OYY189" s="28"/>
      <c r="OYZ189" s="28"/>
      <c r="OZA189" s="28"/>
      <c r="OZB189" s="28"/>
      <c r="OZC189" s="28"/>
      <c r="OZD189" s="28"/>
      <c r="OZE189" s="28"/>
      <c r="OZF189" s="28"/>
      <c r="OZG189" s="28"/>
      <c r="OZH189" s="28"/>
      <c r="OZI189" s="28"/>
      <c r="OZJ189" s="28"/>
      <c r="OZK189" s="28"/>
      <c r="OZL189" s="28"/>
      <c r="OZM189" s="28"/>
      <c r="OZN189" s="28"/>
      <c r="OZO189" s="28"/>
      <c r="OZP189" s="28"/>
      <c r="OZQ189" s="28"/>
      <c r="OZR189" s="28"/>
      <c r="OZS189" s="28"/>
      <c r="OZT189" s="28"/>
      <c r="OZU189" s="28"/>
      <c r="OZV189" s="28"/>
      <c r="OZW189" s="28"/>
      <c r="OZX189" s="28"/>
      <c r="OZY189" s="28"/>
      <c r="OZZ189" s="28"/>
      <c r="PAA189" s="28"/>
      <c r="PAB189" s="28"/>
      <c r="PAC189" s="28"/>
      <c r="PAD189" s="28"/>
      <c r="PAE189" s="28"/>
      <c r="PAF189" s="28"/>
      <c r="PAG189" s="28"/>
      <c r="PAH189" s="28"/>
      <c r="PAI189" s="28"/>
      <c r="PAJ189" s="28"/>
      <c r="PAK189" s="28"/>
      <c r="PAL189" s="28"/>
      <c r="PAM189" s="28"/>
      <c r="PAN189" s="28"/>
      <c r="PAO189" s="28"/>
      <c r="PAP189" s="28"/>
      <c r="PAQ189" s="28"/>
      <c r="PAR189" s="28"/>
      <c r="PAS189" s="28"/>
      <c r="PAT189" s="28"/>
      <c r="PAU189" s="28"/>
      <c r="PAV189" s="28"/>
      <c r="PAW189" s="28"/>
      <c r="PAX189" s="28"/>
      <c r="PAY189" s="28"/>
      <c r="PAZ189" s="28"/>
      <c r="PBA189" s="28"/>
      <c r="PBB189" s="28"/>
      <c r="PBC189" s="28"/>
      <c r="PBD189" s="28"/>
      <c r="PBE189" s="28"/>
      <c r="PBF189" s="28"/>
      <c r="PBG189" s="28"/>
      <c r="PBH189" s="28"/>
      <c r="PBI189" s="28"/>
      <c r="PBJ189" s="28"/>
      <c r="PBK189" s="28"/>
      <c r="PBL189" s="28"/>
      <c r="PBM189" s="28"/>
      <c r="PBN189" s="28"/>
      <c r="PBO189" s="28"/>
      <c r="PBP189" s="28"/>
      <c r="PBQ189" s="28"/>
      <c r="PBR189" s="28"/>
      <c r="PBS189" s="28"/>
      <c r="PBT189" s="28"/>
      <c r="PBU189" s="28"/>
      <c r="PBV189" s="28"/>
      <c r="PBW189" s="28"/>
      <c r="PBX189" s="28"/>
      <c r="PBY189" s="28"/>
      <c r="PBZ189" s="28"/>
      <c r="PCA189" s="28"/>
      <c r="PCB189" s="28"/>
      <c r="PCC189" s="28"/>
      <c r="PCD189" s="28"/>
      <c r="PCE189" s="28"/>
      <c r="PCF189" s="28"/>
      <c r="PCG189" s="28"/>
      <c r="PCH189" s="28"/>
      <c r="PCI189" s="28"/>
      <c r="PCJ189" s="28"/>
      <c r="PCK189" s="28"/>
      <c r="PCL189" s="28"/>
      <c r="PCM189" s="28"/>
      <c r="PCN189" s="28"/>
      <c r="PCO189" s="28"/>
      <c r="PCP189" s="28"/>
      <c r="PCQ189" s="28"/>
      <c r="PCR189" s="28"/>
      <c r="PCS189" s="28"/>
      <c r="PCT189" s="28"/>
      <c r="PCU189" s="28"/>
      <c r="PCV189" s="28"/>
      <c r="PCW189" s="28"/>
      <c r="PCX189" s="28"/>
      <c r="PCY189" s="28"/>
      <c r="PCZ189" s="28"/>
      <c r="PDA189" s="28"/>
      <c r="PDB189" s="28"/>
      <c r="PDC189" s="28"/>
      <c r="PDD189" s="28"/>
      <c r="PDE189" s="28"/>
      <c r="PDF189" s="28"/>
      <c r="PDG189" s="28"/>
      <c r="PDH189" s="28"/>
      <c r="PDI189" s="28"/>
      <c r="PDJ189" s="28"/>
      <c r="PDK189" s="28"/>
      <c r="PDL189" s="28"/>
      <c r="PDM189" s="28"/>
      <c r="PDN189" s="28"/>
      <c r="PDO189" s="28"/>
      <c r="PDP189" s="28"/>
      <c r="PDQ189" s="28"/>
      <c r="PDR189" s="28"/>
      <c r="PDS189" s="28"/>
      <c r="PDT189" s="28"/>
      <c r="PDU189" s="28"/>
      <c r="PDV189" s="28"/>
      <c r="PDW189" s="28"/>
      <c r="PDX189" s="28"/>
      <c r="PDY189" s="28"/>
      <c r="PDZ189" s="28"/>
      <c r="PEA189" s="28"/>
      <c r="PEB189" s="28"/>
      <c r="PEC189" s="28"/>
      <c r="PED189" s="28"/>
      <c r="PEE189" s="28"/>
      <c r="PEF189" s="28"/>
      <c r="PEG189" s="28"/>
      <c r="PEH189" s="28"/>
      <c r="PEI189" s="28"/>
      <c r="PEJ189" s="28"/>
      <c r="PEK189" s="28"/>
      <c r="PEL189" s="28"/>
      <c r="PEM189" s="28"/>
      <c r="PEN189" s="28"/>
      <c r="PEO189" s="28"/>
      <c r="PEP189" s="28"/>
      <c r="PEQ189" s="28"/>
      <c r="PER189" s="28"/>
      <c r="PES189" s="28"/>
      <c r="PET189" s="28"/>
      <c r="PEU189" s="28"/>
      <c r="PEV189" s="28"/>
      <c r="PEW189" s="28"/>
      <c r="PEX189" s="28"/>
      <c r="PEY189" s="28"/>
      <c r="PEZ189" s="28"/>
      <c r="PFA189" s="28"/>
      <c r="PFB189" s="28"/>
      <c r="PFC189" s="28"/>
      <c r="PFD189" s="28"/>
      <c r="PFE189" s="28"/>
      <c r="PFF189" s="28"/>
      <c r="PFG189" s="28"/>
      <c r="PFH189" s="28"/>
      <c r="PFI189" s="28"/>
      <c r="PFJ189" s="28"/>
      <c r="PFK189" s="28"/>
      <c r="PFL189" s="28"/>
      <c r="PFM189" s="28"/>
      <c r="PFN189" s="28"/>
      <c r="PFO189" s="28"/>
      <c r="PFP189" s="28"/>
      <c r="PFQ189" s="28"/>
      <c r="PFR189" s="28"/>
      <c r="PFS189" s="28"/>
      <c r="PFT189" s="28"/>
      <c r="PFU189" s="28"/>
      <c r="PFV189" s="28"/>
      <c r="PFW189" s="28"/>
      <c r="PFX189" s="28"/>
      <c r="PFY189" s="28"/>
      <c r="PFZ189" s="28"/>
      <c r="PGA189" s="28"/>
      <c r="PGB189" s="28"/>
      <c r="PGC189" s="28"/>
      <c r="PGD189" s="28"/>
      <c r="PGE189" s="28"/>
      <c r="PGF189" s="28"/>
      <c r="PGG189" s="28"/>
      <c r="PGH189" s="28"/>
      <c r="PGI189" s="28"/>
      <c r="PGJ189" s="28"/>
      <c r="PGK189" s="28"/>
      <c r="PGL189" s="28"/>
      <c r="PGM189" s="28"/>
      <c r="PGN189" s="28"/>
      <c r="PGO189" s="28"/>
      <c r="PGP189" s="28"/>
      <c r="PGQ189" s="28"/>
      <c r="PGR189" s="28"/>
      <c r="PGS189" s="28"/>
      <c r="PGT189" s="28"/>
      <c r="PGU189" s="28"/>
      <c r="PGV189" s="28"/>
      <c r="PGW189" s="28"/>
      <c r="PGX189" s="28"/>
      <c r="PGY189" s="28"/>
      <c r="PGZ189" s="28"/>
      <c r="PHA189" s="28"/>
      <c r="PHB189" s="28"/>
      <c r="PHC189" s="28"/>
      <c r="PHD189" s="28"/>
      <c r="PHE189" s="28"/>
      <c r="PHF189" s="28"/>
      <c r="PHG189" s="28"/>
      <c r="PHH189" s="28"/>
      <c r="PHI189" s="28"/>
      <c r="PHJ189" s="28"/>
      <c r="PHK189" s="28"/>
      <c r="PHL189" s="28"/>
      <c r="PHM189" s="28"/>
      <c r="PHN189" s="28"/>
      <c r="PHO189" s="28"/>
      <c r="PHP189" s="28"/>
      <c r="PHQ189" s="28"/>
      <c r="PHR189" s="28"/>
      <c r="PHS189" s="28"/>
      <c r="PHT189" s="28"/>
      <c r="PHU189" s="28"/>
      <c r="PHV189" s="28"/>
      <c r="PHW189" s="28"/>
      <c r="PHX189" s="28"/>
      <c r="PHY189" s="28"/>
      <c r="PHZ189" s="28"/>
      <c r="PIA189" s="28"/>
      <c r="PIB189" s="28"/>
      <c r="PIC189" s="28"/>
      <c r="PID189" s="28"/>
      <c r="PIE189" s="28"/>
      <c r="PIF189" s="28"/>
      <c r="PIG189" s="28"/>
      <c r="PIH189" s="28"/>
      <c r="PII189" s="28"/>
      <c r="PIJ189" s="28"/>
      <c r="PIK189" s="28"/>
      <c r="PIL189" s="28"/>
      <c r="PIM189" s="28"/>
      <c r="PIN189" s="28"/>
      <c r="PIO189" s="28"/>
      <c r="PIP189" s="28"/>
      <c r="PIQ189" s="28"/>
      <c r="PIR189" s="28"/>
      <c r="PIS189" s="28"/>
      <c r="PIT189" s="28"/>
      <c r="PIU189" s="28"/>
      <c r="PIV189" s="28"/>
      <c r="PIW189" s="28"/>
      <c r="PIX189" s="28"/>
      <c r="PIY189" s="28"/>
      <c r="PIZ189" s="28"/>
      <c r="PJA189" s="28"/>
      <c r="PJB189" s="28"/>
      <c r="PJC189" s="28"/>
      <c r="PJD189" s="28"/>
      <c r="PJE189" s="28"/>
      <c r="PJF189" s="28"/>
      <c r="PJG189" s="28"/>
      <c r="PJH189" s="28"/>
      <c r="PJI189" s="28"/>
      <c r="PJJ189" s="28"/>
      <c r="PJK189" s="28"/>
      <c r="PJL189" s="28"/>
      <c r="PJM189" s="28"/>
      <c r="PJN189" s="28"/>
      <c r="PJO189" s="28"/>
      <c r="PJP189" s="28"/>
      <c r="PJQ189" s="28"/>
      <c r="PJR189" s="28"/>
      <c r="PJS189" s="28"/>
      <c r="PJT189" s="28"/>
      <c r="PJU189" s="28"/>
      <c r="PJV189" s="28"/>
      <c r="PJW189" s="28"/>
      <c r="PJX189" s="28"/>
      <c r="PJY189" s="28"/>
      <c r="PJZ189" s="28"/>
      <c r="PKA189" s="28"/>
      <c r="PKB189" s="28"/>
      <c r="PKC189" s="28"/>
      <c r="PKD189" s="28"/>
      <c r="PKE189" s="28"/>
      <c r="PKF189" s="28"/>
      <c r="PKG189" s="28"/>
      <c r="PKH189" s="28"/>
      <c r="PKI189" s="28"/>
      <c r="PKJ189" s="28"/>
      <c r="PKK189" s="28"/>
      <c r="PKL189" s="28"/>
      <c r="PKM189" s="28"/>
      <c r="PKN189" s="28"/>
      <c r="PKO189" s="28"/>
      <c r="PKP189" s="28"/>
      <c r="PKQ189" s="28"/>
      <c r="PKR189" s="28"/>
      <c r="PKS189" s="28"/>
      <c r="PKT189" s="28"/>
      <c r="PKU189" s="28"/>
      <c r="PKV189" s="28"/>
      <c r="PKW189" s="28"/>
      <c r="PKX189" s="28"/>
      <c r="PKY189" s="28"/>
      <c r="PKZ189" s="28"/>
      <c r="PLA189" s="28"/>
      <c r="PLB189" s="28"/>
      <c r="PLC189" s="28"/>
      <c r="PLD189" s="28"/>
      <c r="PLE189" s="28"/>
      <c r="PLF189" s="28"/>
      <c r="PLG189" s="28"/>
      <c r="PLH189" s="28"/>
      <c r="PLI189" s="28"/>
      <c r="PLJ189" s="28"/>
      <c r="PLK189" s="28"/>
      <c r="PLL189" s="28"/>
      <c r="PLM189" s="28"/>
      <c r="PLN189" s="28"/>
      <c r="PLO189" s="28"/>
      <c r="PLP189" s="28"/>
      <c r="PLQ189" s="28"/>
      <c r="PLR189" s="28"/>
      <c r="PLS189" s="28"/>
      <c r="PLT189" s="28"/>
      <c r="PLU189" s="28"/>
      <c r="PLV189" s="28"/>
      <c r="PLW189" s="28"/>
      <c r="PLX189" s="28"/>
      <c r="PLY189" s="28"/>
      <c r="PLZ189" s="28"/>
      <c r="PMA189" s="28"/>
      <c r="PMB189" s="28"/>
      <c r="PMC189" s="28"/>
      <c r="PMD189" s="28"/>
      <c r="PME189" s="28"/>
      <c r="PMF189" s="28"/>
      <c r="PMG189" s="28"/>
      <c r="PMH189" s="28"/>
      <c r="PMI189" s="28"/>
      <c r="PMJ189" s="28"/>
      <c r="PMK189" s="28"/>
      <c r="PML189" s="28"/>
      <c r="PMM189" s="28"/>
      <c r="PMN189" s="28"/>
      <c r="PMO189" s="28"/>
      <c r="PMP189" s="28"/>
      <c r="PMQ189" s="28"/>
      <c r="PMR189" s="28"/>
      <c r="PMS189" s="28"/>
      <c r="PMT189" s="28"/>
      <c r="PMU189" s="28"/>
      <c r="PMV189" s="28"/>
      <c r="PMW189" s="28"/>
      <c r="PMX189" s="28"/>
      <c r="PMY189" s="28"/>
      <c r="PMZ189" s="28"/>
      <c r="PNA189" s="28"/>
      <c r="PNB189" s="28"/>
      <c r="PNC189" s="28"/>
      <c r="PND189" s="28"/>
      <c r="PNE189" s="28"/>
      <c r="PNF189" s="28"/>
      <c r="PNG189" s="28"/>
      <c r="PNH189" s="28"/>
      <c r="PNI189" s="28"/>
      <c r="PNJ189" s="28"/>
      <c r="PNK189" s="28"/>
      <c r="PNL189" s="28"/>
      <c r="PNM189" s="28"/>
      <c r="PNN189" s="28"/>
      <c r="PNO189" s="28"/>
      <c r="PNP189" s="28"/>
      <c r="PNQ189" s="28"/>
      <c r="PNR189" s="28"/>
      <c r="PNS189" s="28"/>
      <c r="PNT189" s="28"/>
      <c r="PNU189" s="28"/>
      <c r="PNV189" s="28"/>
      <c r="PNW189" s="28"/>
      <c r="PNX189" s="28"/>
      <c r="PNY189" s="28"/>
      <c r="PNZ189" s="28"/>
      <c r="POA189" s="28"/>
      <c r="POB189" s="28"/>
      <c r="POC189" s="28"/>
      <c r="POD189" s="28"/>
      <c r="POE189" s="28"/>
      <c r="POF189" s="28"/>
      <c r="POG189" s="28"/>
      <c r="POH189" s="28"/>
      <c r="POI189" s="28"/>
      <c r="POJ189" s="28"/>
      <c r="POK189" s="28"/>
      <c r="POL189" s="28"/>
      <c r="POM189" s="28"/>
      <c r="PON189" s="28"/>
      <c r="POO189" s="28"/>
      <c r="POP189" s="28"/>
      <c r="POQ189" s="28"/>
      <c r="POR189" s="28"/>
      <c r="POS189" s="28"/>
      <c r="POT189" s="28"/>
      <c r="POU189" s="28"/>
      <c r="POV189" s="28"/>
      <c r="POW189" s="28"/>
      <c r="POX189" s="28"/>
      <c r="POY189" s="28"/>
      <c r="POZ189" s="28"/>
      <c r="PPA189" s="28"/>
      <c r="PPB189" s="28"/>
      <c r="PPC189" s="28"/>
      <c r="PPD189" s="28"/>
      <c r="PPE189" s="28"/>
      <c r="PPF189" s="28"/>
      <c r="PPG189" s="28"/>
      <c r="PPH189" s="28"/>
      <c r="PPI189" s="28"/>
      <c r="PPJ189" s="28"/>
      <c r="PPK189" s="28"/>
      <c r="PPL189" s="28"/>
      <c r="PPM189" s="28"/>
      <c r="PPN189" s="28"/>
      <c r="PPO189" s="28"/>
      <c r="PPP189" s="28"/>
      <c r="PPQ189" s="28"/>
      <c r="PPR189" s="28"/>
      <c r="PPS189" s="28"/>
      <c r="PPT189" s="28"/>
      <c r="PPU189" s="28"/>
      <c r="PPV189" s="28"/>
      <c r="PPW189" s="28"/>
      <c r="PPX189" s="28"/>
      <c r="PPY189" s="28"/>
      <c r="PPZ189" s="28"/>
      <c r="PQA189" s="28"/>
      <c r="PQB189" s="28"/>
      <c r="PQC189" s="28"/>
      <c r="PQD189" s="28"/>
      <c r="PQE189" s="28"/>
      <c r="PQF189" s="28"/>
      <c r="PQG189" s="28"/>
      <c r="PQH189" s="28"/>
      <c r="PQI189" s="28"/>
      <c r="PQJ189" s="28"/>
      <c r="PQK189" s="28"/>
      <c r="PQL189" s="28"/>
      <c r="PQM189" s="28"/>
      <c r="PQN189" s="28"/>
      <c r="PQO189" s="28"/>
      <c r="PQP189" s="28"/>
      <c r="PQQ189" s="28"/>
      <c r="PQR189" s="28"/>
      <c r="PQS189" s="28"/>
      <c r="PQT189" s="28"/>
      <c r="PQU189" s="28"/>
      <c r="PQV189" s="28"/>
      <c r="PQW189" s="28"/>
      <c r="PQX189" s="28"/>
      <c r="PQY189" s="28"/>
      <c r="PQZ189" s="28"/>
      <c r="PRA189" s="28"/>
      <c r="PRB189" s="28"/>
      <c r="PRC189" s="28"/>
      <c r="PRD189" s="28"/>
      <c r="PRE189" s="28"/>
      <c r="PRF189" s="28"/>
      <c r="PRG189" s="28"/>
      <c r="PRH189" s="28"/>
      <c r="PRI189" s="28"/>
      <c r="PRJ189" s="28"/>
      <c r="PRK189" s="28"/>
      <c r="PRL189" s="28"/>
      <c r="PRM189" s="28"/>
      <c r="PRN189" s="28"/>
      <c r="PRO189" s="28"/>
      <c r="PRP189" s="28"/>
      <c r="PRQ189" s="28"/>
      <c r="PRR189" s="28"/>
      <c r="PRS189" s="28"/>
      <c r="PRT189" s="28"/>
      <c r="PRU189" s="28"/>
      <c r="PRV189" s="28"/>
      <c r="PRW189" s="28"/>
      <c r="PRX189" s="28"/>
      <c r="PRY189" s="28"/>
      <c r="PRZ189" s="28"/>
      <c r="PSA189" s="28"/>
      <c r="PSB189" s="28"/>
      <c r="PSC189" s="28"/>
      <c r="PSD189" s="28"/>
      <c r="PSE189" s="28"/>
      <c r="PSF189" s="28"/>
      <c r="PSG189" s="28"/>
      <c r="PSH189" s="28"/>
      <c r="PSI189" s="28"/>
      <c r="PSJ189" s="28"/>
      <c r="PSK189" s="28"/>
      <c r="PSL189" s="28"/>
      <c r="PSM189" s="28"/>
      <c r="PSN189" s="28"/>
      <c r="PSO189" s="28"/>
      <c r="PSP189" s="28"/>
      <c r="PSQ189" s="28"/>
      <c r="PSR189" s="28"/>
      <c r="PSS189" s="28"/>
      <c r="PST189" s="28"/>
      <c r="PSU189" s="28"/>
      <c r="PSV189" s="28"/>
      <c r="PSW189" s="28"/>
      <c r="PSX189" s="28"/>
      <c r="PSY189" s="28"/>
      <c r="PSZ189" s="28"/>
      <c r="PTA189" s="28"/>
      <c r="PTB189" s="28"/>
      <c r="PTC189" s="28"/>
      <c r="PTD189" s="28"/>
      <c r="PTE189" s="28"/>
      <c r="PTF189" s="28"/>
      <c r="PTG189" s="28"/>
      <c r="PTH189" s="28"/>
      <c r="PTI189" s="28"/>
      <c r="PTJ189" s="28"/>
      <c r="PTK189" s="28"/>
      <c r="PTL189" s="28"/>
      <c r="PTM189" s="28"/>
      <c r="PTN189" s="28"/>
      <c r="PTO189" s="28"/>
      <c r="PTP189" s="28"/>
      <c r="PTQ189" s="28"/>
      <c r="PTR189" s="28"/>
      <c r="PTS189" s="28"/>
      <c r="PTT189" s="28"/>
      <c r="PTU189" s="28"/>
      <c r="PTV189" s="28"/>
      <c r="PTW189" s="28"/>
      <c r="PTX189" s="28"/>
      <c r="PTY189" s="28"/>
      <c r="PTZ189" s="28"/>
      <c r="PUA189" s="28"/>
      <c r="PUB189" s="28"/>
      <c r="PUC189" s="28"/>
      <c r="PUD189" s="28"/>
      <c r="PUE189" s="28"/>
      <c r="PUF189" s="28"/>
      <c r="PUG189" s="28"/>
      <c r="PUH189" s="28"/>
      <c r="PUI189" s="28"/>
      <c r="PUJ189" s="28"/>
      <c r="PUK189" s="28"/>
      <c r="PUL189" s="28"/>
      <c r="PUM189" s="28"/>
      <c r="PUN189" s="28"/>
      <c r="PUO189" s="28"/>
      <c r="PUP189" s="28"/>
      <c r="PUQ189" s="28"/>
      <c r="PUR189" s="28"/>
      <c r="PUS189" s="28"/>
      <c r="PUT189" s="28"/>
      <c r="PUU189" s="28"/>
      <c r="PUV189" s="28"/>
      <c r="PUW189" s="28"/>
      <c r="PUX189" s="28"/>
      <c r="PUY189" s="28"/>
      <c r="PUZ189" s="28"/>
      <c r="PVA189" s="28"/>
      <c r="PVB189" s="28"/>
      <c r="PVC189" s="28"/>
      <c r="PVD189" s="28"/>
      <c r="PVE189" s="28"/>
      <c r="PVF189" s="28"/>
      <c r="PVG189" s="28"/>
      <c r="PVH189" s="28"/>
      <c r="PVI189" s="28"/>
      <c r="PVJ189" s="28"/>
      <c r="PVK189" s="28"/>
      <c r="PVL189" s="28"/>
      <c r="PVM189" s="28"/>
      <c r="PVN189" s="28"/>
      <c r="PVO189" s="28"/>
      <c r="PVP189" s="28"/>
      <c r="PVQ189" s="28"/>
      <c r="PVR189" s="28"/>
      <c r="PVS189" s="28"/>
      <c r="PVT189" s="28"/>
      <c r="PVU189" s="28"/>
      <c r="PVV189" s="28"/>
      <c r="PVW189" s="28"/>
      <c r="PVX189" s="28"/>
      <c r="PVY189" s="28"/>
      <c r="PVZ189" s="28"/>
      <c r="PWA189" s="28"/>
      <c r="PWB189" s="28"/>
      <c r="PWC189" s="28"/>
      <c r="PWD189" s="28"/>
      <c r="PWE189" s="28"/>
      <c r="PWF189" s="28"/>
      <c r="PWG189" s="28"/>
      <c r="PWH189" s="28"/>
      <c r="PWI189" s="28"/>
      <c r="PWJ189" s="28"/>
      <c r="PWK189" s="28"/>
      <c r="PWL189" s="28"/>
      <c r="PWM189" s="28"/>
      <c r="PWN189" s="28"/>
      <c r="PWO189" s="28"/>
      <c r="PWP189" s="28"/>
      <c r="PWQ189" s="28"/>
      <c r="PWR189" s="28"/>
      <c r="PWS189" s="28"/>
      <c r="PWT189" s="28"/>
      <c r="PWU189" s="28"/>
      <c r="PWV189" s="28"/>
      <c r="PWW189" s="28"/>
      <c r="PWX189" s="28"/>
      <c r="PWY189" s="28"/>
      <c r="PWZ189" s="28"/>
      <c r="PXA189" s="28"/>
      <c r="PXB189" s="28"/>
      <c r="PXC189" s="28"/>
      <c r="PXD189" s="28"/>
      <c r="PXE189" s="28"/>
      <c r="PXF189" s="28"/>
      <c r="PXG189" s="28"/>
      <c r="PXH189" s="28"/>
      <c r="PXI189" s="28"/>
      <c r="PXJ189" s="28"/>
      <c r="PXK189" s="28"/>
      <c r="PXL189" s="28"/>
      <c r="PXM189" s="28"/>
      <c r="PXN189" s="28"/>
      <c r="PXO189" s="28"/>
      <c r="PXP189" s="28"/>
      <c r="PXQ189" s="28"/>
      <c r="PXR189" s="28"/>
      <c r="PXS189" s="28"/>
      <c r="PXT189" s="28"/>
      <c r="PXU189" s="28"/>
      <c r="PXV189" s="28"/>
      <c r="PXW189" s="28"/>
      <c r="PXX189" s="28"/>
      <c r="PXY189" s="28"/>
      <c r="PXZ189" s="28"/>
      <c r="PYA189" s="28"/>
      <c r="PYB189" s="28"/>
      <c r="PYC189" s="28"/>
      <c r="PYD189" s="28"/>
      <c r="PYE189" s="28"/>
      <c r="PYF189" s="28"/>
      <c r="PYG189" s="28"/>
      <c r="PYH189" s="28"/>
      <c r="PYI189" s="28"/>
      <c r="PYJ189" s="28"/>
      <c r="PYK189" s="28"/>
      <c r="PYL189" s="28"/>
      <c r="PYM189" s="28"/>
      <c r="PYN189" s="28"/>
      <c r="PYO189" s="28"/>
      <c r="PYP189" s="28"/>
      <c r="PYQ189" s="28"/>
      <c r="PYR189" s="28"/>
      <c r="PYS189" s="28"/>
      <c r="PYT189" s="28"/>
      <c r="PYU189" s="28"/>
      <c r="PYV189" s="28"/>
      <c r="PYW189" s="28"/>
      <c r="PYX189" s="28"/>
      <c r="PYY189" s="28"/>
      <c r="PYZ189" s="28"/>
      <c r="PZA189" s="28"/>
      <c r="PZB189" s="28"/>
      <c r="PZC189" s="28"/>
      <c r="PZD189" s="28"/>
      <c r="PZE189" s="28"/>
      <c r="PZF189" s="28"/>
      <c r="PZG189" s="28"/>
      <c r="PZH189" s="28"/>
      <c r="PZI189" s="28"/>
      <c r="PZJ189" s="28"/>
      <c r="PZK189" s="28"/>
      <c r="PZL189" s="28"/>
      <c r="PZM189" s="28"/>
      <c r="PZN189" s="28"/>
      <c r="PZO189" s="28"/>
      <c r="PZP189" s="28"/>
      <c r="PZQ189" s="28"/>
      <c r="PZR189" s="28"/>
      <c r="PZS189" s="28"/>
      <c r="PZT189" s="28"/>
      <c r="PZU189" s="28"/>
      <c r="PZV189" s="28"/>
      <c r="PZW189" s="28"/>
      <c r="PZX189" s="28"/>
      <c r="PZY189" s="28"/>
      <c r="PZZ189" s="28"/>
      <c r="QAA189" s="28"/>
      <c r="QAB189" s="28"/>
      <c r="QAC189" s="28"/>
      <c r="QAD189" s="28"/>
      <c r="QAE189" s="28"/>
      <c r="QAF189" s="28"/>
      <c r="QAG189" s="28"/>
      <c r="QAH189" s="28"/>
      <c r="QAI189" s="28"/>
      <c r="QAJ189" s="28"/>
      <c r="QAK189" s="28"/>
      <c r="QAL189" s="28"/>
      <c r="QAM189" s="28"/>
      <c r="QAN189" s="28"/>
      <c r="QAO189" s="28"/>
      <c r="QAP189" s="28"/>
      <c r="QAQ189" s="28"/>
      <c r="QAR189" s="28"/>
      <c r="QAS189" s="28"/>
      <c r="QAT189" s="28"/>
      <c r="QAU189" s="28"/>
      <c r="QAV189" s="28"/>
      <c r="QAW189" s="28"/>
      <c r="QAX189" s="28"/>
      <c r="QAY189" s="28"/>
      <c r="QAZ189" s="28"/>
      <c r="QBA189" s="28"/>
      <c r="QBB189" s="28"/>
      <c r="QBC189" s="28"/>
      <c r="QBD189" s="28"/>
      <c r="QBE189" s="28"/>
      <c r="QBF189" s="28"/>
      <c r="QBG189" s="28"/>
      <c r="QBH189" s="28"/>
      <c r="QBI189" s="28"/>
      <c r="QBJ189" s="28"/>
      <c r="QBK189" s="28"/>
      <c r="QBL189" s="28"/>
      <c r="QBM189" s="28"/>
      <c r="QBN189" s="28"/>
      <c r="QBO189" s="28"/>
      <c r="QBP189" s="28"/>
      <c r="QBQ189" s="28"/>
      <c r="QBR189" s="28"/>
      <c r="QBS189" s="28"/>
      <c r="QBT189" s="28"/>
      <c r="QBU189" s="28"/>
      <c r="QBV189" s="28"/>
      <c r="QBW189" s="28"/>
      <c r="QBX189" s="28"/>
      <c r="QBY189" s="28"/>
      <c r="QBZ189" s="28"/>
      <c r="QCA189" s="28"/>
      <c r="QCB189" s="28"/>
      <c r="QCC189" s="28"/>
      <c r="QCD189" s="28"/>
      <c r="QCE189" s="28"/>
      <c r="QCF189" s="28"/>
      <c r="QCG189" s="28"/>
      <c r="QCH189" s="28"/>
      <c r="QCI189" s="28"/>
      <c r="QCJ189" s="28"/>
      <c r="QCK189" s="28"/>
      <c r="QCL189" s="28"/>
      <c r="QCM189" s="28"/>
      <c r="QCN189" s="28"/>
      <c r="QCO189" s="28"/>
      <c r="QCP189" s="28"/>
      <c r="QCQ189" s="28"/>
      <c r="QCR189" s="28"/>
      <c r="QCS189" s="28"/>
      <c r="QCT189" s="28"/>
      <c r="QCU189" s="28"/>
      <c r="QCV189" s="28"/>
      <c r="QCW189" s="28"/>
      <c r="QCX189" s="28"/>
      <c r="QCY189" s="28"/>
      <c r="QCZ189" s="28"/>
      <c r="QDA189" s="28"/>
      <c r="QDB189" s="28"/>
      <c r="QDC189" s="28"/>
      <c r="QDD189" s="28"/>
      <c r="QDE189" s="28"/>
      <c r="QDF189" s="28"/>
      <c r="QDG189" s="28"/>
      <c r="QDH189" s="28"/>
      <c r="QDI189" s="28"/>
      <c r="QDJ189" s="28"/>
      <c r="QDK189" s="28"/>
      <c r="QDL189" s="28"/>
      <c r="QDM189" s="28"/>
      <c r="QDN189" s="28"/>
      <c r="QDO189" s="28"/>
      <c r="QDP189" s="28"/>
      <c r="QDQ189" s="28"/>
      <c r="QDR189" s="28"/>
      <c r="QDS189" s="28"/>
      <c r="QDT189" s="28"/>
      <c r="QDU189" s="28"/>
      <c r="QDV189" s="28"/>
      <c r="QDW189" s="28"/>
      <c r="QDX189" s="28"/>
      <c r="QDY189" s="28"/>
      <c r="QDZ189" s="28"/>
      <c r="QEA189" s="28"/>
      <c r="QEB189" s="28"/>
      <c r="QEC189" s="28"/>
      <c r="QED189" s="28"/>
      <c r="QEE189" s="28"/>
      <c r="QEF189" s="28"/>
      <c r="QEG189" s="28"/>
      <c r="QEH189" s="28"/>
      <c r="QEI189" s="28"/>
      <c r="QEJ189" s="28"/>
      <c r="QEK189" s="28"/>
      <c r="QEL189" s="28"/>
      <c r="QEM189" s="28"/>
      <c r="QEN189" s="28"/>
      <c r="QEO189" s="28"/>
      <c r="QEP189" s="28"/>
      <c r="QEQ189" s="28"/>
      <c r="QER189" s="28"/>
      <c r="QES189" s="28"/>
      <c r="QET189" s="28"/>
      <c r="QEU189" s="28"/>
      <c r="QEV189" s="28"/>
      <c r="QEW189" s="28"/>
      <c r="QEX189" s="28"/>
      <c r="QEY189" s="28"/>
      <c r="QEZ189" s="28"/>
      <c r="QFA189" s="28"/>
      <c r="QFB189" s="28"/>
      <c r="QFC189" s="28"/>
      <c r="QFD189" s="28"/>
      <c r="QFE189" s="28"/>
      <c r="QFF189" s="28"/>
      <c r="QFG189" s="28"/>
      <c r="QFH189" s="28"/>
      <c r="QFI189" s="28"/>
      <c r="QFJ189" s="28"/>
      <c r="QFK189" s="28"/>
      <c r="QFL189" s="28"/>
      <c r="QFM189" s="28"/>
      <c r="QFN189" s="28"/>
      <c r="QFO189" s="28"/>
      <c r="QFP189" s="28"/>
      <c r="QFQ189" s="28"/>
      <c r="QFR189" s="28"/>
      <c r="QFS189" s="28"/>
      <c r="QFT189" s="28"/>
      <c r="QFU189" s="28"/>
      <c r="QFV189" s="28"/>
      <c r="QFW189" s="28"/>
      <c r="QFX189" s="28"/>
      <c r="QFY189" s="28"/>
      <c r="QFZ189" s="28"/>
      <c r="QGA189" s="28"/>
      <c r="QGB189" s="28"/>
      <c r="QGC189" s="28"/>
      <c r="QGD189" s="28"/>
      <c r="QGE189" s="28"/>
      <c r="QGF189" s="28"/>
      <c r="QGG189" s="28"/>
      <c r="QGH189" s="28"/>
      <c r="QGI189" s="28"/>
      <c r="QGJ189" s="28"/>
      <c r="QGK189" s="28"/>
      <c r="QGL189" s="28"/>
      <c r="QGM189" s="28"/>
      <c r="QGN189" s="28"/>
      <c r="QGO189" s="28"/>
      <c r="QGP189" s="28"/>
      <c r="QGQ189" s="28"/>
      <c r="QGR189" s="28"/>
      <c r="QGS189" s="28"/>
      <c r="QGT189" s="28"/>
      <c r="QGU189" s="28"/>
      <c r="QGV189" s="28"/>
      <c r="QGW189" s="28"/>
      <c r="QGX189" s="28"/>
      <c r="QGY189" s="28"/>
      <c r="QGZ189" s="28"/>
      <c r="QHA189" s="28"/>
      <c r="QHB189" s="28"/>
      <c r="QHC189" s="28"/>
      <c r="QHD189" s="28"/>
      <c r="QHE189" s="28"/>
      <c r="QHF189" s="28"/>
      <c r="QHG189" s="28"/>
      <c r="QHH189" s="28"/>
      <c r="QHI189" s="28"/>
      <c r="QHJ189" s="28"/>
      <c r="QHK189" s="28"/>
      <c r="QHL189" s="28"/>
      <c r="QHM189" s="28"/>
      <c r="QHN189" s="28"/>
      <c r="QHO189" s="28"/>
      <c r="QHP189" s="28"/>
      <c r="QHQ189" s="28"/>
      <c r="QHR189" s="28"/>
      <c r="QHS189" s="28"/>
      <c r="QHT189" s="28"/>
      <c r="QHU189" s="28"/>
      <c r="QHV189" s="28"/>
      <c r="QHW189" s="28"/>
      <c r="QHX189" s="28"/>
      <c r="QHY189" s="28"/>
      <c r="QHZ189" s="28"/>
      <c r="QIA189" s="28"/>
      <c r="QIB189" s="28"/>
      <c r="QIC189" s="28"/>
      <c r="QID189" s="28"/>
      <c r="QIE189" s="28"/>
      <c r="QIF189" s="28"/>
      <c r="QIG189" s="28"/>
      <c r="QIH189" s="28"/>
      <c r="QII189" s="28"/>
      <c r="QIJ189" s="28"/>
      <c r="QIK189" s="28"/>
      <c r="QIL189" s="28"/>
      <c r="QIM189" s="28"/>
      <c r="QIN189" s="28"/>
      <c r="QIO189" s="28"/>
      <c r="QIP189" s="28"/>
      <c r="QIQ189" s="28"/>
      <c r="QIR189" s="28"/>
      <c r="QIS189" s="28"/>
      <c r="QIT189" s="28"/>
      <c r="QIU189" s="28"/>
      <c r="QIV189" s="28"/>
      <c r="QIW189" s="28"/>
      <c r="QIX189" s="28"/>
      <c r="QIY189" s="28"/>
      <c r="QIZ189" s="28"/>
      <c r="QJA189" s="28"/>
      <c r="QJB189" s="28"/>
      <c r="QJC189" s="28"/>
      <c r="QJD189" s="28"/>
      <c r="QJE189" s="28"/>
      <c r="QJF189" s="28"/>
      <c r="QJG189" s="28"/>
      <c r="QJH189" s="28"/>
      <c r="QJI189" s="28"/>
      <c r="QJJ189" s="28"/>
      <c r="QJK189" s="28"/>
      <c r="QJL189" s="28"/>
      <c r="QJM189" s="28"/>
      <c r="QJN189" s="28"/>
      <c r="QJO189" s="28"/>
      <c r="QJP189" s="28"/>
      <c r="QJQ189" s="28"/>
      <c r="QJR189" s="28"/>
      <c r="QJS189" s="28"/>
      <c r="QJT189" s="28"/>
      <c r="QJU189" s="28"/>
      <c r="QJV189" s="28"/>
      <c r="QJW189" s="28"/>
      <c r="QJX189" s="28"/>
      <c r="QJY189" s="28"/>
      <c r="QJZ189" s="28"/>
      <c r="QKA189" s="28"/>
      <c r="QKB189" s="28"/>
      <c r="QKC189" s="28"/>
      <c r="QKD189" s="28"/>
      <c r="QKE189" s="28"/>
      <c r="QKF189" s="28"/>
      <c r="QKG189" s="28"/>
      <c r="QKH189" s="28"/>
      <c r="QKI189" s="28"/>
      <c r="QKJ189" s="28"/>
      <c r="QKK189" s="28"/>
      <c r="QKL189" s="28"/>
      <c r="QKM189" s="28"/>
      <c r="QKN189" s="28"/>
      <c r="QKO189" s="28"/>
      <c r="QKP189" s="28"/>
      <c r="QKQ189" s="28"/>
      <c r="QKR189" s="28"/>
      <c r="QKS189" s="28"/>
      <c r="QKT189" s="28"/>
      <c r="QKU189" s="28"/>
      <c r="QKV189" s="28"/>
      <c r="QKW189" s="28"/>
      <c r="QKX189" s="28"/>
      <c r="QKY189" s="28"/>
      <c r="QKZ189" s="28"/>
      <c r="QLA189" s="28"/>
      <c r="QLB189" s="28"/>
      <c r="QLC189" s="28"/>
      <c r="QLD189" s="28"/>
      <c r="QLE189" s="28"/>
      <c r="QLF189" s="28"/>
      <c r="QLG189" s="28"/>
      <c r="QLH189" s="28"/>
      <c r="QLI189" s="28"/>
      <c r="QLJ189" s="28"/>
      <c r="QLK189" s="28"/>
      <c r="QLL189" s="28"/>
      <c r="QLM189" s="28"/>
      <c r="QLN189" s="28"/>
      <c r="QLO189" s="28"/>
      <c r="QLP189" s="28"/>
      <c r="QLQ189" s="28"/>
      <c r="QLR189" s="28"/>
      <c r="QLS189" s="28"/>
      <c r="QLT189" s="28"/>
      <c r="QLU189" s="28"/>
      <c r="QLV189" s="28"/>
      <c r="QLW189" s="28"/>
      <c r="QLX189" s="28"/>
      <c r="QLY189" s="28"/>
      <c r="QLZ189" s="28"/>
      <c r="QMA189" s="28"/>
      <c r="QMB189" s="28"/>
      <c r="QMC189" s="28"/>
      <c r="QMD189" s="28"/>
      <c r="QME189" s="28"/>
      <c r="QMF189" s="28"/>
      <c r="QMG189" s="28"/>
      <c r="QMH189" s="28"/>
      <c r="QMI189" s="28"/>
      <c r="QMJ189" s="28"/>
      <c r="QMK189" s="28"/>
      <c r="QML189" s="28"/>
      <c r="QMM189" s="28"/>
      <c r="QMN189" s="28"/>
      <c r="QMO189" s="28"/>
      <c r="QMP189" s="28"/>
      <c r="QMQ189" s="28"/>
      <c r="QMR189" s="28"/>
      <c r="QMS189" s="28"/>
      <c r="QMT189" s="28"/>
      <c r="QMU189" s="28"/>
      <c r="QMV189" s="28"/>
      <c r="QMW189" s="28"/>
      <c r="QMX189" s="28"/>
      <c r="QMY189" s="28"/>
      <c r="QMZ189" s="28"/>
      <c r="QNA189" s="28"/>
      <c r="QNB189" s="28"/>
      <c r="QNC189" s="28"/>
      <c r="QND189" s="28"/>
      <c r="QNE189" s="28"/>
      <c r="QNF189" s="28"/>
      <c r="QNG189" s="28"/>
      <c r="QNH189" s="28"/>
      <c r="QNI189" s="28"/>
      <c r="QNJ189" s="28"/>
      <c r="QNK189" s="28"/>
      <c r="QNL189" s="28"/>
      <c r="QNM189" s="28"/>
      <c r="QNN189" s="28"/>
      <c r="QNO189" s="28"/>
      <c r="QNP189" s="28"/>
      <c r="QNQ189" s="28"/>
      <c r="QNR189" s="28"/>
      <c r="QNS189" s="28"/>
      <c r="QNT189" s="28"/>
      <c r="QNU189" s="28"/>
      <c r="QNV189" s="28"/>
      <c r="QNW189" s="28"/>
      <c r="QNX189" s="28"/>
      <c r="QNY189" s="28"/>
      <c r="QNZ189" s="28"/>
      <c r="QOA189" s="28"/>
      <c r="QOB189" s="28"/>
      <c r="QOC189" s="28"/>
      <c r="QOD189" s="28"/>
      <c r="QOE189" s="28"/>
      <c r="QOF189" s="28"/>
      <c r="QOG189" s="28"/>
      <c r="QOH189" s="28"/>
      <c r="QOI189" s="28"/>
      <c r="QOJ189" s="28"/>
      <c r="QOK189" s="28"/>
      <c r="QOL189" s="28"/>
      <c r="QOM189" s="28"/>
      <c r="QON189" s="28"/>
      <c r="QOO189" s="28"/>
      <c r="QOP189" s="28"/>
      <c r="QOQ189" s="28"/>
      <c r="QOR189" s="28"/>
      <c r="QOS189" s="28"/>
      <c r="QOT189" s="28"/>
      <c r="QOU189" s="28"/>
      <c r="QOV189" s="28"/>
      <c r="QOW189" s="28"/>
      <c r="QOX189" s="28"/>
      <c r="QOY189" s="28"/>
      <c r="QOZ189" s="28"/>
      <c r="QPA189" s="28"/>
      <c r="QPB189" s="28"/>
      <c r="QPC189" s="28"/>
      <c r="QPD189" s="28"/>
      <c r="QPE189" s="28"/>
      <c r="QPF189" s="28"/>
      <c r="QPG189" s="28"/>
      <c r="QPH189" s="28"/>
      <c r="QPI189" s="28"/>
      <c r="QPJ189" s="28"/>
      <c r="QPK189" s="28"/>
      <c r="QPL189" s="28"/>
      <c r="QPM189" s="28"/>
      <c r="QPN189" s="28"/>
      <c r="QPO189" s="28"/>
      <c r="QPP189" s="28"/>
      <c r="QPQ189" s="28"/>
      <c r="QPR189" s="28"/>
      <c r="QPS189" s="28"/>
      <c r="QPT189" s="28"/>
      <c r="QPU189" s="28"/>
      <c r="QPV189" s="28"/>
      <c r="QPW189" s="28"/>
      <c r="QPX189" s="28"/>
      <c r="QPY189" s="28"/>
      <c r="QPZ189" s="28"/>
      <c r="QQA189" s="28"/>
      <c r="QQB189" s="28"/>
      <c r="QQC189" s="28"/>
      <c r="QQD189" s="28"/>
      <c r="QQE189" s="28"/>
      <c r="QQF189" s="28"/>
      <c r="QQG189" s="28"/>
      <c r="QQH189" s="28"/>
      <c r="QQI189" s="28"/>
      <c r="QQJ189" s="28"/>
      <c r="QQK189" s="28"/>
      <c r="QQL189" s="28"/>
      <c r="QQM189" s="28"/>
      <c r="QQN189" s="28"/>
      <c r="QQO189" s="28"/>
      <c r="QQP189" s="28"/>
      <c r="QQQ189" s="28"/>
      <c r="QQR189" s="28"/>
      <c r="QQS189" s="28"/>
      <c r="QQT189" s="28"/>
      <c r="QQU189" s="28"/>
      <c r="QQV189" s="28"/>
      <c r="QQW189" s="28"/>
      <c r="QQX189" s="28"/>
      <c r="QQY189" s="28"/>
      <c r="QQZ189" s="28"/>
      <c r="QRA189" s="28"/>
      <c r="QRB189" s="28"/>
      <c r="QRC189" s="28"/>
      <c r="QRD189" s="28"/>
      <c r="QRE189" s="28"/>
      <c r="QRF189" s="28"/>
      <c r="QRG189" s="28"/>
      <c r="QRH189" s="28"/>
      <c r="QRI189" s="28"/>
      <c r="QRJ189" s="28"/>
      <c r="QRK189" s="28"/>
      <c r="QRL189" s="28"/>
      <c r="QRM189" s="28"/>
      <c r="QRN189" s="28"/>
      <c r="QRO189" s="28"/>
      <c r="QRP189" s="28"/>
      <c r="QRQ189" s="28"/>
      <c r="QRR189" s="28"/>
      <c r="QRS189" s="28"/>
      <c r="QRT189" s="28"/>
      <c r="QRU189" s="28"/>
      <c r="QRV189" s="28"/>
      <c r="QRW189" s="28"/>
      <c r="QRX189" s="28"/>
      <c r="QRY189" s="28"/>
      <c r="QRZ189" s="28"/>
      <c r="QSA189" s="28"/>
      <c r="QSB189" s="28"/>
      <c r="QSC189" s="28"/>
      <c r="QSD189" s="28"/>
      <c r="QSE189" s="28"/>
      <c r="QSF189" s="28"/>
      <c r="QSG189" s="28"/>
      <c r="QSH189" s="28"/>
      <c r="QSI189" s="28"/>
      <c r="QSJ189" s="28"/>
      <c r="QSK189" s="28"/>
      <c r="QSL189" s="28"/>
      <c r="QSM189" s="28"/>
      <c r="QSN189" s="28"/>
      <c r="QSO189" s="28"/>
      <c r="QSP189" s="28"/>
      <c r="QSQ189" s="28"/>
      <c r="QSR189" s="28"/>
      <c r="QSS189" s="28"/>
      <c r="QST189" s="28"/>
      <c r="QSU189" s="28"/>
      <c r="QSV189" s="28"/>
      <c r="QSW189" s="28"/>
      <c r="QSX189" s="28"/>
      <c r="QSY189" s="28"/>
      <c r="QSZ189" s="28"/>
      <c r="QTA189" s="28"/>
      <c r="QTB189" s="28"/>
      <c r="QTC189" s="28"/>
      <c r="QTD189" s="28"/>
      <c r="QTE189" s="28"/>
      <c r="QTF189" s="28"/>
      <c r="QTG189" s="28"/>
      <c r="QTH189" s="28"/>
      <c r="QTI189" s="28"/>
      <c r="QTJ189" s="28"/>
      <c r="QTK189" s="28"/>
      <c r="QTL189" s="28"/>
      <c r="QTM189" s="28"/>
      <c r="QTN189" s="28"/>
      <c r="QTO189" s="28"/>
      <c r="QTP189" s="28"/>
      <c r="QTQ189" s="28"/>
      <c r="QTR189" s="28"/>
      <c r="QTS189" s="28"/>
      <c r="QTT189" s="28"/>
      <c r="QTU189" s="28"/>
      <c r="QTV189" s="28"/>
      <c r="QTW189" s="28"/>
      <c r="QTX189" s="28"/>
      <c r="QTY189" s="28"/>
      <c r="QTZ189" s="28"/>
      <c r="QUA189" s="28"/>
      <c r="QUB189" s="28"/>
      <c r="QUC189" s="28"/>
      <c r="QUD189" s="28"/>
      <c r="QUE189" s="28"/>
      <c r="QUF189" s="28"/>
      <c r="QUG189" s="28"/>
      <c r="QUH189" s="28"/>
      <c r="QUI189" s="28"/>
      <c r="QUJ189" s="28"/>
      <c r="QUK189" s="28"/>
      <c r="QUL189" s="28"/>
      <c r="QUM189" s="28"/>
      <c r="QUN189" s="28"/>
      <c r="QUO189" s="28"/>
      <c r="QUP189" s="28"/>
      <c r="QUQ189" s="28"/>
      <c r="QUR189" s="28"/>
      <c r="QUS189" s="28"/>
      <c r="QUT189" s="28"/>
      <c r="QUU189" s="28"/>
      <c r="QUV189" s="28"/>
      <c r="QUW189" s="28"/>
      <c r="QUX189" s="28"/>
      <c r="QUY189" s="28"/>
      <c r="QUZ189" s="28"/>
      <c r="QVA189" s="28"/>
      <c r="QVB189" s="28"/>
      <c r="QVC189" s="28"/>
      <c r="QVD189" s="28"/>
      <c r="QVE189" s="28"/>
      <c r="QVF189" s="28"/>
      <c r="QVG189" s="28"/>
      <c r="QVH189" s="28"/>
      <c r="QVI189" s="28"/>
      <c r="QVJ189" s="28"/>
      <c r="QVK189" s="28"/>
      <c r="QVL189" s="28"/>
      <c r="QVM189" s="28"/>
      <c r="QVN189" s="28"/>
      <c r="QVO189" s="28"/>
      <c r="QVP189" s="28"/>
      <c r="QVQ189" s="28"/>
      <c r="QVR189" s="28"/>
      <c r="QVS189" s="28"/>
      <c r="QVT189" s="28"/>
      <c r="QVU189" s="28"/>
      <c r="QVV189" s="28"/>
      <c r="QVW189" s="28"/>
      <c r="QVX189" s="28"/>
      <c r="QVY189" s="28"/>
      <c r="QVZ189" s="28"/>
      <c r="QWA189" s="28"/>
      <c r="QWB189" s="28"/>
      <c r="QWC189" s="28"/>
      <c r="QWD189" s="28"/>
      <c r="QWE189" s="28"/>
      <c r="QWF189" s="28"/>
      <c r="QWG189" s="28"/>
      <c r="QWH189" s="28"/>
      <c r="QWI189" s="28"/>
      <c r="QWJ189" s="28"/>
      <c r="QWK189" s="28"/>
      <c r="QWL189" s="28"/>
      <c r="QWM189" s="28"/>
      <c r="QWN189" s="28"/>
      <c r="QWO189" s="28"/>
      <c r="QWP189" s="28"/>
      <c r="QWQ189" s="28"/>
      <c r="QWR189" s="28"/>
      <c r="QWS189" s="28"/>
      <c r="QWT189" s="28"/>
      <c r="QWU189" s="28"/>
      <c r="QWV189" s="28"/>
      <c r="QWW189" s="28"/>
      <c r="QWX189" s="28"/>
      <c r="QWY189" s="28"/>
      <c r="QWZ189" s="28"/>
      <c r="QXA189" s="28"/>
      <c r="QXB189" s="28"/>
      <c r="QXC189" s="28"/>
      <c r="QXD189" s="28"/>
      <c r="QXE189" s="28"/>
      <c r="QXF189" s="28"/>
      <c r="QXG189" s="28"/>
      <c r="QXH189" s="28"/>
      <c r="QXI189" s="28"/>
      <c r="QXJ189" s="28"/>
      <c r="QXK189" s="28"/>
      <c r="QXL189" s="28"/>
      <c r="QXM189" s="28"/>
      <c r="QXN189" s="28"/>
      <c r="QXO189" s="28"/>
      <c r="QXP189" s="28"/>
      <c r="QXQ189" s="28"/>
      <c r="QXR189" s="28"/>
      <c r="QXS189" s="28"/>
      <c r="QXT189" s="28"/>
      <c r="QXU189" s="28"/>
      <c r="QXV189" s="28"/>
      <c r="QXW189" s="28"/>
      <c r="QXX189" s="28"/>
      <c r="QXY189" s="28"/>
      <c r="QXZ189" s="28"/>
      <c r="QYA189" s="28"/>
      <c r="QYB189" s="28"/>
      <c r="QYC189" s="28"/>
      <c r="QYD189" s="28"/>
      <c r="QYE189" s="28"/>
      <c r="QYF189" s="28"/>
      <c r="QYG189" s="28"/>
      <c r="QYH189" s="28"/>
      <c r="QYI189" s="28"/>
      <c r="QYJ189" s="28"/>
      <c r="QYK189" s="28"/>
      <c r="QYL189" s="28"/>
      <c r="QYM189" s="28"/>
      <c r="QYN189" s="28"/>
      <c r="QYO189" s="28"/>
      <c r="QYP189" s="28"/>
      <c r="QYQ189" s="28"/>
      <c r="QYR189" s="28"/>
      <c r="QYS189" s="28"/>
      <c r="QYT189" s="28"/>
      <c r="QYU189" s="28"/>
      <c r="QYV189" s="28"/>
      <c r="QYW189" s="28"/>
      <c r="QYX189" s="28"/>
      <c r="QYY189" s="28"/>
      <c r="QYZ189" s="28"/>
      <c r="QZA189" s="28"/>
      <c r="QZB189" s="28"/>
      <c r="QZC189" s="28"/>
      <c r="QZD189" s="28"/>
      <c r="QZE189" s="28"/>
      <c r="QZF189" s="28"/>
      <c r="QZG189" s="28"/>
      <c r="QZH189" s="28"/>
      <c r="QZI189" s="28"/>
      <c r="QZJ189" s="28"/>
      <c r="QZK189" s="28"/>
      <c r="QZL189" s="28"/>
      <c r="QZM189" s="28"/>
      <c r="QZN189" s="28"/>
      <c r="QZO189" s="28"/>
      <c r="QZP189" s="28"/>
      <c r="QZQ189" s="28"/>
      <c r="QZR189" s="28"/>
      <c r="QZS189" s="28"/>
      <c r="QZT189" s="28"/>
      <c r="QZU189" s="28"/>
      <c r="QZV189" s="28"/>
      <c r="QZW189" s="28"/>
      <c r="QZX189" s="28"/>
      <c r="QZY189" s="28"/>
      <c r="QZZ189" s="28"/>
      <c r="RAA189" s="28"/>
      <c r="RAB189" s="28"/>
      <c r="RAC189" s="28"/>
      <c r="RAD189" s="28"/>
      <c r="RAE189" s="28"/>
      <c r="RAF189" s="28"/>
      <c r="RAG189" s="28"/>
      <c r="RAH189" s="28"/>
      <c r="RAI189" s="28"/>
      <c r="RAJ189" s="28"/>
      <c r="RAK189" s="28"/>
      <c r="RAL189" s="28"/>
      <c r="RAM189" s="28"/>
      <c r="RAN189" s="28"/>
      <c r="RAO189" s="28"/>
      <c r="RAP189" s="28"/>
      <c r="RAQ189" s="28"/>
      <c r="RAR189" s="28"/>
      <c r="RAS189" s="28"/>
      <c r="RAT189" s="28"/>
      <c r="RAU189" s="28"/>
      <c r="RAV189" s="28"/>
      <c r="RAW189" s="28"/>
      <c r="RAX189" s="28"/>
      <c r="RAY189" s="28"/>
      <c r="RAZ189" s="28"/>
      <c r="RBA189" s="28"/>
      <c r="RBB189" s="28"/>
      <c r="RBC189" s="28"/>
      <c r="RBD189" s="28"/>
      <c r="RBE189" s="28"/>
      <c r="RBF189" s="28"/>
      <c r="RBG189" s="28"/>
      <c r="RBH189" s="28"/>
      <c r="RBI189" s="28"/>
      <c r="RBJ189" s="28"/>
      <c r="RBK189" s="28"/>
      <c r="RBL189" s="28"/>
      <c r="RBM189" s="28"/>
      <c r="RBN189" s="28"/>
      <c r="RBO189" s="28"/>
      <c r="RBP189" s="28"/>
      <c r="RBQ189" s="28"/>
      <c r="RBR189" s="28"/>
      <c r="RBS189" s="28"/>
      <c r="RBT189" s="28"/>
      <c r="RBU189" s="28"/>
      <c r="RBV189" s="28"/>
      <c r="RBW189" s="28"/>
      <c r="RBX189" s="28"/>
      <c r="RBY189" s="28"/>
      <c r="RBZ189" s="28"/>
      <c r="RCA189" s="28"/>
      <c r="RCB189" s="28"/>
      <c r="RCC189" s="28"/>
      <c r="RCD189" s="28"/>
      <c r="RCE189" s="28"/>
      <c r="RCF189" s="28"/>
      <c r="RCG189" s="28"/>
      <c r="RCH189" s="28"/>
      <c r="RCI189" s="28"/>
      <c r="RCJ189" s="28"/>
      <c r="RCK189" s="28"/>
      <c r="RCL189" s="28"/>
      <c r="RCM189" s="28"/>
      <c r="RCN189" s="28"/>
      <c r="RCO189" s="28"/>
      <c r="RCP189" s="28"/>
      <c r="RCQ189" s="28"/>
      <c r="RCR189" s="28"/>
      <c r="RCS189" s="28"/>
      <c r="RCT189" s="28"/>
      <c r="RCU189" s="28"/>
      <c r="RCV189" s="28"/>
      <c r="RCW189" s="28"/>
      <c r="RCX189" s="28"/>
      <c r="RCY189" s="28"/>
      <c r="RCZ189" s="28"/>
      <c r="RDA189" s="28"/>
      <c r="RDB189" s="28"/>
      <c r="RDC189" s="28"/>
      <c r="RDD189" s="28"/>
      <c r="RDE189" s="28"/>
      <c r="RDF189" s="28"/>
      <c r="RDG189" s="28"/>
      <c r="RDH189" s="28"/>
      <c r="RDI189" s="28"/>
      <c r="RDJ189" s="28"/>
      <c r="RDK189" s="28"/>
      <c r="RDL189" s="28"/>
      <c r="RDM189" s="28"/>
      <c r="RDN189" s="28"/>
      <c r="RDO189" s="28"/>
      <c r="RDP189" s="28"/>
      <c r="RDQ189" s="28"/>
      <c r="RDR189" s="28"/>
      <c r="RDS189" s="28"/>
      <c r="RDT189" s="28"/>
      <c r="RDU189" s="28"/>
      <c r="RDV189" s="28"/>
      <c r="RDW189" s="28"/>
      <c r="RDX189" s="28"/>
      <c r="RDY189" s="28"/>
      <c r="RDZ189" s="28"/>
      <c r="REA189" s="28"/>
      <c r="REB189" s="28"/>
      <c r="REC189" s="28"/>
      <c r="RED189" s="28"/>
      <c r="REE189" s="28"/>
      <c r="REF189" s="28"/>
      <c r="REG189" s="28"/>
      <c r="REH189" s="28"/>
      <c r="REI189" s="28"/>
      <c r="REJ189" s="28"/>
      <c r="REK189" s="28"/>
      <c r="REL189" s="28"/>
      <c r="REM189" s="28"/>
      <c r="REN189" s="28"/>
      <c r="REO189" s="28"/>
      <c r="REP189" s="28"/>
      <c r="REQ189" s="28"/>
      <c r="RER189" s="28"/>
      <c r="RES189" s="28"/>
      <c r="RET189" s="28"/>
      <c r="REU189" s="28"/>
      <c r="REV189" s="28"/>
      <c r="REW189" s="28"/>
      <c r="REX189" s="28"/>
      <c r="REY189" s="28"/>
      <c r="REZ189" s="28"/>
      <c r="RFA189" s="28"/>
      <c r="RFB189" s="28"/>
      <c r="RFC189" s="28"/>
      <c r="RFD189" s="28"/>
      <c r="RFE189" s="28"/>
      <c r="RFF189" s="28"/>
      <c r="RFG189" s="28"/>
      <c r="RFH189" s="28"/>
      <c r="RFI189" s="28"/>
      <c r="RFJ189" s="28"/>
      <c r="RFK189" s="28"/>
      <c r="RFL189" s="28"/>
      <c r="RFM189" s="28"/>
      <c r="RFN189" s="28"/>
      <c r="RFO189" s="28"/>
      <c r="RFP189" s="28"/>
      <c r="RFQ189" s="28"/>
      <c r="RFR189" s="28"/>
      <c r="RFS189" s="28"/>
      <c r="RFT189" s="28"/>
      <c r="RFU189" s="28"/>
      <c r="RFV189" s="28"/>
      <c r="RFW189" s="28"/>
      <c r="RFX189" s="28"/>
      <c r="RFY189" s="28"/>
      <c r="RFZ189" s="28"/>
      <c r="RGA189" s="28"/>
      <c r="RGB189" s="28"/>
      <c r="RGC189" s="28"/>
      <c r="RGD189" s="28"/>
      <c r="RGE189" s="28"/>
      <c r="RGF189" s="28"/>
      <c r="RGG189" s="28"/>
      <c r="RGH189" s="28"/>
      <c r="RGI189" s="28"/>
      <c r="RGJ189" s="28"/>
      <c r="RGK189" s="28"/>
      <c r="RGL189" s="28"/>
      <c r="RGM189" s="28"/>
      <c r="RGN189" s="28"/>
      <c r="RGO189" s="28"/>
      <c r="RGP189" s="28"/>
      <c r="RGQ189" s="28"/>
      <c r="RGR189" s="28"/>
      <c r="RGS189" s="28"/>
      <c r="RGT189" s="28"/>
      <c r="RGU189" s="28"/>
      <c r="RGV189" s="28"/>
      <c r="RGW189" s="28"/>
      <c r="RGX189" s="28"/>
      <c r="RGY189" s="28"/>
      <c r="RGZ189" s="28"/>
      <c r="RHA189" s="28"/>
      <c r="RHB189" s="28"/>
      <c r="RHC189" s="28"/>
      <c r="RHD189" s="28"/>
      <c r="RHE189" s="28"/>
      <c r="RHF189" s="28"/>
      <c r="RHG189" s="28"/>
      <c r="RHH189" s="28"/>
      <c r="RHI189" s="28"/>
      <c r="RHJ189" s="28"/>
      <c r="RHK189" s="28"/>
      <c r="RHL189" s="28"/>
      <c r="RHM189" s="28"/>
      <c r="RHN189" s="28"/>
      <c r="RHO189" s="28"/>
      <c r="RHP189" s="28"/>
      <c r="RHQ189" s="28"/>
      <c r="RHR189" s="28"/>
      <c r="RHS189" s="28"/>
      <c r="RHT189" s="28"/>
      <c r="RHU189" s="28"/>
      <c r="RHV189" s="28"/>
      <c r="RHW189" s="28"/>
      <c r="RHX189" s="28"/>
      <c r="RHY189" s="28"/>
      <c r="RHZ189" s="28"/>
      <c r="RIA189" s="28"/>
      <c r="RIB189" s="28"/>
      <c r="RIC189" s="28"/>
      <c r="RID189" s="28"/>
      <c r="RIE189" s="28"/>
      <c r="RIF189" s="28"/>
      <c r="RIG189" s="28"/>
      <c r="RIH189" s="28"/>
      <c r="RII189" s="28"/>
      <c r="RIJ189" s="28"/>
      <c r="RIK189" s="28"/>
      <c r="RIL189" s="28"/>
      <c r="RIM189" s="28"/>
      <c r="RIN189" s="28"/>
      <c r="RIO189" s="28"/>
      <c r="RIP189" s="28"/>
      <c r="RIQ189" s="28"/>
      <c r="RIR189" s="28"/>
      <c r="RIS189" s="28"/>
      <c r="RIT189" s="28"/>
      <c r="RIU189" s="28"/>
      <c r="RIV189" s="28"/>
      <c r="RIW189" s="28"/>
      <c r="RIX189" s="28"/>
      <c r="RIY189" s="28"/>
      <c r="RIZ189" s="28"/>
      <c r="RJA189" s="28"/>
      <c r="RJB189" s="28"/>
      <c r="RJC189" s="28"/>
      <c r="RJD189" s="28"/>
      <c r="RJE189" s="28"/>
      <c r="RJF189" s="28"/>
      <c r="RJG189" s="28"/>
      <c r="RJH189" s="28"/>
      <c r="RJI189" s="28"/>
      <c r="RJJ189" s="28"/>
      <c r="RJK189" s="28"/>
      <c r="RJL189" s="28"/>
      <c r="RJM189" s="28"/>
      <c r="RJN189" s="28"/>
      <c r="RJO189" s="28"/>
      <c r="RJP189" s="28"/>
      <c r="RJQ189" s="28"/>
      <c r="RJR189" s="28"/>
      <c r="RJS189" s="28"/>
      <c r="RJT189" s="28"/>
      <c r="RJU189" s="28"/>
      <c r="RJV189" s="28"/>
      <c r="RJW189" s="28"/>
      <c r="RJX189" s="28"/>
      <c r="RJY189" s="28"/>
      <c r="RJZ189" s="28"/>
      <c r="RKA189" s="28"/>
      <c r="RKB189" s="28"/>
      <c r="RKC189" s="28"/>
      <c r="RKD189" s="28"/>
      <c r="RKE189" s="28"/>
      <c r="RKF189" s="28"/>
      <c r="RKG189" s="28"/>
      <c r="RKH189" s="28"/>
      <c r="RKI189" s="28"/>
      <c r="RKJ189" s="28"/>
      <c r="RKK189" s="28"/>
      <c r="RKL189" s="28"/>
      <c r="RKM189" s="28"/>
      <c r="RKN189" s="28"/>
      <c r="RKO189" s="28"/>
      <c r="RKP189" s="28"/>
      <c r="RKQ189" s="28"/>
      <c r="RKR189" s="28"/>
      <c r="RKS189" s="28"/>
      <c r="RKT189" s="28"/>
      <c r="RKU189" s="28"/>
      <c r="RKV189" s="28"/>
      <c r="RKW189" s="28"/>
      <c r="RKX189" s="28"/>
      <c r="RKY189" s="28"/>
      <c r="RKZ189" s="28"/>
      <c r="RLA189" s="28"/>
      <c r="RLB189" s="28"/>
      <c r="RLC189" s="28"/>
      <c r="RLD189" s="28"/>
      <c r="RLE189" s="28"/>
      <c r="RLF189" s="28"/>
      <c r="RLG189" s="28"/>
      <c r="RLH189" s="28"/>
      <c r="RLI189" s="28"/>
      <c r="RLJ189" s="28"/>
      <c r="RLK189" s="28"/>
      <c r="RLL189" s="28"/>
      <c r="RLM189" s="28"/>
      <c r="RLN189" s="28"/>
      <c r="RLO189" s="28"/>
      <c r="RLP189" s="28"/>
      <c r="RLQ189" s="28"/>
      <c r="RLR189" s="28"/>
      <c r="RLS189" s="28"/>
      <c r="RLT189" s="28"/>
      <c r="RLU189" s="28"/>
      <c r="RLV189" s="28"/>
      <c r="RLW189" s="28"/>
      <c r="RLX189" s="28"/>
      <c r="RLY189" s="28"/>
      <c r="RLZ189" s="28"/>
      <c r="RMA189" s="28"/>
      <c r="RMB189" s="28"/>
      <c r="RMC189" s="28"/>
      <c r="RMD189" s="28"/>
      <c r="RME189" s="28"/>
      <c r="RMF189" s="28"/>
      <c r="RMG189" s="28"/>
      <c r="RMH189" s="28"/>
      <c r="RMI189" s="28"/>
      <c r="RMJ189" s="28"/>
      <c r="RMK189" s="28"/>
      <c r="RML189" s="28"/>
      <c r="RMM189" s="28"/>
      <c r="RMN189" s="28"/>
      <c r="RMO189" s="28"/>
      <c r="RMP189" s="28"/>
      <c r="RMQ189" s="28"/>
      <c r="RMR189" s="28"/>
      <c r="RMS189" s="28"/>
      <c r="RMT189" s="28"/>
      <c r="RMU189" s="28"/>
      <c r="RMV189" s="28"/>
      <c r="RMW189" s="28"/>
      <c r="RMX189" s="28"/>
      <c r="RMY189" s="28"/>
      <c r="RMZ189" s="28"/>
      <c r="RNA189" s="28"/>
      <c r="RNB189" s="28"/>
      <c r="RNC189" s="28"/>
      <c r="RND189" s="28"/>
      <c r="RNE189" s="28"/>
      <c r="RNF189" s="28"/>
      <c r="RNG189" s="28"/>
      <c r="RNH189" s="28"/>
      <c r="RNI189" s="28"/>
      <c r="RNJ189" s="28"/>
      <c r="RNK189" s="28"/>
      <c r="RNL189" s="28"/>
      <c r="RNM189" s="28"/>
      <c r="RNN189" s="28"/>
      <c r="RNO189" s="28"/>
      <c r="RNP189" s="28"/>
      <c r="RNQ189" s="28"/>
      <c r="RNR189" s="28"/>
      <c r="RNS189" s="28"/>
      <c r="RNT189" s="28"/>
      <c r="RNU189" s="28"/>
      <c r="RNV189" s="28"/>
      <c r="RNW189" s="28"/>
      <c r="RNX189" s="28"/>
      <c r="RNY189" s="28"/>
      <c r="RNZ189" s="28"/>
      <c r="ROA189" s="28"/>
      <c r="ROB189" s="28"/>
      <c r="ROC189" s="28"/>
      <c r="ROD189" s="28"/>
      <c r="ROE189" s="28"/>
      <c r="ROF189" s="28"/>
      <c r="ROG189" s="28"/>
      <c r="ROH189" s="28"/>
      <c r="ROI189" s="28"/>
      <c r="ROJ189" s="28"/>
      <c r="ROK189" s="28"/>
      <c r="ROL189" s="28"/>
      <c r="ROM189" s="28"/>
      <c r="RON189" s="28"/>
      <c r="ROO189" s="28"/>
      <c r="ROP189" s="28"/>
      <c r="ROQ189" s="28"/>
      <c r="ROR189" s="28"/>
      <c r="ROS189" s="28"/>
      <c r="ROT189" s="28"/>
      <c r="ROU189" s="28"/>
      <c r="ROV189" s="28"/>
      <c r="ROW189" s="28"/>
      <c r="ROX189" s="28"/>
      <c r="ROY189" s="28"/>
      <c r="ROZ189" s="28"/>
      <c r="RPA189" s="28"/>
      <c r="RPB189" s="28"/>
      <c r="RPC189" s="28"/>
      <c r="RPD189" s="28"/>
      <c r="RPE189" s="28"/>
      <c r="RPF189" s="28"/>
      <c r="RPG189" s="28"/>
      <c r="RPH189" s="28"/>
      <c r="RPI189" s="28"/>
      <c r="RPJ189" s="28"/>
      <c r="RPK189" s="28"/>
      <c r="RPL189" s="28"/>
      <c r="RPM189" s="28"/>
      <c r="RPN189" s="28"/>
      <c r="RPO189" s="28"/>
      <c r="RPP189" s="28"/>
      <c r="RPQ189" s="28"/>
      <c r="RPR189" s="28"/>
      <c r="RPS189" s="28"/>
      <c r="RPT189" s="28"/>
      <c r="RPU189" s="28"/>
      <c r="RPV189" s="28"/>
      <c r="RPW189" s="28"/>
      <c r="RPX189" s="28"/>
      <c r="RPY189" s="28"/>
      <c r="RPZ189" s="28"/>
      <c r="RQA189" s="28"/>
      <c r="RQB189" s="28"/>
      <c r="RQC189" s="28"/>
      <c r="RQD189" s="28"/>
      <c r="RQE189" s="28"/>
      <c r="RQF189" s="28"/>
      <c r="RQG189" s="28"/>
      <c r="RQH189" s="28"/>
      <c r="RQI189" s="28"/>
      <c r="RQJ189" s="28"/>
      <c r="RQK189" s="28"/>
      <c r="RQL189" s="28"/>
      <c r="RQM189" s="28"/>
      <c r="RQN189" s="28"/>
      <c r="RQO189" s="28"/>
      <c r="RQP189" s="28"/>
      <c r="RQQ189" s="28"/>
      <c r="RQR189" s="28"/>
      <c r="RQS189" s="28"/>
      <c r="RQT189" s="28"/>
      <c r="RQU189" s="28"/>
      <c r="RQV189" s="28"/>
      <c r="RQW189" s="28"/>
      <c r="RQX189" s="28"/>
      <c r="RQY189" s="28"/>
      <c r="RQZ189" s="28"/>
      <c r="RRA189" s="28"/>
      <c r="RRB189" s="28"/>
      <c r="RRC189" s="28"/>
      <c r="RRD189" s="28"/>
      <c r="RRE189" s="28"/>
      <c r="RRF189" s="28"/>
      <c r="RRG189" s="28"/>
      <c r="RRH189" s="28"/>
      <c r="RRI189" s="28"/>
      <c r="RRJ189" s="28"/>
      <c r="RRK189" s="28"/>
      <c r="RRL189" s="28"/>
      <c r="RRM189" s="28"/>
      <c r="RRN189" s="28"/>
      <c r="RRO189" s="28"/>
      <c r="RRP189" s="28"/>
      <c r="RRQ189" s="28"/>
      <c r="RRR189" s="28"/>
      <c r="RRS189" s="28"/>
      <c r="RRT189" s="28"/>
      <c r="RRU189" s="28"/>
      <c r="RRV189" s="28"/>
      <c r="RRW189" s="28"/>
      <c r="RRX189" s="28"/>
      <c r="RRY189" s="28"/>
      <c r="RRZ189" s="28"/>
      <c r="RSA189" s="28"/>
      <c r="RSB189" s="28"/>
      <c r="RSC189" s="28"/>
      <c r="RSD189" s="28"/>
      <c r="RSE189" s="28"/>
      <c r="RSF189" s="28"/>
      <c r="RSG189" s="28"/>
      <c r="RSH189" s="28"/>
      <c r="RSI189" s="28"/>
      <c r="RSJ189" s="28"/>
      <c r="RSK189" s="28"/>
      <c r="RSL189" s="28"/>
      <c r="RSM189" s="28"/>
      <c r="RSN189" s="28"/>
      <c r="RSO189" s="28"/>
      <c r="RSP189" s="28"/>
      <c r="RSQ189" s="28"/>
      <c r="RSR189" s="28"/>
      <c r="RSS189" s="28"/>
      <c r="RST189" s="28"/>
      <c r="RSU189" s="28"/>
      <c r="RSV189" s="28"/>
      <c r="RSW189" s="28"/>
      <c r="RSX189" s="28"/>
      <c r="RSY189" s="28"/>
      <c r="RSZ189" s="28"/>
      <c r="RTA189" s="28"/>
      <c r="RTB189" s="28"/>
      <c r="RTC189" s="28"/>
      <c r="RTD189" s="28"/>
      <c r="RTE189" s="28"/>
      <c r="RTF189" s="28"/>
      <c r="RTG189" s="28"/>
      <c r="RTH189" s="28"/>
      <c r="RTI189" s="28"/>
      <c r="RTJ189" s="28"/>
      <c r="RTK189" s="28"/>
      <c r="RTL189" s="28"/>
      <c r="RTM189" s="28"/>
      <c r="RTN189" s="28"/>
      <c r="RTO189" s="28"/>
      <c r="RTP189" s="28"/>
      <c r="RTQ189" s="28"/>
      <c r="RTR189" s="28"/>
      <c r="RTS189" s="28"/>
      <c r="RTT189" s="28"/>
      <c r="RTU189" s="28"/>
      <c r="RTV189" s="28"/>
      <c r="RTW189" s="28"/>
      <c r="RTX189" s="28"/>
      <c r="RTY189" s="28"/>
      <c r="RTZ189" s="28"/>
      <c r="RUA189" s="28"/>
      <c r="RUB189" s="28"/>
      <c r="RUC189" s="28"/>
      <c r="RUD189" s="28"/>
      <c r="RUE189" s="28"/>
      <c r="RUF189" s="28"/>
      <c r="RUG189" s="28"/>
      <c r="RUH189" s="28"/>
      <c r="RUI189" s="28"/>
      <c r="RUJ189" s="28"/>
      <c r="RUK189" s="28"/>
      <c r="RUL189" s="28"/>
      <c r="RUM189" s="28"/>
      <c r="RUN189" s="28"/>
      <c r="RUO189" s="28"/>
      <c r="RUP189" s="28"/>
      <c r="RUQ189" s="28"/>
      <c r="RUR189" s="28"/>
      <c r="RUS189" s="28"/>
      <c r="RUT189" s="28"/>
      <c r="RUU189" s="28"/>
      <c r="RUV189" s="28"/>
      <c r="RUW189" s="28"/>
      <c r="RUX189" s="28"/>
      <c r="RUY189" s="28"/>
      <c r="RUZ189" s="28"/>
      <c r="RVA189" s="28"/>
      <c r="RVB189" s="28"/>
      <c r="RVC189" s="28"/>
      <c r="RVD189" s="28"/>
      <c r="RVE189" s="28"/>
      <c r="RVF189" s="28"/>
      <c r="RVG189" s="28"/>
      <c r="RVH189" s="28"/>
      <c r="RVI189" s="28"/>
      <c r="RVJ189" s="28"/>
      <c r="RVK189" s="28"/>
      <c r="RVL189" s="28"/>
      <c r="RVM189" s="28"/>
      <c r="RVN189" s="28"/>
      <c r="RVO189" s="28"/>
      <c r="RVP189" s="28"/>
      <c r="RVQ189" s="28"/>
      <c r="RVR189" s="28"/>
      <c r="RVS189" s="28"/>
      <c r="RVT189" s="28"/>
      <c r="RVU189" s="28"/>
      <c r="RVV189" s="28"/>
      <c r="RVW189" s="28"/>
      <c r="RVX189" s="28"/>
      <c r="RVY189" s="28"/>
      <c r="RVZ189" s="28"/>
      <c r="RWA189" s="28"/>
      <c r="RWB189" s="28"/>
      <c r="RWC189" s="28"/>
      <c r="RWD189" s="28"/>
      <c r="RWE189" s="28"/>
      <c r="RWF189" s="28"/>
      <c r="RWG189" s="28"/>
      <c r="RWH189" s="28"/>
      <c r="RWI189" s="28"/>
      <c r="RWJ189" s="28"/>
      <c r="RWK189" s="28"/>
      <c r="RWL189" s="28"/>
      <c r="RWM189" s="28"/>
      <c r="RWN189" s="28"/>
      <c r="RWO189" s="28"/>
      <c r="RWP189" s="28"/>
      <c r="RWQ189" s="28"/>
      <c r="RWR189" s="28"/>
      <c r="RWS189" s="28"/>
      <c r="RWT189" s="28"/>
      <c r="RWU189" s="28"/>
      <c r="RWV189" s="28"/>
      <c r="RWW189" s="28"/>
      <c r="RWX189" s="28"/>
      <c r="RWY189" s="28"/>
      <c r="RWZ189" s="28"/>
      <c r="RXA189" s="28"/>
      <c r="RXB189" s="28"/>
      <c r="RXC189" s="28"/>
      <c r="RXD189" s="28"/>
      <c r="RXE189" s="28"/>
      <c r="RXF189" s="28"/>
      <c r="RXG189" s="28"/>
      <c r="RXH189" s="28"/>
      <c r="RXI189" s="28"/>
      <c r="RXJ189" s="28"/>
      <c r="RXK189" s="28"/>
      <c r="RXL189" s="28"/>
      <c r="RXM189" s="28"/>
      <c r="RXN189" s="28"/>
      <c r="RXO189" s="28"/>
      <c r="RXP189" s="28"/>
      <c r="RXQ189" s="28"/>
      <c r="RXR189" s="28"/>
      <c r="RXS189" s="28"/>
      <c r="RXT189" s="28"/>
      <c r="RXU189" s="28"/>
      <c r="RXV189" s="28"/>
      <c r="RXW189" s="28"/>
      <c r="RXX189" s="28"/>
      <c r="RXY189" s="28"/>
      <c r="RXZ189" s="28"/>
      <c r="RYA189" s="28"/>
      <c r="RYB189" s="28"/>
      <c r="RYC189" s="28"/>
      <c r="RYD189" s="28"/>
      <c r="RYE189" s="28"/>
      <c r="RYF189" s="28"/>
      <c r="RYG189" s="28"/>
      <c r="RYH189" s="28"/>
      <c r="RYI189" s="28"/>
      <c r="RYJ189" s="28"/>
      <c r="RYK189" s="28"/>
      <c r="RYL189" s="28"/>
      <c r="RYM189" s="28"/>
      <c r="RYN189" s="28"/>
      <c r="RYO189" s="28"/>
      <c r="RYP189" s="28"/>
      <c r="RYQ189" s="28"/>
      <c r="RYR189" s="28"/>
      <c r="RYS189" s="28"/>
      <c r="RYT189" s="28"/>
      <c r="RYU189" s="28"/>
      <c r="RYV189" s="28"/>
      <c r="RYW189" s="28"/>
      <c r="RYX189" s="28"/>
      <c r="RYY189" s="28"/>
      <c r="RYZ189" s="28"/>
      <c r="RZA189" s="28"/>
      <c r="RZB189" s="28"/>
      <c r="RZC189" s="28"/>
      <c r="RZD189" s="28"/>
      <c r="RZE189" s="28"/>
      <c r="RZF189" s="28"/>
      <c r="RZG189" s="28"/>
      <c r="RZH189" s="28"/>
      <c r="RZI189" s="28"/>
      <c r="RZJ189" s="28"/>
      <c r="RZK189" s="28"/>
      <c r="RZL189" s="28"/>
      <c r="RZM189" s="28"/>
      <c r="RZN189" s="28"/>
      <c r="RZO189" s="28"/>
      <c r="RZP189" s="28"/>
      <c r="RZQ189" s="28"/>
      <c r="RZR189" s="28"/>
      <c r="RZS189" s="28"/>
      <c r="RZT189" s="28"/>
      <c r="RZU189" s="28"/>
      <c r="RZV189" s="28"/>
      <c r="RZW189" s="28"/>
      <c r="RZX189" s="28"/>
      <c r="RZY189" s="28"/>
      <c r="RZZ189" s="28"/>
      <c r="SAA189" s="28"/>
      <c r="SAB189" s="28"/>
      <c r="SAC189" s="28"/>
      <c r="SAD189" s="28"/>
      <c r="SAE189" s="28"/>
      <c r="SAF189" s="28"/>
      <c r="SAG189" s="28"/>
      <c r="SAH189" s="28"/>
      <c r="SAI189" s="28"/>
      <c r="SAJ189" s="28"/>
      <c r="SAK189" s="28"/>
      <c r="SAL189" s="28"/>
      <c r="SAM189" s="28"/>
      <c r="SAN189" s="28"/>
      <c r="SAO189" s="28"/>
      <c r="SAP189" s="28"/>
      <c r="SAQ189" s="28"/>
      <c r="SAR189" s="28"/>
      <c r="SAS189" s="28"/>
      <c r="SAT189" s="28"/>
      <c r="SAU189" s="28"/>
      <c r="SAV189" s="28"/>
      <c r="SAW189" s="28"/>
      <c r="SAX189" s="28"/>
      <c r="SAY189" s="28"/>
      <c r="SAZ189" s="28"/>
      <c r="SBA189" s="28"/>
      <c r="SBB189" s="28"/>
      <c r="SBC189" s="28"/>
      <c r="SBD189" s="28"/>
      <c r="SBE189" s="28"/>
      <c r="SBF189" s="28"/>
      <c r="SBG189" s="28"/>
      <c r="SBH189" s="28"/>
      <c r="SBI189" s="28"/>
      <c r="SBJ189" s="28"/>
      <c r="SBK189" s="28"/>
      <c r="SBL189" s="28"/>
      <c r="SBM189" s="28"/>
      <c r="SBN189" s="28"/>
      <c r="SBO189" s="28"/>
      <c r="SBP189" s="28"/>
      <c r="SBQ189" s="28"/>
      <c r="SBR189" s="28"/>
      <c r="SBS189" s="28"/>
      <c r="SBT189" s="28"/>
      <c r="SBU189" s="28"/>
      <c r="SBV189" s="28"/>
      <c r="SBW189" s="28"/>
      <c r="SBX189" s="28"/>
      <c r="SBY189" s="28"/>
      <c r="SBZ189" s="28"/>
      <c r="SCA189" s="28"/>
      <c r="SCB189" s="28"/>
      <c r="SCC189" s="28"/>
      <c r="SCD189" s="28"/>
      <c r="SCE189" s="28"/>
      <c r="SCF189" s="28"/>
      <c r="SCG189" s="28"/>
      <c r="SCH189" s="28"/>
      <c r="SCI189" s="28"/>
      <c r="SCJ189" s="28"/>
      <c r="SCK189" s="28"/>
      <c r="SCL189" s="28"/>
      <c r="SCM189" s="28"/>
      <c r="SCN189" s="28"/>
      <c r="SCO189" s="28"/>
      <c r="SCP189" s="28"/>
      <c r="SCQ189" s="28"/>
      <c r="SCR189" s="28"/>
      <c r="SCS189" s="28"/>
      <c r="SCT189" s="28"/>
      <c r="SCU189" s="28"/>
      <c r="SCV189" s="28"/>
      <c r="SCW189" s="28"/>
      <c r="SCX189" s="28"/>
      <c r="SCY189" s="28"/>
      <c r="SCZ189" s="28"/>
      <c r="SDA189" s="28"/>
      <c r="SDB189" s="28"/>
      <c r="SDC189" s="28"/>
      <c r="SDD189" s="28"/>
      <c r="SDE189" s="28"/>
      <c r="SDF189" s="28"/>
      <c r="SDG189" s="28"/>
      <c r="SDH189" s="28"/>
      <c r="SDI189" s="28"/>
      <c r="SDJ189" s="28"/>
      <c r="SDK189" s="28"/>
      <c r="SDL189" s="28"/>
      <c r="SDM189" s="28"/>
      <c r="SDN189" s="28"/>
      <c r="SDO189" s="28"/>
      <c r="SDP189" s="28"/>
      <c r="SDQ189" s="28"/>
      <c r="SDR189" s="28"/>
      <c r="SDS189" s="28"/>
      <c r="SDT189" s="28"/>
      <c r="SDU189" s="28"/>
      <c r="SDV189" s="28"/>
      <c r="SDW189" s="28"/>
      <c r="SDX189" s="28"/>
      <c r="SDY189" s="28"/>
      <c r="SDZ189" s="28"/>
      <c r="SEA189" s="28"/>
      <c r="SEB189" s="28"/>
      <c r="SEC189" s="28"/>
      <c r="SED189" s="28"/>
      <c r="SEE189" s="28"/>
      <c r="SEF189" s="28"/>
      <c r="SEG189" s="28"/>
      <c r="SEH189" s="28"/>
      <c r="SEI189" s="28"/>
      <c r="SEJ189" s="28"/>
      <c r="SEK189" s="28"/>
      <c r="SEL189" s="28"/>
      <c r="SEM189" s="28"/>
      <c r="SEN189" s="28"/>
      <c r="SEO189" s="28"/>
      <c r="SEP189" s="28"/>
      <c r="SEQ189" s="28"/>
      <c r="SER189" s="28"/>
      <c r="SES189" s="28"/>
      <c r="SET189" s="28"/>
      <c r="SEU189" s="28"/>
      <c r="SEV189" s="28"/>
      <c r="SEW189" s="28"/>
      <c r="SEX189" s="28"/>
      <c r="SEY189" s="28"/>
      <c r="SEZ189" s="28"/>
      <c r="SFA189" s="28"/>
      <c r="SFB189" s="28"/>
      <c r="SFC189" s="28"/>
      <c r="SFD189" s="28"/>
      <c r="SFE189" s="28"/>
      <c r="SFF189" s="28"/>
      <c r="SFG189" s="28"/>
      <c r="SFH189" s="28"/>
      <c r="SFI189" s="28"/>
      <c r="SFJ189" s="28"/>
      <c r="SFK189" s="28"/>
      <c r="SFL189" s="28"/>
      <c r="SFM189" s="28"/>
      <c r="SFN189" s="28"/>
      <c r="SFO189" s="28"/>
      <c r="SFP189" s="28"/>
      <c r="SFQ189" s="28"/>
      <c r="SFR189" s="28"/>
      <c r="SFS189" s="28"/>
      <c r="SFT189" s="28"/>
      <c r="SFU189" s="28"/>
      <c r="SFV189" s="28"/>
      <c r="SFW189" s="28"/>
      <c r="SFX189" s="28"/>
      <c r="SFY189" s="28"/>
      <c r="SFZ189" s="28"/>
      <c r="SGA189" s="28"/>
      <c r="SGB189" s="28"/>
      <c r="SGC189" s="28"/>
      <c r="SGD189" s="28"/>
      <c r="SGE189" s="28"/>
      <c r="SGF189" s="28"/>
      <c r="SGG189" s="28"/>
      <c r="SGH189" s="28"/>
      <c r="SGI189" s="28"/>
      <c r="SGJ189" s="28"/>
      <c r="SGK189" s="28"/>
      <c r="SGL189" s="28"/>
      <c r="SGM189" s="28"/>
      <c r="SGN189" s="28"/>
      <c r="SGO189" s="28"/>
      <c r="SGP189" s="28"/>
      <c r="SGQ189" s="28"/>
      <c r="SGR189" s="28"/>
      <c r="SGS189" s="28"/>
      <c r="SGT189" s="28"/>
      <c r="SGU189" s="28"/>
      <c r="SGV189" s="28"/>
      <c r="SGW189" s="28"/>
      <c r="SGX189" s="28"/>
      <c r="SGY189" s="28"/>
      <c r="SGZ189" s="28"/>
      <c r="SHA189" s="28"/>
      <c r="SHB189" s="28"/>
      <c r="SHC189" s="28"/>
      <c r="SHD189" s="28"/>
      <c r="SHE189" s="28"/>
      <c r="SHF189" s="28"/>
      <c r="SHG189" s="28"/>
      <c r="SHH189" s="28"/>
      <c r="SHI189" s="28"/>
      <c r="SHJ189" s="28"/>
      <c r="SHK189" s="28"/>
      <c r="SHL189" s="28"/>
      <c r="SHM189" s="28"/>
      <c r="SHN189" s="28"/>
      <c r="SHO189" s="28"/>
      <c r="SHP189" s="28"/>
      <c r="SHQ189" s="28"/>
      <c r="SHR189" s="28"/>
      <c r="SHS189" s="28"/>
      <c r="SHT189" s="28"/>
      <c r="SHU189" s="28"/>
      <c r="SHV189" s="28"/>
      <c r="SHW189" s="28"/>
      <c r="SHX189" s="28"/>
      <c r="SHY189" s="28"/>
      <c r="SHZ189" s="28"/>
      <c r="SIA189" s="28"/>
      <c r="SIB189" s="28"/>
      <c r="SIC189" s="28"/>
      <c r="SID189" s="28"/>
      <c r="SIE189" s="28"/>
      <c r="SIF189" s="28"/>
      <c r="SIG189" s="28"/>
      <c r="SIH189" s="28"/>
      <c r="SII189" s="28"/>
      <c r="SIJ189" s="28"/>
      <c r="SIK189" s="28"/>
      <c r="SIL189" s="28"/>
      <c r="SIM189" s="28"/>
      <c r="SIN189" s="28"/>
      <c r="SIO189" s="28"/>
      <c r="SIP189" s="28"/>
      <c r="SIQ189" s="28"/>
      <c r="SIR189" s="28"/>
      <c r="SIS189" s="28"/>
      <c r="SIT189" s="28"/>
      <c r="SIU189" s="28"/>
      <c r="SIV189" s="28"/>
      <c r="SIW189" s="28"/>
      <c r="SIX189" s="28"/>
      <c r="SIY189" s="28"/>
      <c r="SIZ189" s="28"/>
      <c r="SJA189" s="28"/>
      <c r="SJB189" s="28"/>
      <c r="SJC189" s="28"/>
      <c r="SJD189" s="28"/>
      <c r="SJE189" s="28"/>
      <c r="SJF189" s="28"/>
      <c r="SJG189" s="28"/>
      <c r="SJH189" s="28"/>
      <c r="SJI189" s="28"/>
      <c r="SJJ189" s="28"/>
      <c r="SJK189" s="28"/>
      <c r="SJL189" s="28"/>
      <c r="SJM189" s="28"/>
      <c r="SJN189" s="28"/>
      <c r="SJO189" s="28"/>
      <c r="SJP189" s="28"/>
      <c r="SJQ189" s="28"/>
      <c r="SJR189" s="28"/>
      <c r="SJS189" s="28"/>
      <c r="SJT189" s="28"/>
      <c r="SJU189" s="28"/>
      <c r="SJV189" s="28"/>
      <c r="SJW189" s="28"/>
      <c r="SJX189" s="28"/>
      <c r="SJY189" s="28"/>
      <c r="SJZ189" s="28"/>
      <c r="SKA189" s="28"/>
      <c r="SKB189" s="28"/>
      <c r="SKC189" s="28"/>
      <c r="SKD189" s="28"/>
      <c r="SKE189" s="28"/>
      <c r="SKF189" s="28"/>
      <c r="SKG189" s="28"/>
      <c r="SKH189" s="28"/>
      <c r="SKI189" s="28"/>
      <c r="SKJ189" s="28"/>
      <c r="SKK189" s="28"/>
      <c r="SKL189" s="28"/>
      <c r="SKM189" s="28"/>
      <c r="SKN189" s="28"/>
      <c r="SKO189" s="28"/>
      <c r="SKP189" s="28"/>
      <c r="SKQ189" s="28"/>
      <c r="SKR189" s="28"/>
      <c r="SKS189" s="28"/>
      <c r="SKT189" s="28"/>
      <c r="SKU189" s="28"/>
      <c r="SKV189" s="28"/>
      <c r="SKW189" s="28"/>
      <c r="SKX189" s="28"/>
      <c r="SKY189" s="28"/>
      <c r="SKZ189" s="28"/>
      <c r="SLA189" s="28"/>
      <c r="SLB189" s="28"/>
      <c r="SLC189" s="28"/>
      <c r="SLD189" s="28"/>
      <c r="SLE189" s="28"/>
      <c r="SLF189" s="28"/>
      <c r="SLG189" s="28"/>
      <c r="SLH189" s="28"/>
      <c r="SLI189" s="28"/>
      <c r="SLJ189" s="28"/>
      <c r="SLK189" s="28"/>
      <c r="SLL189" s="28"/>
      <c r="SLM189" s="28"/>
      <c r="SLN189" s="28"/>
      <c r="SLO189" s="28"/>
      <c r="SLP189" s="28"/>
      <c r="SLQ189" s="28"/>
      <c r="SLR189" s="28"/>
      <c r="SLS189" s="28"/>
      <c r="SLT189" s="28"/>
      <c r="SLU189" s="28"/>
      <c r="SLV189" s="28"/>
      <c r="SLW189" s="28"/>
      <c r="SLX189" s="28"/>
      <c r="SLY189" s="28"/>
      <c r="SLZ189" s="28"/>
      <c r="SMA189" s="28"/>
      <c r="SMB189" s="28"/>
      <c r="SMC189" s="28"/>
      <c r="SMD189" s="28"/>
      <c r="SME189" s="28"/>
      <c r="SMF189" s="28"/>
      <c r="SMG189" s="28"/>
      <c r="SMH189" s="28"/>
      <c r="SMI189" s="28"/>
      <c r="SMJ189" s="28"/>
      <c r="SMK189" s="28"/>
      <c r="SML189" s="28"/>
      <c r="SMM189" s="28"/>
      <c r="SMN189" s="28"/>
      <c r="SMO189" s="28"/>
      <c r="SMP189" s="28"/>
      <c r="SMQ189" s="28"/>
      <c r="SMR189" s="28"/>
      <c r="SMS189" s="28"/>
      <c r="SMT189" s="28"/>
      <c r="SMU189" s="28"/>
      <c r="SMV189" s="28"/>
      <c r="SMW189" s="28"/>
      <c r="SMX189" s="28"/>
      <c r="SMY189" s="28"/>
      <c r="SMZ189" s="28"/>
      <c r="SNA189" s="28"/>
      <c r="SNB189" s="28"/>
      <c r="SNC189" s="28"/>
      <c r="SND189" s="28"/>
      <c r="SNE189" s="28"/>
      <c r="SNF189" s="28"/>
      <c r="SNG189" s="28"/>
      <c r="SNH189" s="28"/>
      <c r="SNI189" s="28"/>
      <c r="SNJ189" s="28"/>
      <c r="SNK189" s="28"/>
      <c r="SNL189" s="28"/>
      <c r="SNM189" s="28"/>
      <c r="SNN189" s="28"/>
      <c r="SNO189" s="28"/>
      <c r="SNP189" s="28"/>
      <c r="SNQ189" s="28"/>
      <c r="SNR189" s="28"/>
      <c r="SNS189" s="28"/>
      <c r="SNT189" s="28"/>
      <c r="SNU189" s="28"/>
      <c r="SNV189" s="28"/>
      <c r="SNW189" s="28"/>
      <c r="SNX189" s="28"/>
      <c r="SNY189" s="28"/>
      <c r="SNZ189" s="28"/>
      <c r="SOA189" s="28"/>
      <c r="SOB189" s="28"/>
      <c r="SOC189" s="28"/>
      <c r="SOD189" s="28"/>
      <c r="SOE189" s="28"/>
      <c r="SOF189" s="28"/>
      <c r="SOG189" s="28"/>
      <c r="SOH189" s="28"/>
      <c r="SOI189" s="28"/>
      <c r="SOJ189" s="28"/>
      <c r="SOK189" s="28"/>
      <c r="SOL189" s="28"/>
      <c r="SOM189" s="28"/>
      <c r="SON189" s="28"/>
      <c r="SOO189" s="28"/>
      <c r="SOP189" s="28"/>
      <c r="SOQ189" s="28"/>
      <c r="SOR189" s="28"/>
      <c r="SOS189" s="28"/>
      <c r="SOT189" s="28"/>
      <c r="SOU189" s="28"/>
      <c r="SOV189" s="28"/>
      <c r="SOW189" s="28"/>
      <c r="SOX189" s="28"/>
      <c r="SOY189" s="28"/>
      <c r="SOZ189" s="28"/>
      <c r="SPA189" s="28"/>
      <c r="SPB189" s="28"/>
      <c r="SPC189" s="28"/>
      <c r="SPD189" s="28"/>
      <c r="SPE189" s="28"/>
      <c r="SPF189" s="28"/>
      <c r="SPG189" s="28"/>
      <c r="SPH189" s="28"/>
      <c r="SPI189" s="28"/>
      <c r="SPJ189" s="28"/>
      <c r="SPK189" s="28"/>
      <c r="SPL189" s="28"/>
      <c r="SPM189" s="28"/>
      <c r="SPN189" s="28"/>
      <c r="SPO189" s="28"/>
      <c r="SPP189" s="28"/>
      <c r="SPQ189" s="28"/>
      <c r="SPR189" s="28"/>
      <c r="SPS189" s="28"/>
      <c r="SPT189" s="28"/>
      <c r="SPU189" s="28"/>
      <c r="SPV189" s="28"/>
      <c r="SPW189" s="28"/>
      <c r="SPX189" s="28"/>
      <c r="SPY189" s="28"/>
      <c r="SPZ189" s="28"/>
      <c r="SQA189" s="28"/>
      <c r="SQB189" s="28"/>
      <c r="SQC189" s="28"/>
      <c r="SQD189" s="28"/>
      <c r="SQE189" s="28"/>
      <c r="SQF189" s="28"/>
      <c r="SQG189" s="28"/>
      <c r="SQH189" s="28"/>
      <c r="SQI189" s="28"/>
      <c r="SQJ189" s="28"/>
      <c r="SQK189" s="28"/>
      <c r="SQL189" s="28"/>
      <c r="SQM189" s="28"/>
      <c r="SQN189" s="28"/>
      <c r="SQO189" s="28"/>
      <c r="SQP189" s="28"/>
      <c r="SQQ189" s="28"/>
      <c r="SQR189" s="28"/>
      <c r="SQS189" s="28"/>
      <c r="SQT189" s="28"/>
      <c r="SQU189" s="28"/>
      <c r="SQV189" s="28"/>
      <c r="SQW189" s="28"/>
      <c r="SQX189" s="28"/>
      <c r="SQY189" s="28"/>
      <c r="SQZ189" s="28"/>
      <c r="SRA189" s="28"/>
      <c r="SRB189" s="28"/>
      <c r="SRC189" s="28"/>
      <c r="SRD189" s="28"/>
      <c r="SRE189" s="28"/>
      <c r="SRF189" s="28"/>
      <c r="SRG189" s="28"/>
      <c r="SRH189" s="28"/>
      <c r="SRI189" s="28"/>
      <c r="SRJ189" s="28"/>
      <c r="SRK189" s="28"/>
      <c r="SRL189" s="28"/>
      <c r="SRM189" s="28"/>
      <c r="SRN189" s="28"/>
      <c r="SRO189" s="28"/>
      <c r="SRP189" s="28"/>
      <c r="SRQ189" s="28"/>
      <c r="SRR189" s="28"/>
      <c r="SRS189" s="28"/>
      <c r="SRT189" s="28"/>
      <c r="SRU189" s="28"/>
      <c r="SRV189" s="28"/>
      <c r="SRW189" s="28"/>
      <c r="SRX189" s="28"/>
      <c r="SRY189" s="28"/>
      <c r="SRZ189" s="28"/>
      <c r="SSA189" s="28"/>
      <c r="SSB189" s="28"/>
      <c r="SSC189" s="28"/>
      <c r="SSD189" s="28"/>
      <c r="SSE189" s="28"/>
      <c r="SSF189" s="28"/>
      <c r="SSG189" s="28"/>
      <c r="SSH189" s="28"/>
      <c r="SSI189" s="28"/>
      <c r="SSJ189" s="28"/>
      <c r="SSK189" s="28"/>
      <c r="SSL189" s="28"/>
      <c r="SSM189" s="28"/>
      <c r="SSN189" s="28"/>
      <c r="SSO189" s="28"/>
      <c r="SSP189" s="28"/>
      <c r="SSQ189" s="28"/>
      <c r="SSR189" s="28"/>
      <c r="SSS189" s="28"/>
      <c r="SST189" s="28"/>
      <c r="SSU189" s="28"/>
      <c r="SSV189" s="28"/>
      <c r="SSW189" s="28"/>
      <c r="SSX189" s="28"/>
      <c r="SSY189" s="28"/>
      <c r="SSZ189" s="28"/>
      <c r="STA189" s="28"/>
      <c r="STB189" s="28"/>
      <c r="STC189" s="28"/>
      <c r="STD189" s="28"/>
      <c r="STE189" s="28"/>
      <c r="STF189" s="28"/>
      <c r="STG189" s="28"/>
      <c r="STH189" s="28"/>
      <c r="STI189" s="28"/>
      <c r="STJ189" s="28"/>
      <c r="STK189" s="28"/>
      <c r="STL189" s="28"/>
      <c r="STM189" s="28"/>
      <c r="STN189" s="28"/>
      <c r="STO189" s="28"/>
      <c r="STP189" s="28"/>
      <c r="STQ189" s="28"/>
      <c r="STR189" s="28"/>
      <c r="STS189" s="28"/>
      <c r="STT189" s="28"/>
      <c r="STU189" s="28"/>
      <c r="STV189" s="28"/>
      <c r="STW189" s="28"/>
      <c r="STX189" s="28"/>
      <c r="STY189" s="28"/>
      <c r="STZ189" s="28"/>
      <c r="SUA189" s="28"/>
      <c r="SUB189" s="28"/>
      <c r="SUC189" s="28"/>
      <c r="SUD189" s="28"/>
      <c r="SUE189" s="28"/>
      <c r="SUF189" s="28"/>
      <c r="SUG189" s="28"/>
      <c r="SUH189" s="28"/>
      <c r="SUI189" s="28"/>
      <c r="SUJ189" s="28"/>
      <c r="SUK189" s="28"/>
      <c r="SUL189" s="28"/>
      <c r="SUM189" s="28"/>
      <c r="SUN189" s="28"/>
      <c r="SUO189" s="28"/>
      <c r="SUP189" s="28"/>
      <c r="SUQ189" s="28"/>
      <c r="SUR189" s="28"/>
      <c r="SUS189" s="28"/>
      <c r="SUT189" s="28"/>
      <c r="SUU189" s="28"/>
      <c r="SUV189" s="28"/>
      <c r="SUW189" s="28"/>
      <c r="SUX189" s="28"/>
      <c r="SUY189" s="28"/>
      <c r="SUZ189" s="28"/>
      <c r="SVA189" s="28"/>
      <c r="SVB189" s="28"/>
      <c r="SVC189" s="28"/>
      <c r="SVD189" s="28"/>
      <c r="SVE189" s="28"/>
      <c r="SVF189" s="28"/>
      <c r="SVG189" s="28"/>
      <c r="SVH189" s="28"/>
      <c r="SVI189" s="28"/>
      <c r="SVJ189" s="28"/>
      <c r="SVK189" s="28"/>
      <c r="SVL189" s="28"/>
      <c r="SVM189" s="28"/>
      <c r="SVN189" s="28"/>
      <c r="SVO189" s="28"/>
      <c r="SVP189" s="28"/>
      <c r="SVQ189" s="28"/>
      <c r="SVR189" s="28"/>
      <c r="SVS189" s="28"/>
      <c r="SVT189" s="28"/>
      <c r="SVU189" s="28"/>
      <c r="SVV189" s="28"/>
      <c r="SVW189" s="28"/>
      <c r="SVX189" s="28"/>
      <c r="SVY189" s="28"/>
      <c r="SVZ189" s="28"/>
      <c r="SWA189" s="28"/>
      <c r="SWB189" s="28"/>
      <c r="SWC189" s="28"/>
      <c r="SWD189" s="28"/>
      <c r="SWE189" s="28"/>
      <c r="SWF189" s="28"/>
      <c r="SWG189" s="28"/>
      <c r="SWH189" s="28"/>
      <c r="SWI189" s="28"/>
      <c r="SWJ189" s="28"/>
      <c r="SWK189" s="28"/>
      <c r="SWL189" s="28"/>
      <c r="SWM189" s="28"/>
      <c r="SWN189" s="28"/>
      <c r="SWO189" s="28"/>
      <c r="SWP189" s="28"/>
      <c r="SWQ189" s="28"/>
      <c r="SWR189" s="28"/>
      <c r="SWS189" s="28"/>
      <c r="SWT189" s="28"/>
      <c r="SWU189" s="28"/>
      <c r="SWV189" s="28"/>
      <c r="SWW189" s="28"/>
      <c r="SWX189" s="28"/>
      <c r="SWY189" s="28"/>
      <c r="SWZ189" s="28"/>
      <c r="SXA189" s="28"/>
      <c r="SXB189" s="28"/>
      <c r="SXC189" s="28"/>
      <c r="SXD189" s="28"/>
      <c r="SXE189" s="28"/>
      <c r="SXF189" s="28"/>
      <c r="SXG189" s="28"/>
      <c r="SXH189" s="28"/>
      <c r="SXI189" s="28"/>
      <c r="SXJ189" s="28"/>
      <c r="SXK189" s="28"/>
      <c r="SXL189" s="28"/>
      <c r="SXM189" s="28"/>
      <c r="SXN189" s="28"/>
      <c r="SXO189" s="28"/>
      <c r="SXP189" s="28"/>
      <c r="SXQ189" s="28"/>
      <c r="SXR189" s="28"/>
      <c r="SXS189" s="28"/>
      <c r="SXT189" s="28"/>
      <c r="SXU189" s="28"/>
      <c r="SXV189" s="28"/>
      <c r="SXW189" s="28"/>
      <c r="SXX189" s="28"/>
      <c r="SXY189" s="28"/>
      <c r="SXZ189" s="28"/>
      <c r="SYA189" s="28"/>
      <c r="SYB189" s="28"/>
      <c r="SYC189" s="28"/>
      <c r="SYD189" s="28"/>
      <c r="SYE189" s="28"/>
      <c r="SYF189" s="28"/>
      <c r="SYG189" s="28"/>
      <c r="SYH189" s="28"/>
      <c r="SYI189" s="28"/>
      <c r="SYJ189" s="28"/>
      <c r="SYK189" s="28"/>
      <c r="SYL189" s="28"/>
      <c r="SYM189" s="28"/>
      <c r="SYN189" s="28"/>
      <c r="SYO189" s="28"/>
      <c r="SYP189" s="28"/>
      <c r="SYQ189" s="28"/>
      <c r="SYR189" s="28"/>
      <c r="SYS189" s="28"/>
      <c r="SYT189" s="28"/>
      <c r="SYU189" s="28"/>
      <c r="SYV189" s="28"/>
      <c r="SYW189" s="28"/>
      <c r="SYX189" s="28"/>
      <c r="SYY189" s="28"/>
      <c r="SYZ189" s="28"/>
      <c r="SZA189" s="28"/>
      <c r="SZB189" s="28"/>
      <c r="SZC189" s="28"/>
      <c r="SZD189" s="28"/>
      <c r="SZE189" s="28"/>
      <c r="SZF189" s="28"/>
      <c r="SZG189" s="28"/>
      <c r="SZH189" s="28"/>
      <c r="SZI189" s="28"/>
      <c r="SZJ189" s="28"/>
      <c r="SZK189" s="28"/>
      <c r="SZL189" s="28"/>
      <c r="SZM189" s="28"/>
      <c r="SZN189" s="28"/>
      <c r="SZO189" s="28"/>
      <c r="SZP189" s="28"/>
      <c r="SZQ189" s="28"/>
      <c r="SZR189" s="28"/>
      <c r="SZS189" s="28"/>
      <c r="SZT189" s="28"/>
      <c r="SZU189" s="28"/>
      <c r="SZV189" s="28"/>
      <c r="SZW189" s="28"/>
      <c r="SZX189" s="28"/>
      <c r="SZY189" s="28"/>
      <c r="SZZ189" s="28"/>
      <c r="TAA189" s="28"/>
      <c r="TAB189" s="28"/>
      <c r="TAC189" s="28"/>
      <c r="TAD189" s="28"/>
      <c r="TAE189" s="28"/>
      <c r="TAF189" s="28"/>
      <c r="TAG189" s="28"/>
      <c r="TAH189" s="28"/>
      <c r="TAI189" s="28"/>
      <c r="TAJ189" s="28"/>
      <c r="TAK189" s="28"/>
      <c r="TAL189" s="28"/>
      <c r="TAM189" s="28"/>
      <c r="TAN189" s="28"/>
      <c r="TAO189" s="28"/>
      <c r="TAP189" s="28"/>
      <c r="TAQ189" s="28"/>
      <c r="TAR189" s="28"/>
      <c r="TAS189" s="28"/>
      <c r="TAT189" s="28"/>
      <c r="TAU189" s="28"/>
      <c r="TAV189" s="28"/>
      <c r="TAW189" s="28"/>
      <c r="TAX189" s="28"/>
      <c r="TAY189" s="28"/>
      <c r="TAZ189" s="28"/>
      <c r="TBA189" s="28"/>
      <c r="TBB189" s="28"/>
      <c r="TBC189" s="28"/>
      <c r="TBD189" s="28"/>
      <c r="TBE189" s="28"/>
      <c r="TBF189" s="28"/>
      <c r="TBG189" s="28"/>
      <c r="TBH189" s="28"/>
      <c r="TBI189" s="28"/>
      <c r="TBJ189" s="28"/>
      <c r="TBK189" s="28"/>
      <c r="TBL189" s="28"/>
      <c r="TBM189" s="28"/>
      <c r="TBN189" s="28"/>
      <c r="TBO189" s="28"/>
      <c r="TBP189" s="28"/>
      <c r="TBQ189" s="28"/>
      <c r="TBR189" s="28"/>
      <c r="TBS189" s="28"/>
      <c r="TBT189" s="28"/>
      <c r="TBU189" s="28"/>
      <c r="TBV189" s="28"/>
      <c r="TBW189" s="28"/>
      <c r="TBX189" s="28"/>
      <c r="TBY189" s="28"/>
      <c r="TBZ189" s="28"/>
      <c r="TCA189" s="28"/>
      <c r="TCB189" s="28"/>
      <c r="TCC189" s="28"/>
      <c r="TCD189" s="28"/>
      <c r="TCE189" s="28"/>
      <c r="TCF189" s="28"/>
      <c r="TCG189" s="28"/>
      <c r="TCH189" s="28"/>
      <c r="TCI189" s="28"/>
      <c r="TCJ189" s="28"/>
      <c r="TCK189" s="28"/>
      <c r="TCL189" s="28"/>
      <c r="TCM189" s="28"/>
      <c r="TCN189" s="28"/>
      <c r="TCO189" s="28"/>
      <c r="TCP189" s="28"/>
      <c r="TCQ189" s="28"/>
      <c r="TCR189" s="28"/>
      <c r="TCS189" s="28"/>
      <c r="TCT189" s="28"/>
      <c r="TCU189" s="28"/>
      <c r="TCV189" s="28"/>
      <c r="TCW189" s="28"/>
      <c r="TCX189" s="28"/>
      <c r="TCY189" s="28"/>
      <c r="TCZ189" s="28"/>
      <c r="TDA189" s="28"/>
      <c r="TDB189" s="28"/>
      <c r="TDC189" s="28"/>
      <c r="TDD189" s="28"/>
      <c r="TDE189" s="28"/>
      <c r="TDF189" s="28"/>
      <c r="TDG189" s="28"/>
      <c r="TDH189" s="28"/>
      <c r="TDI189" s="28"/>
      <c r="TDJ189" s="28"/>
      <c r="TDK189" s="28"/>
      <c r="TDL189" s="28"/>
      <c r="TDM189" s="28"/>
      <c r="TDN189" s="28"/>
      <c r="TDO189" s="28"/>
      <c r="TDP189" s="28"/>
      <c r="TDQ189" s="28"/>
      <c r="TDR189" s="28"/>
      <c r="TDS189" s="28"/>
      <c r="TDT189" s="28"/>
      <c r="TDU189" s="28"/>
      <c r="TDV189" s="28"/>
      <c r="TDW189" s="28"/>
      <c r="TDX189" s="28"/>
      <c r="TDY189" s="28"/>
      <c r="TDZ189" s="28"/>
      <c r="TEA189" s="28"/>
      <c r="TEB189" s="28"/>
      <c r="TEC189" s="28"/>
      <c r="TED189" s="28"/>
      <c r="TEE189" s="28"/>
      <c r="TEF189" s="28"/>
      <c r="TEG189" s="28"/>
      <c r="TEH189" s="28"/>
      <c r="TEI189" s="28"/>
      <c r="TEJ189" s="28"/>
      <c r="TEK189" s="28"/>
      <c r="TEL189" s="28"/>
      <c r="TEM189" s="28"/>
      <c r="TEN189" s="28"/>
      <c r="TEO189" s="28"/>
      <c r="TEP189" s="28"/>
      <c r="TEQ189" s="28"/>
      <c r="TER189" s="28"/>
      <c r="TES189" s="28"/>
      <c r="TET189" s="28"/>
      <c r="TEU189" s="28"/>
      <c r="TEV189" s="28"/>
      <c r="TEW189" s="28"/>
      <c r="TEX189" s="28"/>
      <c r="TEY189" s="28"/>
      <c r="TEZ189" s="28"/>
      <c r="TFA189" s="28"/>
      <c r="TFB189" s="28"/>
      <c r="TFC189" s="28"/>
      <c r="TFD189" s="28"/>
      <c r="TFE189" s="28"/>
      <c r="TFF189" s="28"/>
      <c r="TFG189" s="28"/>
      <c r="TFH189" s="28"/>
      <c r="TFI189" s="28"/>
      <c r="TFJ189" s="28"/>
      <c r="TFK189" s="28"/>
      <c r="TFL189" s="28"/>
      <c r="TFM189" s="28"/>
      <c r="TFN189" s="28"/>
      <c r="TFO189" s="28"/>
      <c r="TFP189" s="28"/>
      <c r="TFQ189" s="28"/>
      <c r="TFR189" s="28"/>
      <c r="TFS189" s="28"/>
      <c r="TFT189" s="28"/>
      <c r="TFU189" s="28"/>
      <c r="TFV189" s="28"/>
      <c r="TFW189" s="28"/>
      <c r="TFX189" s="28"/>
      <c r="TFY189" s="28"/>
      <c r="TFZ189" s="28"/>
      <c r="TGA189" s="28"/>
      <c r="TGB189" s="28"/>
      <c r="TGC189" s="28"/>
      <c r="TGD189" s="28"/>
      <c r="TGE189" s="28"/>
      <c r="TGF189" s="28"/>
      <c r="TGG189" s="28"/>
      <c r="TGH189" s="28"/>
      <c r="TGI189" s="28"/>
      <c r="TGJ189" s="28"/>
      <c r="TGK189" s="28"/>
      <c r="TGL189" s="28"/>
      <c r="TGM189" s="28"/>
      <c r="TGN189" s="28"/>
      <c r="TGO189" s="28"/>
      <c r="TGP189" s="28"/>
      <c r="TGQ189" s="28"/>
      <c r="TGR189" s="28"/>
      <c r="TGS189" s="28"/>
      <c r="TGT189" s="28"/>
      <c r="TGU189" s="28"/>
      <c r="TGV189" s="28"/>
      <c r="TGW189" s="28"/>
      <c r="TGX189" s="28"/>
      <c r="TGY189" s="28"/>
      <c r="TGZ189" s="28"/>
      <c r="THA189" s="28"/>
      <c r="THB189" s="28"/>
      <c r="THC189" s="28"/>
      <c r="THD189" s="28"/>
      <c r="THE189" s="28"/>
      <c r="THF189" s="28"/>
      <c r="THG189" s="28"/>
      <c r="THH189" s="28"/>
      <c r="THI189" s="28"/>
      <c r="THJ189" s="28"/>
      <c r="THK189" s="28"/>
      <c r="THL189" s="28"/>
      <c r="THM189" s="28"/>
      <c r="THN189" s="28"/>
      <c r="THO189" s="28"/>
      <c r="THP189" s="28"/>
      <c r="THQ189" s="28"/>
      <c r="THR189" s="28"/>
      <c r="THS189" s="28"/>
      <c r="THT189" s="28"/>
      <c r="THU189" s="28"/>
      <c r="THV189" s="28"/>
      <c r="THW189" s="28"/>
      <c r="THX189" s="28"/>
      <c r="THY189" s="28"/>
      <c r="THZ189" s="28"/>
      <c r="TIA189" s="28"/>
      <c r="TIB189" s="28"/>
      <c r="TIC189" s="28"/>
      <c r="TID189" s="28"/>
      <c r="TIE189" s="28"/>
      <c r="TIF189" s="28"/>
      <c r="TIG189" s="28"/>
      <c r="TIH189" s="28"/>
      <c r="TII189" s="28"/>
      <c r="TIJ189" s="28"/>
      <c r="TIK189" s="28"/>
      <c r="TIL189" s="28"/>
      <c r="TIM189" s="28"/>
      <c r="TIN189" s="28"/>
      <c r="TIO189" s="28"/>
      <c r="TIP189" s="28"/>
      <c r="TIQ189" s="28"/>
      <c r="TIR189" s="28"/>
      <c r="TIS189" s="28"/>
      <c r="TIT189" s="28"/>
      <c r="TIU189" s="28"/>
      <c r="TIV189" s="28"/>
      <c r="TIW189" s="28"/>
      <c r="TIX189" s="28"/>
      <c r="TIY189" s="28"/>
      <c r="TIZ189" s="28"/>
      <c r="TJA189" s="28"/>
      <c r="TJB189" s="28"/>
      <c r="TJC189" s="28"/>
      <c r="TJD189" s="28"/>
      <c r="TJE189" s="28"/>
      <c r="TJF189" s="28"/>
      <c r="TJG189" s="28"/>
      <c r="TJH189" s="28"/>
      <c r="TJI189" s="28"/>
      <c r="TJJ189" s="28"/>
      <c r="TJK189" s="28"/>
      <c r="TJL189" s="28"/>
      <c r="TJM189" s="28"/>
      <c r="TJN189" s="28"/>
      <c r="TJO189" s="28"/>
      <c r="TJP189" s="28"/>
      <c r="TJQ189" s="28"/>
      <c r="TJR189" s="28"/>
      <c r="TJS189" s="28"/>
      <c r="TJT189" s="28"/>
      <c r="TJU189" s="28"/>
      <c r="TJV189" s="28"/>
      <c r="TJW189" s="28"/>
      <c r="TJX189" s="28"/>
      <c r="TJY189" s="28"/>
      <c r="TJZ189" s="28"/>
      <c r="TKA189" s="28"/>
      <c r="TKB189" s="28"/>
      <c r="TKC189" s="28"/>
      <c r="TKD189" s="28"/>
      <c r="TKE189" s="28"/>
      <c r="TKF189" s="28"/>
      <c r="TKG189" s="28"/>
      <c r="TKH189" s="28"/>
      <c r="TKI189" s="28"/>
      <c r="TKJ189" s="28"/>
      <c r="TKK189" s="28"/>
      <c r="TKL189" s="28"/>
      <c r="TKM189" s="28"/>
      <c r="TKN189" s="28"/>
      <c r="TKO189" s="28"/>
      <c r="TKP189" s="28"/>
      <c r="TKQ189" s="28"/>
      <c r="TKR189" s="28"/>
      <c r="TKS189" s="28"/>
      <c r="TKT189" s="28"/>
      <c r="TKU189" s="28"/>
      <c r="TKV189" s="28"/>
      <c r="TKW189" s="28"/>
      <c r="TKX189" s="28"/>
      <c r="TKY189" s="28"/>
      <c r="TKZ189" s="28"/>
      <c r="TLA189" s="28"/>
      <c r="TLB189" s="28"/>
      <c r="TLC189" s="28"/>
      <c r="TLD189" s="28"/>
      <c r="TLE189" s="28"/>
      <c r="TLF189" s="28"/>
      <c r="TLG189" s="28"/>
      <c r="TLH189" s="28"/>
      <c r="TLI189" s="28"/>
      <c r="TLJ189" s="28"/>
      <c r="TLK189" s="28"/>
      <c r="TLL189" s="28"/>
      <c r="TLM189" s="28"/>
      <c r="TLN189" s="28"/>
      <c r="TLO189" s="28"/>
      <c r="TLP189" s="28"/>
      <c r="TLQ189" s="28"/>
      <c r="TLR189" s="28"/>
      <c r="TLS189" s="28"/>
      <c r="TLT189" s="28"/>
      <c r="TLU189" s="28"/>
      <c r="TLV189" s="28"/>
      <c r="TLW189" s="28"/>
      <c r="TLX189" s="28"/>
      <c r="TLY189" s="28"/>
      <c r="TLZ189" s="28"/>
      <c r="TMA189" s="28"/>
      <c r="TMB189" s="28"/>
      <c r="TMC189" s="28"/>
      <c r="TMD189" s="28"/>
      <c r="TME189" s="28"/>
      <c r="TMF189" s="28"/>
      <c r="TMG189" s="28"/>
      <c r="TMH189" s="28"/>
      <c r="TMI189" s="28"/>
      <c r="TMJ189" s="28"/>
      <c r="TMK189" s="28"/>
      <c r="TML189" s="28"/>
      <c r="TMM189" s="28"/>
      <c r="TMN189" s="28"/>
      <c r="TMO189" s="28"/>
      <c r="TMP189" s="28"/>
      <c r="TMQ189" s="28"/>
      <c r="TMR189" s="28"/>
      <c r="TMS189" s="28"/>
      <c r="TMT189" s="28"/>
      <c r="TMU189" s="28"/>
      <c r="TMV189" s="28"/>
      <c r="TMW189" s="28"/>
      <c r="TMX189" s="28"/>
      <c r="TMY189" s="28"/>
      <c r="TMZ189" s="28"/>
      <c r="TNA189" s="28"/>
      <c r="TNB189" s="28"/>
      <c r="TNC189" s="28"/>
      <c r="TND189" s="28"/>
      <c r="TNE189" s="28"/>
      <c r="TNF189" s="28"/>
      <c r="TNG189" s="28"/>
      <c r="TNH189" s="28"/>
      <c r="TNI189" s="28"/>
      <c r="TNJ189" s="28"/>
      <c r="TNK189" s="28"/>
      <c r="TNL189" s="28"/>
      <c r="TNM189" s="28"/>
      <c r="TNN189" s="28"/>
      <c r="TNO189" s="28"/>
      <c r="TNP189" s="28"/>
      <c r="TNQ189" s="28"/>
      <c r="TNR189" s="28"/>
      <c r="TNS189" s="28"/>
      <c r="TNT189" s="28"/>
      <c r="TNU189" s="28"/>
      <c r="TNV189" s="28"/>
      <c r="TNW189" s="28"/>
      <c r="TNX189" s="28"/>
      <c r="TNY189" s="28"/>
      <c r="TNZ189" s="28"/>
      <c r="TOA189" s="28"/>
      <c r="TOB189" s="28"/>
      <c r="TOC189" s="28"/>
      <c r="TOD189" s="28"/>
      <c r="TOE189" s="28"/>
      <c r="TOF189" s="28"/>
      <c r="TOG189" s="28"/>
      <c r="TOH189" s="28"/>
      <c r="TOI189" s="28"/>
      <c r="TOJ189" s="28"/>
      <c r="TOK189" s="28"/>
      <c r="TOL189" s="28"/>
      <c r="TOM189" s="28"/>
      <c r="TON189" s="28"/>
      <c r="TOO189" s="28"/>
      <c r="TOP189" s="28"/>
      <c r="TOQ189" s="28"/>
      <c r="TOR189" s="28"/>
      <c r="TOS189" s="28"/>
      <c r="TOT189" s="28"/>
      <c r="TOU189" s="28"/>
      <c r="TOV189" s="28"/>
      <c r="TOW189" s="28"/>
      <c r="TOX189" s="28"/>
      <c r="TOY189" s="28"/>
      <c r="TOZ189" s="28"/>
      <c r="TPA189" s="28"/>
      <c r="TPB189" s="28"/>
      <c r="TPC189" s="28"/>
      <c r="TPD189" s="28"/>
      <c r="TPE189" s="28"/>
      <c r="TPF189" s="28"/>
      <c r="TPG189" s="28"/>
      <c r="TPH189" s="28"/>
      <c r="TPI189" s="28"/>
      <c r="TPJ189" s="28"/>
      <c r="TPK189" s="28"/>
      <c r="TPL189" s="28"/>
      <c r="TPM189" s="28"/>
      <c r="TPN189" s="28"/>
      <c r="TPO189" s="28"/>
      <c r="TPP189" s="28"/>
      <c r="TPQ189" s="28"/>
      <c r="TPR189" s="28"/>
      <c r="TPS189" s="28"/>
      <c r="TPT189" s="28"/>
      <c r="TPU189" s="28"/>
      <c r="TPV189" s="28"/>
      <c r="TPW189" s="28"/>
      <c r="TPX189" s="28"/>
      <c r="TPY189" s="28"/>
      <c r="TPZ189" s="28"/>
      <c r="TQA189" s="28"/>
      <c r="TQB189" s="28"/>
      <c r="TQC189" s="28"/>
      <c r="TQD189" s="28"/>
      <c r="TQE189" s="28"/>
      <c r="TQF189" s="28"/>
      <c r="TQG189" s="28"/>
      <c r="TQH189" s="28"/>
      <c r="TQI189" s="28"/>
      <c r="TQJ189" s="28"/>
      <c r="TQK189" s="28"/>
      <c r="TQL189" s="28"/>
      <c r="TQM189" s="28"/>
      <c r="TQN189" s="28"/>
      <c r="TQO189" s="28"/>
      <c r="TQP189" s="28"/>
      <c r="TQQ189" s="28"/>
      <c r="TQR189" s="28"/>
      <c r="TQS189" s="28"/>
      <c r="TQT189" s="28"/>
      <c r="TQU189" s="28"/>
      <c r="TQV189" s="28"/>
      <c r="TQW189" s="28"/>
      <c r="TQX189" s="28"/>
      <c r="TQY189" s="28"/>
      <c r="TQZ189" s="28"/>
      <c r="TRA189" s="28"/>
      <c r="TRB189" s="28"/>
      <c r="TRC189" s="28"/>
      <c r="TRD189" s="28"/>
      <c r="TRE189" s="28"/>
      <c r="TRF189" s="28"/>
      <c r="TRG189" s="28"/>
      <c r="TRH189" s="28"/>
      <c r="TRI189" s="28"/>
      <c r="TRJ189" s="28"/>
      <c r="TRK189" s="28"/>
      <c r="TRL189" s="28"/>
      <c r="TRM189" s="28"/>
      <c r="TRN189" s="28"/>
      <c r="TRO189" s="28"/>
      <c r="TRP189" s="28"/>
      <c r="TRQ189" s="28"/>
      <c r="TRR189" s="28"/>
      <c r="TRS189" s="28"/>
      <c r="TRT189" s="28"/>
      <c r="TRU189" s="28"/>
      <c r="TRV189" s="28"/>
      <c r="TRW189" s="28"/>
      <c r="TRX189" s="28"/>
      <c r="TRY189" s="28"/>
      <c r="TRZ189" s="28"/>
      <c r="TSA189" s="28"/>
      <c r="TSB189" s="28"/>
      <c r="TSC189" s="28"/>
      <c r="TSD189" s="28"/>
      <c r="TSE189" s="28"/>
      <c r="TSF189" s="28"/>
      <c r="TSG189" s="28"/>
      <c r="TSH189" s="28"/>
      <c r="TSI189" s="28"/>
      <c r="TSJ189" s="28"/>
      <c r="TSK189" s="28"/>
      <c r="TSL189" s="28"/>
      <c r="TSM189" s="28"/>
      <c r="TSN189" s="28"/>
      <c r="TSO189" s="28"/>
      <c r="TSP189" s="28"/>
      <c r="TSQ189" s="28"/>
      <c r="TSR189" s="28"/>
      <c r="TSS189" s="28"/>
      <c r="TST189" s="28"/>
      <c r="TSU189" s="28"/>
      <c r="TSV189" s="28"/>
      <c r="TSW189" s="28"/>
      <c r="TSX189" s="28"/>
      <c r="TSY189" s="28"/>
      <c r="TSZ189" s="28"/>
      <c r="TTA189" s="28"/>
      <c r="TTB189" s="28"/>
      <c r="TTC189" s="28"/>
      <c r="TTD189" s="28"/>
      <c r="TTE189" s="28"/>
      <c r="TTF189" s="28"/>
      <c r="TTG189" s="28"/>
      <c r="TTH189" s="28"/>
      <c r="TTI189" s="28"/>
      <c r="TTJ189" s="28"/>
      <c r="TTK189" s="28"/>
      <c r="TTL189" s="28"/>
      <c r="TTM189" s="28"/>
      <c r="TTN189" s="28"/>
      <c r="TTO189" s="28"/>
      <c r="TTP189" s="28"/>
      <c r="TTQ189" s="28"/>
      <c r="TTR189" s="28"/>
      <c r="TTS189" s="28"/>
      <c r="TTT189" s="28"/>
      <c r="TTU189" s="28"/>
      <c r="TTV189" s="28"/>
      <c r="TTW189" s="28"/>
      <c r="TTX189" s="28"/>
      <c r="TTY189" s="28"/>
      <c r="TTZ189" s="28"/>
      <c r="TUA189" s="28"/>
      <c r="TUB189" s="28"/>
      <c r="TUC189" s="28"/>
      <c r="TUD189" s="28"/>
      <c r="TUE189" s="28"/>
      <c r="TUF189" s="28"/>
      <c r="TUG189" s="28"/>
      <c r="TUH189" s="28"/>
      <c r="TUI189" s="28"/>
      <c r="TUJ189" s="28"/>
      <c r="TUK189" s="28"/>
      <c r="TUL189" s="28"/>
      <c r="TUM189" s="28"/>
      <c r="TUN189" s="28"/>
      <c r="TUO189" s="28"/>
      <c r="TUP189" s="28"/>
      <c r="TUQ189" s="28"/>
      <c r="TUR189" s="28"/>
      <c r="TUS189" s="28"/>
      <c r="TUT189" s="28"/>
      <c r="TUU189" s="28"/>
      <c r="TUV189" s="28"/>
      <c r="TUW189" s="28"/>
      <c r="TUX189" s="28"/>
      <c r="TUY189" s="28"/>
      <c r="TUZ189" s="28"/>
      <c r="TVA189" s="28"/>
      <c r="TVB189" s="28"/>
      <c r="TVC189" s="28"/>
      <c r="TVD189" s="28"/>
      <c r="TVE189" s="28"/>
      <c r="TVF189" s="28"/>
      <c r="TVG189" s="28"/>
      <c r="TVH189" s="28"/>
      <c r="TVI189" s="28"/>
      <c r="TVJ189" s="28"/>
      <c r="TVK189" s="28"/>
      <c r="TVL189" s="28"/>
      <c r="TVM189" s="28"/>
      <c r="TVN189" s="28"/>
      <c r="TVO189" s="28"/>
      <c r="TVP189" s="28"/>
      <c r="TVQ189" s="28"/>
      <c r="TVR189" s="28"/>
      <c r="TVS189" s="28"/>
      <c r="TVT189" s="28"/>
      <c r="TVU189" s="28"/>
      <c r="TVV189" s="28"/>
      <c r="TVW189" s="28"/>
      <c r="TVX189" s="28"/>
      <c r="TVY189" s="28"/>
      <c r="TVZ189" s="28"/>
      <c r="TWA189" s="28"/>
      <c r="TWB189" s="28"/>
      <c r="TWC189" s="28"/>
      <c r="TWD189" s="28"/>
      <c r="TWE189" s="28"/>
      <c r="TWF189" s="28"/>
      <c r="TWG189" s="28"/>
      <c r="TWH189" s="28"/>
      <c r="TWI189" s="28"/>
      <c r="TWJ189" s="28"/>
      <c r="TWK189" s="28"/>
      <c r="TWL189" s="28"/>
      <c r="TWM189" s="28"/>
      <c r="TWN189" s="28"/>
      <c r="TWO189" s="28"/>
      <c r="TWP189" s="28"/>
      <c r="TWQ189" s="28"/>
      <c r="TWR189" s="28"/>
      <c r="TWS189" s="28"/>
      <c r="TWT189" s="28"/>
      <c r="TWU189" s="28"/>
      <c r="TWV189" s="28"/>
      <c r="TWW189" s="28"/>
      <c r="TWX189" s="28"/>
      <c r="TWY189" s="28"/>
      <c r="TWZ189" s="28"/>
      <c r="TXA189" s="28"/>
      <c r="TXB189" s="28"/>
      <c r="TXC189" s="28"/>
      <c r="TXD189" s="28"/>
      <c r="TXE189" s="28"/>
      <c r="TXF189" s="28"/>
      <c r="TXG189" s="28"/>
      <c r="TXH189" s="28"/>
      <c r="TXI189" s="28"/>
      <c r="TXJ189" s="28"/>
      <c r="TXK189" s="28"/>
      <c r="TXL189" s="28"/>
      <c r="TXM189" s="28"/>
      <c r="TXN189" s="28"/>
      <c r="TXO189" s="28"/>
      <c r="TXP189" s="28"/>
      <c r="TXQ189" s="28"/>
      <c r="TXR189" s="28"/>
      <c r="TXS189" s="28"/>
      <c r="TXT189" s="28"/>
      <c r="TXU189" s="28"/>
      <c r="TXV189" s="28"/>
      <c r="TXW189" s="28"/>
      <c r="TXX189" s="28"/>
      <c r="TXY189" s="28"/>
      <c r="TXZ189" s="28"/>
      <c r="TYA189" s="28"/>
      <c r="TYB189" s="28"/>
      <c r="TYC189" s="28"/>
      <c r="TYD189" s="28"/>
      <c r="TYE189" s="28"/>
      <c r="TYF189" s="28"/>
      <c r="TYG189" s="28"/>
      <c r="TYH189" s="28"/>
      <c r="TYI189" s="28"/>
      <c r="TYJ189" s="28"/>
      <c r="TYK189" s="28"/>
      <c r="TYL189" s="28"/>
      <c r="TYM189" s="28"/>
      <c r="TYN189" s="28"/>
      <c r="TYO189" s="28"/>
      <c r="TYP189" s="28"/>
      <c r="TYQ189" s="28"/>
      <c r="TYR189" s="28"/>
      <c r="TYS189" s="28"/>
      <c r="TYT189" s="28"/>
      <c r="TYU189" s="28"/>
      <c r="TYV189" s="28"/>
      <c r="TYW189" s="28"/>
      <c r="TYX189" s="28"/>
      <c r="TYY189" s="28"/>
      <c r="TYZ189" s="28"/>
      <c r="TZA189" s="28"/>
      <c r="TZB189" s="28"/>
      <c r="TZC189" s="28"/>
      <c r="TZD189" s="28"/>
      <c r="TZE189" s="28"/>
      <c r="TZF189" s="28"/>
      <c r="TZG189" s="28"/>
      <c r="TZH189" s="28"/>
      <c r="TZI189" s="28"/>
      <c r="TZJ189" s="28"/>
      <c r="TZK189" s="28"/>
      <c r="TZL189" s="28"/>
      <c r="TZM189" s="28"/>
      <c r="TZN189" s="28"/>
      <c r="TZO189" s="28"/>
      <c r="TZP189" s="28"/>
      <c r="TZQ189" s="28"/>
      <c r="TZR189" s="28"/>
      <c r="TZS189" s="28"/>
      <c r="TZT189" s="28"/>
      <c r="TZU189" s="28"/>
      <c r="TZV189" s="28"/>
      <c r="TZW189" s="28"/>
      <c r="TZX189" s="28"/>
      <c r="TZY189" s="28"/>
      <c r="TZZ189" s="28"/>
      <c r="UAA189" s="28"/>
      <c r="UAB189" s="28"/>
      <c r="UAC189" s="28"/>
      <c r="UAD189" s="28"/>
      <c r="UAE189" s="28"/>
      <c r="UAF189" s="28"/>
      <c r="UAG189" s="28"/>
      <c r="UAH189" s="28"/>
      <c r="UAI189" s="28"/>
      <c r="UAJ189" s="28"/>
      <c r="UAK189" s="28"/>
      <c r="UAL189" s="28"/>
      <c r="UAM189" s="28"/>
      <c r="UAN189" s="28"/>
      <c r="UAO189" s="28"/>
      <c r="UAP189" s="28"/>
      <c r="UAQ189" s="28"/>
      <c r="UAR189" s="28"/>
      <c r="UAS189" s="28"/>
      <c r="UAT189" s="28"/>
      <c r="UAU189" s="28"/>
      <c r="UAV189" s="28"/>
      <c r="UAW189" s="28"/>
      <c r="UAX189" s="28"/>
      <c r="UAY189" s="28"/>
      <c r="UAZ189" s="28"/>
      <c r="UBA189" s="28"/>
      <c r="UBB189" s="28"/>
      <c r="UBC189" s="28"/>
      <c r="UBD189" s="28"/>
      <c r="UBE189" s="28"/>
      <c r="UBF189" s="28"/>
      <c r="UBG189" s="28"/>
      <c r="UBH189" s="28"/>
      <c r="UBI189" s="28"/>
      <c r="UBJ189" s="28"/>
      <c r="UBK189" s="28"/>
      <c r="UBL189" s="28"/>
      <c r="UBM189" s="28"/>
      <c r="UBN189" s="28"/>
      <c r="UBO189" s="28"/>
      <c r="UBP189" s="28"/>
      <c r="UBQ189" s="28"/>
      <c r="UBR189" s="28"/>
      <c r="UBS189" s="28"/>
      <c r="UBT189" s="28"/>
      <c r="UBU189" s="28"/>
      <c r="UBV189" s="28"/>
      <c r="UBW189" s="28"/>
      <c r="UBX189" s="28"/>
      <c r="UBY189" s="28"/>
      <c r="UBZ189" s="28"/>
      <c r="UCA189" s="28"/>
      <c r="UCB189" s="28"/>
      <c r="UCC189" s="28"/>
      <c r="UCD189" s="28"/>
      <c r="UCE189" s="28"/>
      <c r="UCF189" s="28"/>
      <c r="UCG189" s="28"/>
      <c r="UCH189" s="28"/>
      <c r="UCI189" s="28"/>
      <c r="UCJ189" s="28"/>
      <c r="UCK189" s="28"/>
      <c r="UCL189" s="28"/>
      <c r="UCM189" s="28"/>
      <c r="UCN189" s="28"/>
      <c r="UCO189" s="28"/>
      <c r="UCP189" s="28"/>
      <c r="UCQ189" s="28"/>
      <c r="UCR189" s="28"/>
      <c r="UCS189" s="28"/>
      <c r="UCT189" s="28"/>
      <c r="UCU189" s="28"/>
      <c r="UCV189" s="28"/>
      <c r="UCW189" s="28"/>
      <c r="UCX189" s="28"/>
      <c r="UCY189" s="28"/>
      <c r="UCZ189" s="28"/>
      <c r="UDA189" s="28"/>
      <c r="UDB189" s="28"/>
      <c r="UDC189" s="28"/>
      <c r="UDD189" s="28"/>
      <c r="UDE189" s="28"/>
      <c r="UDF189" s="28"/>
      <c r="UDG189" s="28"/>
      <c r="UDH189" s="28"/>
      <c r="UDI189" s="28"/>
      <c r="UDJ189" s="28"/>
      <c r="UDK189" s="28"/>
      <c r="UDL189" s="28"/>
      <c r="UDM189" s="28"/>
      <c r="UDN189" s="28"/>
      <c r="UDO189" s="28"/>
      <c r="UDP189" s="28"/>
      <c r="UDQ189" s="28"/>
      <c r="UDR189" s="28"/>
      <c r="UDS189" s="28"/>
      <c r="UDT189" s="28"/>
      <c r="UDU189" s="28"/>
      <c r="UDV189" s="28"/>
      <c r="UDW189" s="28"/>
      <c r="UDX189" s="28"/>
      <c r="UDY189" s="28"/>
      <c r="UDZ189" s="28"/>
      <c r="UEA189" s="28"/>
      <c r="UEB189" s="28"/>
      <c r="UEC189" s="28"/>
      <c r="UED189" s="28"/>
      <c r="UEE189" s="28"/>
      <c r="UEF189" s="28"/>
      <c r="UEG189" s="28"/>
      <c r="UEH189" s="28"/>
      <c r="UEI189" s="28"/>
      <c r="UEJ189" s="28"/>
      <c r="UEK189" s="28"/>
      <c r="UEL189" s="28"/>
      <c r="UEM189" s="28"/>
      <c r="UEN189" s="28"/>
      <c r="UEO189" s="28"/>
      <c r="UEP189" s="28"/>
      <c r="UEQ189" s="28"/>
      <c r="UER189" s="28"/>
      <c r="UES189" s="28"/>
      <c r="UET189" s="28"/>
      <c r="UEU189" s="28"/>
      <c r="UEV189" s="28"/>
      <c r="UEW189" s="28"/>
      <c r="UEX189" s="28"/>
      <c r="UEY189" s="28"/>
      <c r="UEZ189" s="28"/>
      <c r="UFA189" s="28"/>
      <c r="UFB189" s="28"/>
      <c r="UFC189" s="28"/>
      <c r="UFD189" s="28"/>
      <c r="UFE189" s="28"/>
      <c r="UFF189" s="28"/>
      <c r="UFG189" s="28"/>
      <c r="UFH189" s="28"/>
      <c r="UFI189" s="28"/>
      <c r="UFJ189" s="28"/>
      <c r="UFK189" s="28"/>
      <c r="UFL189" s="28"/>
      <c r="UFM189" s="28"/>
      <c r="UFN189" s="28"/>
      <c r="UFO189" s="28"/>
      <c r="UFP189" s="28"/>
      <c r="UFQ189" s="28"/>
      <c r="UFR189" s="28"/>
      <c r="UFS189" s="28"/>
      <c r="UFT189" s="28"/>
      <c r="UFU189" s="28"/>
      <c r="UFV189" s="28"/>
      <c r="UFW189" s="28"/>
      <c r="UFX189" s="28"/>
      <c r="UFY189" s="28"/>
      <c r="UFZ189" s="28"/>
      <c r="UGA189" s="28"/>
      <c r="UGB189" s="28"/>
      <c r="UGC189" s="28"/>
      <c r="UGD189" s="28"/>
      <c r="UGE189" s="28"/>
      <c r="UGF189" s="28"/>
      <c r="UGG189" s="28"/>
      <c r="UGH189" s="28"/>
      <c r="UGI189" s="28"/>
      <c r="UGJ189" s="28"/>
      <c r="UGK189" s="28"/>
      <c r="UGL189" s="28"/>
      <c r="UGM189" s="28"/>
      <c r="UGN189" s="28"/>
      <c r="UGO189" s="28"/>
      <c r="UGP189" s="28"/>
      <c r="UGQ189" s="28"/>
      <c r="UGR189" s="28"/>
      <c r="UGS189" s="28"/>
      <c r="UGT189" s="28"/>
      <c r="UGU189" s="28"/>
      <c r="UGV189" s="28"/>
      <c r="UGW189" s="28"/>
      <c r="UGX189" s="28"/>
      <c r="UGY189" s="28"/>
      <c r="UGZ189" s="28"/>
      <c r="UHA189" s="28"/>
      <c r="UHB189" s="28"/>
      <c r="UHC189" s="28"/>
      <c r="UHD189" s="28"/>
      <c r="UHE189" s="28"/>
      <c r="UHF189" s="28"/>
      <c r="UHG189" s="28"/>
      <c r="UHH189" s="28"/>
      <c r="UHI189" s="28"/>
      <c r="UHJ189" s="28"/>
      <c r="UHK189" s="28"/>
      <c r="UHL189" s="28"/>
      <c r="UHM189" s="28"/>
      <c r="UHN189" s="28"/>
      <c r="UHO189" s="28"/>
      <c r="UHP189" s="28"/>
      <c r="UHQ189" s="28"/>
      <c r="UHR189" s="28"/>
      <c r="UHS189" s="28"/>
      <c r="UHT189" s="28"/>
      <c r="UHU189" s="28"/>
      <c r="UHV189" s="28"/>
      <c r="UHW189" s="28"/>
      <c r="UHX189" s="28"/>
      <c r="UHY189" s="28"/>
      <c r="UHZ189" s="28"/>
      <c r="UIA189" s="28"/>
      <c r="UIB189" s="28"/>
      <c r="UIC189" s="28"/>
      <c r="UID189" s="28"/>
      <c r="UIE189" s="28"/>
      <c r="UIF189" s="28"/>
      <c r="UIG189" s="28"/>
      <c r="UIH189" s="28"/>
      <c r="UII189" s="28"/>
      <c r="UIJ189" s="28"/>
      <c r="UIK189" s="28"/>
      <c r="UIL189" s="28"/>
      <c r="UIM189" s="28"/>
      <c r="UIN189" s="28"/>
      <c r="UIO189" s="28"/>
      <c r="UIP189" s="28"/>
      <c r="UIQ189" s="28"/>
      <c r="UIR189" s="28"/>
      <c r="UIS189" s="28"/>
      <c r="UIT189" s="28"/>
      <c r="UIU189" s="28"/>
      <c r="UIV189" s="28"/>
      <c r="UIW189" s="28"/>
      <c r="UIX189" s="28"/>
      <c r="UIY189" s="28"/>
      <c r="UIZ189" s="28"/>
      <c r="UJA189" s="28"/>
      <c r="UJB189" s="28"/>
      <c r="UJC189" s="28"/>
      <c r="UJD189" s="28"/>
      <c r="UJE189" s="28"/>
      <c r="UJF189" s="28"/>
      <c r="UJG189" s="28"/>
      <c r="UJH189" s="28"/>
      <c r="UJI189" s="28"/>
      <c r="UJJ189" s="28"/>
      <c r="UJK189" s="28"/>
      <c r="UJL189" s="28"/>
      <c r="UJM189" s="28"/>
      <c r="UJN189" s="28"/>
      <c r="UJO189" s="28"/>
      <c r="UJP189" s="28"/>
      <c r="UJQ189" s="28"/>
      <c r="UJR189" s="28"/>
      <c r="UJS189" s="28"/>
      <c r="UJT189" s="28"/>
      <c r="UJU189" s="28"/>
      <c r="UJV189" s="28"/>
      <c r="UJW189" s="28"/>
      <c r="UJX189" s="28"/>
      <c r="UJY189" s="28"/>
      <c r="UJZ189" s="28"/>
      <c r="UKA189" s="28"/>
      <c r="UKB189" s="28"/>
      <c r="UKC189" s="28"/>
      <c r="UKD189" s="28"/>
      <c r="UKE189" s="28"/>
      <c r="UKF189" s="28"/>
      <c r="UKG189" s="28"/>
      <c r="UKH189" s="28"/>
      <c r="UKI189" s="28"/>
      <c r="UKJ189" s="28"/>
      <c r="UKK189" s="28"/>
      <c r="UKL189" s="28"/>
      <c r="UKM189" s="28"/>
      <c r="UKN189" s="28"/>
      <c r="UKO189" s="28"/>
      <c r="UKP189" s="28"/>
      <c r="UKQ189" s="28"/>
      <c r="UKR189" s="28"/>
      <c r="UKS189" s="28"/>
      <c r="UKT189" s="28"/>
      <c r="UKU189" s="28"/>
      <c r="UKV189" s="28"/>
      <c r="UKW189" s="28"/>
      <c r="UKX189" s="28"/>
      <c r="UKY189" s="28"/>
      <c r="UKZ189" s="28"/>
      <c r="ULA189" s="28"/>
      <c r="ULB189" s="28"/>
      <c r="ULC189" s="28"/>
      <c r="ULD189" s="28"/>
      <c r="ULE189" s="28"/>
      <c r="ULF189" s="28"/>
      <c r="ULG189" s="28"/>
      <c r="ULH189" s="28"/>
      <c r="ULI189" s="28"/>
      <c r="ULJ189" s="28"/>
      <c r="ULK189" s="28"/>
      <c r="ULL189" s="28"/>
      <c r="ULM189" s="28"/>
      <c r="ULN189" s="28"/>
      <c r="ULO189" s="28"/>
      <c r="ULP189" s="28"/>
      <c r="ULQ189" s="28"/>
      <c r="ULR189" s="28"/>
      <c r="ULS189" s="28"/>
      <c r="ULT189" s="28"/>
      <c r="ULU189" s="28"/>
      <c r="ULV189" s="28"/>
      <c r="ULW189" s="28"/>
      <c r="ULX189" s="28"/>
      <c r="ULY189" s="28"/>
      <c r="ULZ189" s="28"/>
      <c r="UMA189" s="28"/>
      <c r="UMB189" s="28"/>
      <c r="UMC189" s="28"/>
      <c r="UMD189" s="28"/>
      <c r="UME189" s="28"/>
      <c r="UMF189" s="28"/>
      <c r="UMG189" s="28"/>
      <c r="UMH189" s="28"/>
      <c r="UMI189" s="28"/>
      <c r="UMJ189" s="28"/>
      <c r="UMK189" s="28"/>
      <c r="UML189" s="28"/>
      <c r="UMM189" s="28"/>
      <c r="UMN189" s="28"/>
      <c r="UMO189" s="28"/>
      <c r="UMP189" s="28"/>
      <c r="UMQ189" s="28"/>
      <c r="UMR189" s="28"/>
      <c r="UMS189" s="28"/>
      <c r="UMT189" s="28"/>
      <c r="UMU189" s="28"/>
      <c r="UMV189" s="28"/>
      <c r="UMW189" s="28"/>
      <c r="UMX189" s="28"/>
      <c r="UMY189" s="28"/>
      <c r="UMZ189" s="28"/>
      <c r="UNA189" s="28"/>
      <c r="UNB189" s="28"/>
      <c r="UNC189" s="28"/>
      <c r="UND189" s="28"/>
      <c r="UNE189" s="28"/>
      <c r="UNF189" s="28"/>
      <c r="UNG189" s="28"/>
      <c r="UNH189" s="28"/>
      <c r="UNI189" s="28"/>
      <c r="UNJ189" s="28"/>
      <c r="UNK189" s="28"/>
      <c r="UNL189" s="28"/>
      <c r="UNM189" s="28"/>
      <c r="UNN189" s="28"/>
      <c r="UNO189" s="28"/>
      <c r="UNP189" s="28"/>
      <c r="UNQ189" s="28"/>
      <c r="UNR189" s="28"/>
      <c r="UNS189" s="28"/>
      <c r="UNT189" s="28"/>
      <c r="UNU189" s="28"/>
      <c r="UNV189" s="28"/>
      <c r="UNW189" s="28"/>
      <c r="UNX189" s="28"/>
      <c r="UNY189" s="28"/>
      <c r="UNZ189" s="28"/>
      <c r="UOA189" s="28"/>
      <c r="UOB189" s="28"/>
      <c r="UOC189" s="28"/>
      <c r="UOD189" s="28"/>
      <c r="UOE189" s="28"/>
      <c r="UOF189" s="28"/>
      <c r="UOG189" s="28"/>
      <c r="UOH189" s="28"/>
      <c r="UOI189" s="28"/>
      <c r="UOJ189" s="28"/>
      <c r="UOK189" s="28"/>
      <c r="UOL189" s="28"/>
      <c r="UOM189" s="28"/>
      <c r="UON189" s="28"/>
      <c r="UOO189" s="28"/>
      <c r="UOP189" s="28"/>
      <c r="UOQ189" s="28"/>
      <c r="UOR189" s="28"/>
      <c r="UOS189" s="28"/>
      <c r="UOT189" s="28"/>
      <c r="UOU189" s="28"/>
      <c r="UOV189" s="28"/>
      <c r="UOW189" s="28"/>
      <c r="UOX189" s="28"/>
      <c r="UOY189" s="28"/>
      <c r="UOZ189" s="28"/>
      <c r="UPA189" s="28"/>
      <c r="UPB189" s="28"/>
      <c r="UPC189" s="28"/>
      <c r="UPD189" s="28"/>
      <c r="UPE189" s="28"/>
      <c r="UPF189" s="28"/>
      <c r="UPG189" s="28"/>
      <c r="UPH189" s="28"/>
      <c r="UPI189" s="28"/>
      <c r="UPJ189" s="28"/>
      <c r="UPK189" s="28"/>
      <c r="UPL189" s="28"/>
      <c r="UPM189" s="28"/>
      <c r="UPN189" s="28"/>
      <c r="UPO189" s="28"/>
      <c r="UPP189" s="28"/>
      <c r="UPQ189" s="28"/>
      <c r="UPR189" s="28"/>
      <c r="UPS189" s="28"/>
      <c r="UPT189" s="28"/>
      <c r="UPU189" s="28"/>
      <c r="UPV189" s="28"/>
      <c r="UPW189" s="28"/>
      <c r="UPX189" s="28"/>
      <c r="UPY189" s="28"/>
      <c r="UPZ189" s="28"/>
      <c r="UQA189" s="28"/>
      <c r="UQB189" s="28"/>
      <c r="UQC189" s="28"/>
      <c r="UQD189" s="28"/>
      <c r="UQE189" s="28"/>
      <c r="UQF189" s="28"/>
      <c r="UQG189" s="28"/>
      <c r="UQH189" s="28"/>
      <c r="UQI189" s="28"/>
      <c r="UQJ189" s="28"/>
      <c r="UQK189" s="28"/>
      <c r="UQL189" s="28"/>
      <c r="UQM189" s="28"/>
      <c r="UQN189" s="28"/>
      <c r="UQO189" s="28"/>
      <c r="UQP189" s="28"/>
      <c r="UQQ189" s="28"/>
      <c r="UQR189" s="28"/>
      <c r="UQS189" s="28"/>
      <c r="UQT189" s="28"/>
      <c r="UQU189" s="28"/>
      <c r="UQV189" s="28"/>
      <c r="UQW189" s="28"/>
      <c r="UQX189" s="28"/>
      <c r="UQY189" s="28"/>
      <c r="UQZ189" s="28"/>
      <c r="URA189" s="28"/>
      <c r="URB189" s="28"/>
      <c r="URC189" s="28"/>
      <c r="URD189" s="28"/>
      <c r="URE189" s="28"/>
      <c r="URF189" s="28"/>
      <c r="URG189" s="28"/>
      <c r="URH189" s="28"/>
      <c r="URI189" s="28"/>
      <c r="URJ189" s="28"/>
      <c r="URK189" s="28"/>
      <c r="URL189" s="28"/>
      <c r="URM189" s="28"/>
      <c r="URN189" s="28"/>
      <c r="URO189" s="28"/>
      <c r="URP189" s="28"/>
      <c r="URQ189" s="28"/>
      <c r="URR189" s="28"/>
      <c r="URS189" s="28"/>
      <c r="URT189" s="28"/>
      <c r="URU189" s="28"/>
      <c r="URV189" s="28"/>
      <c r="URW189" s="28"/>
      <c r="URX189" s="28"/>
      <c r="URY189" s="28"/>
      <c r="URZ189" s="28"/>
      <c r="USA189" s="28"/>
      <c r="USB189" s="28"/>
      <c r="USC189" s="28"/>
      <c r="USD189" s="28"/>
      <c r="USE189" s="28"/>
      <c r="USF189" s="28"/>
      <c r="USG189" s="28"/>
      <c r="USH189" s="28"/>
      <c r="USI189" s="28"/>
      <c r="USJ189" s="28"/>
      <c r="USK189" s="28"/>
      <c r="USL189" s="28"/>
      <c r="USM189" s="28"/>
      <c r="USN189" s="28"/>
      <c r="USO189" s="28"/>
      <c r="USP189" s="28"/>
      <c r="USQ189" s="28"/>
      <c r="USR189" s="28"/>
      <c r="USS189" s="28"/>
      <c r="UST189" s="28"/>
      <c r="USU189" s="28"/>
      <c r="USV189" s="28"/>
      <c r="USW189" s="28"/>
      <c r="USX189" s="28"/>
      <c r="USY189" s="28"/>
      <c r="USZ189" s="28"/>
      <c r="UTA189" s="28"/>
      <c r="UTB189" s="28"/>
      <c r="UTC189" s="28"/>
      <c r="UTD189" s="28"/>
      <c r="UTE189" s="28"/>
      <c r="UTF189" s="28"/>
      <c r="UTG189" s="28"/>
      <c r="UTH189" s="28"/>
      <c r="UTI189" s="28"/>
      <c r="UTJ189" s="28"/>
      <c r="UTK189" s="28"/>
      <c r="UTL189" s="28"/>
      <c r="UTM189" s="28"/>
      <c r="UTN189" s="28"/>
      <c r="UTO189" s="28"/>
      <c r="UTP189" s="28"/>
      <c r="UTQ189" s="28"/>
      <c r="UTR189" s="28"/>
      <c r="UTS189" s="28"/>
      <c r="UTT189" s="28"/>
      <c r="UTU189" s="28"/>
      <c r="UTV189" s="28"/>
      <c r="UTW189" s="28"/>
      <c r="UTX189" s="28"/>
      <c r="UTY189" s="28"/>
      <c r="UTZ189" s="28"/>
      <c r="UUA189" s="28"/>
      <c r="UUB189" s="28"/>
      <c r="UUC189" s="28"/>
      <c r="UUD189" s="28"/>
      <c r="UUE189" s="28"/>
      <c r="UUF189" s="28"/>
      <c r="UUG189" s="28"/>
      <c r="UUH189" s="28"/>
      <c r="UUI189" s="28"/>
      <c r="UUJ189" s="28"/>
      <c r="UUK189" s="28"/>
      <c r="UUL189" s="28"/>
      <c r="UUM189" s="28"/>
      <c r="UUN189" s="28"/>
      <c r="UUO189" s="28"/>
      <c r="UUP189" s="28"/>
      <c r="UUQ189" s="28"/>
      <c r="UUR189" s="28"/>
      <c r="UUS189" s="28"/>
      <c r="UUT189" s="28"/>
      <c r="UUU189" s="28"/>
      <c r="UUV189" s="28"/>
      <c r="UUW189" s="28"/>
      <c r="UUX189" s="28"/>
      <c r="UUY189" s="28"/>
      <c r="UUZ189" s="28"/>
      <c r="UVA189" s="28"/>
      <c r="UVB189" s="28"/>
      <c r="UVC189" s="28"/>
      <c r="UVD189" s="28"/>
      <c r="UVE189" s="28"/>
      <c r="UVF189" s="28"/>
      <c r="UVG189" s="28"/>
      <c r="UVH189" s="28"/>
      <c r="UVI189" s="28"/>
      <c r="UVJ189" s="28"/>
      <c r="UVK189" s="28"/>
      <c r="UVL189" s="28"/>
      <c r="UVM189" s="28"/>
      <c r="UVN189" s="28"/>
      <c r="UVO189" s="28"/>
      <c r="UVP189" s="28"/>
      <c r="UVQ189" s="28"/>
      <c r="UVR189" s="28"/>
      <c r="UVS189" s="28"/>
      <c r="UVT189" s="28"/>
      <c r="UVU189" s="28"/>
      <c r="UVV189" s="28"/>
      <c r="UVW189" s="28"/>
      <c r="UVX189" s="28"/>
      <c r="UVY189" s="28"/>
      <c r="UVZ189" s="28"/>
      <c r="UWA189" s="28"/>
      <c r="UWB189" s="28"/>
      <c r="UWC189" s="28"/>
      <c r="UWD189" s="28"/>
      <c r="UWE189" s="28"/>
      <c r="UWF189" s="28"/>
      <c r="UWG189" s="28"/>
      <c r="UWH189" s="28"/>
      <c r="UWI189" s="28"/>
      <c r="UWJ189" s="28"/>
      <c r="UWK189" s="28"/>
      <c r="UWL189" s="28"/>
      <c r="UWM189" s="28"/>
      <c r="UWN189" s="28"/>
      <c r="UWO189" s="28"/>
      <c r="UWP189" s="28"/>
      <c r="UWQ189" s="28"/>
      <c r="UWR189" s="28"/>
      <c r="UWS189" s="28"/>
      <c r="UWT189" s="28"/>
      <c r="UWU189" s="28"/>
      <c r="UWV189" s="28"/>
      <c r="UWW189" s="28"/>
      <c r="UWX189" s="28"/>
      <c r="UWY189" s="28"/>
      <c r="UWZ189" s="28"/>
      <c r="UXA189" s="28"/>
      <c r="UXB189" s="28"/>
      <c r="UXC189" s="28"/>
      <c r="UXD189" s="28"/>
      <c r="UXE189" s="28"/>
      <c r="UXF189" s="28"/>
      <c r="UXG189" s="28"/>
      <c r="UXH189" s="28"/>
      <c r="UXI189" s="28"/>
      <c r="UXJ189" s="28"/>
      <c r="UXK189" s="28"/>
      <c r="UXL189" s="28"/>
      <c r="UXM189" s="28"/>
      <c r="UXN189" s="28"/>
      <c r="UXO189" s="28"/>
      <c r="UXP189" s="28"/>
      <c r="UXQ189" s="28"/>
      <c r="UXR189" s="28"/>
      <c r="UXS189" s="28"/>
      <c r="UXT189" s="28"/>
      <c r="UXU189" s="28"/>
      <c r="UXV189" s="28"/>
      <c r="UXW189" s="28"/>
      <c r="UXX189" s="28"/>
      <c r="UXY189" s="28"/>
      <c r="UXZ189" s="28"/>
      <c r="UYA189" s="28"/>
      <c r="UYB189" s="28"/>
      <c r="UYC189" s="28"/>
      <c r="UYD189" s="28"/>
      <c r="UYE189" s="28"/>
      <c r="UYF189" s="28"/>
      <c r="UYG189" s="28"/>
      <c r="UYH189" s="28"/>
      <c r="UYI189" s="28"/>
      <c r="UYJ189" s="28"/>
      <c r="UYK189" s="28"/>
      <c r="UYL189" s="28"/>
      <c r="UYM189" s="28"/>
      <c r="UYN189" s="28"/>
      <c r="UYO189" s="28"/>
      <c r="UYP189" s="28"/>
      <c r="UYQ189" s="28"/>
      <c r="UYR189" s="28"/>
      <c r="UYS189" s="28"/>
      <c r="UYT189" s="28"/>
      <c r="UYU189" s="28"/>
      <c r="UYV189" s="28"/>
      <c r="UYW189" s="28"/>
      <c r="UYX189" s="28"/>
      <c r="UYY189" s="28"/>
      <c r="UYZ189" s="28"/>
      <c r="UZA189" s="28"/>
      <c r="UZB189" s="28"/>
      <c r="UZC189" s="28"/>
      <c r="UZD189" s="28"/>
      <c r="UZE189" s="28"/>
      <c r="UZF189" s="28"/>
      <c r="UZG189" s="28"/>
      <c r="UZH189" s="28"/>
      <c r="UZI189" s="28"/>
      <c r="UZJ189" s="28"/>
      <c r="UZK189" s="28"/>
      <c r="UZL189" s="28"/>
      <c r="UZM189" s="28"/>
      <c r="UZN189" s="28"/>
      <c r="UZO189" s="28"/>
      <c r="UZP189" s="28"/>
      <c r="UZQ189" s="28"/>
      <c r="UZR189" s="28"/>
      <c r="UZS189" s="28"/>
      <c r="UZT189" s="28"/>
      <c r="UZU189" s="28"/>
      <c r="UZV189" s="28"/>
      <c r="UZW189" s="28"/>
      <c r="UZX189" s="28"/>
      <c r="UZY189" s="28"/>
      <c r="UZZ189" s="28"/>
      <c r="VAA189" s="28"/>
      <c r="VAB189" s="28"/>
      <c r="VAC189" s="28"/>
      <c r="VAD189" s="28"/>
      <c r="VAE189" s="28"/>
      <c r="VAF189" s="28"/>
      <c r="VAG189" s="28"/>
      <c r="VAH189" s="28"/>
      <c r="VAI189" s="28"/>
      <c r="VAJ189" s="28"/>
      <c r="VAK189" s="28"/>
      <c r="VAL189" s="28"/>
      <c r="VAM189" s="28"/>
      <c r="VAN189" s="28"/>
      <c r="VAO189" s="28"/>
      <c r="VAP189" s="28"/>
      <c r="VAQ189" s="28"/>
      <c r="VAR189" s="28"/>
      <c r="VAS189" s="28"/>
      <c r="VAT189" s="28"/>
      <c r="VAU189" s="28"/>
      <c r="VAV189" s="28"/>
      <c r="VAW189" s="28"/>
      <c r="VAX189" s="28"/>
      <c r="VAY189" s="28"/>
      <c r="VAZ189" s="28"/>
      <c r="VBA189" s="28"/>
      <c r="VBB189" s="28"/>
      <c r="VBC189" s="28"/>
      <c r="VBD189" s="28"/>
      <c r="VBE189" s="28"/>
      <c r="VBF189" s="28"/>
      <c r="VBG189" s="28"/>
      <c r="VBH189" s="28"/>
      <c r="VBI189" s="28"/>
      <c r="VBJ189" s="28"/>
      <c r="VBK189" s="28"/>
      <c r="VBL189" s="28"/>
      <c r="VBM189" s="28"/>
      <c r="VBN189" s="28"/>
      <c r="VBO189" s="28"/>
      <c r="VBP189" s="28"/>
      <c r="VBQ189" s="28"/>
      <c r="VBR189" s="28"/>
      <c r="VBS189" s="28"/>
      <c r="VBT189" s="28"/>
      <c r="VBU189" s="28"/>
      <c r="VBV189" s="28"/>
      <c r="VBW189" s="28"/>
      <c r="VBX189" s="28"/>
      <c r="VBY189" s="28"/>
      <c r="VBZ189" s="28"/>
      <c r="VCA189" s="28"/>
      <c r="VCB189" s="28"/>
      <c r="VCC189" s="28"/>
      <c r="VCD189" s="28"/>
      <c r="VCE189" s="28"/>
      <c r="VCF189" s="28"/>
      <c r="VCG189" s="28"/>
      <c r="VCH189" s="28"/>
      <c r="VCI189" s="28"/>
      <c r="VCJ189" s="28"/>
      <c r="VCK189" s="28"/>
      <c r="VCL189" s="28"/>
      <c r="VCM189" s="28"/>
      <c r="VCN189" s="28"/>
      <c r="VCO189" s="28"/>
      <c r="VCP189" s="28"/>
      <c r="VCQ189" s="28"/>
      <c r="VCR189" s="28"/>
      <c r="VCS189" s="28"/>
      <c r="VCT189" s="28"/>
      <c r="VCU189" s="28"/>
      <c r="VCV189" s="28"/>
      <c r="VCW189" s="28"/>
      <c r="VCX189" s="28"/>
      <c r="VCY189" s="28"/>
      <c r="VCZ189" s="28"/>
      <c r="VDA189" s="28"/>
      <c r="VDB189" s="28"/>
      <c r="VDC189" s="28"/>
      <c r="VDD189" s="28"/>
      <c r="VDE189" s="28"/>
      <c r="VDF189" s="28"/>
      <c r="VDG189" s="28"/>
      <c r="VDH189" s="28"/>
      <c r="VDI189" s="28"/>
      <c r="VDJ189" s="28"/>
      <c r="VDK189" s="28"/>
      <c r="VDL189" s="28"/>
      <c r="VDM189" s="28"/>
      <c r="VDN189" s="28"/>
      <c r="VDO189" s="28"/>
      <c r="VDP189" s="28"/>
      <c r="VDQ189" s="28"/>
      <c r="VDR189" s="28"/>
      <c r="VDS189" s="28"/>
      <c r="VDT189" s="28"/>
      <c r="VDU189" s="28"/>
      <c r="VDV189" s="28"/>
      <c r="VDW189" s="28"/>
      <c r="VDX189" s="28"/>
      <c r="VDY189" s="28"/>
      <c r="VDZ189" s="28"/>
      <c r="VEA189" s="28"/>
      <c r="VEB189" s="28"/>
      <c r="VEC189" s="28"/>
      <c r="VED189" s="28"/>
      <c r="VEE189" s="28"/>
      <c r="VEF189" s="28"/>
      <c r="VEG189" s="28"/>
      <c r="VEH189" s="28"/>
      <c r="VEI189" s="28"/>
      <c r="VEJ189" s="28"/>
      <c r="VEK189" s="28"/>
      <c r="VEL189" s="28"/>
      <c r="VEM189" s="28"/>
      <c r="VEN189" s="28"/>
      <c r="VEO189" s="28"/>
      <c r="VEP189" s="28"/>
      <c r="VEQ189" s="28"/>
      <c r="VER189" s="28"/>
      <c r="VES189" s="28"/>
      <c r="VET189" s="28"/>
      <c r="VEU189" s="28"/>
      <c r="VEV189" s="28"/>
      <c r="VEW189" s="28"/>
      <c r="VEX189" s="28"/>
      <c r="VEY189" s="28"/>
      <c r="VEZ189" s="28"/>
      <c r="VFA189" s="28"/>
      <c r="VFB189" s="28"/>
      <c r="VFC189" s="28"/>
      <c r="VFD189" s="28"/>
      <c r="VFE189" s="28"/>
      <c r="VFF189" s="28"/>
      <c r="VFG189" s="28"/>
      <c r="VFH189" s="28"/>
      <c r="VFI189" s="28"/>
      <c r="VFJ189" s="28"/>
      <c r="VFK189" s="28"/>
      <c r="VFL189" s="28"/>
      <c r="VFM189" s="28"/>
      <c r="VFN189" s="28"/>
      <c r="VFO189" s="28"/>
      <c r="VFP189" s="28"/>
      <c r="VFQ189" s="28"/>
      <c r="VFR189" s="28"/>
      <c r="VFS189" s="28"/>
      <c r="VFT189" s="28"/>
      <c r="VFU189" s="28"/>
      <c r="VFV189" s="28"/>
      <c r="VFW189" s="28"/>
      <c r="VFX189" s="28"/>
      <c r="VFY189" s="28"/>
      <c r="VFZ189" s="28"/>
      <c r="VGA189" s="28"/>
      <c r="VGB189" s="28"/>
      <c r="VGC189" s="28"/>
      <c r="VGD189" s="28"/>
      <c r="VGE189" s="28"/>
      <c r="VGF189" s="28"/>
      <c r="VGG189" s="28"/>
      <c r="VGH189" s="28"/>
      <c r="VGI189" s="28"/>
      <c r="VGJ189" s="28"/>
      <c r="VGK189" s="28"/>
      <c r="VGL189" s="28"/>
      <c r="VGM189" s="28"/>
      <c r="VGN189" s="28"/>
      <c r="VGO189" s="28"/>
      <c r="VGP189" s="28"/>
      <c r="VGQ189" s="28"/>
      <c r="VGR189" s="28"/>
      <c r="VGS189" s="28"/>
      <c r="VGT189" s="28"/>
      <c r="VGU189" s="28"/>
      <c r="VGV189" s="28"/>
      <c r="VGW189" s="28"/>
      <c r="VGX189" s="28"/>
      <c r="VGY189" s="28"/>
      <c r="VGZ189" s="28"/>
      <c r="VHA189" s="28"/>
      <c r="VHB189" s="28"/>
      <c r="VHC189" s="28"/>
      <c r="VHD189" s="28"/>
      <c r="VHE189" s="28"/>
      <c r="VHF189" s="28"/>
      <c r="VHG189" s="28"/>
      <c r="VHH189" s="28"/>
      <c r="VHI189" s="28"/>
      <c r="VHJ189" s="28"/>
      <c r="VHK189" s="28"/>
      <c r="VHL189" s="28"/>
      <c r="VHM189" s="28"/>
      <c r="VHN189" s="28"/>
      <c r="VHO189" s="28"/>
      <c r="VHP189" s="28"/>
      <c r="VHQ189" s="28"/>
      <c r="VHR189" s="28"/>
      <c r="VHS189" s="28"/>
      <c r="VHT189" s="28"/>
      <c r="VHU189" s="28"/>
      <c r="VHV189" s="28"/>
      <c r="VHW189" s="28"/>
      <c r="VHX189" s="28"/>
      <c r="VHY189" s="28"/>
      <c r="VHZ189" s="28"/>
      <c r="VIA189" s="28"/>
      <c r="VIB189" s="28"/>
      <c r="VIC189" s="28"/>
      <c r="VID189" s="28"/>
      <c r="VIE189" s="28"/>
      <c r="VIF189" s="28"/>
      <c r="VIG189" s="28"/>
      <c r="VIH189" s="28"/>
      <c r="VII189" s="28"/>
      <c r="VIJ189" s="28"/>
      <c r="VIK189" s="28"/>
      <c r="VIL189" s="28"/>
      <c r="VIM189" s="28"/>
      <c r="VIN189" s="28"/>
      <c r="VIO189" s="28"/>
      <c r="VIP189" s="28"/>
      <c r="VIQ189" s="28"/>
      <c r="VIR189" s="28"/>
      <c r="VIS189" s="28"/>
      <c r="VIT189" s="28"/>
      <c r="VIU189" s="28"/>
      <c r="VIV189" s="28"/>
      <c r="VIW189" s="28"/>
      <c r="VIX189" s="28"/>
      <c r="VIY189" s="28"/>
      <c r="VIZ189" s="28"/>
      <c r="VJA189" s="28"/>
      <c r="VJB189" s="28"/>
      <c r="VJC189" s="28"/>
      <c r="VJD189" s="28"/>
      <c r="VJE189" s="28"/>
      <c r="VJF189" s="28"/>
      <c r="VJG189" s="28"/>
      <c r="VJH189" s="28"/>
      <c r="VJI189" s="28"/>
      <c r="VJJ189" s="28"/>
      <c r="VJK189" s="28"/>
      <c r="VJL189" s="28"/>
      <c r="VJM189" s="28"/>
      <c r="VJN189" s="28"/>
      <c r="VJO189" s="28"/>
      <c r="VJP189" s="28"/>
      <c r="VJQ189" s="28"/>
      <c r="VJR189" s="28"/>
      <c r="VJS189" s="28"/>
      <c r="VJT189" s="28"/>
      <c r="VJU189" s="28"/>
      <c r="VJV189" s="28"/>
      <c r="VJW189" s="28"/>
      <c r="VJX189" s="28"/>
      <c r="VJY189" s="28"/>
      <c r="VJZ189" s="28"/>
      <c r="VKA189" s="28"/>
      <c r="VKB189" s="28"/>
      <c r="VKC189" s="28"/>
      <c r="VKD189" s="28"/>
      <c r="VKE189" s="28"/>
      <c r="VKF189" s="28"/>
      <c r="VKG189" s="28"/>
      <c r="VKH189" s="28"/>
      <c r="VKI189" s="28"/>
      <c r="VKJ189" s="28"/>
      <c r="VKK189" s="28"/>
      <c r="VKL189" s="28"/>
      <c r="VKM189" s="28"/>
      <c r="VKN189" s="28"/>
      <c r="VKO189" s="28"/>
      <c r="VKP189" s="28"/>
      <c r="VKQ189" s="28"/>
      <c r="VKR189" s="28"/>
      <c r="VKS189" s="28"/>
      <c r="VKT189" s="28"/>
      <c r="VKU189" s="28"/>
      <c r="VKV189" s="28"/>
      <c r="VKW189" s="28"/>
      <c r="VKX189" s="28"/>
      <c r="VKY189" s="28"/>
      <c r="VKZ189" s="28"/>
      <c r="VLA189" s="28"/>
      <c r="VLB189" s="28"/>
      <c r="VLC189" s="28"/>
      <c r="VLD189" s="28"/>
      <c r="VLE189" s="28"/>
      <c r="VLF189" s="28"/>
      <c r="VLG189" s="28"/>
      <c r="VLH189" s="28"/>
      <c r="VLI189" s="28"/>
      <c r="VLJ189" s="28"/>
      <c r="VLK189" s="28"/>
      <c r="VLL189" s="28"/>
      <c r="VLM189" s="28"/>
      <c r="VLN189" s="28"/>
      <c r="VLO189" s="28"/>
      <c r="VLP189" s="28"/>
      <c r="VLQ189" s="28"/>
      <c r="VLR189" s="28"/>
      <c r="VLS189" s="28"/>
      <c r="VLT189" s="28"/>
      <c r="VLU189" s="28"/>
      <c r="VLV189" s="28"/>
      <c r="VLW189" s="28"/>
      <c r="VLX189" s="28"/>
      <c r="VLY189" s="28"/>
      <c r="VLZ189" s="28"/>
      <c r="VMA189" s="28"/>
      <c r="VMB189" s="28"/>
      <c r="VMC189" s="28"/>
      <c r="VMD189" s="28"/>
      <c r="VME189" s="28"/>
      <c r="VMF189" s="28"/>
      <c r="VMG189" s="28"/>
      <c r="VMH189" s="28"/>
      <c r="VMI189" s="28"/>
      <c r="VMJ189" s="28"/>
      <c r="VMK189" s="28"/>
      <c r="VML189" s="28"/>
      <c r="VMM189" s="28"/>
      <c r="VMN189" s="28"/>
      <c r="VMO189" s="28"/>
      <c r="VMP189" s="28"/>
      <c r="VMQ189" s="28"/>
      <c r="VMR189" s="28"/>
      <c r="VMS189" s="28"/>
      <c r="VMT189" s="28"/>
      <c r="VMU189" s="28"/>
      <c r="VMV189" s="28"/>
      <c r="VMW189" s="28"/>
      <c r="VMX189" s="28"/>
      <c r="VMY189" s="28"/>
      <c r="VMZ189" s="28"/>
      <c r="VNA189" s="28"/>
      <c r="VNB189" s="28"/>
      <c r="VNC189" s="28"/>
      <c r="VND189" s="28"/>
      <c r="VNE189" s="28"/>
      <c r="VNF189" s="28"/>
      <c r="VNG189" s="28"/>
      <c r="VNH189" s="28"/>
      <c r="VNI189" s="28"/>
      <c r="VNJ189" s="28"/>
      <c r="VNK189" s="28"/>
      <c r="VNL189" s="28"/>
      <c r="VNM189" s="28"/>
      <c r="VNN189" s="28"/>
      <c r="VNO189" s="28"/>
      <c r="VNP189" s="28"/>
      <c r="VNQ189" s="28"/>
      <c r="VNR189" s="28"/>
      <c r="VNS189" s="28"/>
      <c r="VNT189" s="28"/>
      <c r="VNU189" s="28"/>
      <c r="VNV189" s="28"/>
      <c r="VNW189" s="28"/>
      <c r="VNX189" s="28"/>
      <c r="VNY189" s="28"/>
      <c r="VNZ189" s="28"/>
      <c r="VOA189" s="28"/>
      <c r="VOB189" s="28"/>
      <c r="VOC189" s="28"/>
      <c r="VOD189" s="28"/>
      <c r="VOE189" s="28"/>
      <c r="VOF189" s="28"/>
      <c r="VOG189" s="28"/>
      <c r="VOH189" s="28"/>
      <c r="VOI189" s="28"/>
      <c r="VOJ189" s="28"/>
      <c r="VOK189" s="28"/>
      <c r="VOL189" s="28"/>
      <c r="VOM189" s="28"/>
      <c r="VON189" s="28"/>
      <c r="VOO189" s="28"/>
      <c r="VOP189" s="28"/>
      <c r="VOQ189" s="28"/>
      <c r="VOR189" s="28"/>
      <c r="VOS189" s="28"/>
      <c r="VOT189" s="28"/>
      <c r="VOU189" s="28"/>
      <c r="VOV189" s="28"/>
      <c r="VOW189" s="28"/>
      <c r="VOX189" s="28"/>
      <c r="VOY189" s="28"/>
      <c r="VOZ189" s="28"/>
      <c r="VPA189" s="28"/>
      <c r="VPB189" s="28"/>
      <c r="VPC189" s="28"/>
      <c r="VPD189" s="28"/>
      <c r="VPE189" s="28"/>
      <c r="VPF189" s="28"/>
      <c r="VPG189" s="28"/>
      <c r="VPH189" s="28"/>
      <c r="VPI189" s="28"/>
      <c r="VPJ189" s="28"/>
      <c r="VPK189" s="28"/>
      <c r="VPL189" s="28"/>
      <c r="VPM189" s="28"/>
      <c r="VPN189" s="28"/>
      <c r="VPO189" s="28"/>
      <c r="VPP189" s="28"/>
      <c r="VPQ189" s="28"/>
      <c r="VPR189" s="28"/>
      <c r="VPS189" s="28"/>
      <c r="VPT189" s="28"/>
      <c r="VPU189" s="28"/>
      <c r="VPV189" s="28"/>
      <c r="VPW189" s="28"/>
      <c r="VPX189" s="28"/>
      <c r="VPY189" s="28"/>
      <c r="VPZ189" s="28"/>
      <c r="VQA189" s="28"/>
      <c r="VQB189" s="28"/>
      <c r="VQC189" s="28"/>
      <c r="VQD189" s="28"/>
      <c r="VQE189" s="28"/>
      <c r="VQF189" s="28"/>
      <c r="VQG189" s="28"/>
      <c r="VQH189" s="28"/>
      <c r="VQI189" s="28"/>
      <c r="VQJ189" s="28"/>
      <c r="VQK189" s="28"/>
      <c r="VQL189" s="28"/>
      <c r="VQM189" s="28"/>
      <c r="VQN189" s="28"/>
      <c r="VQO189" s="28"/>
      <c r="VQP189" s="28"/>
      <c r="VQQ189" s="28"/>
      <c r="VQR189" s="28"/>
      <c r="VQS189" s="28"/>
      <c r="VQT189" s="28"/>
      <c r="VQU189" s="28"/>
      <c r="VQV189" s="28"/>
      <c r="VQW189" s="28"/>
      <c r="VQX189" s="28"/>
      <c r="VQY189" s="28"/>
      <c r="VQZ189" s="28"/>
      <c r="VRA189" s="28"/>
      <c r="VRB189" s="28"/>
      <c r="VRC189" s="28"/>
      <c r="VRD189" s="28"/>
      <c r="VRE189" s="28"/>
      <c r="VRF189" s="28"/>
      <c r="VRG189" s="28"/>
      <c r="VRH189" s="28"/>
      <c r="VRI189" s="28"/>
      <c r="VRJ189" s="28"/>
      <c r="VRK189" s="28"/>
      <c r="VRL189" s="28"/>
      <c r="VRM189" s="28"/>
      <c r="VRN189" s="28"/>
      <c r="VRO189" s="28"/>
      <c r="VRP189" s="28"/>
      <c r="VRQ189" s="28"/>
      <c r="VRR189" s="28"/>
      <c r="VRS189" s="28"/>
      <c r="VRT189" s="28"/>
      <c r="VRU189" s="28"/>
      <c r="VRV189" s="28"/>
      <c r="VRW189" s="28"/>
      <c r="VRX189" s="28"/>
      <c r="VRY189" s="28"/>
      <c r="VRZ189" s="28"/>
      <c r="VSA189" s="28"/>
      <c r="VSB189" s="28"/>
      <c r="VSC189" s="28"/>
      <c r="VSD189" s="28"/>
      <c r="VSE189" s="28"/>
      <c r="VSF189" s="28"/>
      <c r="VSG189" s="28"/>
      <c r="VSH189" s="28"/>
      <c r="VSI189" s="28"/>
      <c r="VSJ189" s="28"/>
      <c r="VSK189" s="28"/>
      <c r="VSL189" s="28"/>
      <c r="VSM189" s="28"/>
      <c r="VSN189" s="28"/>
      <c r="VSO189" s="28"/>
      <c r="VSP189" s="28"/>
      <c r="VSQ189" s="28"/>
      <c r="VSR189" s="28"/>
      <c r="VSS189" s="28"/>
      <c r="VST189" s="28"/>
      <c r="VSU189" s="28"/>
      <c r="VSV189" s="28"/>
      <c r="VSW189" s="28"/>
      <c r="VSX189" s="28"/>
      <c r="VSY189" s="28"/>
      <c r="VSZ189" s="28"/>
      <c r="VTA189" s="28"/>
      <c r="VTB189" s="28"/>
      <c r="VTC189" s="28"/>
      <c r="VTD189" s="28"/>
      <c r="VTE189" s="28"/>
      <c r="VTF189" s="28"/>
      <c r="VTG189" s="28"/>
      <c r="VTH189" s="28"/>
      <c r="VTI189" s="28"/>
      <c r="VTJ189" s="28"/>
      <c r="VTK189" s="28"/>
      <c r="VTL189" s="28"/>
      <c r="VTM189" s="28"/>
      <c r="VTN189" s="28"/>
      <c r="VTO189" s="28"/>
      <c r="VTP189" s="28"/>
      <c r="VTQ189" s="28"/>
      <c r="VTR189" s="28"/>
      <c r="VTS189" s="28"/>
      <c r="VTT189" s="28"/>
      <c r="VTU189" s="28"/>
      <c r="VTV189" s="28"/>
      <c r="VTW189" s="28"/>
      <c r="VTX189" s="28"/>
      <c r="VTY189" s="28"/>
      <c r="VTZ189" s="28"/>
      <c r="VUA189" s="28"/>
      <c r="VUB189" s="28"/>
      <c r="VUC189" s="28"/>
      <c r="VUD189" s="28"/>
      <c r="VUE189" s="28"/>
      <c r="VUF189" s="28"/>
      <c r="VUG189" s="28"/>
      <c r="VUH189" s="28"/>
      <c r="VUI189" s="28"/>
      <c r="VUJ189" s="28"/>
      <c r="VUK189" s="28"/>
      <c r="VUL189" s="28"/>
      <c r="VUM189" s="28"/>
      <c r="VUN189" s="28"/>
      <c r="VUO189" s="28"/>
      <c r="VUP189" s="28"/>
      <c r="VUQ189" s="28"/>
      <c r="VUR189" s="28"/>
      <c r="VUS189" s="28"/>
      <c r="VUT189" s="28"/>
      <c r="VUU189" s="28"/>
      <c r="VUV189" s="28"/>
      <c r="VUW189" s="28"/>
      <c r="VUX189" s="28"/>
      <c r="VUY189" s="28"/>
      <c r="VUZ189" s="28"/>
      <c r="VVA189" s="28"/>
      <c r="VVB189" s="28"/>
      <c r="VVC189" s="28"/>
      <c r="VVD189" s="28"/>
      <c r="VVE189" s="28"/>
      <c r="VVF189" s="28"/>
      <c r="VVG189" s="28"/>
      <c r="VVH189" s="28"/>
      <c r="VVI189" s="28"/>
      <c r="VVJ189" s="28"/>
      <c r="VVK189" s="28"/>
      <c r="VVL189" s="28"/>
      <c r="VVM189" s="28"/>
      <c r="VVN189" s="28"/>
      <c r="VVO189" s="28"/>
      <c r="VVP189" s="28"/>
      <c r="VVQ189" s="28"/>
      <c r="VVR189" s="28"/>
      <c r="VVS189" s="28"/>
      <c r="VVT189" s="28"/>
      <c r="VVU189" s="28"/>
      <c r="VVV189" s="28"/>
      <c r="VVW189" s="28"/>
      <c r="VVX189" s="28"/>
      <c r="VVY189" s="28"/>
      <c r="VVZ189" s="28"/>
      <c r="VWA189" s="28"/>
      <c r="VWB189" s="28"/>
      <c r="VWC189" s="28"/>
      <c r="VWD189" s="28"/>
      <c r="VWE189" s="28"/>
      <c r="VWF189" s="28"/>
      <c r="VWG189" s="28"/>
      <c r="VWH189" s="28"/>
      <c r="VWI189" s="28"/>
      <c r="VWJ189" s="28"/>
      <c r="VWK189" s="28"/>
      <c r="VWL189" s="28"/>
      <c r="VWM189" s="28"/>
      <c r="VWN189" s="28"/>
      <c r="VWO189" s="28"/>
      <c r="VWP189" s="28"/>
      <c r="VWQ189" s="28"/>
      <c r="VWR189" s="28"/>
      <c r="VWS189" s="28"/>
      <c r="VWT189" s="28"/>
      <c r="VWU189" s="28"/>
      <c r="VWV189" s="28"/>
      <c r="VWW189" s="28"/>
      <c r="VWX189" s="28"/>
      <c r="VWY189" s="28"/>
      <c r="VWZ189" s="28"/>
      <c r="VXA189" s="28"/>
      <c r="VXB189" s="28"/>
      <c r="VXC189" s="28"/>
      <c r="VXD189" s="28"/>
      <c r="VXE189" s="28"/>
      <c r="VXF189" s="28"/>
      <c r="VXG189" s="28"/>
      <c r="VXH189" s="28"/>
      <c r="VXI189" s="28"/>
      <c r="VXJ189" s="28"/>
      <c r="VXK189" s="28"/>
      <c r="VXL189" s="28"/>
      <c r="VXM189" s="28"/>
      <c r="VXN189" s="28"/>
      <c r="VXO189" s="28"/>
      <c r="VXP189" s="28"/>
      <c r="VXQ189" s="28"/>
      <c r="VXR189" s="28"/>
      <c r="VXS189" s="28"/>
      <c r="VXT189" s="28"/>
      <c r="VXU189" s="28"/>
      <c r="VXV189" s="28"/>
      <c r="VXW189" s="28"/>
      <c r="VXX189" s="28"/>
      <c r="VXY189" s="28"/>
      <c r="VXZ189" s="28"/>
      <c r="VYA189" s="28"/>
      <c r="VYB189" s="28"/>
      <c r="VYC189" s="28"/>
      <c r="VYD189" s="28"/>
      <c r="VYE189" s="28"/>
      <c r="VYF189" s="28"/>
      <c r="VYG189" s="28"/>
      <c r="VYH189" s="28"/>
      <c r="VYI189" s="28"/>
      <c r="VYJ189" s="28"/>
      <c r="VYK189" s="28"/>
      <c r="VYL189" s="28"/>
      <c r="VYM189" s="28"/>
      <c r="VYN189" s="28"/>
      <c r="VYO189" s="28"/>
      <c r="VYP189" s="28"/>
      <c r="VYQ189" s="28"/>
      <c r="VYR189" s="28"/>
      <c r="VYS189" s="28"/>
      <c r="VYT189" s="28"/>
      <c r="VYU189" s="28"/>
      <c r="VYV189" s="28"/>
      <c r="VYW189" s="28"/>
      <c r="VYX189" s="28"/>
      <c r="VYY189" s="28"/>
      <c r="VYZ189" s="28"/>
      <c r="VZA189" s="28"/>
      <c r="VZB189" s="28"/>
      <c r="VZC189" s="28"/>
      <c r="VZD189" s="28"/>
      <c r="VZE189" s="28"/>
      <c r="VZF189" s="28"/>
      <c r="VZG189" s="28"/>
      <c r="VZH189" s="28"/>
      <c r="VZI189" s="28"/>
      <c r="VZJ189" s="28"/>
      <c r="VZK189" s="28"/>
      <c r="VZL189" s="28"/>
      <c r="VZM189" s="28"/>
      <c r="VZN189" s="28"/>
      <c r="VZO189" s="28"/>
      <c r="VZP189" s="28"/>
      <c r="VZQ189" s="28"/>
      <c r="VZR189" s="28"/>
      <c r="VZS189" s="28"/>
      <c r="VZT189" s="28"/>
      <c r="VZU189" s="28"/>
      <c r="VZV189" s="28"/>
      <c r="VZW189" s="28"/>
      <c r="VZX189" s="28"/>
      <c r="VZY189" s="28"/>
      <c r="VZZ189" s="28"/>
      <c r="WAA189" s="28"/>
      <c r="WAB189" s="28"/>
      <c r="WAC189" s="28"/>
      <c r="WAD189" s="28"/>
      <c r="WAE189" s="28"/>
      <c r="WAF189" s="28"/>
      <c r="WAG189" s="28"/>
      <c r="WAH189" s="28"/>
      <c r="WAI189" s="28"/>
      <c r="WAJ189" s="28"/>
      <c r="WAK189" s="28"/>
      <c r="WAL189" s="28"/>
      <c r="WAM189" s="28"/>
      <c r="WAN189" s="28"/>
      <c r="WAO189" s="28"/>
      <c r="WAP189" s="28"/>
      <c r="WAQ189" s="28"/>
      <c r="WAR189" s="28"/>
      <c r="WAS189" s="28"/>
      <c r="WAT189" s="28"/>
      <c r="WAU189" s="28"/>
      <c r="WAV189" s="28"/>
      <c r="WAW189" s="28"/>
      <c r="WAX189" s="28"/>
      <c r="WAY189" s="28"/>
      <c r="WAZ189" s="28"/>
      <c r="WBA189" s="28"/>
      <c r="WBB189" s="28"/>
      <c r="WBC189" s="28"/>
      <c r="WBD189" s="28"/>
      <c r="WBE189" s="28"/>
      <c r="WBF189" s="28"/>
      <c r="WBG189" s="28"/>
      <c r="WBH189" s="28"/>
      <c r="WBI189" s="28"/>
      <c r="WBJ189" s="28"/>
      <c r="WBK189" s="28"/>
      <c r="WBL189" s="28"/>
      <c r="WBM189" s="28"/>
      <c r="WBN189" s="28"/>
      <c r="WBO189" s="28"/>
      <c r="WBP189" s="28"/>
      <c r="WBQ189" s="28"/>
      <c r="WBR189" s="28"/>
      <c r="WBS189" s="28"/>
      <c r="WBT189" s="28"/>
      <c r="WBU189" s="28"/>
      <c r="WBV189" s="28"/>
      <c r="WBW189" s="28"/>
      <c r="WBX189" s="28"/>
      <c r="WBY189" s="28"/>
      <c r="WBZ189" s="28"/>
      <c r="WCA189" s="28"/>
      <c r="WCB189" s="28"/>
      <c r="WCC189" s="28"/>
      <c r="WCD189" s="28"/>
      <c r="WCE189" s="28"/>
      <c r="WCF189" s="28"/>
      <c r="WCG189" s="28"/>
      <c r="WCH189" s="28"/>
      <c r="WCI189" s="28"/>
      <c r="WCJ189" s="28"/>
      <c r="WCK189" s="28"/>
      <c r="WCL189" s="28"/>
      <c r="WCM189" s="28"/>
      <c r="WCN189" s="28"/>
      <c r="WCO189" s="28"/>
      <c r="WCP189" s="28"/>
      <c r="WCQ189" s="28"/>
      <c r="WCR189" s="28"/>
      <c r="WCS189" s="28"/>
      <c r="WCT189" s="28"/>
      <c r="WCU189" s="28"/>
      <c r="WCV189" s="28"/>
      <c r="WCW189" s="28"/>
      <c r="WCX189" s="28"/>
      <c r="WCY189" s="28"/>
      <c r="WCZ189" s="28"/>
      <c r="WDA189" s="28"/>
      <c r="WDB189" s="28"/>
      <c r="WDC189" s="28"/>
      <c r="WDD189" s="28"/>
      <c r="WDE189" s="28"/>
      <c r="WDF189" s="28"/>
      <c r="WDG189" s="28"/>
      <c r="WDH189" s="28"/>
      <c r="WDI189" s="28"/>
      <c r="WDJ189" s="28"/>
      <c r="WDK189" s="28"/>
      <c r="WDL189" s="28"/>
      <c r="WDM189" s="28"/>
      <c r="WDN189" s="28"/>
      <c r="WDO189" s="28"/>
      <c r="WDP189" s="28"/>
      <c r="WDQ189" s="28"/>
      <c r="WDR189" s="28"/>
      <c r="WDS189" s="28"/>
      <c r="WDT189" s="28"/>
      <c r="WDU189" s="28"/>
      <c r="WDV189" s="28"/>
      <c r="WDW189" s="28"/>
      <c r="WDX189" s="28"/>
      <c r="WDY189" s="28"/>
      <c r="WDZ189" s="28"/>
      <c r="WEA189" s="28"/>
      <c r="WEB189" s="28"/>
      <c r="WEC189" s="28"/>
      <c r="WED189" s="28"/>
      <c r="WEE189" s="28"/>
      <c r="WEF189" s="28"/>
      <c r="WEG189" s="28"/>
      <c r="WEH189" s="28"/>
      <c r="WEI189" s="28"/>
      <c r="WEJ189" s="28"/>
      <c r="WEK189" s="28"/>
      <c r="WEL189" s="28"/>
      <c r="WEM189" s="28"/>
      <c r="WEN189" s="28"/>
      <c r="WEO189" s="28"/>
      <c r="WEP189" s="28"/>
      <c r="WEQ189" s="28"/>
      <c r="WER189" s="28"/>
      <c r="WES189" s="28"/>
      <c r="WET189" s="28"/>
      <c r="WEU189" s="28"/>
      <c r="WEV189" s="28"/>
      <c r="WEW189" s="28"/>
      <c r="WEX189" s="28"/>
      <c r="WEY189" s="28"/>
      <c r="WEZ189" s="28"/>
      <c r="WFA189" s="28"/>
      <c r="WFB189" s="28"/>
      <c r="WFC189" s="28"/>
      <c r="WFD189" s="28"/>
      <c r="WFE189" s="28"/>
      <c r="WFF189" s="28"/>
      <c r="WFG189" s="28"/>
      <c r="WFH189" s="28"/>
      <c r="WFI189" s="28"/>
      <c r="WFJ189" s="28"/>
      <c r="WFK189" s="28"/>
      <c r="WFL189" s="28"/>
      <c r="WFM189" s="28"/>
      <c r="WFN189" s="28"/>
      <c r="WFO189" s="28"/>
      <c r="WFP189" s="28"/>
      <c r="WFQ189" s="28"/>
      <c r="WFR189" s="28"/>
      <c r="WFS189" s="28"/>
      <c r="WFT189" s="28"/>
      <c r="WFU189" s="28"/>
      <c r="WFV189" s="28"/>
      <c r="WFW189" s="28"/>
      <c r="WFX189" s="28"/>
      <c r="WFY189" s="28"/>
      <c r="WFZ189" s="28"/>
      <c r="WGA189" s="28"/>
      <c r="WGB189" s="28"/>
      <c r="WGC189" s="28"/>
      <c r="WGD189" s="28"/>
      <c r="WGE189" s="28"/>
      <c r="WGF189" s="28"/>
      <c r="WGG189" s="28"/>
      <c r="WGH189" s="28"/>
      <c r="WGI189" s="28"/>
      <c r="WGJ189" s="28"/>
      <c r="WGK189" s="28"/>
      <c r="WGL189" s="28"/>
      <c r="WGM189" s="28"/>
      <c r="WGN189" s="28"/>
      <c r="WGO189" s="28"/>
      <c r="WGP189" s="28"/>
      <c r="WGQ189" s="28"/>
      <c r="WGR189" s="28"/>
      <c r="WGS189" s="28"/>
      <c r="WGT189" s="28"/>
      <c r="WGU189" s="28"/>
      <c r="WGV189" s="28"/>
      <c r="WGW189" s="28"/>
      <c r="WGX189" s="28"/>
      <c r="WGY189" s="28"/>
      <c r="WGZ189" s="28"/>
      <c r="WHA189" s="28"/>
      <c r="WHB189" s="28"/>
      <c r="WHC189" s="28"/>
      <c r="WHD189" s="28"/>
      <c r="WHE189" s="28"/>
      <c r="WHF189" s="28"/>
      <c r="WHG189" s="28"/>
      <c r="WHH189" s="28"/>
      <c r="WHI189" s="28"/>
      <c r="WHJ189" s="28"/>
      <c r="WHK189" s="28"/>
      <c r="WHL189" s="28"/>
      <c r="WHM189" s="28"/>
      <c r="WHN189" s="28"/>
      <c r="WHO189" s="28"/>
      <c r="WHP189" s="28"/>
      <c r="WHQ189" s="28"/>
      <c r="WHR189" s="28"/>
      <c r="WHS189" s="28"/>
      <c r="WHT189" s="28"/>
      <c r="WHU189" s="28"/>
      <c r="WHV189" s="28"/>
      <c r="WHW189" s="28"/>
      <c r="WHX189" s="28"/>
      <c r="WHY189" s="28"/>
      <c r="WHZ189" s="28"/>
      <c r="WIA189" s="28"/>
      <c r="WIB189" s="28"/>
      <c r="WIC189" s="28"/>
      <c r="WID189" s="28"/>
      <c r="WIE189" s="28"/>
      <c r="WIF189" s="28"/>
      <c r="WIG189" s="28"/>
      <c r="WIH189" s="28"/>
      <c r="WII189" s="28"/>
      <c r="WIJ189" s="28"/>
      <c r="WIK189" s="28"/>
      <c r="WIL189" s="28"/>
      <c r="WIM189" s="28"/>
      <c r="WIN189" s="28"/>
      <c r="WIO189" s="28"/>
      <c r="WIP189" s="28"/>
      <c r="WIQ189" s="28"/>
      <c r="WIR189" s="28"/>
      <c r="WIS189" s="28"/>
      <c r="WIT189" s="28"/>
      <c r="WIU189" s="28"/>
      <c r="WIV189" s="28"/>
      <c r="WIW189" s="28"/>
      <c r="WIX189" s="28"/>
      <c r="WIY189" s="28"/>
      <c r="WIZ189" s="28"/>
      <c r="WJA189" s="28"/>
      <c r="WJB189" s="28"/>
      <c r="WJC189" s="28"/>
      <c r="WJD189" s="28"/>
      <c r="WJE189" s="28"/>
      <c r="WJF189" s="28"/>
      <c r="WJG189" s="28"/>
      <c r="WJH189" s="28"/>
      <c r="WJI189" s="28"/>
      <c r="WJJ189" s="28"/>
      <c r="WJK189" s="28"/>
      <c r="WJL189" s="28"/>
      <c r="WJM189" s="28"/>
      <c r="WJN189" s="28"/>
      <c r="WJO189" s="28"/>
      <c r="WJP189" s="28"/>
      <c r="WJQ189" s="28"/>
      <c r="WJR189" s="28"/>
      <c r="WJS189" s="28"/>
      <c r="WJT189" s="28"/>
      <c r="WJU189" s="28"/>
      <c r="WJV189" s="28"/>
      <c r="WJW189" s="28"/>
      <c r="WJX189" s="28"/>
      <c r="WJY189" s="28"/>
      <c r="WJZ189" s="28"/>
      <c r="WKA189" s="28"/>
      <c r="WKB189" s="28"/>
      <c r="WKC189" s="28"/>
      <c r="WKD189" s="28"/>
      <c r="WKE189" s="28"/>
      <c r="WKF189" s="28"/>
      <c r="WKG189" s="28"/>
      <c r="WKH189" s="28"/>
      <c r="WKI189" s="28"/>
      <c r="WKJ189" s="28"/>
      <c r="WKK189" s="28"/>
      <c r="WKL189" s="28"/>
      <c r="WKM189" s="28"/>
      <c r="WKN189" s="28"/>
      <c r="WKO189" s="28"/>
      <c r="WKP189" s="28"/>
      <c r="WKQ189" s="28"/>
      <c r="WKR189" s="28"/>
      <c r="WKS189" s="28"/>
      <c r="WKT189" s="28"/>
      <c r="WKU189" s="28"/>
      <c r="WKV189" s="28"/>
      <c r="WKW189" s="28"/>
      <c r="WKX189" s="28"/>
      <c r="WKY189" s="28"/>
      <c r="WKZ189" s="28"/>
      <c r="WLA189" s="28"/>
      <c r="WLB189" s="28"/>
      <c r="WLC189" s="28"/>
      <c r="WLD189" s="28"/>
      <c r="WLE189" s="28"/>
      <c r="WLF189" s="28"/>
      <c r="WLG189" s="28"/>
      <c r="WLH189" s="28"/>
      <c r="WLI189" s="28"/>
      <c r="WLJ189" s="28"/>
      <c r="WLK189" s="28"/>
      <c r="WLL189" s="28"/>
      <c r="WLM189" s="28"/>
      <c r="WLN189" s="28"/>
      <c r="WLO189" s="28"/>
      <c r="WLP189" s="28"/>
      <c r="WLQ189" s="28"/>
      <c r="WLR189" s="28"/>
      <c r="WLS189" s="28"/>
      <c r="WLT189" s="28"/>
      <c r="WLU189" s="28"/>
      <c r="WLV189" s="28"/>
      <c r="WLW189" s="28"/>
      <c r="WLX189" s="28"/>
      <c r="WLY189" s="28"/>
      <c r="WLZ189" s="28"/>
      <c r="WMA189" s="28"/>
      <c r="WMB189" s="28"/>
      <c r="WMC189" s="28"/>
      <c r="WMD189" s="28"/>
      <c r="WME189" s="28"/>
      <c r="WMF189" s="28"/>
      <c r="WMG189" s="28"/>
      <c r="WMH189" s="28"/>
      <c r="WMI189" s="28"/>
      <c r="WMJ189" s="28"/>
      <c r="WMK189" s="28"/>
      <c r="WML189" s="28"/>
      <c r="WMM189" s="28"/>
      <c r="WMN189" s="28"/>
      <c r="WMO189" s="28"/>
      <c r="WMP189" s="28"/>
      <c r="WMQ189" s="28"/>
      <c r="WMR189" s="28"/>
      <c r="WMS189" s="28"/>
      <c r="WMT189" s="28"/>
      <c r="WMU189" s="28"/>
      <c r="WMV189" s="28"/>
      <c r="WMW189" s="28"/>
      <c r="WMX189" s="28"/>
      <c r="WMY189" s="28"/>
      <c r="WMZ189" s="28"/>
      <c r="WNA189" s="28"/>
      <c r="WNB189" s="28"/>
      <c r="WNC189" s="28"/>
      <c r="WND189" s="28"/>
      <c r="WNE189" s="28"/>
      <c r="WNF189" s="28"/>
      <c r="WNG189" s="28"/>
      <c r="WNH189" s="28"/>
      <c r="WNI189" s="28"/>
      <c r="WNJ189" s="28"/>
      <c r="WNK189" s="28"/>
      <c r="WNL189" s="28"/>
      <c r="WNM189" s="28"/>
      <c r="WNN189" s="28"/>
      <c r="WNO189" s="28"/>
      <c r="WNP189" s="28"/>
      <c r="WNQ189" s="28"/>
      <c r="WNR189" s="28"/>
      <c r="WNS189" s="28"/>
      <c r="WNT189" s="28"/>
      <c r="WNU189" s="28"/>
      <c r="WNV189" s="28"/>
      <c r="WNW189" s="28"/>
      <c r="WNX189" s="28"/>
      <c r="WNY189" s="28"/>
      <c r="WNZ189" s="28"/>
      <c r="WOA189" s="28"/>
      <c r="WOB189" s="28"/>
      <c r="WOC189" s="28"/>
      <c r="WOD189" s="28"/>
      <c r="WOE189" s="28"/>
      <c r="WOF189" s="28"/>
      <c r="WOG189" s="28"/>
      <c r="WOH189" s="28"/>
      <c r="WOI189" s="28"/>
      <c r="WOJ189" s="28"/>
      <c r="WOK189" s="28"/>
      <c r="WOL189" s="28"/>
      <c r="WOM189" s="28"/>
      <c r="WON189" s="28"/>
      <c r="WOO189" s="28"/>
      <c r="WOP189" s="28"/>
      <c r="WOQ189" s="28"/>
      <c r="WOR189" s="28"/>
      <c r="WOS189" s="28"/>
      <c r="WOT189" s="28"/>
      <c r="WOU189" s="28"/>
      <c r="WOV189" s="28"/>
      <c r="WOW189" s="28"/>
      <c r="WOX189" s="28"/>
      <c r="WOY189" s="28"/>
      <c r="WOZ189" s="28"/>
      <c r="WPA189" s="28"/>
      <c r="WPB189" s="28"/>
      <c r="WPC189" s="28"/>
      <c r="WPD189" s="28"/>
      <c r="WPE189" s="28"/>
      <c r="WPF189" s="28"/>
      <c r="WPG189" s="28"/>
      <c r="WPH189" s="28"/>
      <c r="WPI189" s="28"/>
      <c r="WPJ189" s="28"/>
      <c r="WPK189" s="28"/>
      <c r="WPL189" s="28"/>
      <c r="WPM189" s="28"/>
      <c r="WPN189" s="28"/>
      <c r="WPO189" s="28"/>
      <c r="WPP189" s="28"/>
      <c r="WPQ189" s="28"/>
      <c r="WPR189" s="28"/>
      <c r="WPS189" s="28"/>
      <c r="WPT189" s="28"/>
      <c r="WPU189" s="28"/>
      <c r="WPV189" s="28"/>
      <c r="WPW189" s="28"/>
      <c r="WPX189" s="28"/>
      <c r="WPY189" s="28"/>
      <c r="WPZ189" s="28"/>
      <c r="WQA189" s="28"/>
      <c r="WQB189" s="28"/>
      <c r="WQC189" s="28"/>
      <c r="WQD189" s="28"/>
      <c r="WQE189" s="28"/>
      <c r="WQF189" s="28"/>
      <c r="WQG189" s="28"/>
      <c r="WQH189" s="28"/>
      <c r="WQI189" s="28"/>
      <c r="WQJ189" s="28"/>
      <c r="WQK189" s="28"/>
      <c r="WQL189" s="28"/>
      <c r="WQM189" s="28"/>
      <c r="WQN189" s="28"/>
      <c r="WQO189" s="28"/>
      <c r="WQP189" s="28"/>
      <c r="WQQ189" s="28"/>
      <c r="WQR189" s="28"/>
      <c r="WQS189" s="28"/>
      <c r="WQT189" s="28"/>
      <c r="WQU189" s="28"/>
      <c r="WQV189" s="28"/>
      <c r="WQW189" s="28"/>
      <c r="WQX189" s="28"/>
      <c r="WQY189" s="28"/>
      <c r="WQZ189" s="28"/>
      <c r="WRA189" s="28"/>
      <c r="WRB189" s="28"/>
      <c r="WRC189" s="28"/>
      <c r="WRD189" s="28"/>
      <c r="WRE189" s="28"/>
      <c r="WRF189" s="28"/>
      <c r="WRG189" s="28"/>
      <c r="WRH189" s="28"/>
      <c r="WRI189" s="28"/>
      <c r="WRJ189" s="28"/>
      <c r="WRK189" s="28"/>
      <c r="WRL189" s="28"/>
      <c r="WRM189" s="28"/>
      <c r="WRN189" s="28"/>
      <c r="WRO189" s="28"/>
      <c r="WRP189" s="28"/>
      <c r="WRQ189" s="28"/>
      <c r="WRR189" s="28"/>
      <c r="WRS189" s="28"/>
      <c r="WRT189" s="28"/>
      <c r="WRU189" s="28"/>
      <c r="WRV189" s="28"/>
      <c r="WRW189" s="28"/>
      <c r="WRX189" s="28"/>
      <c r="WRY189" s="28"/>
      <c r="WRZ189" s="28"/>
      <c r="WSA189" s="28"/>
      <c r="WSB189" s="28"/>
      <c r="WSC189" s="28"/>
      <c r="WSD189" s="28"/>
      <c r="WSE189" s="28"/>
      <c r="WSF189" s="28"/>
      <c r="WSG189" s="28"/>
      <c r="WSH189" s="28"/>
      <c r="WSI189" s="28"/>
      <c r="WSJ189" s="28"/>
      <c r="WSK189" s="28"/>
      <c r="WSL189" s="28"/>
      <c r="WSM189" s="28"/>
      <c r="WSN189" s="28"/>
      <c r="WSO189" s="28"/>
      <c r="WSP189" s="28"/>
      <c r="WSQ189" s="28"/>
      <c r="WSR189" s="28"/>
      <c r="WSS189" s="28"/>
      <c r="WST189" s="28"/>
      <c r="WSU189" s="28"/>
      <c r="WSV189" s="28"/>
      <c r="WSW189" s="28"/>
      <c r="WSX189" s="28"/>
      <c r="WSY189" s="28"/>
      <c r="WSZ189" s="28"/>
      <c r="WTA189" s="28"/>
      <c r="WTB189" s="28"/>
      <c r="WTC189" s="28"/>
      <c r="WTD189" s="28"/>
      <c r="WTE189" s="28"/>
      <c r="WTF189" s="28"/>
      <c r="WTG189" s="28"/>
      <c r="WTH189" s="28"/>
      <c r="WTI189" s="28"/>
      <c r="WTJ189" s="28"/>
      <c r="WTK189" s="28"/>
      <c r="WTL189" s="28"/>
      <c r="WTM189" s="28"/>
      <c r="WTN189" s="28"/>
      <c r="WTO189" s="28"/>
      <c r="WTP189" s="28"/>
      <c r="WTQ189" s="28"/>
      <c r="WTR189" s="28"/>
      <c r="WTS189" s="28"/>
      <c r="WTT189" s="28"/>
      <c r="WTU189" s="28"/>
      <c r="WTV189" s="28"/>
      <c r="WTW189" s="28"/>
      <c r="WTX189" s="28"/>
      <c r="WTY189" s="28"/>
      <c r="WTZ189" s="28"/>
      <c r="WUA189" s="28"/>
      <c r="WUB189" s="28"/>
      <c r="WUC189" s="28"/>
      <c r="WUD189" s="28"/>
      <c r="WUE189" s="28"/>
      <c r="WUF189" s="28"/>
      <c r="WUG189" s="28"/>
      <c r="WUH189" s="28"/>
      <c r="WUI189" s="28"/>
      <c r="WUJ189" s="28"/>
      <c r="WUK189" s="28"/>
      <c r="WUL189" s="28"/>
      <c r="WUM189" s="28"/>
      <c r="WUN189" s="28"/>
      <c r="WUO189" s="28"/>
      <c r="WUP189" s="28"/>
      <c r="WUQ189" s="28"/>
      <c r="WUR189" s="28"/>
      <c r="WUS189" s="28"/>
      <c r="WUT189" s="28"/>
      <c r="WUU189" s="28"/>
      <c r="WUV189" s="28"/>
      <c r="WUW189" s="28"/>
      <c r="WUX189" s="28"/>
      <c r="WUY189" s="28"/>
      <c r="WUZ189" s="28"/>
      <c r="WVA189" s="28"/>
      <c r="WVB189" s="28"/>
      <c r="WVC189" s="28"/>
      <c r="WVD189" s="28"/>
      <c r="WVE189" s="28"/>
      <c r="WVF189" s="28"/>
      <c r="WVG189" s="28"/>
      <c r="WVH189" s="28"/>
      <c r="WVI189" s="28"/>
      <c r="WVJ189" s="28"/>
      <c r="WVK189" s="28"/>
      <c r="WVL189" s="28"/>
      <c r="WVM189" s="28"/>
      <c r="WVN189" s="28"/>
      <c r="WVO189" s="28"/>
      <c r="WVP189" s="28"/>
      <c r="WVQ189" s="28"/>
      <c r="WVR189" s="28"/>
      <c r="WVS189" s="28"/>
      <c r="WVT189" s="28"/>
      <c r="WVU189" s="28"/>
      <c r="WVV189" s="28"/>
      <c r="WVW189" s="28"/>
      <c r="WVX189" s="28"/>
      <c r="WVY189" s="28"/>
      <c r="WVZ189" s="28"/>
      <c r="WWA189" s="28"/>
      <c r="WWB189" s="28"/>
      <c r="WWC189" s="28"/>
      <c r="WWD189" s="28"/>
      <c r="WWE189" s="28"/>
      <c r="WWF189" s="28"/>
      <c r="WWG189" s="28"/>
      <c r="WWH189" s="28"/>
      <c r="WWI189" s="28"/>
      <c r="WWJ189" s="28"/>
      <c r="WWK189" s="28"/>
      <c r="WWL189" s="28"/>
      <c r="WWM189" s="28"/>
      <c r="WWN189" s="28"/>
      <c r="WWO189" s="28"/>
      <c r="WWP189" s="28"/>
      <c r="WWQ189" s="28"/>
      <c r="WWR189" s="28"/>
      <c r="WWS189" s="28"/>
      <c r="WWT189" s="28"/>
      <c r="WWU189" s="28"/>
      <c r="WWV189" s="28"/>
      <c r="WWW189" s="28"/>
      <c r="WWX189" s="28"/>
      <c r="WWY189" s="28"/>
      <c r="WWZ189" s="28"/>
      <c r="WXA189" s="28"/>
      <c r="WXB189" s="28"/>
      <c r="WXC189" s="28"/>
      <c r="WXD189" s="28"/>
      <c r="WXE189" s="28"/>
      <c r="WXF189" s="28"/>
      <c r="WXG189" s="28"/>
      <c r="WXH189" s="28"/>
      <c r="WXI189" s="28"/>
      <c r="WXJ189" s="28"/>
      <c r="WXK189" s="28"/>
      <c r="WXL189" s="28"/>
      <c r="WXM189" s="28"/>
      <c r="WXN189" s="28"/>
      <c r="WXO189" s="28"/>
      <c r="WXP189" s="28"/>
      <c r="WXQ189" s="28"/>
      <c r="WXR189" s="28"/>
      <c r="WXS189" s="28"/>
      <c r="WXT189" s="28"/>
      <c r="WXU189" s="28"/>
      <c r="WXV189" s="28"/>
      <c r="WXW189" s="28"/>
      <c r="WXX189" s="28"/>
      <c r="WXY189" s="28"/>
      <c r="WXZ189" s="28"/>
      <c r="WYA189" s="28"/>
      <c r="WYB189" s="28"/>
      <c r="WYC189" s="28"/>
      <c r="WYD189" s="28"/>
      <c r="WYE189" s="28"/>
      <c r="WYF189" s="28"/>
      <c r="WYG189" s="28"/>
      <c r="WYH189" s="28"/>
      <c r="WYI189" s="28"/>
      <c r="WYJ189" s="28"/>
      <c r="WYK189" s="28"/>
      <c r="WYL189" s="28"/>
      <c r="WYM189" s="28"/>
      <c r="WYN189" s="28"/>
      <c r="WYO189" s="28"/>
      <c r="WYP189" s="28"/>
      <c r="WYQ189" s="28"/>
      <c r="WYR189" s="28"/>
      <c r="WYS189" s="28"/>
      <c r="WYT189" s="28"/>
      <c r="WYU189" s="28"/>
      <c r="WYV189" s="28"/>
      <c r="WYW189" s="28"/>
      <c r="WYX189" s="28"/>
      <c r="WYY189" s="28"/>
      <c r="WYZ189" s="28"/>
      <c r="WZA189" s="28"/>
      <c r="WZB189" s="28"/>
      <c r="WZC189" s="28"/>
      <c r="WZD189" s="28"/>
      <c r="WZE189" s="28"/>
      <c r="WZF189" s="28"/>
      <c r="WZG189" s="28"/>
      <c r="WZH189" s="28"/>
      <c r="WZI189" s="28"/>
      <c r="WZJ189" s="28"/>
      <c r="WZK189" s="28"/>
      <c r="WZL189" s="28"/>
      <c r="WZM189" s="28"/>
      <c r="WZN189" s="28"/>
      <c r="WZO189" s="28"/>
      <c r="WZP189" s="28"/>
      <c r="WZQ189" s="28"/>
      <c r="WZR189" s="28"/>
      <c r="WZS189" s="28"/>
      <c r="WZT189" s="28"/>
      <c r="WZU189" s="28"/>
      <c r="WZV189" s="28"/>
      <c r="WZW189" s="28"/>
      <c r="WZX189" s="28"/>
      <c r="WZY189" s="28"/>
      <c r="WZZ189" s="28"/>
      <c r="XAA189" s="28"/>
      <c r="XAB189" s="28"/>
      <c r="XAC189" s="28"/>
      <c r="XAD189" s="28"/>
      <c r="XAE189" s="28"/>
      <c r="XAF189" s="28"/>
      <c r="XAG189" s="28"/>
      <c r="XAH189" s="28"/>
      <c r="XAI189" s="28"/>
      <c r="XAJ189" s="28"/>
      <c r="XAK189" s="28"/>
      <c r="XAL189" s="28"/>
      <c r="XAM189" s="28"/>
      <c r="XAN189" s="28"/>
      <c r="XAO189" s="28"/>
      <c r="XAP189" s="28"/>
      <c r="XAQ189" s="28"/>
      <c r="XAR189" s="28"/>
      <c r="XAS189" s="28"/>
      <c r="XAT189" s="28"/>
      <c r="XAU189" s="28"/>
      <c r="XAV189" s="28"/>
      <c r="XAW189" s="28"/>
      <c r="XAX189" s="28"/>
      <c r="XAY189" s="28"/>
      <c r="XAZ189" s="28"/>
      <c r="XBA189" s="28"/>
      <c r="XBB189" s="28"/>
      <c r="XBC189" s="28"/>
      <c r="XBD189" s="28"/>
      <c r="XBE189" s="28"/>
      <c r="XBF189" s="28"/>
      <c r="XBG189" s="28"/>
      <c r="XBH189" s="28"/>
      <c r="XBI189" s="28"/>
      <c r="XBJ189" s="28"/>
      <c r="XBK189" s="28"/>
      <c r="XBL189" s="28"/>
      <c r="XBM189" s="28"/>
      <c r="XBN189" s="28"/>
      <c r="XBO189" s="28"/>
      <c r="XBP189" s="28"/>
      <c r="XBQ189" s="28"/>
      <c r="XBR189" s="28"/>
      <c r="XBS189" s="28"/>
      <c r="XBT189" s="28"/>
      <c r="XBU189" s="28"/>
      <c r="XBV189" s="28"/>
      <c r="XBW189" s="28"/>
      <c r="XBX189" s="28"/>
      <c r="XBY189" s="28"/>
      <c r="XBZ189" s="28"/>
      <c r="XCA189" s="28"/>
      <c r="XCB189" s="28"/>
      <c r="XCC189" s="28"/>
      <c r="XCD189" s="28"/>
      <c r="XCE189" s="28"/>
      <c r="XCF189" s="28"/>
      <c r="XCG189" s="28"/>
      <c r="XCH189" s="28"/>
      <c r="XCI189" s="28"/>
      <c r="XCJ189" s="28"/>
      <c r="XCK189" s="28"/>
      <c r="XCL189" s="28"/>
      <c r="XCM189" s="28"/>
      <c r="XCN189" s="28"/>
      <c r="XCO189" s="28"/>
      <c r="XCP189" s="28"/>
      <c r="XCQ189" s="28"/>
      <c r="XCR189" s="28"/>
      <c r="XCS189" s="28"/>
      <c r="XCT189" s="28"/>
      <c r="XCU189" s="28"/>
      <c r="XCV189" s="28"/>
      <c r="XCW189" s="28"/>
      <c r="XCX189" s="28"/>
      <c r="XCY189" s="28"/>
      <c r="XCZ189" s="28"/>
      <c r="XDA189" s="28"/>
      <c r="XDB189" s="28"/>
      <c r="XDC189" s="28"/>
      <c r="XDD189" s="28"/>
      <c r="XDE189" s="28"/>
      <c r="XDF189" s="28"/>
      <c r="XDG189" s="28"/>
      <c r="XDH189" s="28"/>
      <c r="XDI189" s="28"/>
      <c r="XDJ189" s="28"/>
      <c r="XDK189" s="28"/>
      <c r="XDL189" s="28"/>
      <c r="XDM189" s="28"/>
      <c r="XDN189" s="28"/>
      <c r="XDO189" s="28"/>
      <c r="XDP189" s="28"/>
    </row>
    <row r="190" s="8" customFormat="1" customHeight="1" spans="1:16344">
      <c r="A190" s="15"/>
      <c r="B190" s="17"/>
      <c r="C190" s="17"/>
      <c r="D190" s="17"/>
      <c r="E190" s="17"/>
      <c r="F190" s="17" t="s">
        <v>785</v>
      </c>
      <c r="G190" s="17">
        <v>10</v>
      </c>
      <c r="H190" s="17" t="s">
        <v>400</v>
      </c>
      <c r="I190" s="17" t="s">
        <v>174</v>
      </c>
      <c r="J190" s="17" t="s">
        <v>784</v>
      </c>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28"/>
      <c r="AAF190" s="28"/>
      <c r="AAG190" s="28"/>
      <c r="AAH190" s="28"/>
      <c r="AAI190" s="28"/>
      <c r="AAJ190" s="28"/>
      <c r="AAK190" s="28"/>
      <c r="AAL190" s="28"/>
      <c r="AAM190" s="28"/>
      <c r="AAN190" s="28"/>
      <c r="AAO190" s="28"/>
      <c r="AAP190" s="28"/>
      <c r="AAQ190" s="28"/>
      <c r="AAR190" s="28"/>
      <c r="AAS190" s="28"/>
      <c r="AAT190" s="28"/>
      <c r="AAU190" s="28"/>
      <c r="AAV190" s="28"/>
      <c r="AAW190" s="28"/>
      <c r="AAX190" s="28"/>
      <c r="AAY190" s="28"/>
      <c r="AAZ190" s="28"/>
      <c r="ABA190" s="28"/>
      <c r="ABB190" s="28"/>
      <c r="ABC190" s="28"/>
      <c r="ABD190" s="28"/>
      <c r="ABE190" s="28"/>
      <c r="ABF190" s="28"/>
      <c r="ABG190" s="28"/>
      <c r="ABH190" s="28"/>
      <c r="ABI190" s="28"/>
      <c r="ABJ190" s="28"/>
      <c r="ABK190" s="28"/>
      <c r="ABL190" s="28"/>
      <c r="ABM190" s="28"/>
      <c r="ABN190" s="28"/>
      <c r="ABO190" s="28"/>
      <c r="ABP190" s="28"/>
      <c r="ABQ190" s="28"/>
      <c r="ABR190" s="28"/>
      <c r="ABS190" s="28"/>
      <c r="ABT190" s="28"/>
      <c r="ABU190" s="28"/>
      <c r="ABV190" s="28"/>
      <c r="ABW190" s="28"/>
      <c r="ABX190" s="28"/>
      <c r="ABY190" s="28"/>
      <c r="ABZ190" s="28"/>
      <c r="ACA190" s="28"/>
      <c r="ACB190" s="28"/>
      <c r="ACC190" s="28"/>
      <c r="ACD190" s="28"/>
      <c r="ACE190" s="28"/>
      <c r="ACF190" s="28"/>
      <c r="ACG190" s="28"/>
      <c r="ACH190" s="28"/>
      <c r="ACI190" s="28"/>
      <c r="ACJ190" s="28"/>
      <c r="ACK190" s="28"/>
      <c r="ACL190" s="28"/>
      <c r="ACM190" s="28"/>
      <c r="ACN190" s="28"/>
      <c r="ACO190" s="28"/>
      <c r="ACP190" s="28"/>
      <c r="ACQ190" s="28"/>
      <c r="ACR190" s="28"/>
      <c r="ACS190" s="28"/>
      <c r="ACT190" s="28"/>
      <c r="ACU190" s="28"/>
      <c r="ACV190" s="28"/>
      <c r="ACW190" s="28"/>
      <c r="ACX190" s="28"/>
      <c r="ACY190" s="28"/>
      <c r="ACZ190" s="28"/>
      <c r="ADA190" s="28"/>
      <c r="ADB190" s="28"/>
      <c r="ADC190" s="28"/>
      <c r="ADD190" s="28"/>
      <c r="ADE190" s="28"/>
      <c r="ADF190" s="28"/>
      <c r="ADG190" s="28"/>
      <c r="ADH190" s="28"/>
      <c r="ADI190" s="28"/>
      <c r="ADJ190" s="28"/>
      <c r="ADK190" s="28"/>
      <c r="ADL190" s="28"/>
      <c r="ADM190" s="28"/>
      <c r="ADN190" s="28"/>
      <c r="ADO190" s="28"/>
      <c r="ADP190" s="28"/>
      <c r="ADQ190" s="28"/>
      <c r="ADR190" s="28"/>
      <c r="ADS190" s="28"/>
      <c r="ADT190" s="28"/>
      <c r="ADU190" s="28"/>
      <c r="ADV190" s="28"/>
      <c r="ADW190" s="28"/>
      <c r="ADX190" s="28"/>
      <c r="ADY190" s="28"/>
      <c r="ADZ190" s="28"/>
      <c r="AEA190" s="28"/>
      <c r="AEB190" s="28"/>
      <c r="AEC190" s="28"/>
      <c r="AED190" s="28"/>
      <c r="AEE190" s="28"/>
      <c r="AEF190" s="28"/>
      <c r="AEG190" s="28"/>
      <c r="AEH190" s="28"/>
      <c r="AEI190" s="28"/>
      <c r="AEJ190" s="28"/>
      <c r="AEK190" s="28"/>
      <c r="AEL190" s="28"/>
      <c r="AEM190" s="28"/>
      <c r="AEN190" s="28"/>
      <c r="AEO190" s="28"/>
      <c r="AEP190" s="28"/>
      <c r="AEQ190" s="28"/>
      <c r="AER190" s="28"/>
      <c r="AES190" s="28"/>
      <c r="AET190" s="28"/>
      <c r="AEU190" s="28"/>
      <c r="AEV190" s="28"/>
      <c r="AEW190" s="28"/>
      <c r="AEX190" s="28"/>
      <c r="AEY190" s="28"/>
      <c r="AEZ190" s="28"/>
      <c r="AFA190" s="28"/>
      <c r="AFB190" s="28"/>
      <c r="AFC190" s="28"/>
      <c r="AFD190" s="28"/>
      <c r="AFE190" s="28"/>
      <c r="AFF190" s="28"/>
      <c r="AFG190" s="28"/>
      <c r="AFH190" s="28"/>
      <c r="AFI190" s="28"/>
      <c r="AFJ190" s="28"/>
      <c r="AFK190" s="28"/>
      <c r="AFL190" s="28"/>
      <c r="AFM190" s="28"/>
      <c r="AFN190" s="28"/>
      <c r="AFO190" s="28"/>
      <c r="AFP190" s="28"/>
      <c r="AFQ190" s="28"/>
      <c r="AFR190" s="28"/>
      <c r="AFS190" s="28"/>
      <c r="AFT190" s="28"/>
      <c r="AFU190" s="28"/>
      <c r="AFV190" s="28"/>
      <c r="AFW190" s="28"/>
      <c r="AFX190" s="28"/>
      <c r="AFY190" s="28"/>
      <c r="AFZ190" s="28"/>
      <c r="AGA190" s="28"/>
      <c r="AGB190" s="28"/>
      <c r="AGC190" s="28"/>
      <c r="AGD190" s="28"/>
      <c r="AGE190" s="28"/>
      <c r="AGF190" s="28"/>
      <c r="AGG190" s="28"/>
      <c r="AGH190" s="28"/>
      <c r="AGI190" s="28"/>
      <c r="AGJ190" s="28"/>
      <c r="AGK190" s="28"/>
      <c r="AGL190" s="28"/>
      <c r="AGM190" s="28"/>
      <c r="AGN190" s="28"/>
      <c r="AGO190" s="28"/>
      <c r="AGP190" s="28"/>
      <c r="AGQ190" s="28"/>
      <c r="AGR190" s="28"/>
      <c r="AGS190" s="28"/>
      <c r="AGT190" s="28"/>
      <c r="AGU190" s="28"/>
      <c r="AGV190" s="28"/>
      <c r="AGW190" s="28"/>
      <c r="AGX190" s="28"/>
      <c r="AGY190" s="28"/>
      <c r="AGZ190" s="28"/>
      <c r="AHA190" s="28"/>
      <c r="AHB190" s="28"/>
      <c r="AHC190" s="28"/>
      <c r="AHD190" s="28"/>
      <c r="AHE190" s="28"/>
      <c r="AHF190" s="28"/>
      <c r="AHG190" s="28"/>
      <c r="AHH190" s="28"/>
      <c r="AHI190" s="28"/>
      <c r="AHJ190" s="28"/>
      <c r="AHK190" s="28"/>
      <c r="AHL190" s="28"/>
      <c r="AHM190" s="28"/>
      <c r="AHN190" s="28"/>
      <c r="AHO190" s="28"/>
      <c r="AHP190" s="28"/>
      <c r="AHQ190" s="28"/>
      <c r="AHR190" s="28"/>
      <c r="AHS190" s="28"/>
      <c r="AHT190" s="28"/>
      <c r="AHU190" s="28"/>
      <c r="AHV190" s="28"/>
      <c r="AHW190" s="28"/>
      <c r="AHX190" s="28"/>
      <c r="AHY190" s="28"/>
      <c r="AHZ190" s="28"/>
      <c r="AIA190" s="28"/>
      <c r="AIB190" s="28"/>
      <c r="AIC190" s="28"/>
      <c r="AID190" s="28"/>
      <c r="AIE190" s="28"/>
      <c r="AIF190" s="28"/>
      <c r="AIG190" s="28"/>
      <c r="AIH190" s="28"/>
      <c r="AII190" s="28"/>
      <c r="AIJ190" s="28"/>
      <c r="AIK190" s="28"/>
      <c r="AIL190" s="28"/>
      <c r="AIM190" s="28"/>
      <c r="AIN190" s="28"/>
      <c r="AIO190" s="28"/>
      <c r="AIP190" s="28"/>
      <c r="AIQ190" s="28"/>
      <c r="AIR190" s="28"/>
      <c r="AIS190" s="28"/>
      <c r="AIT190" s="28"/>
      <c r="AIU190" s="28"/>
      <c r="AIV190" s="28"/>
      <c r="AIW190" s="28"/>
      <c r="AIX190" s="28"/>
      <c r="AIY190" s="28"/>
      <c r="AIZ190" s="28"/>
      <c r="AJA190" s="28"/>
      <c r="AJB190" s="28"/>
      <c r="AJC190" s="28"/>
      <c r="AJD190" s="28"/>
      <c r="AJE190" s="28"/>
      <c r="AJF190" s="28"/>
      <c r="AJG190" s="28"/>
      <c r="AJH190" s="28"/>
      <c r="AJI190" s="28"/>
      <c r="AJJ190" s="28"/>
      <c r="AJK190" s="28"/>
      <c r="AJL190" s="28"/>
      <c r="AJM190" s="28"/>
      <c r="AJN190" s="28"/>
      <c r="AJO190" s="28"/>
      <c r="AJP190" s="28"/>
      <c r="AJQ190" s="28"/>
      <c r="AJR190" s="28"/>
      <c r="AJS190" s="28"/>
      <c r="AJT190" s="28"/>
      <c r="AJU190" s="28"/>
      <c r="AJV190" s="28"/>
      <c r="AJW190" s="28"/>
      <c r="AJX190" s="28"/>
      <c r="AJY190" s="28"/>
      <c r="AJZ190" s="28"/>
      <c r="AKA190" s="28"/>
      <c r="AKB190" s="28"/>
      <c r="AKC190" s="28"/>
      <c r="AKD190" s="28"/>
      <c r="AKE190" s="28"/>
      <c r="AKF190" s="28"/>
      <c r="AKG190" s="28"/>
      <c r="AKH190" s="28"/>
      <c r="AKI190" s="28"/>
      <c r="AKJ190" s="28"/>
      <c r="AKK190" s="28"/>
      <c r="AKL190" s="28"/>
      <c r="AKM190" s="28"/>
      <c r="AKN190" s="28"/>
      <c r="AKO190" s="28"/>
      <c r="AKP190" s="28"/>
      <c r="AKQ190" s="28"/>
      <c r="AKR190" s="28"/>
      <c r="AKS190" s="28"/>
      <c r="AKT190" s="28"/>
      <c r="AKU190" s="28"/>
      <c r="AKV190" s="28"/>
      <c r="AKW190" s="28"/>
      <c r="AKX190" s="28"/>
      <c r="AKY190" s="28"/>
      <c r="AKZ190" s="28"/>
      <c r="ALA190" s="28"/>
      <c r="ALB190" s="28"/>
      <c r="ALC190" s="28"/>
      <c r="ALD190" s="28"/>
      <c r="ALE190" s="28"/>
      <c r="ALF190" s="28"/>
      <c r="ALG190" s="28"/>
      <c r="ALH190" s="28"/>
      <c r="ALI190" s="28"/>
      <c r="ALJ190" s="28"/>
      <c r="ALK190" s="28"/>
      <c r="ALL190" s="28"/>
      <c r="ALM190" s="28"/>
      <c r="ALN190" s="28"/>
      <c r="ALO190" s="28"/>
      <c r="ALP190" s="28"/>
      <c r="ALQ190" s="28"/>
      <c r="ALR190" s="28"/>
      <c r="ALS190" s="28"/>
      <c r="ALT190" s="28"/>
      <c r="ALU190" s="28"/>
      <c r="ALV190" s="28"/>
      <c r="ALW190" s="28"/>
      <c r="ALX190" s="28"/>
      <c r="ALY190" s="28"/>
      <c r="ALZ190" s="28"/>
      <c r="AMA190" s="28"/>
      <c r="AMB190" s="28"/>
      <c r="AMC190" s="28"/>
      <c r="AMD190" s="28"/>
      <c r="AME190" s="28"/>
      <c r="AMF190" s="28"/>
      <c r="AMG190" s="28"/>
      <c r="AMH190" s="28"/>
      <c r="AMI190" s="28"/>
      <c r="AMJ190" s="28"/>
      <c r="AMK190" s="28"/>
      <c r="AML190" s="28"/>
      <c r="AMM190" s="28"/>
      <c r="AMN190" s="28"/>
      <c r="AMO190" s="28"/>
      <c r="AMP190" s="28"/>
      <c r="AMQ190" s="28"/>
      <c r="AMR190" s="28"/>
      <c r="AMS190" s="28"/>
      <c r="AMT190" s="28"/>
      <c r="AMU190" s="28"/>
      <c r="AMV190" s="28"/>
      <c r="AMW190" s="28"/>
      <c r="AMX190" s="28"/>
      <c r="AMY190" s="28"/>
      <c r="AMZ190" s="28"/>
      <c r="ANA190" s="28"/>
      <c r="ANB190" s="28"/>
      <c r="ANC190" s="28"/>
      <c r="AND190" s="28"/>
      <c r="ANE190" s="28"/>
      <c r="ANF190" s="28"/>
      <c r="ANG190" s="28"/>
      <c r="ANH190" s="28"/>
      <c r="ANI190" s="28"/>
      <c r="ANJ190" s="28"/>
      <c r="ANK190" s="28"/>
      <c r="ANL190" s="28"/>
      <c r="ANM190" s="28"/>
      <c r="ANN190" s="28"/>
      <c r="ANO190" s="28"/>
      <c r="ANP190" s="28"/>
      <c r="ANQ190" s="28"/>
      <c r="ANR190" s="28"/>
      <c r="ANS190" s="28"/>
      <c r="ANT190" s="28"/>
      <c r="ANU190" s="28"/>
      <c r="ANV190" s="28"/>
      <c r="ANW190" s="28"/>
      <c r="ANX190" s="28"/>
      <c r="ANY190" s="28"/>
      <c r="ANZ190" s="28"/>
      <c r="AOA190" s="28"/>
      <c r="AOB190" s="28"/>
      <c r="AOC190" s="28"/>
      <c r="AOD190" s="28"/>
      <c r="AOE190" s="28"/>
      <c r="AOF190" s="28"/>
      <c r="AOG190" s="28"/>
      <c r="AOH190" s="28"/>
      <c r="AOI190" s="28"/>
      <c r="AOJ190" s="28"/>
      <c r="AOK190" s="28"/>
      <c r="AOL190" s="28"/>
      <c r="AOM190" s="28"/>
      <c r="AON190" s="28"/>
      <c r="AOO190" s="28"/>
      <c r="AOP190" s="28"/>
      <c r="AOQ190" s="28"/>
      <c r="AOR190" s="28"/>
      <c r="AOS190" s="28"/>
      <c r="AOT190" s="28"/>
      <c r="AOU190" s="28"/>
      <c r="AOV190" s="28"/>
      <c r="AOW190" s="28"/>
      <c r="AOX190" s="28"/>
      <c r="AOY190" s="28"/>
      <c r="AOZ190" s="28"/>
      <c r="APA190" s="28"/>
      <c r="APB190" s="28"/>
      <c r="APC190" s="28"/>
      <c r="APD190" s="28"/>
      <c r="APE190" s="28"/>
      <c r="APF190" s="28"/>
      <c r="APG190" s="28"/>
      <c r="APH190" s="28"/>
      <c r="API190" s="28"/>
      <c r="APJ190" s="28"/>
      <c r="APK190" s="28"/>
      <c r="APL190" s="28"/>
      <c r="APM190" s="28"/>
      <c r="APN190" s="28"/>
      <c r="APO190" s="28"/>
      <c r="APP190" s="28"/>
      <c r="APQ190" s="28"/>
      <c r="APR190" s="28"/>
      <c r="APS190" s="28"/>
      <c r="APT190" s="28"/>
      <c r="APU190" s="28"/>
      <c r="APV190" s="28"/>
      <c r="APW190" s="28"/>
      <c r="APX190" s="28"/>
      <c r="APY190" s="28"/>
      <c r="APZ190" s="28"/>
      <c r="AQA190" s="28"/>
      <c r="AQB190" s="28"/>
      <c r="AQC190" s="28"/>
      <c r="AQD190" s="28"/>
      <c r="AQE190" s="28"/>
      <c r="AQF190" s="28"/>
      <c r="AQG190" s="28"/>
      <c r="AQH190" s="28"/>
      <c r="AQI190" s="28"/>
      <c r="AQJ190" s="28"/>
      <c r="AQK190" s="28"/>
      <c r="AQL190" s="28"/>
      <c r="AQM190" s="28"/>
      <c r="AQN190" s="28"/>
      <c r="AQO190" s="28"/>
      <c r="AQP190" s="28"/>
      <c r="AQQ190" s="28"/>
      <c r="AQR190" s="28"/>
      <c r="AQS190" s="28"/>
      <c r="AQT190" s="28"/>
      <c r="AQU190" s="28"/>
      <c r="AQV190" s="28"/>
      <c r="AQW190" s="28"/>
      <c r="AQX190" s="28"/>
      <c r="AQY190" s="28"/>
      <c r="AQZ190" s="28"/>
      <c r="ARA190" s="28"/>
      <c r="ARB190" s="28"/>
      <c r="ARC190" s="28"/>
      <c r="ARD190" s="28"/>
      <c r="ARE190" s="28"/>
      <c r="ARF190" s="28"/>
      <c r="ARG190" s="28"/>
      <c r="ARH190" s="28"/>
      <c r="ARI190" s="28"/>
      <c r="ARJ190" s="28"/>
      <c r="ARK190" s="28"/>
      <c r="ARL190" s="28"/>
      <c r="ARM190" s="28"/>
      <c r="ARN190" s="28"/>
      <c r="ARO190" s="28"/>
      <c r="ARP190" s="28"/>
      <c r="ARQ190" s="28"/>
      <c r="ARR190" s="28"/>
      <c r="ARS190" s="28"/>
      <c r="ART190" s="28"/>
      <c r="ARU190" s="28"/>
      <c r="ARV190" s="28"/>
      <c r="ARW190" s="28"/>
      <c r="ARX190" s="28"/>
      <c r="ARY190" s="28"/>
      <c r="ARZ190" s="28"/>
      <c r="ASA190" s="28"/>
      <c r="ASB190" s="28"/>
      <c r="ASC190" s="28"/>
      <c r="ASD190" s="28"/>
      <c r="ASE190" s="28"/>
      <c r="ASF190" s="28"/>
      <c r="ASG190" s="28"/>
      <c r="ASH190" s="28"/>
      <c r="ASI190" s="28"/>
      <c r="ASJ190" s="28"/>
      <c r="ASK190" s="28"/>
      <c r="ASL190" s="28"/>
      <c r="ASM190" s="28"/>
      <c r="ASN190" s="28"/>
      <c r="ASO190" s="28"/>
      <c r="ASP190" s="28"/>
      <c r="ASQ190" s="28"/>
      <c r="ASR190" s="28"/>
      <c r="ASS190" s="28"/>
      <c r="AST190" s="28"/>
      <c r="ASU190" s="28"/>
      <c r="ASV190" s="28"/>
      <c r="ASW190" s="28"/>
      <c r="ASX190" s="28"/>
      <c r="ASY190" s="28"/>
      <c r="ASZ190" s="28"/>
      <c r="ATA190" s="28"/>
      <c r="ATB190" s="28"/>
      <c r="ATC190" s="28"/>
      <c r="ATD190" s="28"/>
      <c r="ATE190" s="28"/>
      <c r="ATF190" s="28"/>
      <c r="ATG190" s="28"/>
      <c r="ATH190" s="28"/>
      <c r="ATI190" s="28"/>
      <c r="ATJ190" s="28"/>
      <c r="ATK190" s="28"/>
      <c r="ATL190" s="28"/>
      <c r="ATM190" s="28"/>
      <c r="ATN190" s="28"/>
      <c r="ATO190" s="28"/>
      <c r="ATP190" s="28"/>
      <c r="ATQ190" s="28"/>
      <c r="ATR190" s="28"/>
      <c r="ATS190" s="28"/>
      <c r="ATT190" s="28"/>
      <c r="ATU190" s="28"/>
      <c r="ATV190" s="28"/>
      <c r="ATW190" s="28"/>
      <c r="ATX190" s="28"/>
      <c r="ATY190" s="28"/>
      <c r="ATZ190" s="28"/>
      <c r="AUA190" s="28"/>
      <c r="AUB190" s="28"/>
      <c r="AUC190" s="28"/>
      <c r="AUD190" s="28"/>
      <c r="AUE190" s="28"/>
      <c r="AUF190" s="28"/>
      <c r="AUG190" s="28"/>
      <c r="AUH190" s="28"/>
      <c r="AUI190" s="28"/>
      <c r="AUJ190" s="28"/>
      <c r="AUK190" s="28"/>
      <c r="AUL190" s="28"/>
      <c r="AUM190" s="28"/>
      <c r="AUN190" s="28"/>
      <c r="AUO190" s="28"/>
      <c r="AUP190" s="28"/>
      <c r="AUQ190" s="28"/>
      <c r="AUR190" s="28"/>
      <c r="AUS190" s="28"/>
      <c r="AUT190" s="28"/>
      <c r="AUU190" s="28"/>
      <c r="AUV190" s="28"/>
      <c r="AUW190" s="28"/>
      <c r="AUX190" s="28"/>
      <c r="AUY190" s="28"/>
      <c r="AUZ190" s="28"/>
      <c r="AVA190" s="28"/>
      <c r="AVB190" s="28"/>
      <c r="AVC190" s="28"/>
      <c r="AVD190" s="28"/>
      <c r="AVE190" s="28"/>
      <c r="AVF190" s="28"/>
      <c r="AVG190" s="28"/>
      <c r="AVH190" s="28"/>
      <c r="AVI190" s="28"/>
      <c r="AVJ190" s="28"/>
      <c r="AVK190" s="28"/>
      <c r="AVL190" s="28"/>
      <c r="AVM190" s="28"/>
      <c r="AVN190" s="28"/>
      <c r="AVO190" s="28"/>
      <c r="AVP190" s="28"/>
      <c r="AVQ190" s="28"/>
      <c r="AVR190" s="28"/>
      <c r="AVS190" s="28"/>
      <c r="AVT190" s="28"/>
      <c r="AVU190" s="28"/>
      <c r="AVV190" s="28"/>
      <c r="AVW190" s="28"/>
      <c r="AVX190" s="28"/>
      <c r="AVY190" s="28"/>
      <c r="AVZ190" s="28"/>
      <c r="AWA190" s="28"/>
      <c r="AWB190" s="28"/>
      <c r="AWC190" s="28"/>
      <c r="AWD190" s="28"/>
      <c r="AWE190" s="28"/>
      <c r="AWF190" s="28"/>
      <c r="AWG190" s="28"/>
      <c r="AWH190" s="28"/>
      <c r="AWI190" s="28"/>
      <c r="AWJ190" s="28"/>
      <c r="AWK190" s="28"/>
      <c r="AWL190" s="28"/>
      <c r="AWM190" s="28"/>
      <c r="AWN190" s="28"/>
      <c r="AWO190" s="28"/>
      <c r="AWP190" s="28"/>
      <c r="AWQ190" s="28"/>
      <c r="AWR190" s="28"/>
      <c r="AWS190" s="28"/>
      <c r="AWT190" s="28"/>
      <c r="AWU190" s="28"/>
      <c r="AWV190" s="28"/>
      <c r="AWW190" s="28"/>
      <c r="AWX190" s="28"/>
      <c r="AWY190" s="28"/>
      <c r="AWZ190" s="28"/>
      <c r="AXA190" s="28"/>
      <c r="AXB190" s="28"/>
      <c r="AXC190" s="28"/>
      <c r="AXD190" s="28"/>
      <c r="AXE190" s="28"/>
      <c r="AXF190" s="28"/>
      <c r="AXG190" s="28"/>
      <c r="AXH190" s="28"/>
      <c r="AXI190" s="28"/>
      <c r="AXJ190" s="28"/>
      <c r="AXK190" s="28"/>
      <c r="AXL190" s="28"/>
      <c r="AXM190" s="28"/>
      <c r="AXN190" s="28"/>
      <c r="AXO190" s="28"/>
      <c r="AXP190" s="28"/>
      <c r="AXQ190" s="28"/>
      <c r="AXR190" s="28"/>
      <c r="AXS190" s="28"/>
      <c r="AXT190" s="28"/>
      <c r="AXU190" s="28"/>
      <c r="AXV190" s="28"/>
      <c r="AXW190" s="28"/>
      <c r="AXX190" s="28"/>
      <c r="AXY190" s="28"/>
      <c r="AXZ190" s="28"/>
      <c r="AYA190" s="28"/>
      <c r="AYB190" s="28"/>
      <c r="AYC190" s="28"/>
      <c r="AYD190" s="28"/>
      <c r="AYE190" s="28"/>
      <c r="AYF190" s="28"/>
      <c r="AYG190" s="28"/>
      <c r="AYH190" s="28"/>
      <c r="AYI190" s="28"/>
      <c r="AYJ190" s="28"/>
      <c r="AYK190" s="28"/>
      <c r="AYL190" s="28"/>
      <c r="AYM190" s="28"/>
      <c r="AYN190" s="28"/>
      <c r="AYO190" s="28"/>
      <c r="AYP190" s="28"/>
      <c r="AYQ190" s="28"/>
      <c r="AYR190" s="28"/>
      <c r="AYS190" s="28"/>
      <c r="AYT190" s="28"/>
      <c r="AYU190" s="28"/>
      <c r="AYV190" s="28"/>
      <c r="AYW190" s="28"/>
      <c r="AYX190" s="28"/>
      <c r="AYY190" s="28"/>
      <c r="AYZ190" s="28"/>
      <c r="AZA190" s="28"/>
      <c r="AZB190" s="28"/>
      <c r="AZC190" s="28"/>
      <c r="AZD190" s="28"/>
      <c r="AZE190" s="28"/>
      <c r="AZF190" s="28"/>
      <c r="AZG190" s="28"/>
      <c r="AZH190" s="28"/>
      <c r="AZI190" s="28"/>
      <c r="AZJ190" s="28"/>
      <c r="AZK190" s="28"/>
      <c r="AZL190" s="28"/>
      <c r="AZM190" s="28"/>
      <c r="AZN190" s="28"/>
      <c r="AZO190" s="28"/>
      <c r="AZP190" s="28"/>
      <c r="AZQ190" s="28"/>
      <c r="AZR190" s="28"/>
      <c r="AZS190" s="28"/>
      <c r="AZT190" s="28"/>
      <c r="AZU190" s="28"/>
      <c r="AZV190" s="28"/>
      <c r="AZW190" s="28"/>
      <c r="AZX190" s="28"/>
      <c r="AZY190" s="28"/>
      <c r="AZZ190" s="28"/>
      <c r="BAA190" s="28"/>
      <c r="BAB190" s="28"/>
      <c r="BAC190" s="28"/>
      <c r="BAD190" s="28"/>
      <c r="BAE190" s="28"/>
      <c r="BAF190" s="28"/>
      <c r="BAG190" s="28"/>
      <c r="BAH190" s="28"/>
      <c r="BAI190" s="28"/>
      <c r="BAJ190" s="28"/>
      <c r="BAK190" s="28"/>
      <c r="BAL190" s="28"/>
      <c r="BAM190" s="28"/>
      <c r="BAN190" s="28"/>
      <c r="BAO190" s="28"/>
      <c r="BAP190" s="28"/>
      <c r="BAQ190" s="28"/>
      <c r="BAR190" s="28"/>
      <c r="BAS190" s="28"/>
      <c r="BAT190" s="28"/>
      <c r="BAU190" s="28"/>
      <c r="BAV190" s="28"/>
      <c r="BAW190" s="28"/>
      <c r="BAX190" s="28"/>
      <c r="BAY190" s="28"/>
      <c r="BAZ190" s="28"/>
      <c r="BBA190" s="28"/>
      <c r="BBB190" s="28"/>
      <c r="BBC190" s="28"/>
      <c r="BBD190" s="28"/>
      <c r="BBE190" s="28"/>
      <c r="BBF190" s="28"/>
      <c r="BBG190" s="28"/>
      <c r="BBH190" s="28"/>
      <c r="BBI190" s="28"/>
      <c r="BBJ190" s="28"/>
      <c r="BBK190" s="28"/>
      <c r="BBL190" s="28"/>
      <c r="BBM190" s="28"/>
      <c r="BBN190" s="28"/>
      <c r="BBO190" s="28"/>
      <c r="BBP190" s="28"/>
      <c r="BBQ190" s="28"/>
      <c r="BBR190" s="28"/>
      <c r="BBS190" s="28"/>
      <c r="BBT190" s="28"/>
      <c r="BBU190" s="28"/>
      <c r="BBV190" s="28"/>
      <c r="BBW190" s="28"/>
      <c r="BBX190" s="28"/>
      <c r="BBY190" s="28"/>
      <c r="BBZ190" s="28"/>
      <c r="BCA190" s="28"/>
      <c r="BCB190" s="28"/>
      <c r="BCC190" s="28"/>
      <c r="BCD190" s="28"/>
      <c r="BCE190" s="28"/>
      <c r="BCF190" s="28"/>
      <c r="BCG190" s="28"/>
      <c r="BCH190" s="28"/>
      <c r="BCI190" s="28"/>
      <c r="BCJ190" s="28"/>
      <c r="BCK190" s="28"/>
      <c r="BCL190" s="28"/>
      <c r="BCM190" s="28"/>
      <c r="BCN190" s="28"/>
      <c r="BCO190" s="28"/>
      <c r="BCP190" s="28"/>
      <c r="BCQ190" s="28"/>
      <c r="BCR190" s="28"/>
      <c r="BCS190" s="28"/>
      <c r="BCT190" s="28"/>
      <c r="BCU190" s="28"/>
      <c r="BCV190" s="28"/>
      <c r="BCW190" s="28"/>
      <c r="BCX190" s="28"/>
      <c r="BCY190" s="28"/>
      <c r="BCZ190" s="28"/>
      <c r="BDA190" s="28"/>
      <c r="BDB190" s="28"/>
      <c r="BDC190" s="28"/>
      <c r="BDD190" s="28"/>
      <c r="BDE190" s="28"/>
      <c r="BDF190" s="28"/>
      <c r="BDG190" s="28"/>
      <c r="BDH190" s="28"/>
      <c r="BDI190" s="28"/>
      <c r="BDJ190" s="28"/>
      <c r="BDK190" s="28"/>
      <c r="BDL190" s="28"/>
      <c r="BDM190" s="28"/>
      <c r="BDN190" s="28"/>
      <c r="BDO190" s="28"/>
      <c r="BDP190" s="28"/>
      <c r="BDQ190" s="28"/>
      <c r="BDR190" s="28"/>
      <c r="BDS190" s="28"/>
      <c r="BDT190" s="28"/>
      <c r="BDU190" s="28"/>
      <c r="BDV190" s="28"/>
      <c r="BDW190" s="28"/>
      <c r="BDX190" s="28"/>
      <c r="BDY190" s="28"/>
      <c r="BDZ190" s="28"/>
      <c r="BEA190" s="28"/>
      <c r="BEB190" s="28"/>
      <c r="BEC190" s="28"/>
      <c r="BED190" s="28"/>
      <c r="BEE190" s="28"/>
      <c r="BEF190" s="28"/>
      <c r="BEG190" s="28"/>
      <c r="BEH190" s="28"/>
      <c r="BEI190" s="28"/>
      <c r="BEJ190" s="28"/>
      <c r="BEK190" s="28"/>
      <c r="BEL190" s="28"/>
      <c r="BEM190" s="28"/>
      <c r="BEN190" s="28"/>
      <c r="BEO190" s="28"/>
      <c r="BEP190" s="28"/>
      <c r="BEQ190" s="28"/>
      <c r="BER190" s="28"/>
      <c r="BES190" s="28"/>
      <c r="BET190" s="28"/>
      <c r="BEU190" s="28"/>
      <c r="BEV190" s="28"/>
      <c r="BEW190" s="28"/>
      <c r="BEX190" s="28"/>
      <c r="BEY190" s="28"/>
      <c r="BEZ190" s="28"/>
      <c r="BFA190" s="28"/>
      <c r="BFB190" s="28"/>
      <c r="BFC190" s="28"/>
      <c r="BFD190" s="28"/>
      <c r="BFE190" s="28"/>
      <c r="BFF190" s="28"/>
      <c r="BFG190" s="28"/>
      <c r="BFH190" s="28"/>
      <c r="BFI190" s="28"/>
      <c r="BFJ190" s="28"/>
      <c r="BFK190" s="28"/>
      <c r="BFL190" s="28"/>
      <c r="BFM190" s="28"/>
      <c r="BFN190" s="28"/>
      <c r="BFO190" s="28"/>
      <c r="BFP190" s="28"/>
      <c r="BFQ190" s="28"/>
      <c r="BFR190" s="28"/>
      <c r="BFS190" s="28"/>
      <c r="BFT190" s="28"/>
      <c r="BFU190" s="28"/>
      <c r="BFV190" s="28"/>
      <c r="BFW190" s="28"/>
      <c r="BFX190" s="28"/>
      <c r="BFY190" s="28"/>
      <c r="BFZ190" s="28"/>
      <c r="BGA190" s="28"/>
      <c r="BGB190" s="28"/>
      <c r="BGC190" s="28"/>
      <c r="BGD190" s="28"/>
      <c r="BGE190" s="28"/>
      <c r="BGF190" s="28"/>
      <c r="BGG190" s="28"/>
      <c r="BGH190" s="28"/>
      <c r="BGI190" s="28"/>
      <c r="BGJ190" s="28"/>
      <c r="BGK190" s="28"/>
      <c r="BGL190" s="28"/>
      <c r="BGM190" s="28"/>
      <c r="BGN190" s="28"/>
      <c r="BGO190" s="28"/>
      <c r="BGP190" s="28"/>
      <c r="BGQ190" s="28"/>
      <c r="BGR190" s="28"/>
      <c r="BGS190" s="28"/>
      <c r="BGT190" s="28"/>
      <c r="BGU190" s="28"/>
      <c r="BGV190" s="28"/>
      <c r="BGW190" s="28"/>
      <c r="BGX190" s="28"/>
      <c r="BGY190" s="28"/>
      <c r="BGZ190" s="28"/>
      <c r="BHA190" s="28"/>
      <c r="BHB190" s="28"/>
      <c r="BHC190" s="28"/>
      <c r="BHD190" s="28"/>
      <c r="BHE190" s="28"/>
      <c r="BHF190" s="28"/>
      <c r="BHG190" s="28"/>
      <c r="BHH190" s="28"/>
      <c r="BHI190" s="28"/>
      <c r="BHJ190" s="28"/>
      <c r="BHK190" s="28"/>
      <c r="BHL190" s="28"/>
      <c r="BHM190" s="28"/>
      <c r="BHN190" s="28"/>
      <c r="BHO190" s="28"/>
      <c r="BHP190" s="28"/>
      <c r="BHQ190" s="28"/>
      <c r="BHR190" s="28"/>
      <c r="BHS190" s="28"/>
      <c r="BHT190" s="28"/>
      <c r="BHU190" s="28"/>
      <c r="BHV190" s="28"/>
      <c r="BHW190" s="28"/>
      <c r="BHX190" s="28"/>
      <c r="BHY190" s="28"/>
      <c r="BHZ190" s="28"/>
      <c r="BIA190" s="28"/>
      <c r="BIB190" s="28"/>
      <c r="BIC190" s="28"/>
      <c r="BID190" s="28"/>
      <c r="BIE190" s="28"/>
      <c r="BIF190" s="28"/>
      <c r="BIG190" s="28"/>
      <c r="BIH190" s="28"/>
      <c r="BII190" s="28"/>
      <c r="BIJ190" s="28"/>
      <c r="BIK190" s="28"/>
      <c r="BIL190" s="28"/>
      <c r="BIM190" s="28"/>
      <c r="BIN190" s="28"/>
      <c r="BIO190" s="28"/>
      <c r="BIP190" s="28"/>
      <c r="BIQ190" s="28"/>
      <c r="BIR190" s="28"/>
      <c r="BIS190" s="28"/>
      <c r="BIT190" s="28"/>
      <c r="BIU190" s="28"/>
      <c r="BIV190" s="28"/>
      <c r="BIW190" s="28"/>
      <c r="BIX190" s="28"/>
      <c r="BIY190" s="28"/>
      <c r="BIZ190" s="28"/>
      <c r="BJA190" s="28"/>
      <c r="BJB190" s="28"/>
      <c r="BJC190" s="28"/>
      <c r="BJD190" s="28"/>
      <c r="BJE190" s="28"/>
      <c r="BJF190" s="28"/>
      <c r="BJG190" s="28"/>
      <c r="BJH190" s="28"/>
      <c r="BJI190" s="28"/>
      <c r="BJJ190" s="28"/>
      <c r="BJK190" s="28"/>
      <c r="BJL190" s="28"/>
      <c r="BJM190" s="28"/>
      <c r="BJN190" s="28"/>
      <c r="BJO190" s="28"/>
      <c r="BJP190" s="28"/>
      <c r="BJQ190" s="28"/>
      <c r="BJR190" s="28"/>
      <c r="BJS190" s="28"/>
      <c r="BJT190" s="28"/>
      <c r="BJU190" s="28"/>
      <c r="BJV190" s="28"/>
      <c r="BJW190" s="28"/>
      <c r="BJX190" s="28"/>
      <c r="BJY190" s="28"/>
      <c r="BJZ190" s="28"/>
      <c r="BKA190" s="28"/>
      <c r="BKB190" s="28"/>
      <c r="BKC190" s="28"/>
      <c r="BKD190" s="28"/>
      <c r="BKE190" s="28"/>
      <c r="BKF190" s="28"/>
      <c r="BKG190" s="28"/>
      <c r="BKH190" s="28"/>
      <c r="BKI190" s="28"/>
      <c r="BKJ190" s="28"/>
      <c r="BKK190" s="28"/>
      <c r="BKL190" s="28"/>
      <c r="BKM190" s="28"/>
      <c r="BKN190" s="28"/>
      <c r="BKO190" s="28"/>
      <c r="BKP190" s="28"/>
      <c r="BKQ190" s="28"/>
      <c r="BKR190" s="28"/>
      <c r="BKS190" s="28"/>
      <c r="BKT190" s="28"/>
      <c r="BKU190" s="28"/>
      <c r="BKV190" s="28"/>
      <c r="BKW190" s="28"/>
      <c r="BKX190" s="28"/>
      <c r="BKY190" s="28"/>
      <c r="BKZ190" s="28"/>
      <c r="BLA190" s="28"/>
      <c r="BLB190" s="28"/>
      <c r="BLC190" s="28"/>
      <c r="BLD190" s="28"/>
      <c r="BLE190" s="28"/>
      <c r="BLF190" s="28"/>
      <c r="BLG190" s="28"/>
      <c r="BLH190" s="28"/>
      <c r="BLI190" s="28"/>
      <c r="BLJ190" s="28"/>
      <c r="BLK190" s="28"/>
      <c r="BLL190" s="28"/>
      <c r="BLM190" s="28"/>
      <c r="BLN190" s="28"/>
      <c r="BLO190" s="28"/>
      <c r="BLP190" s="28"/>
      <c r="BLQ190" s="28"/>
      <c r="BLR190" s="28"/>
      <c r="BLS190" s="28"/>
      <c r="BLT190" s="28"/>
      <c r="BLU190" s="28"/>
      <c r="BLV190" s="28"/>
      <c r="BLW190" s="28"/>
      <c r="BLX190" s="28"/>
      <c r="BLY190" s="28"/>
      <c r="BLZ190" s="28"/>
      <c r="BMA190" s="28"/>
      <c r="BMB190" s="28"/>
      <c r="BMC190" s="28"/>
      <c r="BMD190" s="28"/>
      <c r="BME190" s="28"/>
      <c r="BMF190" s="28"/>
      <c r="BMG190" s="28"/>
      <c r="BMH190" s="28"/>
      <c r="BMI190" s="28"/>
      <c r="BMJ190" s="28"/>
      <c r="BMK190" s="28"/>
      <c r="BML190" s="28"/>
      <c r="BMM190" s="28"/>
      <c r="BMN190" s="28"/>
      <c r="BMO190" s="28"/>
      <c r="BMP190" s="28"/>
      <c r="BMQ190" s="28"/>
      <c r="BMR190" s="28"/>
      <c r="BMS190" s="28"/>
      <c r="BMT190" s="28"/>
      <c r="BMU190" s="28"/>
      <c r="BMV190" s="28"/>
      <c r="BMW190" s="28"/>
      <c r="BMX190" s="28"/>
      <c r="BMY190" s="28"/>
      <c r="BMZ190" s="28"/>
      <c r="BNA190" s="28"/>
      <c r="BNB190" s="28"/>
      <c r="BNC190" s="28"/>
      <c r="BND190" s="28"/>
      <c r="BNE190" s="28"/>
      <c r="BNF190" s="28"/>
      <c r="BNG190" s="28"/>
      <c r="BNH190" s="28"/>
      <c r="BNI190" s="28"/>
      <c r="BNJ190" s="28"/>
      <c r="BNK190" s="28"/>
      <c r="BNL190" s="28"/>
      <c r="BNM190" s="28"/>
      <c r="BNN190" s="28"/>
      <c r="BNO190" s="28"/>
      <c r="BNP190" s="28"/>
      <c r="BNQ190" s="28"/>
      <c r="BNR190" s="28"/>
      <c r="BNS190" s="28"/>
      <c r="BNT190" s="28"/>
      <c r="BNU190" s="28"/>
      <c r="BNV190" s="28"/>
      <c r="BNW190" s="28"/>
      <c r="BNX190" s="28"/>
      <c r="BNY190" s="28"/>
      <c r="BNZ190" s="28"/>
      <c r="BOA190" s="28"/>
      <c r="BOB190" s="28"/>
      <c r="BOC190" s="28"/>
      <c r="BOD190" s="28"/>
      <c r="BOE190" s="28"/>
      <c r="BOF190" s="28"/>
      <c r="BOG190" s="28"/>
      <c r="BOH190" s="28"/>
      <c r="BOI190" s="28"/>
      <c r="BOJ190" s="28"/>
      <c r="BOK190" s="28"/>
      <c r="BOL190" s="28"/>
      <c r="BOM190" s="28"/>
      <c r="BON190" s="28"/>
      <c r="BOO190" s="28"/>
      <c r="BOP190" s="28"/>
      <c r="BOQ190" s="28"/>
      <c r="BOR190" s="28"/>
      <c r="BOS190" s="28"/>
      <c r="BOT190" s="28"/>
      <c r="BOU190" s="28"/>
      <c r="BOV190" s="28"/>
      <c r="BOW190" s="28"/>
      <c r="BOX190" s="28"/>
      <c r="BOY190" s="28"/>
      <c r="BOZ190" s="28"/>
      <c r="BPA190" s="28"/>
      <c r="BPB190" s="28"/>
      <c r="BPC190" s="28"/>
      <c r="BPD190" s="28"/>
      <c r="BPE190" s="28"/>
      <c r="BPF190" s="28"/>
      <c r="BPG190" s="28"/>
      <c r="BPH190" s="28"/>
      <c r="BPI190" s="28"/>
      <c r="BPJ190" s="28"/>
      <c r="BPK190" s="28"/>
      <c r="BPL190" s="28"/>
      <c r="BPM190" s="28"/>
      <c r="BPN190" s="28"/>
      <c r="BPO190" s="28"/>
      <c r="BPP190" s="28"/>
      <c r="BPQ190" s="28"/>
      <c r="BPR190" s="28"/>
      <c r="BPS190" s="28"/>
      <c r="BPT190" s="28"/>
      <c r="BPU190" s="28"/>
      <c r="BPV190" s="28"/>
      <c r="BPW190" s="28"/>
      <c r="BPX190" s="28"/>
      <c r="BPY190" s="28"/>
      <c r="BPZ190" s="28"/>
      <c r="BQA190" s="28"/>
      <c r="BQB190" s="28"/>
      <c r="BQC190" s="28"/>
      <c r="BQD190" s="28"/>
      <c r="BQE190" s="28"/>
      <c r="BQF190" s="28"/>
      <c r="BQG190" s="28"/>
      <c r="BQH190" s="28"/>
      <c r="BQI190" s="28"/>
      <c r="BQJ190" s="28"/>
      <c r="BQK190" s="28"/>
      <c r="BQL190" s="28"/>
      <c r="BQM190" s="28"/>
      <c r="BQN190" s="28"/>
      <c r="BQO190" s="28"/>
      <c r="BQP190" s="28"/>
      <c r="BQQ190" s="28"/>
      <c r="BQR190" s="28"/>
      <c r="BQS190" s="28"/>
      <c r="BQT190" s="28"/>
      <c r="BQU190" s="28"/>
      <c r="BQV190" s="28"/>
      <c r="BQW190" s="28"/>
      <c r="BQX190" s="28"/>
      <c r="BQY190" s="28"/>
      <c r="BQZ190" s="28"/>
      <c r="BRA190" s="28"/>
      <c r="BRB190" s="28"/>
      <c r="BRC190" s="28"/>
      <c r="BRD190" s="28"/>
      <c r="BRE190" s="28"/>
      <c r="BRF190" s="28"/>
      <c r="BRG190" s="28"/>
      <c r="BRH190" s="28"/>
      <c r="BRI190" s="28"/>
      <c r="BRJ190" s="28"/>
      <c r="BRK190" s="28"/>
      <c r="BRL190" s="28"/>
      <c r="BRM190" s="28"/>
      <c r="BRN190" s="28"/>
      <c r="BRO190" s="28"/>
      <c r="BRP190" s="28"/>
      <c r="BRQ190" s="28"/>
      <c r="BRR190" s="28"/>
      <c r="BRS190" s="28"/>
      <c r="BRT190" s="28"/>
      <c r="BRU190" s="28"/>
      <c r="BRV190" s="28"/>
      <c r="BRW190" s="28"/>
      <c r="BRX190" s="28"/>
      <c r="BRY190" s="28"/>
      <c r="BRZ190" s="28"/>
      <c r="BSA190" s="28"/>
      <c r="BSB190" s="28"/>
      <c r="BSC190" s="28"/>
      <c r="BSD190" s="28"/>
      <c r="BSE190" s="28"/>
      <c r="BSF190" s="28"/>
      <c r="BSG190" s="28"/>
      <c r="BSH190" s="28"/>
      <c r="BSI190" s="28"/>
      <c r="BSJ190" s="28"/>
      <c r="BSK190" s="28"/>
      <c r="BSL190" s="28"/>
      <c r="BSM190" s="28"/>
      <c r="BSN190" s="28"/>
      <c r="BSO190" s="28"/>
      <c r="BSP190" s="28"/>
      <c r="BSQ190" s="28"/>
      <c r="BSR190" s="28"/>
      <c r="BSS190" s="28"/>
      <c r="BST190" s="28"/>
      <c r="BSU190" s="28"/>
      <c r="BSV190" s="28"/>
      <c r="BSW190" s="28"/>
      <c r="BSX190" s="28"/>
      <c r="BSY190" s="28"/>
      <c r="BSZ190" s="28"/>
      <c r="BTA190" s="28"/>
      <c r="BTB190" s="28"/>
      <c r="BTC190" s="28"/>
      <c r="BTD190" s="28"/>
      <c r="BTE190" s="28"/>
      <c r="BTF190" s="28"/>
      <c r="BTG190" s="28"/>
      <c r="BTH190" s="28"/>
      <c r="BTI190" s="28"/>
      <c r="BTJ190" s="28"/>
      <c r="BTK190" s="28"/>
      <c r="BTL190" s="28"/>
      <c r="BTM190" s="28"/>
      <c r="BTN190" s="28"/>
      <c r="BTO190" s="28"/>
      <c r="BTP190" s="28"/>
      <c r="BTQ190" s="28"/>
      <c r="BTR190" s="28"/>
      <c r="BTS190" s="28"/>
      <c r="BTT190" s="28"/>
      <c r="BTU190" s="28"/>
      <c r="BTV190" s="28"/>
      <c r="BTW190" s="28"/>
      <c r="BTX190" s="28"/>
      <c r="BTY190" s="28"/>
      <c r="BTZ190" s="28"/>
      <c r="BUA190" s="28"/>
      <c r="BUB190" s="28"/>
      <c r="BUC190" s="28"/>
      <c r="BUD190" s="28"/>
      <c r="BUE190" s="28"/>
      <c r="BUF190" s="28"/>
      <c r="BUG190" s="28"/>
      <c r="BUH190" s="28"/>
      <c r="BUI190" s="28"/>
      <c r="BUJ190" s="28"/>
      <c r="BUK190" s="28"/>
      <c r="BUL190" s="28"/>
      <c r="BUM190" s="28"/>
      <c r="BUN190" s="28"/>
      <c r="BUO190" s="28"/>
      <c r="BUP190" s="28"/>
      <c r="BUQ190" s="28"/>
      <c r="BUR190" s="28"/>
      <c r="BUS190" s="28"/>
      <c r="BUT190" s="28"/>
      <c r="BUU190" s="28"/>
      <c r="BUV190" s="28"/>
      <c r="BUW190" s="28"/>
      <c r="BUX190" s="28"/>
      <c r="BUY190" s="28"/>
      <c r="BUZ190" s="28"/>
      <c r="BVA190" s="28"/>
      <c r="BVB190" s="28"/>
      <c r="BVC190" s="28"/>
      <c r="BVD190" s="28"/>
      <c r="BVE190" s="28"/>
      <c r="BVF190" s="28"/>
      <c r="BVG190" s="28"/>
      <c r="BVH190" s="28"/>
      <c r="BVI190" s="28"/>
      <c r="BVJ190" s="28"/>
      <c r="BVK190" s="28"/>
      <c r="BVL190" s="28"/>
      <c r="BVM190" s="28"/>
      <c r="BVN190" s="28"/>
      <c r="BVO190" s="28"/>
      <c r="BVP190" s="28"/>
      <c r="BVQ190" s="28"/>
      <c r="BVR190" s="28"/>
      <c r="BVS190" s="28"/>
      <c r="BVT190" s="28"/>
      <c r="BVU190" s="28"/>
      <c r="BVV190" s="28"/>
      <c r="BVW190" s="28"/>
      <c r="BVX190" s="28"/>
      <c r="BVY190" s="28"/>
      <c r="BVZ190" s="28"/>
      <c r="BWA190" s="28"/>
      <c r="BWB190" s="28"/>
      <c r="BWC190" s="28"/>
      <c r="BWD190" s="28"/>
      <c r="BWE190" s="28"/>
      <c r="BWF190" s="28"/>
      <c r="BWG190" s="28"/>
      <c r="BWH190" s="28"/>
      <c r="BWI190" s="28"/>
      <c r="BWJ190" s="28"/>
      <c r="BWK190" s="28"/>
      <c r="BWL190" s="28"/>
      <c r="BWM190" s="28"/>
      <c r="BWN190" s="28"/>
      <c r="BWO190" s="28"/>
      <c r="BWP190" s="28"/>
      <c r="BWQ190" s="28"/>
      <c r="BWR190" s="28"/>
      <c r="BWS190" s="28"/>
      <c r="BWT190" s="28"/>
      <c r="BWU190" s="28"/>
      <c r="BWV190" s="28"/>
      <c r="BWW190" s="28"/>
      <c r="BWX190" s="28"/>
      <c r="BWY190" s="28"/>
      <c r="BWZ190" s="28"/>
      <c r="BXA190" s="28"/>
      <c r="BXB190" s="28"/>
      <c r="BXC190" s="28"/>
      <c r="BXD190" s="28"/>
      <c r="BXE190" s="28"/>
      <c r="BXF190" s="28"/>
      <c r="BXG190" s="28"/>
      <c r="BXH190" s="28"/>
      <c r="BXI190" s="28"/>
      <c r="BXJ190" s="28"/>
      <c r="BXK190" s="28"/>
      <c r="BXL190" s="28"/>
      <c r="BXM190" s="28"/>
      <c r="BXN190" s="28"/>
      <c r="BXO190" s="28"/>
      <c r="BXP190" s="28"/>
      <c r="BXQ190" s="28"/>
      <c r="BXR190" s="28"/>
      <c r="BXS190" s="28"/>
      <c r="BXT190" s="28"/>
      <c r="BXU190" s="28"/>
      <c r="BXV190" s="28"/>
      <c r="BXW190" s="28"/>
      <c r="BXX190" s="28"/>
      <c r="BXY190" s="28"/>
      <c r="BXZ190" s="28"/>
      <c r="BYA190" s="28"/>
      <c r="BYB190" s="28"/>
      <c r="BYC190" s="28"/>
      <c r="BYD190" s="28"/>
      <c r="BYE190" s="28"/>
      <c r="BYF190" s="28"/>
      <c r="BYG190" s="28"/>
      <c r="BYH190" s="28"/>
      <c r="BYI190" s="28"/>
      <c r="BYJ190" s="28"/>
      <c r="BYK190" s="28"/>
      <c r="BYL190" s="28"/>
      <c r="BYM190" s="28"/>
      <c r="BYN190" s="28"/>
      <c r="BYO190" s="28"/>
      <c r="BYP190" s="28"/>
      <c r="BYQ190" s="28"/>
      <c r="BYR190" s="28"/>
      <c r="BYS190" s="28"/>
      <c r="BYT190" s="28"/>
      <c r="BYU190" s="28"/>
      <c r="BYV190" s="28"/>
      <c r="BYW190" s="28"/>
      <c r="BYX190" s="28"/>
      <c r="BYY190" s="28"/>
      <c r="BYZ190" s="28"/>
      <c r="BZA190" s="28"/>
      <c r="BZB190" s="28"/>
      <c r="BZC190" s="28"/>
      <c r="BZD190" s="28"/>
      <c r="BZE190" s="28"/>
      <c r="BZF190" s="28"/>
      <c r="BZG190" s="28"/>
      <c r="BZH190" s="28"/>
      <c r="BZI190" s="28"/>
      <c r="BZJ190" s="28"/>
      <c r="BZK190" s="28"/>
      <c r="BZL190" s="28"/>
      <c r="BZM190" s="28"/>
      <c r="BZN190" s="28"/>
      <c r="BZO190" s="28"/>
      <c r="BZP190" s="28"/>
      <c r="BZQ190" s="28"/>
      <c r="BZR190" s="28"/>
      <c r="BZS190" s="28"/>
      <c r="BZT190" s="28"/>
      <c r="BZU190" s="28"/>
      <c r="BZV190" s="28"/>
      <c r="BZW190" s="28"/>
      <c r="BZX190" s="28"/>
      <c r="BZY190" s="28"/>
      <c r="BZZ190" s="28"/>
      <c r="CAA190" s="28"/>
      <c r="CAB190" s="28"/>
      <c r="CAC190" s="28"/>
      <c r="CAD190" s="28"/>
      <c r="CAE190" s="28"/>
      <c r="CAF190" s="28"/>
      <c r="CAG190" s="28"/>
      <c r="CAH190" s="28"/>
      <c r="CAI190" s="28"/>
      <c r="CAJ190" s="28"/>
      <c r="CAK190" s="28"/>
      <c r="CAL190" s="28"/>
      <c r="CAM190" s="28"/>
      <c r="CAN190" s="28"/>
      <c r="CAO190" s="28"/>
      <c r="CAP190" s="28"/>
      <c r="CAQ190" s="28"/>
      <c r="CAR190" s="28"/>
      <c r="CAS190" s="28"/>
      <c r="CAT190" s="28"/>
      <c r="CAU190" s="28"/>
      <c r="CAV190" s="28"/>
      <c r="CAW190" s="28"/>
      <c r="CAX190" s="28"/>
      <c r="CAY190" s="28"/>
      <c r="CAZ190" s="28"/>
      <c r="CBA190" s="28"/>
      <c r="CBB190" s="28"/>
      <c r="CBC190" s="28"/>
      <c r="CBD190" s="28"/>
      <c r="CBE190" s="28"/>
      <c r="CBF190" s="28"/>
      <c r="CBG190" s="28"/>
      <c r="CBH190" s="28"/>
      <c r="CBI190" s="28"/>
      <c r="CBJ190" s="28"/>
      <c r="CBK190" s="28"/>
      <c r="CBL190" s="28"/>
      <c r="CBM190" s="28"/>
      <c r="CBN190" s="28"/>
      <c r="CBO190" s="28"/>
      <c r="CBP190" s="28"/>
      <c r="CBQ190" s="28"/>
      <c r="CBR190" s="28"/>
      <c r="CBS190" s="28"/>
      <c r="CBT190" s="28"/>
      <c r="CBU190" s="28"/>
      <c r="CBV190" s="28"/>
      <c r="CBW190" s="28"/>
      <c r="CBX190" s="28"/>
      <c r="CBY190" s="28"/>
      <c r="CBZ190" s="28"/>
      <c r="CCA190" s="28"/>
      <c r="CCB190" s="28"/>
      <c r="CCC190" s="28"/>
      <c r="CCD190" s="28"/>
      <c r="CCE190" s="28"/>
      <c r="CCF190" s="28"/>
      <c r="CCG190" s="28"/>
      <c r="CCH190" s="28"/>
      <c r="CCI190" s="28"/>
      <c r="CCJ190" s="28"/>
      <c r="CCK190" s="28"/>
      <c r="CCL190" s="28"/>
      <c r="CCM190" s="28"/>
      <c r="CCN190" s="28"/>
      <c r="CCO190" s="28"/>
      <c r="CCP190" s="28"/>
      <c r="CCQ190" s="28"/>
      <c r="CCR190" s="28"/>
      <c r="CCS190" s="28"/>
      <c r="CCT190" s="28"/>
      <c r="CCU190" s="28"/>
      <c r="CCV190" s="28"/>
      <c r="CCW190" s="28"/>
      <c r="CCX190" s="28"/>
      <c r="CCY190" s="28"/>
      <c r="CCZ190" s="28"/>
      <c r="CDA190" s="28"/>
      <c r="CDB190" s="28"/>
      <c r="CDC190" s="28"/>
      <c r="CDD190" s="28"/>
      <c r="CDE190" s="28"/>
      <c r="CDF190" s="28"/>
      <c r="CDG190" s="28"/>
      <c r="CDH190" s="28"/>
      <c r="CDI190" s="28"/>
      <c r="CDJ190" s="28"/>
      <c r="CDK190" s="28"/>
      <c r="CDL190" s="28"/>
      <c r="CDM190" s="28"/>
      <c r="CDN190" s="28"/>
      <c r="CDO190" s="28"/>
      <c r="CDP190" s="28"/>
      <c r="CDQ190" s="28"/>
      <c r="CDR190" s="28"/>
      <c r="CDS190" s="28"/>
      <c r="CDT190" s="28"/>
      <c r="CDU190" s="28"/>
      <c r="CDV190" s="28"/>
      <c r="CDW190" s="28"/>
      <c r="CDX190" s="28"/>
      <c r="CDY190" s="28"/>
      <c r="CDZ190" s="28"/>
      <c r="CEA190" s="28"/>
      <c r="CEB190" s="28"/>
      <c r="CEC190" s="28"/>
      <c r="CED190" s="28"/>
      <c r="CEE190" s="28"/>
      <c r="CEF190" s="28"/>
      <c r="CEG190" s="28"/>
      <c r="CEH190" s="28"/>
      <c r="CEI190" s="28"/>
      <c r="CEJ190" s="28"/>
      <c r="CEK190" s="28"/>
      <c r="CEL190" s="28"/>
      <c r="CEM190" s="28"/>
      <c r="CEN190" s="28"/>
      <c r="CEO190" s="28"/>
      <c r="CEP190" s="28"/>
      <c r="CEQ190" s="28"/>
      <c r="CER190" s="28"/>
      <c r="CES190" s="28"/>
      <c r="CET190" s="28"/>
      <c r="CEU190" s="28"/>
      <c r="CEV190" s="28"/>
      <c r="CEW190" s="28"/>
      <c r="CEX190" s="28"/>
      <c r="CEY190" s="28"/>
      <c r="CEZ190" s="28"/>
      <c r="CFA190" s="28"/>
      <c r="CFB190" s="28"/>
      <c r="CFC190" s="28"/>
      <c r="CFD190" s="28"/>
      <c r="CFE190" s="28"/>
      <c r="CFF190" s="28"/>
      <c r="CFG190" s="28"/>
      <c r="CFH190" s="28"/>
      <c r="CFI190" s="28"/>
      <c r="CFJ190" s="28"/>
      <c r="CFK190" s="28"/>
      <c r="CFL190" s="28"/>
      <c r="CFM190" s="28"/>
      <c r="CFN190" s="28"/>
      <c r="CFO190" s="28"/>
      <c r="CFP190" s="28"/>
      <c r="CFQ190" s="28"/>
      <c r="CFR190" s="28"/>
      <c r="CFS190" s="28"/>
      <c r="CFT190" s="28"/>
      <c r="CFU190" s="28"/>
      <c r="CFV190" s="28"/>
      <c r="CFW190" s="28"/>
      <c r="CFX190" s="28"/>
      <c r="CFY190" s="28"/>
      <c r="CFZ190" s="28"/>
      <c r="CGA190" s="28"/>
      <c r="CGB190" s="28"/>
      <c r="CGC190" s="28"/>
      <c r="CGD190" s="28"/>
      <c r="CGE190" s="28"/>
      <c r="CGF190" s="28"/>
      <c r="CGG190" s="28"/>
      <c r="CGH190" s="28"/>
      <c r="CGI190" s="28"/>
      <c r="CGJ190" s="28"/>
      <c r="CGK190" s="28"/>
      <c r="CGL190" s="28"/>
      <c r="CGM190" s="28"/>
      <c r="CGN190" s="28"/>
      <c r="CGO190" s="28"/>
      <c r="CGP190" s="28"/>
      <c r="CGQ190" s="28"/>
      <c r="CGR190" s="28"/>
      <c r="CGS190" s="28"/>
      <c r="CGT190" s="28"/>
      <c r="CGU190" s="28"/>
      <c r="CGV190" s="28"/>
      <c r="CGW190" s="28"/>
      <c r="CGX190" s="28"/>
      <c r="CGY190" s="28"/>
      <c r="CGZ190" s="28"/>
      <c r="CHA190" s="28"/>
      <c r="CHB190" s="28"/>
      <c r="CHC190" s="28"/>
      <c r="CHD190" s="28"/>
      <c r="CHE190" s="28"/>
      <c r="CHF190" s="28"/>
      <c r="CHG190" s="28"/>
      <c r="CHH190" s="28"/>
      <c r="CHI190" s="28"/>
      <c r="CHJ190" s="28"/>
      <c r="CHK190" s="28"/>
      <c r="CHL190" s="28"/>
      <c r="CHM190" s="28"/>
      <c r="CHN190" s="28"/>
      <c r="CHO190" s="28"/>
      <c r="CHP190" s="28"/>
      <c r="CHQ190" s="28"/>
      <c r="CHR190" s="28"/>
      <c r="CHS190" s="28"/>
      <c r="CHT190" s="28"/>
      <c r="CHU190" s="28"/>
      <c r="CHV190" s="28"/>
      <c r="CHW190" s="28"/>
      <c r="CHX190" s="28"/>
      <c r="CHY190" s="28"/>
      <c r="CHZ190" s="28"/>
      <c r="CIA190" s="28"/>
      <c r="CIB190" s="28"/>
      <c r="CIC190" s="28"/>
      <c r="CID190" s="28"/>
      <c r="CIE190" s="28"/>
      <c r="CIF190" s="28"/>
      <c r="CIG190" s="28"/>
      <c r="CIH190" s="28"/>
      <c r="CII190" s="28"/>
      <c r="CIJ190" s="28"/>
      <c r="CIK190" s="28"/>
      <c r="CIL190" s="28"/>
      <c r="CIM190" s="28"/>
      <c r="CIN190" s="28"/>
      <c r="CIO190" s="28"/>
      <c r="CIP190" s="28"/>
      <c r="CIQ190" s="28"/>
      <c r="CIR190" s="28"/>
      <c r="CIS190" s="28"/>
      <c r="CIT190" s="28"/>
      <c r="CIU190" s="28"/>
      <c r="CIV190" s="28"/>
      <c r="CIW190" s="28"/>
      <c r="CIX190" s="28"/>
      <c r="CIY190" s="28"/>
      <c r="CIZ190" s="28"/>
      <c r="CJA190" s="28"/>
      <c r="CJB190" s="28"/>
      <c r="CJC190" s="28"/>
      <c r="CJD190" s="28"/>
      <c r="CJE190" s="28"/>
      <c r="CJF190" s="28"/>
      <c r="CJG190" s="28"/>
      <c r="CJH190" s="28"/>
      <c r="CJI190" s="28"/>
      <c r="CJJ190" s="28"/>
      <c r="CJK190" s="28"/>
      <c r="CJL190" s="28"/>
      <c r="CJM190" s="28"/>
      <c r="CJN190" s="28"/>
      <c r="CJO190" s="28"/>
      <c r="CJP190" s="28"/>
      <c r="CJQ190" s="28"/>
      <c r="CJR190" s="28"/>
      <c r="CJS190" s="28"/>
      <c r="CJT190" s="28"/>
      <c r="CJU190" s="28"/>
      <c r="CJV190" s="28"/>
      <c r="CJW190" s="28"/>
      <c r="CJX190" s="28"/>
      <c r="CJY190" s="28"/>
      <c r="CJZ190" s="28"/>
      <c r="CKA190" s="28"/>
      <c r="CKB190" s="28"/>
      <c r="CKC190" s="28"/>
      <c r="CKD190" s="28"/>
      <c r="CKE190" s="28"/>
      <c r="CKF190" s="28"/>
      <c r="CKG190" s="28"/>
      <c r="CKH190" s="28"/>
      <c r="CKI190" s="28"/>
      <c r="CKJ190" s="28"/>
      <c r="CKK190" s="28"/>
      <c r="CKL190" s="28"/>
      <c r="CKM190" s="28"/>
      <c r="CKN190" s="28"/>
      <c r="CKO190" s="28"/>
      <c r="CKP190" s="28"/>
      <c r="CKQ190" s="28"/>
      <c r="CKR190" s="28"/>
      <c r="CKS190" s="28"/>
      <c r="CKT190" s="28"/>
      <c r="CKU190" s="28"/>
      <c r="CKV190" s="28"/>
      <c r="CKW190" s="28"/>
      <c r="CKX190" s="28"/>
      <c r="CKY190" s="28"/>
      <c r="CKZ190" s="28"/>
      <c r="CLA190" s="28"/>
      <c r="CLB190" s="28"/>
      <c r="CLC190" s="28"/>
      <c r="CLD190" s="28"/>
      <c r="CLE190" s="28"/>
      <c r="CLF190" s="28"/>
      <c r="CLG190" s="28"/>
      <c r="CLH190" s="28"/>
      <c r="CLI190" s="28"/>
      <c r="CLJ190" s="28"/>
      <c r="CLK190" s="28"/>
      <c r="CLL190" s="28"/>
      <c r="CLM190" s="28"/>
      <c r="CLN190" s="28"/>
      <c r="CLO190" s="28"/>
      <c r="CLP190" s="28"/>
      <c r="CLQ190" s="28"/>
      <c r="CLR190" s="28"/>
      <c r="CLS190" s="28"/>
      <c r="CLT190" s="28"/>
      <c r="CLU190" s="28"/>
      <c r="CLV190" s="28"/>
      <c r="CLW190" s="28"/>
      <c r="CLX190" s="28"/>
      <c r="CLY190" s="28"/>
      <c r="CLZ190" s="28"/>
      <c r="CMA190" s="28"/>
      <c r="CMB190" s="28"/>
      <c r="CMC190" s="28"/>
      <c r="CMD190" s="28"/>
      <c r="CME190" s="28"/>
      <c r="CMF190" s="28"/>
      <c r="CMG190" s="28"/>
      <c r="CMH190" s="28"/>
      <c r="CMI190" s="28"/>
      <c r="CMJ190" s="28"/>
      <c r="CMK190" s="28"/>
      <c r="CML190" s="28"/>
      <c r="CMM190" s="28"/>
      <c r="CMN190" s="28"/>
      <c r="CMO190" s="28"/>
      <c r="CMP190" s="28"/>
      <c r="CMQ190" s="28"/>
      <c r="CMR190" s="28"/>
      <c r="CMS190" s="28"/>
      <c r="CMT190" s="28"/>
      <c r="CMU190" s="28"/>
      <c r="CMV190" s="28"/>
      <c r="CMW190" s="28"/>
      <c r="CMX190" s="28"/>
      <c r="CMY190" s="28"/>
      <c r="CMZ190" s="28"/>
      <c r="CNA190" s="28"/>
      <c r="CNB190" s="28"/>
      <c r="CNC190" s="28"/>
      <c r="CND190" s="28"/>
      <c r="CNE190" s="28"/>
      <c r="CNF190" s="28"/>
      <c r="CNG190" s="28"/>
      <c r="CNH190" s="28"/>
      <c r="CNI190" s="28"/>
      <c r="CNJ190" s="28"/>
      <c r="CNK190" s="28"/>
      <c r="CNL190" s="28"/>
      <c r="CNM190" s="28"/>
      <c r="CNN190" s="28"/>
      <c r="CNO190" s="28"/>
      <c r="CNP190" s="28"/>
      <c r="CNQ190" s="28"/>
      <c r="CNR190" s="28"/>
      <c r="CNS190" s="28"/>
      <c r="CNT190" s="28"/>
      <c r="CNU190" s="28"/>
      <c r="CNV190" s="28"/>
      <c r="CNW190" s="28"/>
      <c r="CNX190" s="28"/>
      <c r="CNY190" s="28"/>
      <c r="CNZ190" s="28"/>
      <c r="COA190" s="28"/>
      <c r="COB190" s="28"/>
      <c r="COC190" s="28"/>
      <c r="COD190" s="28"/>
      <c r="COE190" s="28"/>
      <c r="COF190" s="28"/>
      <c r="COG190" s="28"/>
      <c r="COH190" s="28"/>
      <c r="COI190" s="28"/>
      <c r="COJ190" s="28"/>
      <c r="COK190" s="28"/>
      <c r="COL190" s="28"/>
      <c r="COM190" s="28"/>
      <c r="CON190" s="28"/>
      <c r="COO190" s="28"/>
      <c r="COP190" s="28"/>
      <c r="COQ190" s="28"/>
      <c r="COR190" s="28"/>
      <c r="COS190" s="28"/>
      <c r="COT190" s="28"/>
      <c r="COU190" s="28"/>
      <c r="COV190" s="28"/>
      <c r="COW190" s="28"/>
      <c r="COX190" s="28"/>
      <c r="COY190" s="28"/>
      <c r="COZ190" s="28"/>
      <c r="CPA190" s="28"/>
      <c r="CPB190" s="28"/>
      <c r="CPC190" s="28"/>
      <c r="CPD190" s="28"/>
      <c r="CPE190" s="28"/>
      <c r="CPF190" s="28"/>
      <c r="CPG190" s="28"/>
      <c r="CPH190" s="28"/>
      <c r="CPI190" s="28"/>
      <c r="CPJ190" s="28"/>
      <c r="CPK190" s="28"/>
      <c r="CPL190" s="28"/>
      <c r="CPM190" s="28"/>
      <c r="CPN190" s="28"/>
      <c r="CPO190" s="28"/>
      <c r="CPP190" s="28"/>
      <c r="CPQ190" s="28"/>
      <c r="CPR190" s="28"/>
      <c r="CPS190" s="28"/>
      <c r="CPT190" s="28"/>
      <c r="CPU190" s="28"/>
      <c r="CPV190" s="28"/>
      <c r="CPW190" s="28"/>
      <c r="CPX190" s="28"/>
      <c r="CPY190" s="28"/>
      <c r="CPZ190" s="28"/>
      <c r="CQA190" s="28"/>
      <c r="CQB190" s="28"/>
      <c r="CQC190" s="28"/>
      <c r="CQD190" s="28"/>
      <c r="CQE190" s="28"/>
      <c r="CQF190" s="28"/>
      <c r="CQG190" s="28"/>
      <c r="CQH190" s="28"/>
      <c r="CQI190" s="28"/>
      <c r="CQJ190" s="28"/>
      <c r="CQK190" s="28"/>
      <c r="CQL190" s="28"/>
      <c r="CQM190" s="28"/>
      <c r="CQN190" s="28"/>
      <c r="CQO190" s="28"/>
      <c r="CQP190" s="28"/>
      <c r="CQQ190" s="28"/>
      <c r="CQR190" s="28"/>
      <c r="CQS190" s="28"/>
      <c r="CQT190" s="28"/>
      <c r="CQU190" s="28"/>
      <c r="CQV190" s="28"/>
      <c r="CQW190" s="28"/>
      <c r="CQX190" s="28"/>
      <c r="CQY190" s="28"/>
      <c r="CQZ190" s="28"/>
      <c r="CRA190" s="28"/>
      <c r="CRB190" s="28"/>
      <c r="CRC190" s="28"/>
      <c r="CRD190" s="28"/>
      <c r="CRE190" s="28"/>
      <c r="CRF190" s="28"/>
      <c r="CRG190" s="28"/>
      <c r="CRH190" s="28"/>
      <c r="CRI190" s="28"/>
      <c r="CRJ190" s="28"/>
      <c r="CRK190" s="28"/>
      <c r="CRL190" s="28"/>
      <c r="CRM190" s="28"/>
      <c r="CRN190" s="28"/>
      <c r="CRO190" s="28"/>
      <c r="CRP190" s="28"/>
      <c r="CRQ190" s="28"/>
      <c r="CRR190" s="28"/>
      <c r="CRS190" s="28"/>
      <c r="CRT190" s="28"/>
      <c r="CRU190" s="28"/>
      <c r="CRV190" s="28"/>
      <c r="CRW190" s="28"/>
      <c r="CRX190" s="28"/>
      <c r="CRY190" s="28"/>
      <c r="CRZ190" s="28"/>
      <c r="CSA190" s="28"/>
      <c r="CSB190" s="28"/>
      <c r="CSC190" s="28"/>
      <c r="CSD190" s="28"/>
      <c r="CSE190" s="28"/>
      <c r="CSF190" s="28"/>
      <c r="CSG190" s="28"/>
      <c r="CSH190" s="28"/>
      <c r="CSI190" s="28"/>
      <c r="CSJ190" s="28"/>
      <c r="CSK190" s="28"/>
      <c r="CSL190" s="28"/>
      <c r="CSM190" s="28"/>
      <c r="CSN190" s="28"/>
      <c r="CSO190" s="28"/>
      <c r="CSP190" s="28"/>
      <c r="CSQ190" s="28"/>
      <c r="CSR190" s="28"/>
      <c r="CSS190" s="28"/>
      <c r="CST190" s="28"/>
      <c r="CSU190" s="28"/>
      <c r="CSV190" s="28"/>
      <c r="CSW190" s="28"/>
      <c r="CSX190" s="28"/>
      <c r="CSY190" s="28"/>
      <c r="CSZ190" s="28"/>
      <c r="CTA190" s="28"/>
      <c r="CTB190" s="28"/>
      <c r="CTC190" s="28"/>
      <c r="CTD190" s="28"/>
      <c r="CTE190" s="28"/>
      <c r="CTF190" s="28"/>
      <c r="CTG190" s="28"/>
      <c r="CTH190" s="28"/>
      <c r="CTI190" s="28"/>
      <c r="CTJ190" s="28"/>
      <c r="CTK190" s="28"/>
      <c r="CTL190" s="28"/>
      <c r="CTM190" s="28"/>
      <c r="CTN190" s="28"/>
      <c r="CTO190" s="28"/>
      <c r="CTP190" s="28"/>
      <c r="CTQ190" s="28"/>
      <c r="CTR190" s="28"/>
      <c r="CTS190" s="28"/>
      <c r="CTT190" s="28"/>
      <c r="CTU190" s="28"/>
      <c r="CTV190" s="28"/>
      <c r="CTW190" s="28"/>
      <c r="CTX190" s="28"/>
      <c r="CTY190" s="28"/>
      <c r="CTZ190" s="28"/>
      <c r="CUA190" s="28"/>
      <c r="CUB190" s="28"/>
      <c r="CUC190" s="28"/>
      <c r="CUD190" s="28"/>
      <c r="CUE190" s="28"/>
      <c r="CUF190" s="28"/>
      <c r="CUG190" s="28"/>
      <c r="CUH190" s="28"/>
      <c r="CUI190" s="28"/>
      <c r="CUJ190" s="28"/>
      <c r="CUK190" s="28"/>
      <c r="CUL190" s="28"/>
      <c r="CUM190" s="28"/>
      <c r="CUN190" s="28"/>
      <c r="CUO190" s="28"/>
      <c r="CUP190" s="28"/>
      <c r="CUQ190" s="28"/>
      <c r="CUR190" s="28"/>
      <c r="CUS190" s="28"/>
      <c r="CUT190" s="28"/>
      <c r="CUU190" s="28"/>
      <c r="CUV190" s="28"/>
      <c r="CUW190" s="28"/>
      <c r="CUX190" s="28"/>
      <c r="CUY190" s="28"/>
      <c r="CUZ190" s="28"/>
      <c r="CVA190" s="28"/>
      <c r="CVB190" s="28"/>
      <c r="CVC190" s="28"/>
      <c r="CVD190" s="28"/>
      <c r="CVE190" s="28"/>
      <c r="CVF190" s="28"/>
      <c r="CVG190" s="28"/>
      <c r="CVH190" s="28"/>
      <c r="CVI190" s="28"/>
      <c r="CVJ190" s="28"/>
      <c r="CVK190" s="28"/>
      <c r="CVL190" s="28"/>
      <c r="CVM190" s="28"/>
      <c r="CVN190" s="28"/>
      <c r="CVO190" s="28"/>
      <c r="CVP190" s="28"/>
      <c r="CVQ190" s="28"/>
      <c r="CVR190" s="28"/>
      <c r="CVS190" s="28"/>
      <c r="CVT190" s="28"/>
      <c r="CVU190" s="28"/>
      <c r="CVV190" s="28"/>
      <c r="CVW190" s="28"/>
      <c r="CVX190" s="28"/>
      <c r="CVY190" s="28"/>
      <c r="CVZ190" s="28"/>
      <c r="CWA190" s="28"/>
      <c r="CWB190" s="28"/>
      <c r="CWC190" s="28"/>
      <c r="CWD190" s="28"/>
      <c r="CWE190" s="28"/>
      <c r="CWF190" s="28"/>
      <c r="CWG190" s="28"/>
      <c r="CWH190" s="28"/>
      <c r="CWI190" s="28"/>
      <c r="CWJ190" s="28"/>
      <c r="CWK190" s="28"/>
      <c r="CWL190" s="28"/>
      <c r="CWM190" s="28"/>
      <c r="CWN190" s="28"/>
      <c r="CWO190" s="28"/>
      <c r="CWP190" s="28"/>
      <c r="CWQ190" s="28"/>
      <c r="CWR190" s="28"/>
      <c r="CWS190" s="28"/>
      <c r="CWT190" s="28"/>
      <c r="CWU190" s="28"/>
      <c r="CWV190" s="28"/>
      <c r="CWW190" s="28"/>
      <c r="CWX190" s="28"/>
      <c r="CWY190" s="28"/>
      <c r="CWZ190" s="28"/>
      <c r="CXA190" s="28"/>
      <c r="CXB190" s="28"/>
      <c r="CXC190" s="28"/>
      <c r="CXD190" s="28"/>
      <c r="CXE190" s="28"/>
      <c r="CXF190" s="28"/>
      <c r="CXG190" s="28"/>
      <c r="CXH190" s="28"/>
      <c r="CXI190" s="28"/>
      <c r="CXJ190" s="28"/>
      <c r="CXK190" s="28"/>
      <c r="CXL190" s="28"/>
      <c r="CXM190" s="28"/>
      <c r="CXN190" s="28"/>
      <c r="CXO190" s="28"/>
      <c r="CXP190" s="28"/>
      <c r="CXQ190" s="28"/>
      <c r="CXR190" s="28"/>
      <c r="CXS190" s="28"/>
      <c r="CXT190" s="28"/>
      <c r="CXU190" s="28"/>
      <c r="CXV190" s="28"/>
      <c r="CXW190" s="28"/>
      <c r="CXX190" s="28"/>
      <c r="CXY190" s="28"/>
      <c r="CXZ190" s="28"/>
      <c r="CYA190" s="28"/>
      <c r="CYB190" s="28"/>
      <c r="CYC190" s="28"/>
      <c r="CYD190" s="28"/>
      <c r="CYE190" s="28"/>
      <c r="CYF190" s="28"/>
      <c r="CYG190" s="28"/>
      <c r="CYH190" s="28"/>
      <c r="CYI190" s="28"/>
      <c r="CYJ190" s="28"/>
      <c r="CYK190" s="28"/>
      <c r="CYL190" s="28"/>
      <c r="CYM190" s="28"/>
      <c r="CYN190" s="28"/>
      <c r="CYO190" s="28"/>
      <c r="CYP190" s="28"/>
      <c r="CYQ190" s="28"/>
      <c r="CYR190" s="28"/>
      <c r="CYS190" s="28"/>
      <c r="CYT190" s="28"/>
      <c r="CYU190" s="28"/>
      <c r="CYV190" s="28"/>
      <c r="CYW190" s="28"/>
      <c r="CYX190" s="28"/>
      <c r="CYY190" s="28"/>
      <c r="CYZ190" s="28"/>
      <c r="CZA190" s="28"/>
      <c r="CZB190" s="28"/>
      <c r="CZC190" s="28"/>
      <c r="CZD190" s="28"/>
      <c r="CZE190" s="28"/>
      <c r="CZF190" s="28"/>
      <c r="CZG190" s="28"/>
      <c r="CZH190" s="28"/>
      <c r="CZI190" s="28"/>
      <c r="CZJ190" s="28"/>
      <c r="CZK190" s="28"/>
      <c r="CZL190" s="28"/>
      <c r="CZM190" s="28"/>
      <c r="CZN190" s="28"/>
      <c r="CZO190" s="28"/>
      <c r="CZP190" s="28"/>
      <c r="CZQ190" s="28"/>
      <c r="CZR190" s="28"/>
      <c r="CZS190" s="28"/>
      <c r="CZT190" s="28"/>
      <c r="CZU190" s="28"/>
      <c r="CZV190" s="28"/>
      <c r="CZW190" s="28"/>
      <c r="CZX190" s="28"/>
      <c r="CZY190" s="28"/>
      <c r="CZZ190" s="28"/>
      <c r="DAA190" s="28"/>
      <c r="DAB190" s="28"/>
      <c r="DAC190" s="28"/>
      <c r="DAD190" s="28"/>
      <c r="DAE190" s="28"/>
      <c r="DAF190" s="28"/>
      <c r="DAG190" s="28"/>
      <c r="DAH190" s="28"/>
      <c r="DAI190" s="28"/>
      <c r="DAJ190" s="28"/>
      <c r="DAK190" s="28"/>
      <c r="DAL190" s="28"/>
      <c r="DAM190" s="28"/>
      <c r="DAN190" s="28"/>
      <c r="DAO190" s="28"/>
      <c r="DAP190" s="28"/>
      <c r="DAQ190" s="28"/>
      <c r="DAR190" s="28"/>
      <c r="DAS190" s="28"/>
      <c r="DAT190" s="28"/>
      <c r="DAU190" s="28"/>
      <c r="DAV190" s="28"/>
      <c r="DAW190" s="28"/>
      <c r="DAX190" s="28"/>
      <c r="DAY190" s="28"/>
      <c r="DAZ190" s="28"/>
      <c r="DBA190" s="28"/>
      <c r="DBB190" s="28"/>
      <c r="DBC190" s="28"/>
      <c r="DBD190" s="28"/>
      <c r="DBE190" s="28"/>
      <c r="DBF190" s="28"/>
      <c r="DBG190" s="28"/>
      <c r="DBH190" s="28"/>
      <c r="DBI190" s="28"/>
      <c r="DBJ190" s="28"/>
      <c r="DBK190" s="28"/>
      <c r="DBL190" s="28"/>
      <c r="DBM190" s="28"/>
      <c r="DBN190" s="28"/>
      <c r="DBO190" s="28"/>
      <c r="DBP190" s="28"/>
      <c r="DBQ190" s="28"/>
      <c r="DBR190" s="28"/>
      <c r="DBS190" s="28"/>
      <c r="DBT190" s="28"/>
      <c r="DBU190" s="28"/>
      <c r="DBV190" s="28"/>
      <c r="DBW190" s="28"/>
      <c r="DBX190" s="28"/>
      <c r="DBY190" s="28"/>
      <c r="DBZ190" s="28"/>
      <c r="DCA190" s="28"/>
      <c r="DCB190" s="28"/>
      <c r="DCC190" s="28"/>
      <c r="DCD190" s="28"/>
      <c r="DCE190" s="28"/>
      <c r="DCF190" s="28"/>
      <c r="DCG190" s="28"/>
      <c r="DCH190" s="28"/>
      <c r="DCI190" s="28"/>
      <c r="DCJ190" s="28"/>
      <c r="DCK190" s="28"/>
      <c r="DCL190" s="28"/>
      <c r="DCM190" s="28"/>
      <c r="DCN190" s="28"/>
      <c r="DCO190" s="28"/>
      <c r="DCP190" s="28"/>
      <c r="DCQ190" s="28"/>
      <c r="DCR190" s="28"/>
      <c r="DCS190" s="28"/>
      <c r="DCT190" s="28"/>
      <c r="DCU190" s="28"/>
      <c r="DCV190" s="28"/>
      <c r="DCW190" s="28"/>
      <c r="DCX190" s="28"/>
      <c r="DCY190" s="28"/>
      <c r="DCZ190" s="28"/>
      <c r="DDA190" s="28"/>
      <c r="DDB190" s="28"/>
      <c r="DDC190" s="28"/>
      <c r="DDD190" s="28"/>
      <c r="DDE190" s="28"/>
      <c r="DDF190" s="28"/>
      <c r="DDG190" s="28"/>
      <c r="DDH190" s="28"/>
      <c r="DDI190" s="28"/>
      <c r="DDJ190" s="28"/>
      <c r="DDK190" s="28"/>
      <c r="DDL190" s="28"/>
      <c r="DDM190" s="28"/>
      <c r="DDN190" s="28"/>
      <c r="DDO190" s="28"/>
      <c r="DDP190" s="28"/>
      <c r="DDQ190" s="28"/>
      <c r="DDR190" s="28"/>
      <c r="DDS190" s="28"/>
      <c r="DDT190" s="28"/>
      <c r="DDU190" s="28"/>
      <c r="DDV190" s="28"/>
      <c r="DDW190" s="28"/>
      <c r="DDX190" s="28"/>
      <c r="DDY190" s="28"/>
      <c r="DDZ190" s="28"/>
      <c r="DEA190" s="28"/>
      <c r="DEB190" s="28"/>
      <c r="DEC190" s="28"/>
      <c r="DED190" s="28"/>
      <c r="DEE190" s="28"/>
      <c r="DEF190" s="28"/>
      <c r="DEG190" s="28"/>
      <c r="DEH190" s="28"/>
      <c r="DEI190" s="28"/>
      <c r="DEJ190" s="28"/>
      <c r="DEK190" s="28"/>
      <c r="DEL190" s="28"/>
      <c r="DEM190" s="28"/>
      <c r="DEN190" s="28"/>
      <c r="DEO190" s="28"/>
      <c r="DEP190" s="28"/>
      <c r="DEQ190" s="28"/>
      <c r="DER190" s="28"/>
      <c r="DES190" s="28"/>
      <c r="DET190" s="28"/>
      <c r="DEU190" s="28"/>
      <c r="DEV190" s="28"/>
      <c r="DEW190" s="28"/>
      <c r="DEX190" s="28"/>
      <c r="DEY190" s="28"/>
      <c r="DEZ190" s="28"/>
      <c r="DFA190" s="28"/>
      <c r="DFB190" s="28"/>
      <c r="DFC190" s="28"/>
      <c r="DFD190" s="28"/>
      <c r="DFE190" s="28"/>
      <c r="DFF190" s="28"/>
      <c r="DFG190" s="28"/>
      <c r="DFH190" s="28"/>
      <c r="DFI190" s="28"/>
      <c r="DFJ190" s="28"/>
      <c r="DFK190" s="28"/>
      <c r="DFL190" s="28"/>
      <c r="DFM190" s="28"/>
      <c r="DFN190" s="28"/>
      <c r="DFO190" s="28"/>
      <c r="DFP190" s="28"/>
      <c r="DFQ190" s="28"/>
      <c r="DFR190" s="28"/>
      <c r="DFS190" s="28"/>
      <c r="DFT190" s="28"/>
      <c r="DFU190" s="28"/>
      <c r="DFV190" s="28"/>
      <c r="DFW190" s="28"/>
      <c r="DFX190" s="28"/>
      <c r="DFY190" s="28"/>
      <c r="DFZ190" s="28"/>
      <c r="DGA190" s="28"/>
      <c r="DGB190" s="28"/>
      <c r="DGC190" s="28"/>
      <c r="DGD190" s="28"/>
      <c r="DGE190" s="28"/>
      <c r="DGF190" s="28"/>
      <c r="DGG190" s="28"/>
      <c r="DGH190" s="28"/>
      <c r="DGI190" s="28"/>
      <c r="DGJ190" s="28"/>
      <c r="DGK190" s="28"/>
      <c r="DGL190" s="28"/>
      <c r="DGM190" s="28"/>
      <c r="DGN190" s="28"/>
      <c r="DGO190" s="28"/>
      <c r="DGP190" s="28"/>
      <c r="DGQ190" s="28"/>
      <c r="DGR190" s="28"/>
      <c r="DGS190" s="28"/>
      <c r="DGT190" s="28"/>
      <c r="DGU190" s="28"/>
      <c r="DGV190" s="28"/>
      <c r="DGW190" s="28"/>
      <c r="DGX190" s="28"/>
      <c r="DGY190" s="28"/>
      <c r="DGZ190" s="28"/>
      <c r="DHA190" s="28"/>
      <c r="DHB190" s="28"/>
      <c r="DHC190" s="28"/>
      <c r="DHD190" s="28"/>
      <c r="DHE190" s="28"/>
      <c r="DHF190" s="28"/>
      <c r="DHG190" s="28"/>
      <c r="DHH190" s="28"/>
      <c r="DHI190" s="28"/>
      <c r="DHJ190" s="28"/>
      <c r="DHK190" s="28"/>
      <c r="DHL190" s="28"/>
      <c r="DHM190" s="28"/>
      <c r="DHN190" s="28"/>
      <c r="DHO190" s="28"/>
      <c r="DHP190" s="28"/>
      <c r="DHQ190" s="28"/>
      <c r="DHR190" s="28"/>
      <c r="DHS190" s="28"/>
      <c r="DHT190" s="28"/>
      <c r="DHU190" s="28"/>
      <c r="DHV190" s="28"/>
      <c r="DHW190" s="28"/>
      <c r="DHX190" s="28"/>
      <c r="DHY190" s="28"/>
      <c r="DHZ190" s="28"/>
      <c r="DIA190" s="28"/>
      <c r="DIB190" s="28"/>
      <c r="DIC190" s="28"/>
      <c r="DID190" s="28"/>
      <c r="DIE190" s="28"/>
      <c r="DIF190" s="28"/>
      <c r="DIG190" s="28"/>
      <c r="DIH190" s="28"/>
      <c r="DII190" s="28"/>
      <c r="DIJ190" s="28"/>
      <c r="DIK190" s="28"/>
      <c r="DIL190" s="28"/>
      <c r="DIM190" s="28"/>
      <c r="DIN190" s="28"/>
      <c r="DIO190" s="28"/>
      <c r="DIP190" s="28"/>
      <c r="DIQ190" s="28"/>
      <c r="DIR190" s="28"/>
      <c r="DIS190" s="28"/>
      <c r="DIT190" s="28"/>
      <c r="DIU190" s="28"/>
      <c r="DIV190" s="28"/>
      <c r="DIW190" s="28"/>
      <c r="DIX190" s="28"/>
      <c r="DIY190" s="28"/>
      <c r="DIZ190" s="28"/>
      <c r="DJA190" s="28"/>
      <c r="DJB190" s="28"/>
      <c r="DJC190" s="28"/>
      <c r="DJD190" s="28"/>
      <c r="DJE190" s="28"/>
      <c r="DJF190" s="28"/>
      <c r="DJG190" s="28"/>
      <c r="DJH190" s="28"/>
      <c r="DJI190" s="28"/>
      <c r="DJJ190" s="28"/>
      <c r="DJK190" s="28"/>
      <c r="DJL190" s="28"/>
      <c r="DJM190" s="28"/>
      <c r="DJN190" s="28"/>
      <c r="DJO190" s="28"/>
      <c r="DJP190" s="28"/>
      <c r="DJQ190" s="28"/>
      <c r="DJR190" s="28"/>
      <c r="DJS190" s="28"/>
      <c r="DJT190" s="28"/>
      <c r="DJU190" s="28"/>
      <c r="DJV190" s="28"/>
      <c r="DJW190" s="28"/>
      <c r="DJX190" s="28"/>
      <c r="DJY190" s="28"/>
      <c r="DJZ190" s="28"/>
      <c r="DKA190" s="28"/>
      <c r="DKB190" s="28"/>
      <c r="DKC190" s="28"/>
      <c r="DKD190" s="28"/>
      <c r="DKE190" s="28"/>
      <c r="DKF190" s="28"/>
      <c r="DKG190" s="28"/>
      <c r="DKH190" s="28"/>
      <c r="DKI190" s="28"/>
      <c r="DKJ190" s="28"/>
      <c r="DKK190" s="28"/>
      <c r="DKL190" s="28"/>
      <c r="DKM190" s="28"/>
      <c r="DKN190" s="28"/>
      <c r="DKO190" s="28"/>
      <c r="DKP190" s="28"/>
      <c r="DKQ190" s="28"/>
      <c r="DKR190" s="28"/>
      <c r="DKS190" s="28"/>
      <c r="DKT190" s="28"/>
      <c r="DKU190" s="28"/>
      <c r="DKV190" s="28"/>
      <c r="DKW190" s="28"/>
      <c r="DKX190" s="28"/>
      <c r="DKY190" s="28"/>
      <c r="DKZ190" s="28"/>
      <c r="DLA190" s="28"/>
      <c r="DLB190" s="28"/>
      <c r="DLC190" s="28"/>
      <c r="DLD190" s="28"/>
      <c r="DLE190" s="28"/>
      <c r="DLF190" s="28"/>
      <c r="DLG190" s="28"/>
      <c r="DLH190" s="28"/>
      <c r="DLI190" s="28"/>
      <c r="DLJ190" s="28"/>
      <c r="DLK190" s="28"/>
      <c r="DLL190" s="28"/>
      <c r="DLM190" s="28"/>
      <c r="DLN190" s="28"/>
      <c r="DLO190" s="28"/>
      <c r="DLP190" s="28"/>
      <c r="DLQ190" s="28"/>
      <c r="DLR190" s="28"/>
      <c r="DLS190" s="28"/>
      <c r="DLT190" s="28"/>
      <c r="DLU190" s="28"/>
      <c r="DLV190" s="28"/>
      <c r="DLW190" s="28"/>
      <c r="DLX190" s="28"/>
      <c r="DLY190" s="28"/>
      <c r="DLZ190" s="28"/>
      <c r="DMA190" s="28"/>
      <c r="DMB190" s="28"/>
      <c r="DMC190" s="28"/>
      <c r="DMD190" s="28"/>
      <c r="DME190" s="28"/>
      <c r="DMF190" s="28"/>
      <c r="DMG190" s="28"/>
      <c r="DMH190" s="28"/>
      <c r="DMI190" s="28"/>
      <c r="DMJ190" s="28"/>
      <c r="DMK190" s="28"/>
      <c r="DML190" s="28"/>
      <c r="DMM190" s="28"/>
      <c r="DMN190" s="28"/>
      <c r="DMO190" s="28"/>
      <c r="DMP190" s="28"/>
      <c r="DMQ190" s="28"/>
      <c r="DMR190" s="28"/>
      <c r="DMS190" s="28"/>
      <c r="DMT190" s="28"/>
      <c r="DMU190" s="28"/>
      <c r="DMV190" s="28"/>
      <c r="DMW190" s="28"/>
      <c r="DMX190" s="28"/>
      <c r="DMY190" s="28"/>
      <c r="DMZ190" s="28"/>
      <c r="DNA190" s="28"/>
      <c r="DNB190" s="28"/>
      <c r="DNC190" s="28"/>
      <c r="DND190" s="28"/>
      <c r="DNE190" s="28"/>
      <c r="DNF190" s="28"/>
      <c r="DNG190" s="28"/>
      <c r="DNH190" s="28"/>
      <c r="DNI190" s="28"/>
      <c r="DNJ190" s="28"/>
      <c r="DNK190" s="28"/>
      <c r="DNL190" s="28"/>
      <c r="DNM190" s="28"/>
      <c r="DNN190" s="28"/>
      <c r="DNO190" s="28"/>
      <c r="DNP190" s="28"/>
      <c r="DNQ190" s="28"/>
      <c r="DNR190" s="28"/>
      <c r="DNS190" s="28"/>
      <c r="DNT190" s="28"/>
      <c r="DNU190" s="28"/>
      <c r="DNV190" s="28"/>
      <c r="DNW190" s="28"/>
      <c r="DNX190" s="28"/>
      <c r="DNY190" s="28"/>
      <c r="DNZ190" s="28"/>
      <c r="DOA190" s="28"/>
      <c r="DOB190" s="28"/>
      <c r="DOC190" s="28"/>
      <c r="DOD190" s="28"/>
      <c r="DOE190" s="28"/>
      <c r="DOF190" s="28"/>
      <c r="DOG190" s="28"/>
      <c r="DOH190" s="28"/>
      <c r="DOI190" s="28"/>
      <c r="DOJ190" s="28"/>
      <c r="DOK190" s="28"/>
      <c r="DOL190" s="28"/>
      <c r="DOM190" s="28"/>
      <c r="DON190" s="28"/>
      <c r="DOO190" s="28"/>
      <c r="DOP190" s="28"/>
      <c r="DOQ190" s="28"/>
      <c r="DOR190" s="28"/>
      <c r="DOS190" s="28"/>
      <c r="DOT190" s="28"/>
      <c r="DOU190" s="28"/>
      <c r="DOV190" s="28"/>
      <c r="DOW190" s="28"/>
      <c r="DOX190" s="28"/>
      <c r="DOY190" s="28"/>
      <c r="DOZ190" s="28"/>
      <c r="DPA190" s="28"/>
      <c r="DPB190" s="28"/>
      <c r="DPC190" s="28"/>
      <c r="DPD190" s="28"/>
      <c r="DPE190" s="28"/>
      <c r="DPF190" s="28"/>
      <c r="DPG190" s="28"/>
      <c r="DPH190" s="28"/>
      <c r="DPI190" s="28"/>
      <c r="DPJ190" s="28"/>
      <c r="DPK190" s="28"/>
      <c r="DPL190" s="28"/>
      <c r="DPM190" s="28"/>
      <c r="DPN190" s="28"/>
      <c r="DPO190" s="28"/>
      <c r="DPP190" s="28"/>
      <c r="DPQ190" s="28"/>
      <c r="DPR190" s="28"/>
      <c r="DPS190" s="28"/>
      <c r="DPT190" s="28"/>
      <c r="DPU190" s="28"/>
      <c r="DPV190" s="28"/>
      <c r="DPW190" s="28"/>
      <c r="DPX190" s="28"/>
      <c r="DPY190" s="28"/>
      <c r="DPZ190" s="28"/>
      <c r="DQA190" s="28"/>
      <c r="DQB190" s="28"/>
      <c r="DQC190" s="28"/>
      <c r="DQD190" s="28"/>
      <c r="DQE190" s="28"/>
      <c r="DQF190" s="28"/>
      <c r="DQG190" s="28"/>
      <c r="DQH190" s="28"/>
      <c r="DQI190" s="28"/>
      <c r="DQJ190" s="28"/>
      <c r="DQK190" s="28"/>
      <c r="DQL190" s="28"/>
      <c r="DQM190" s="28"/>
      <c r="DQN190" s="28"/>
      <c r="DQO190" s="28"/>
      <c r="DQP190" s="28"/>
      <c r="DQQ190" s="28"/>
      <c r="DQR190" s="28"/>
      <c r="DQS190" s="28"/>
      <c r="DQT190" s="28"/>
      <c r="DQU190" s="28"/>
      <c r="DQV190" s="28"/>
      <c r="DQW190" s="28"/>
      <c r="DQX190" s="28"/>
      <c r="DQY190" s="28"/>
      <c r="DQZ190" s="28"/>
      <c r="DRA190" s="28"/>
      <c r="DRB190" s="28"/>
      <c r="DRC190" s="28"/>
      <c r="DRD190" s="28"/>
      <c r="DRE190" s="28"/>
      <c r="DRF190" s="28"/>
      <c r="DRG190" s="28"/>
      <c r="DRH190" s="28"/>
      <c r="DRI190" s="28"/>
      <c r="DRJ190" s="28"/>
      <c r="DRK190" s="28"/>
      <c r="DRL190" s="28"/>
      <c r="DRM190" s="28"/>
      <c r="DRN190" s="28"/>
      <c r="DRO190" s="28"/>
      <c r="DRP190" s="28"/>
      <c r="DRQ190" s="28"/>
      <c r="DRR190" s="28"/>
      <c r="DRS190" s="28"/>
      <c r="DRT190" s="28"/>
      <c r="DRU190" s="28"/>
      <c r="DRV190" s="28"/>
      <c r="DRW190" s="28"/>
      <c r="DRX190" s="28"/>
      <c r="DRY190" s="28"/>
      <c r="DRZ190" s="28"/>
      <c r="DSA190" s="28"/>
      <c r="DSB190" s="28"/>
      <c r="DSC190" s="28"/>
      <c r="DSD190" s="28"/>
      <c r="DSE190" s="28"/>
      <c r="DSF190" s="28"/>
      <c r="DSG190" s="28"/>
      <c r="DSH190" s="28"/>
      <c r="DSI190" s="28"/>
      <c r="DSJ190" s="28"/>
      <c r="DSK190" s="28"/>
      <c r="DSL190" s="28"/>
      <c r="DSM190" s="28"/>
      <c r="DSN190" s="28"/>
      <c r="DSO190" s="28"/>
      <c r="DSP190" s="28"/>
      <c r="DSQ190" s="28"/>
      <c r="DSR190" s="28"/>
      <c r="DSS190" s="28"/>
      <c r="DST190" s="28"/>
      <c r="DSU190" s="28"/>
      <c r="DSV190" s="28"/>
      <c r="DSW190" s="28"/>
      <c r="DSX190" s="28"/>
      <c r="DSY190" s="28"/>
      <c r="DSZ190" s="28"/>
      <c r="DTA190" s="28"/>
      <c r="DTB190" s="28"/>
      <c r="DTC190" s="28"/>
      <c r="DTD190" s="28"/>
      <c r="DTE190" s="28"/>
      <c r="DTF190" s="28"/>
      <c r="DTG190" s="28"/>
      <c r="DTH190" s="28"/>
      <c r="DTI190" s="28"/>
      <c r="DTJ190" s="28"/>
      <c r="DTK190" s="28"/>
      <c r="DTL190" s="28"/>
      <c r="DTM190" s="28"/>
      <c r="DTN190" s="28"/>
      <c r="DTO190" s="28"/>
      <c r="DTP190" s="28"/>
      <c r="DTQ190" s="28"/>
      <c r="DTR190" s="28"/>
      <c r="DTS190" s="28"/>
      <c r="DTT190" s="28"/>
      <c r="DTU190" s="28"/>
      <c r="DTV190" s="28"/>
      <c r="DTW190" s="28"/>
      <c r="DTX190" s="28"/>
      <c r="DTY190" s="28"/>
      <c r="DTZ190" s="28"/>
      <c r="DUA190" s="28"/>
      <c r="DUB190" s="28"/>
      <c r="DUC190" s="28"/>
      <c r="DUD190" s="28"/>
      <c r="DUE190" s="28"/>
      <c r="DUF190" s="28"/>
      <c r="DUG190" s="28"/>
      <c r="DUH190" s="28"/>
      <c r="DUI190" s="28"/>
      <c r="DUJ190" s="28"/>
      <c r="DUK190" s="28"/>
      <c r="DUL190" s="28"/>
      <c r="DUM190" s="28"/>
      <c r="DUN190" s="28"/>
      <c r="DUO190" s="28"/>
      <c r="DUP190" s="28"/>
      <c r="DUQ190" s="28"/>
      <c r="DUR190" s="28"/>
      <c r="DUS190" s="28"/>
      <c r="DUT190" s="28"/>
      <c r="DUU190" s="28"/>
      <c r="DUV190" s="28"/>
      <c r="DUW190" s="28"/>
      <c r="DUX190" s="28"/>
      <c r="DUY190" s="28"/>
      <c r="DUZ190" s="28"/>
      <c r="DVA190" s="28"/>
      <c r="DVB190" s="28"/>
      <c r="DVC190" s="28"/>
      <c r="DVD190" s="28"/>
      <c r="DVE190" s="28"/>
      <c r="DVF190" s="28"/>
      <c r="DVG190" s="28"/>
      <c r="DVH190" s="28"/>
      <c r="DVI190" s="28"/>
      <c r="DVJ190" s="28"/>
      <c r="DVK190" s="28"/>
      <c r="DVL190" s="28"/>
      <c r="DVM190" s="28"/>
      <c r="DVN190" s="28"/>
      <c r="DVO190" s="28"/>
      <c r="DVP190" s="28"/>
      <c r="DVQ190" s="28"/>
      <c r="DVR190" s="28"/>
      <c r="DVS190" s="28"/>
      <c r="DVT190" s="28"/>
      <c r="DVU190" s="28"/>
      <c r="DVV190" s="28"/>
      <c r="DVW190" s="28"/>
      <c r="DVX190" s="28"/>
      <c r="DVY190" s="28"/>
      <c r="DVZ190" s="28"/>
      <c r="DWA190" s="28"/>
      <c r="DWB190" s="28"/>
      <c r="DWC190" s="28"/>
      <c r="DWD190" s="28"/>
      <c r="DWE190" s="28"/>
      <c r="DWF190" s="28"/>
      <c r="DWG190" s="28"/>
      <c r="DWH190" s="28"/>
      <c r="DWI190" s="28"/>
      <c r="DWJ190" s="28"/>
      <c r="DWK190" s="28"/>
      <c r="DWL190" s="28"/>
      <c r="DWM190" s="28"/>
      <c r="DWN190" s="28"/>
      <c r="DWO190" s="28"/>
      <c r="DWP190" s="28"/>
      <c r="DWQ190" s="28"/>
      <c r="DWR190" s="28"/>
      <c r="DWS190" s="28"/>
      <c r="DWT190" s="28"/>
      <c r="DWU190" s="28"/>
      <c r="DWV190" s="28"/>
      <c r="DWW190" s="28"/>
      <c r="DWX190" s="28"/>
      <c r="DWY190" s="28"/>
      <c r="DWZ190" s="28"/>
      <c r="DXA190" s="28"/>
      <c r="DXB190" s="28"/>
      <c r="DXC190" s="28"/>
      <c r="DXD190" s="28"/>
      <c r="DXE190" s="28"/>
      <c r="DXF190" s="28"/>
      <c r="DXG190" s="28"/>
      <c r="DXH190" s="28"/>
      <c r="DXI190" s="28"/>
      <c r="DXJ190" s="28"/>
      <c r="DXK190" s="28"/>
      <c r="DXL190" s="28"/>
      <c r="DXM190" s="28"/>
      <c r="DXN190" s="28"/>
      <c r="DXO190" s="28"/>
      <c r="DXP190" s="28"/>
      <c r="DXQ190" s="28"/>
      <c r="DXR190" s="28"/>
      <c r="DXS190" s="28"/>
      <c r="DXT190" s="28"/>
      <c r="DXU190" s="28"/>
      <c r="DXV190" s="28"/>
      <c r="DXW190" s="28"/>
      <c r="DXX190" s="28"/>
      <c r="DXY190" s="28"/>
      <c r="DXZ190" s="28"/>
      <c r="DYA190" s="28"/>
      <c r="DYB190" s="28"/>
      <c r="DYC190" s="28"/>
      <c r="DYD190" s="28"/>
      <c r="DYE190" s="28"/>
      <c r="DYF190" s="28"/>
      <c r="DYG190" s="28"/>
      <c r="DYH190" s="28"/>
      <c r="DYI190" s="28"/>
      <c r="DYJ190" s="28"/>
      <c r="DYK190" s="28"/>
      <c r="DYL190" s="28"/>
      <c r="DYM190" s="28"/>
      <c r="DYN190" s="28"/>
      <c r="DYO190" s="28"/>
      <c r="DYP190" s="28"/>
      <c r="DYQ190" s="28"/>
      <c r="DYR190" s="28"/>
      <c r="DYS190" s="28"/>
      <c r="DYT190" s="28"/>
      <c r="DYU190" s="28"/>
      <c r="DYV190" s="28"/>
      <c r="DYW190" s="28"/>
      <c r="DYX190" s="28"/>
      <c r="DYY190" s="28"/>
      <c r="DYZ190" s="28"/>
      <c r="DZA190" s="28"/>
      <c r="DZB190" s="28"/>
      <c r="DZC190" s="28"/>
      <c r="DZD190" s="28"/>
      <c r="DZE190" s="28"/>
      <c r="DZF190" s="28"/>
      <c r="DZG190" s="28"/>
      <c r="DZH190" s="28"/>
      <c r="DZI190" s="28"/>
      <c r="DZJ190" s="28"/>
      <c r="DZK190" s="28"/>
      <c r="DZL190" s="28"/>
      <c r="DZM190" s="28"/>
      <c r="DZN190" s="28"/>
      <c r="DZO190" s="28"/>
      <c r="DZP190" s="28"/>
      <c r="DZQ190" s="28"/>
      <c r="DZR190" s="28"/>
      <c r="DZS190" s="28"/>
      <c r="DZT190" s="28"/>
      <c r="DZU190" s="28"/>
      <c r="DZV190" s="28"/>
      <c r="DZW190" s="28"/>
      <c r="DZX190" s="28"/>
      <c r="DZY190" s="28"/>
      <c r="DZZ190" s="28"/>
      <c r="EAA190" s="28"/>
      <c r="EAB190" s="28"/>
      <c r="EAC190" s="28"/>
      <c r="EAD190" s="28"/>
      <c r="EAE190" s="28"/>
      <c r="EAF190" s="28"/>
      <c r="EAG190" s="28"/>
      <c r="EAH190" s="28"/>
      <c r="EAI190" s="28"/>
      <c r="EAJ190" s="28"/>
      <c r="EAK190" s="28"/>
      <c r="EAL190" s="28"/>
      <c r="EAM190" s="28"/>
      <c r="EAN190" s="28"/>
      <c r="EAO190" s="28"/>
      <c r="EAP190" s="28"/>
      <c r="EAQ190" s="28"/>
      <c r="EAR190" s="28"/>
      <c r="EAS190" s="28"/>
      <c r="EAT190" s="28"/>
      <c r="EAU190" s="28"/>
      <c r="EAV190" s="28"/>
      <c r="EAW190" s="28"/>
      <c r="EAX190" s="28"/>
      <c r="EAY190" s="28"/>
      <c r="EAZ190" s="28"/>
      <c r="EBA190" s="28"/>
      <c r="EBB190" s="28"/>
      <c r="EBC190" s="28"/>
      <c r="EBD190" s="28"/>
      <c r="EBE190" s="28"/>
      <c r="EBF190" s="28"/>
      <c r="EBG190" s="28"/>
      <c r="EBH190" s="28"/>
      <c r="EBI190" s="28"/>
      <c r="EBJ190" s="28"/>
      <c r="EBK190" s="28"/>
      <c r="EBL190" s="28"/>
      <c r="EBM190" s="28"/>
      <c r="EBN190" s="28"/>
      <c r="EBO190" s="28"/>
      <c r="EBP190" s="28"/>
      <c r="EBQ190" s="28"/>
      <c r="EBR190" s="28"/>
      <c r="EBS190" s="28"/>
      <c r="EBT190" s="28"/>
      <c r="EBU190" s="28"/>
      <c r="EBV190" s="28"/>
      <c r="EBW190" s="28"/>
      <c r="EBX190" s="28"/>
      <c r="EBY190" s="28"/>
      <c r="EBZ190" s="28"/>
      <c r="ECA190" s="28"/>
      <c r="ECB190" s="28"/>
      <c r="ECC190" s="28"/>
      <c r="ECD190" s="28"/>
      <c r="ECE190" s="28"/>
      <c r="ECF190" s="28"/>
      <c r="ECG190" s="28"/>
      <c r="ECH190" s="28"/>
      <c r="ECI190" s="28"/>
      <c r="ECJ190" s="28"/>
      <c r="ECK190" s="28"/>
      <c r="ECL190" s="28"/>
      <c r="ECM190" s="28"/>
      <c r="ECN190" s="28"/>
      <c r="ECO190" s="28"/>
      <c r="ECP190" s="28"/>
      <c r="ECQ190" s="28"/>
      <c r="ECR190" s="28"/>
      <c r="ECS190" s="28"/>
      <c r="ECT190" s="28"/>
      <c r="ECU190" s="28"/>
      <c r="ECV190" s="28"/>
      <c r="ECW190" s="28"/>
      <c r="ECX190" s="28"/>
      <c r="ECY190" s="28"/>
      <c r="ECZ190" s="28"/>
      <c r="EDA190" s="28"/>
      <c r="EDB190" s="28"/>
      <c r="EDC190" s="28"/>
      <c r="EDD190" s="28"/>
      <c r="EDE190" s="28"/>
      <c r="EDF190" s="28"/>
      <c r="EDG190" s="28"/>
      <c r="EDH190" s="28"/>
      <c r="EDI190" s="28"/>
      <c r="EDJ190" s="28"/>
      <c r="EDK190" s="28"/>
      <c r="EDL190" s="28"/>
      <c r="EDM190" s="28"/>
      <c r="EDN190" s="28"/>
      <c r="EDO190" s="28"/>
      <c r="EDP190" s="28"/>
      <c r="EDQ190" s="28"/>
      <c r="EDR190" s="28"/>
      <c r="EDS190" s="28"/>
      <c r="EDT190" s="28"/>
      <c r="EDU190" s="28"/>
      <c r="EDV190" s="28"/>
      <c r="EDW190" s="28"/>
      <c r="EDX190" s="28"/>
      <c r="EDY190" s="28"/>
      <c r="EDZ190" s="28"/>
      <c r="EEA190" s="28"/>
      <c r="EEB190" s="28"/>
      <c r="EEC190" s="28"/>
      <c r="EED190" s="28"/>
      <c r="EEE190" s="28"/>
      <c r="EEF190" s="28"/>
      <c r="EEG190" s="28"/>
      <c r="EEH190" s="28"/>
      <c r="EEI190" s="28"/>
      <c r="EEJ190" s="28"/>
      <c r="EEK190" s="28"/>
      <c r="EEL190" s="28"/>
      <c r="EEM190" s="28"/>
      <c r="EEN190" s="28"/>
      <c r="EEO190" s="28"/>
      <c r="EEP190" s="28"/>
      <c r="EEQ190" s="28"/>
      <c r="EER190" s="28"/>
      <c r="EES190" s="28"/>
      <c r="EET190" s="28"/>
      <c r="EEU190" s="28"/>
      <c r="EEV190" s="28"/>
      <c r="EEW190" s="28"/>
      <c r="EEX190" s="28"/>
      <c r="EEY190" s="28"/>
      <c r="EEZ190" s="28"/>
      <c r="EFA190" s="28"/>
      <c r="EFB190" s="28"/>
      <c r="EFC190" s="28"/>
      <c r="EFD190" s="28"/>
      <c r="EFE190" s="28"/>
      <c r="EFF190" s="28"/>
      <c r="EFG190" s="28"/>
      <c r="EFH190" s="28"/>
      <c r="EFI190" s="28"/>
      <c r="EFJ190" s="28"/>
      <c r="EFK190" s="28"/>
      <c r="EFL190" s="28"/>
      <c r="EFM190" s="28"/>
      <c r="EFN190" s="28"/>
      <c r="EFO190" s="28"/>
      <c r="EFP190" s="28"/>
      <c r="EFQ190" s="28"/>
      <c r="EFR190" s="28"/>
      <c r="EFS190" s="28"/>
      <c r="EFT190" s="28"/>
      <c r="EFU190" s="28"/>
      <c r="EFV190" s="28"/>
      <c r="EFW190" s="28"/>
      <c r="EFX190" s="28"/>
      <c r="EFY190" s="28"/>
      <c r="EFZ190" s="28"/>
      <c r="EGA190" s="28"/>
      <c r="EGB190" s="28"/>
      <c r="EGC190" s="28"/>
      <c r="EGD190" s="28"/>
      <c r="EGE190" s="28"/>
      <c r="EGF190" s="28"/>
      <c r="EGG190" s="28"/>
      <c r="EGH190" s="28"/>
      <c r="EGI190" s="28"/>
      <c r="EGJ190" s="28"/>
      <c r="EGK190" s="28"/>
      <c r="EGL190" s="28"/>
      <c r="EGM190" s="28"/>
      <c r="EGN190" s="28"/>
      <c r="EGO190" s="28"/>
      <c r="EGP190" s="28"/>
      <c r="EGQ190" s="28"/>
      <c r="EGR190" s="28"/>
      <c r="EGS190" s="28"/>
      <c r="EGT190" s="28"/>
      <c r="EGU190" s="28"/>
      <c r="EGV190" s="28"/>
      <c r="EGW190" s="28"/>
      <c r="EGX190" s="28"/>
      <c r="EGY190" s="28"/>
      <c r="EGZ190" s="28"/>
      <c r="EHA190" s="28"/>
      <c r="EHB190" s="28"/>
      <c r="EHC190" s="28"/>
      <c r="EHD190" s="28"/>
      <c r="EHE190" s="28"/>
      <c r="EHF190" s="28"/>
      <c r="EHG190" s="28"/>
      <c r="EHH190" s="28"/>
      <c r="EHI190" s="28"/>
      <c r="EHJ190" s="28"/>
      <c r="EHK190" s="28"/>
      <c r="EHL190" s="28"/>
      <c r="EHM190" s="28"/>
      <c r="EHN190" s="28"/>
      <c r="EHO190" s="28"/>
      <c r="EHP190" s="28"/>
      <c r="EHQ190" s="28"/>
      <c r="EHR190" s="28"/>
      <c r="EHS190" s="28"/>
      <c r="EHT190" s="28"/>
      <c r="EHU190" s="28"/>
      <c r="EHV190" s="28"/>
      <c r="EHW190" s="28"/>
      <c r="EHX190" s="28"/>
      <c r="EHY190" s="28"/>
      <c r="EHZ190" s="28"/>
      <c r="EIA190" s="28"/>
      <c r="EIB190" s="28"/>
      <c r="EIC190" s="28"/>
      <c r="EID190" s="28"/>
      <c r="EIE190" s="28"/>
      <c r="EIF190" s="28"/>
      <c r="EIG190" s="28"/>
      <c r="EIH190" s="28"/>
      <c r="EII190" s="28"/>
      <c r="EIJ190" s="28"/>
      <c r="EIK190" s="28"/>
      <c r="EIL190" s="28"/>
      <c r="EIM190" s="28"/>
      <c r="EIN190" s="28"/>
      <c r="EIO190" s="28"/>
      <c r="EIP190" s="28"/>
      <c r="EIQ190" s="28"/>
      <c r="EIR190" s="28"/>
      <c r="EIS190" s="28"/>
      <c r="EIT190" s="28"/>
      <c r="EIU190" s="28"/>
      <c r="EIV190" s="28"/>
      <c r="EIW190" s="28"/>
      <c r="EIX190" s="28"/>
      <c r="EIY190" s="28"/>
      <c r="EIZ190" s="28"/>
      <c r="EJA190" s="28"/>
      <c r="EJB190" s="28"/>
      <c r="EJC190" s="28"/>
      <c r="EJD190" s="28"/>
      <c r="EJE190" s="28"/>
      <c r="EJF190" s="28"/>
      <c r="EJG190" s="28"/>
      <c r="EJH190" s="28"/>
      <c r="EJI190" s="28"/>
      <c r="EJJ190" s="28"/>
      <c r="EJK190" s="28"/>
      <c r="EJL190" s="28"/>
      <c r="EJM190" s="28"/>
      <c r="EJN190" s="28"/>
      <c r="EJO190" s="28"/>
      <c r="EJP190" s="28"/>
      <c r="EJQ190" s="28"/>
      <c r="EJR190" s="28"/>
      <c r="EJS190" s="28"/>
      <c r="EJT190" s="28"/>
      <c r="EJU190" s="28"/>
      <c r="EJV190" s="28"/>
      <c r="EJW190" s="28"/>
      <c r="EJX190" s="28"/>
      <c r="EJY190" s="28"/>
      <c r="EJZ190" s="28"/>
      <c r="EKA190" s="28"/>
      <c r="EKB190" s="28"/>
      <c r="EKC190" s="28"/>
      <c r="EKD190" s="28"/>
      <c r="EKE190" s="28"/>
      <c r="EKF190" s="28"/>
      <c r="EKG190" s="28"/>
      <c r="EKH190" s="28"/>
      <c r="EKI190" s="28"/>
      <c r="EKJ190" s="28"/>
      <c r="EKK190" s="28"/>
      <c r="EKL190" s="28"/>
      <c r="EKM190" s="28"/>
      <c r="EKN190" s="28"/>
      <c r="EKO190" s="28"/>
      <c r="EKP190" s="28"/>
      <c r="EKQ190" s="28"/>
      <c r="EKR190" s="28"/>
      <c r="EKS190" s="28"/>
      <c r="EKT190" s="28"/>
      <c r="EKU190" s="28"/>
      <c r="EKV190" s="28"/>
      <c r="EKW190" s="28"/>
      <c r="EKX190" s="28"/>
      <c r="EKY190" s="28"/>
      <c r="EKZ190" s="28"/>
      <c r="ELA190" s="28"/>
      <c r="ELB190" s="28"/>
      <c r="ELC190" s="28"/>
      <c r="ELD190" s="28"/>
      <c r="ELE190" s="28"/>
      <c r="ELF190" s="28"/>
      <c r="ELG190" s="28"/>
      <c r="ELH190" s="28"/>
      <c r="ELI190" s="28"/>
      <c r="ELJ190" s="28"/>
      <c r="ELK190" s="28"/>
      <c r="ELL190" s="28"/>
      <c r="ELM190" s="28"/>
      <c r="ELN190" s="28"/>
      <c r="ELO190" s="28"/>
      <c r="ELP190" s="28"/>
      <c r="ELQ190" s="28"/>
      <c r="ELR190" s="28"/>
      <c r="ELS190" s="28"/>
      <c r="ELT190" s="28"/>
      <c r="ELU190" s="28"/>
      <c r="ELV190" s="28"/>
      <c r="ELW190" s="28"/>
      <c r="ELX190" s="28"/>
      <c r="ELY190" s="28"/>
      <c r="ELZ190" s="28"/>
      <c r="EMA190" s="28"/>
      <c r="EMB190" s="28"/>
      <c r="EMC190" s="28"/>
      <c r="EMD190" s="28"/>
      <c r="EME190" s="28"/>
      <c r="EMF190" s="28"/>
      <c r="EMG190" s="28"/>
      <c r="EMH190" s="28"/>
      <c r="EMI190" s="28"/>
      <c r="EMJ190" s="28"/>
      <c r="EMK190" s="28"/>
      <c r="EML190" s="28"/>
      <c r="EMM190" s="28"/>
      <c r="EMN190" s="28"/>
      <c r="EMO190" s="28"/>
      <c r="EMP190" s="28"/>
      <c r="EMQ190" s="28"/>
      <c r="EMR190" s="28"/>
      <c r="EMS190" s="28"/>
      <c r="EMT190" s="28"/>
      <c r="EMU190" s="28"/>
      <c r="EMV190" s="28"/>
      <c r="EMW190" s="28"/>
      <c r="EMX190" s="28"/>
      <c r="EMY190" s="28"/>
      <c r="EMZ190" s="28"/>
      <c r="ENA190" s="28"/>
      <c r="ENB190" s="28"/>
      <c r="ENC190" s="28"/>
      <c r="END190" s="28"/>
      <c r="ENE190" s="28"/>
      <c r="ENF190" s="28"/>
      <c r="ENG190" s="28"/>
      <c r="ENH190" s="28"/>
      <c r="ENI190" s="28"/>
      <c r="ENJ190" s="28"/>
      <c r="ENK190" s="28"/>
      <c r="ENL190" s="28"/>
      <c r="ENM190" s="28"/>
      <c r="ENN190" s="28"/>
      <c r="ENO190" s="28"/>
      <c r="ENP190" s="28"/>
      <c r="ENQ190" s="28"/>
      <c r="ENR190" s="28"/>
      <c r="ENS190" s="28"/>
      <c r="ENT190" s="28"/>
      <c r="ENU190" s="28"/>
      <c r="ENV190" s="28"/>
      <c r="ENW190" s="28"/>
      <c r="ENX190" s="28"/>
      <c r="ENY190" s="28"/>
      <c r="ENZ190" s="28"/>
      <c r="EOA190" s="28"/>
      <c r="EOB190" s="28"/>
      <c r="EOC190" s="28"/>
      <c r="EOD190" s="28"/>
      <c r="EOE190" s="28"/>
      <c r="EOF190" s="28"/>
      <c r="EOG190" s="28"/>
      <c r="EOH190" s="28"/>
      <c r="EOI190" s="28"/>
      <c r="EOJ190" s="28"/>
      <c r="EOK190" s="28"/>
      <c r="EOL190" s="28"/>
      <c r="EOM190" s="28"/>
      <c r="EON190" s="28"/>
      <c r="EOO190" s="28"/>
      <c r="EOP190" s="28"/>
      <c r="EOQ190" s="28"/>
      <c r="EOR190" s="28"/>
      <c r="EOS190" s="28"/>
      <c r="EOT190" s="28"/>
      <c r="EOU190" s="28"/>
      <c r="EOV190" s="28"/>
      <c r="EOW190" s="28"/>
      <c r="EOX190" s="28"/>
      <c r="EOY190" s="28"/>
      <c r="EOZ190" s="28"/>
      <c r="EPA190" s="28"/>
      <c r="EPB190" s="28"/>
      <c r="EPC190" s="28"/>
      <c r="EPD190" s="28"/>
      <c r="EPE190" s="28"/>
      <c r="EPF190" s="28"/>
      <c r="EPG190" s="28"/>
      <c r="EPH190" s="28"/>
      <c r="EPI190" s="28"/>
      <c r="EPJ190" s="28"/>
      <c r="EPK190" s="28"/>
      <c r="EPL190" s="28"/>
      <c r="EPM190" s="28"/>
      <c r="EPN190" s="28"/>
      <c r="EPO190" s="28"/>
      <c r="EPP190" s="28"/>
      <c r="EPQ190" s="28"/>
      <c r="EPR190" s="28"/>
      <c r="EPS190" s="28"/>
      <c r="EPT190" s="28"/>
      <c r="EPU190" s="28"/>
      <c r="EPV190" s="28"/>
      <c r="EPW190" s="28"/>
      <c r="EPX190" s="28"/>
      <c r="EPY190" s="28"/>
      <c r="EPZ190" s="28"/>
      <c r="EQA190" s="28"/>
      <c r="EQB190" s="28"/>
      <c r="EQC190" s="28"/>
      <c r="EQD190" s="28"/>
      <c r="EQE190" s="28"/>
      <c r="EQF190" s="28"/>
      <c r="EQG190" s="28"/>
      <c r="EQH190" s="28"/>
      <c r="EQI190" s="28"/>
      <c r="EQJ190" s="28"/>
      <c r="EQK190" s="28"/>
      <c r="EQL190" s="28"/>
      <c r="EQM190" s="28"/>
      <c r="EQN190" s="28"/>
      <c r="EQO190" s="28"/>
      <c r="EQP190" s="28"/>
      <c r="EQQ190" s="28"/>
      <c r="EQR190" s="28"/>
      <c r="EQS190" s="28"/>
      <c r="EQT190" s="28"/>
      <c r="EQU190" s="28"/>
      <c r="EQV190" s="28"/>
      <c r="EQW190" s="28"/>
      <c r="EQX190" s="28"/>
      <c r="EQY190" s="28"/>
      <c r="EQZ190" s="28"/>
      <c r="ERA190" s="28"/>
      <c r="ERB190" s="28"/>
      <c r="ERC190" s="28"/>
      <c r="ERD190" s="28"/>
      <c r="ERE190" s="28"/>
      <c r="ERF190" s="28"/>
      <c r="ERG190" s="28"/>
      <c r="ERH190" s="28"/>
      <c r="ERI190" s="28"/>
      <c r="ERJ190" s="28"/>
      <c r="ERK190" s="28"/>
      <c r="ERL190" s="28"/>
      <c r="ERM190" s="28"/>
      <c r="ERN190" s="28"/>
      <c r="ERO190" s="28"/>
      <c r="ERP190" s="28"/>
      <c r="ERQ190" s="28"/>
      <c r="ERR190" s="28"/>
      <c r="ERS190" s="28"/>
      <c r="ERT190" s="28"/>
      <c r="ERU190" s="28"/>
      <c r="ERV190" s="28"/>
      <c r="ERW190" s="28"/>
      <c r="ERX190" s="28"/>
      <c r="ERY190" s="28"/>
      <c r="ERZ190" s="28"/>
      <c r="ESA190" s="28"/>
      <c r="ESB190" s="28"/>
      <c r="ESC190" s="28"/>
      <c r="ESD190" s="28"/>
      <c r="ESE190" s="28"/>
      <c r="ESF190" s="28"/>
      <c r="ESG190" s="28"/>
      <c r="ESH190" s="28"/>
      <c r="ESI190" s="28"/>
      <c r="ESJ190" s="28"/>
      <c r="ESK190" s="28"/>
      <c r="ESL190" s="28"/>
      <c r="ESM190" s="28"/>
      <c r="ESN190" s="28"/>
      <c r="ESO190" s="28"/>
      <c r="ESP190" s="28"/>
      <c r="ESQ190" s="28"/>
      <c r="ESR190" s="28"/>
      <c r="ESS190" s="28"/>
      <c r="EST190" s="28"/>
      <c r="ESU190" s="28"/>
      <c r="ESV190" s="28"/>
      <c r="ESW190" s="28"/>
      <c r="ESX190" s="28"/>
      <c r="ESY190" s="28"/>
      <c r="ESZ190" s="28"/>
      <c r="ETA190" s="28"/>
      <c r="ETB190" s="28"/>
      <c r="ETC190" s="28"/>
      <c r="ETD190" s="28"/>
      <c r="ETE190" s="28"/>
      <c r="ETF190" s="28"/>
      <c r="ETG190" s="28"/>
      <c r="ETH190" s="28"/>
      <c r="ETI190" s="28"/>
      <c r="ETJ190" s="28"/>
      <c r="ETK190" s="28"/>
      <c r="ETL190" s="28"/>
      <c r="ETM190" s="28"/>
      <c r="ETN190" s="28"/>
      <c r="ETO190" s="28"/>
      <c r="ETP190" s="28"/>
      <c r="ETQ190" s="28"/>
      <c r="ETR190" s="28"/>
      <c r="ETS190" s="28"/>
      <c r="ETT190" s="28"/>
      <c r="ETU190" s="28"/>
      <c r="ETV190" s="28"/>
      <c r="ETW190" s="28"/>
      <c r="ETX190" s="28"/>
      <c r="ETY190" s="28"/>
      <c r="ETZ190" s="28"/>
      <c r="EUA190" s="28"/>
      <c r="EUB190" s="28"/>
      <c r="EUC190" s="28"/>
      <c r="EUD190" s="28"/>
      <c r="EUE190" s="28"/>
      <c r="EUF190" s="28"/>
      <c r="EUG190" s="28"/>
      <c r="EUH190" s="28"/>
      <c r="EUI190" s="28"/>
      <c r="EUJ190" s="28"/>
      <c r="EUK190" s="28"/>
      <c r="EUL190" s="28"/>
      <c r="EUM190" s="28"/>
      <c r="EUN190" s="28"/>
      <c r="EUO190" s="28"/>
      <c r="EUP190" s="28"/>
      <c r="EUQ190" s="28"/>
      <c r="EUR190" s="28"/>
      <c r="EUS190" s="28"/>
      <c r="EUT190" s="28"/>
      <c r="EUU190" s="28"/>
      <c r="EUV190" s="28"/>
      <c r="EUW190" s="28"/>
      <c r="EUX190" s="28"/>
      <c r="EUY190" s="28"/>
      <c r="EUZ190" s="28"/>
      <c r="EVA190" s="28"/>
      <c r="EVB190" s="28"/>
      <c r="EVC190" s="28"/>
      <c r="EVD190" s="28"/>
      <c r="EVE190" s="28"/>
      <c r="EVF190" s="28"/>
      <c r="EVG190" s="28"/>
      <c r="EVH190" s="28"/>
      <c r="EVI190" s="28"/>
      <c r="EVJ190" s="28"/>
      <c r="EVK190" s="28"/>
      <c r="EVL190" s="28"/>
      <c r="EVM190" s="28"/>
      <c r="EVN190" s="28"/>
      <c r="EVO190" s="28"/>
      <c r="EVP190" s="28"/>
      <c r="EVQ190" s="28"/>
      <c r="EVR190" s="28"/>
      <c r="EVS190" s="28"/>
      <c r="EVT190" s="28"/>
      <c r="EVU190" s="28"/>
      <c r="EVV190" s="28"/>
      <c r="EVW190" s="28"/>
      <c r="EVX190" s="28"/>
      <c r="EVY190" s="28"/>
      <c r="EVZ190" s="28"/>
      <c r="EWA190" s="28"/>
      <c r="EWB190" s="28"/>
      <c r="EWC190" s="28"/>
      <c r="EWD190" s="28"/>
      <c r="EWE190" s="28"/>
      <c r="EWF190" s="28"/>
      <c r="EWG190" s="28"/>
      <c r="EWH190" s="28"/>
      <c r="EWI190" s="28"/>
      <c r="EWJ190" s="28"/>
      <c r="EWK190" s="28"/>
      <c r="EWL190" s="28"/>
      <c r="EWM190" s="28"/>
      <c r="EWN190" s="28"/>
      <c r="EWO190" s="28"/>
      <c r="EWP190" s="28"/>
      <c r="EWQ190" s="28"/>
      <c r="EWR190" s="28"/>
      <c r="EWS190" s="28"/>
      <c r="EWT190" s="28"/>
      <c r="EWU190" s="28"/>
      <c r="EWV190" s="28"/>
      <c r="EWW190" s="28"/>
      <c r="EWX190" s="28"/>
      <c r="EWY190" s="28"/>
      <c r="EWZ190" s="28"/>
      <c r="EXA190" s="28"/>
      <c r="EXB190" s="28"/>
      <c r="EXC190" s="28"/>
      <c r="EXD190" s="28"/>
      <c r="EXE190" s="28"/>
      <c r="EXF190" s="28"/>
      <c r="EXG190" s="28"/>
      <c r="EXH190" s="28"/>
      <c r="EXI190" s="28"/>
      <c r="EXJ190" s="28"/>
      <c r="EXK190" s="28"/>
      <c r="EXL190" s="28"/>
      <c r="EXM190" s="28"/>
      <c r="EXN190" s="28"/>
      <c r="EXO190" s="28"/>
      <c r="EXP190" s="28"/>
      <c r="EXQ190" s="28"/>
      <c r="EXR190" s="28"/>
      <c r="EXS190" s="28"/>
      <c r="EXT190" s="28"/>
      <c r="EXU190" s="28"/>
      <c r="EXV190" s="28"/>
      <c r="EXW190" s="28"/>
      <c r="EXX190" s="28"/>
      <c r="EXY190" s="28"/>
      <c r="EXZ190" s="28"/>
      <c r="EYA190" s="28"/>
      <c r="EYB190" s="28"/>
      <c r="EYC190" s="28"/>
      <c r="EYD190" s="28"/>
      <c r="EYE190" s="28"/>
      <c r="EYF190" s="28"/>
      <c r="EYG190" s="28"/>
      <c r="EYH190" s="28"/>
      <c r="EYI190" s="28"/>
      <c r="EYJ190" s="28"/>
      <c r="EYK190" s="28"/>
      <c r="EYL190" s="28"/>
      <c r="EYM190" s="28"/>
      <c r="EYN190" s="28"/>
      <c r="EYO190" s="28"/>
      <c r="EYP190" s="28"/>
      <c r="EYQ190" s="28"/>
      <c r="EYR190" s="28"/>
      <c r="EYS190" s="28"/>
      <c r="EYT190" s="28"/>
      <c r="EYU190" s="28"/>
      <c r="EYV190" s="28"/>
      <c r="EYW190" s="28"/>
      <c r="EYX190" s="28"/>
      <c r="EYY190" s="28"/>
      <c r="EYZ190" s="28"/>
      <c r="EZA190" s="28"/>
      <c r="EZB190" s="28"/>
      <c r="EZC190" s="28"/>
      <c r="EZD190" s="28"/>
      <c r="EZE190" s="28"/>
      <c r="EZF190" s="28"/>
      <c r="EZG190" s="28"/>
      <c r="EZH190" s="28"/>
      <c r="EZI190" s="28"/>
      <c r="EZJ190" s="28"/>
      <c r="EZK190" s="28"/>
      <c r="EZL190" s="28"/>
      <c r="EZM190" s="28"/>
      <c r="EZN190" s="28"/>
      <c r="EZO190" s="28"/>
      <c r="EZP190" s="28"/>
      <c r="EZQ190" s="28"/>
      <c r="EZR190" s="28"/>
      <c r="EZS190" s="28"/>
      <c r="EZT190" s="28"/>
      <c r="EZU190" s="28"/>
      <c r="EZV190" s="28"/>
      <c r="EZW190" s="28"/>
      <c r="EZX190" s="28"/>
      <c r="EZY190" s="28"/>
      <c r="EZZ190" s="28"/>
      <c r="FAA190" s="28"/>
      <c r="FAB190" s="28"/>
      <c r="FAC190" s="28"/>
      <c r="FAD190" s="28"/>
      <c r="FAE190" s="28"/>
      <c r="FAF190" s="28"/>
      <c r="FAG190" s="28"/>
      <c r="FAH190" s="28"/>
      <c r="FAI190" s="28"/>
      <c r="FAJ190" s="28"/>
      <c r="FAK190" s="28"/>
      <c r="FAL190" s="28"/>
      <c r="FAM190" s="28"/>
      <c r="FAN190" s="28"/>
      <c r="FAO190" s="28"/>
      <c r="FAP190" s="28"/>
      <c r="FAQ190" s="28"/>
      <c r="FAR190" s="28"/>
      <c r="FAS190" s="28"/>
      <c r="FAT190" s="28"/>
      <c r="FAU190" s="28"/>
      <c r="FAV190" s="28"/>
      <c r="FAW190" s="28"/>
      <c r="FAX190" s="28"/>
      <c r="FAY190" s="28"/>
      <c r="FAZ190" s="28"/>
      <c r="FBA190" s="28"/>
      <c r="FBB190" s="28"/>
      <c r="FBC190" s="28"/>
      <c r="FBD190" s="28"/>
      <c r="FBE190" s="28"/>
      <c r="FBF190" s="28"/>
      <c r="FBG190" s="28"/>
      <c r="FBH190" s="28"/>
      <c r="FBI190" s="28"/>
      <c r="FBJ190" s="28"/>
      <c r="FBK190" s="28"/>
      <c r="FBL190" s="28"/>
      <c r="FBM190" s="28"/>
      <c r="FBN190" s="28"/>
      <c r="FBO190" s="28"/>
      <c r="FBP190" s="28"/>
      <c r="FBQ190" s="28"/>
      <c r="FBR190" s="28"/>
      <c r="FBS190" s="28"/>
      <c r="FBT190" s="28"/>
      <c r="FBU190" s="28"/>
      <c r="FBV190" s="28"/>
      <c r="FBW190" s="28"/>
      <c r="FBX190" s="28"/>
      <c r="FBY190" s="28"/>
      <c r="FBZ190" s="28"/>
      <c r="FCA190" s="28"/>
      <c r="FCB190" s="28"/>
      <c r="FCC190" s="28"/>
      <c r="FCD190" s="28"/>
      <c r="FCE190" s="28"/>
      <c r="FCF190" s="28"/>
      <c r="FCG190" s="28"/>
      <c r="FCH190" s="28"/>
      <c r="FCI190" s="28"/>
      <c r="FCJ190" s="28"/>
      <c r="FCK190" s="28"/>
      <c r="FCL190" s="28"/>
      <c r="FCM190" s="28"/>
      <c r="FCN190" s="28"/>
      <c r="FCO190" s="28"/>
      <c r="FCP190" s="28"/>
      <c r="FCQ190" s="28"/>
      <c r="FCR190" s="28"/>
      <c r="FCS190" s="28"/>
      <c r="FCT190" s="28"/>
      <c r="FCU190" s="28"/>
      <c r="FCV190" s="28"/>
      <c r="FCW190" s="28"/>
      <c r="FCX190" s="28"/>
      <c r="FCY190" s="28"/>
      <c r="FCZ190" s="28"/>
      <c r="FDA190" s="28"/>
      <c r="FDB190" s="28"/>
      <c r="FDC190" s="28"/>
      <c r="FDD190" s="28"/>
      <c r="FDE190" s="28"/>
      <c r="FDF190" s="28"/>
      <c r="FDG190" s="28"/>
      <c r="FDH190" s="28"/>
      <c r="FDI190" s="28"/>
      <c r="FDJ190" s="28"/>
      <c r="FDK190" s="28"/>
      <c r="FDL190" s="28"/>
      <c r="FDM190" s="28"/>
      <c r="FDN190" s="28"/>
      <c r="FDO190" s="28"/>
      <c r="FDP190" s="28"/>
      <c r="FDQ190" s="28"/>
      <c r="FDR190" s="28"/>
      <c r="FDS190" s="28"/>
      <c r="FDT190" s="28"/>
      <c r="FDU190" s="28"/>
      <c r="FDV190" s="28"/>
      <c r="FDW190" s="28"/>
      <c r="FDX190" s="28"/>
      <c r="FDY190" s="28"/>
      <c r="FDZ190" s="28"/>
      <c r="FEA190" s="28"/>
      <c r="FEB190" s="28"/>
      <c r="FEC190" s="28"/>
      <c r="FED190" s="28"/>
      <c r="FEE190" s="28"/>
      <c r="FEF190" s="28"/>
      <c r="FEG190" s="28"/>
      <c r="FEH190" s="28"/>
      <c r="FEI190" s="28"/>
      <c r="FEJ190" s="28"/>
      <c r="FEK190" s="28"/>
      <c r="FEL190" s="28"/>
      <c r="FEM190" s="28"/>
      <c r="FEN190" s="28"/>
      <c r="FEO190" s="28"/>
      <c r="FEP190" s="28"/>
      <c r="FEQ190" s="28"/>
      <c r="FER190" s="28"/>
      <c r="FES190" s="28"/>
      <c r="FET190" s="28"/>
      <c r="FEU190" s="28"/>
      <c r="FEV190" s="28"/>
      <c r="FEW190" s="28"/>
      <c r="FEX190" s="28"/>
      <c r="FEY190" s="28"/>
      <c r="FEZ190" s="28"/>
      <c r="FFA190" s="28"/>
      <c r="FFB190" s="28"/>
      <c r="FFC190" s="28"/>
      <c r="FFD190" s="28"/>
      <c r="FFE190" s="28"/>
      <c r="FFF190" s="28"/>
      <c r="FFG190" s="28"/>
      <c r="FFH190" s="28"/>
      <c r="FFI190" s="28"/>
      <c r="FFJ190" s="28"/>
      <c r="FFK190" s="28"/>
      <c r="FFL190" s="28"/>
      <c r="FFM190" s="28"/>
      <c r="FFN190" s="28"/>
      <c r="FFO190" s="28"/>
      <c r="FFP190" s="28"/>
      <c r="FFQ190" s="28"/>
      <c r="FFR190" s="28"/>
      <c r="FFS190" s="28"/>
      <c r="FFT190" s="28"/>
      <c r="FFU190" s="28"/>
      <c r="FFV190" s="28"/>
      <c r="FFW190" s="28"/>
      <c r="FFX190" s="28"/>
      <c r="FFY190" s="28"/>
      <c r="FFZ190" s="28"/>
      <c r="FGA190" s="28"/>
      <c r="FGB190" s="28"/>
      <c r="FGC190" s="28"/>
      <c r="FGD190" s="28"/>
      <c r="FGE190" s="28"/>
      <c r="FGF190" s="28"/>
      <c r="FGG190" s="28"/>
      <c r="FGH190" s="28"/>
      <c r="FGI190" s="28"/>
      <c r="FGJ190" s="28"/>
      <c r="FGK190" s="28"/>
      <c r="FGL190" s="28"/>
      <c r="FGM190" s="28"/>
      <c r="FGN190" s="28"/>
      <c r="FGO190" s="28"/>
      <c r="FGP190" s="28"/>
      <c r="FGQ190" s="28"/>
      <c r="FGR190" s="28"/>
      <c r="FGS190" s="28"/>
      <c r="FGT190" s="28"/>
      <c r="FGU190" s="28"/>
      <c r="FGV190" s="28"/>
      <c r="FGW190" s="28"/>
      <c r="FGX190" s="28"/>
      <c r="FGY190" s="28"/>
      <c r="FGZ190" s="28"/>
      <c r="FHA190" s="28"/>
      <c r="FHB190" s="28"/>
      <c r="FHC190" s="28"/>
      <c r="FHD190" s="28"/>
      <c r="FHE190" s="28"/>
      <c r="FHF190" s="28"/>
      <c r="FHG190" s="28"/>
      <c r="FHH190" s="28"/>
      <c r="FHI190" s="28"/>
      <c r="FHJ190" s="28"/>
      <c r="FHK190" s="28"/>
      <c r="FHL190" s="28"/>
      <c r="FHM190" s="28"/>
      <c r="FHN190" s="28"/>
      <c r="FHO190" s="28"/>
      <c r="FHP190" s="28"/>
      <c r="FHQ190" s="28"/>
      <c r="FHR190" s="28"/>
      <c r="FHS190" s="28"/>
      <c r="FHT190" s="28"/>
      <c r="FHU190" s="28"/>
      <c r="FHV190" s="28"/>
      <c r="FHW190" s="28"/>
      <c r="FHX190" s="28"/>
      <c r="FHY190" s="28"/>
      <c r="FHZ190" s="28"/>
      <c r="FIA190" s="28"/>
      <c r="FIB190" s="28"/>
      <c r="FIC190" s="28"/>
      <c r="FID190" s="28"/>
      <c r="FIE190" s="28"/>
      <c r="FIF190" s="28"/>
      <c r="FIG190" s="28"/>
      <c r="FIH190" s="28"/>
      <c r="FII190" s="28"/>
      <c r="FIJ190" s="28"/>
      <c r="FIK190" s="28"/>
      <c r="FIL190" s="28"/>
      <c r="FIM190" s="28"/>
      <c r="FIN190" s="28"/>
      <c r="FIO190" s="28"/>
      <c r="FIP190" s="28"/>
      <c r="FIQ190" s="28"/>
      <c r="FIR190" s="28"/>
      <c r="FIS190" s="28"/>
      <c r="FIT190" s="28"/>
      <c r="FIU190" s="28"/>
      <c r="FIV190" s="28"/>
      <c r="FIW190" s="28"/>
      <c r="FIX190" s="28"/>
      <c r="FIY190" s="28"/>
      <c r="FIZ190" s="28"/>
      <c r="FJA190" s="28"/>
      <c r="FJB190" s="28"/>
      <c r="FJC190" s="28"/>
      <c r="FJD190" s="28"/>
      <c r="FJE190" s="28"/>
      <c r="FJF190" s="28"/>
      <c r="FJG190" s="28"/>
      <c r="FJH190" s="28"/>
      <c r="FJI190" s="28"/>
      <c r="FJJ190" s="28"/>
      <c r="FJK190" s="28"/>
      <c r="FJL190" s="28"/>
      <c r="FJM190" s="28"/>
      <c r="FJN190" s="28"/>
      <c r="FJO190" s="28"/>
      <c r="FJP190" s="28"/>
      <c r="FJQ190" s="28"/>
      <c r="FJR190" s="28"/>
      <c r="FJS190" s="28"/>
      <c r="FJT190" s="28"/>
      <c r="FJU190" s="28"/>
      <c r="FJV190" s="28"/>
      <c r="FJW190" s="28"/>
      <c r="FJX190" s="28"/>
      <c r="FJY190" s="28"/>
      <c r="FJZ190" s="28"/>
      <c r="FKA190" s="28"/>
      <c r="FKB190" s="28"/>
      <c r="FKC190" s="28"/>
      <c r="FKD190" s="28"/>
      <c r="FKE190" s="28"/>
      <c r="FKF190" s="28"/>
      <c r="FKG190" s="28"/>
      <c r="FKH190" s="28"/>
      <c r="FKI190" s="28"/>
      <c r="FKJ190" s="28"/>
      <c r="FKK190" s="28"/>
      <c r="FKL190" s="28"/>
      <c r="FKM190" s="28"/>
      <c r="FKN190" s="28"/>
      <c r="FKO190" s="28"/>
      <c r="FKP190" s="28"/>
      <c r="FKQ190" s="28"/>
      <c r="FKR190" s="28"/>
      <c r="FKS190" s="28"/>
      <c r="FKT190" s="28"/>
      <c r="FKU190" s="28"/>
      <c r="FKV190" s="28"/>
      <c r="FKW190" s="28"/>
      <c r="FKX190" s="28"/>
      <c r="FKY190" s="28"/>
      <c r="FKZ190" s="28"/>
      <c r="FLA190" s="28"/>
      <c r="FLB190" s="28"/>
      <c r="FLC190" s="28"/>
      <c r="FLD190" s="28"/>
      <c r="FLE190" s="28"/>
      <c r="FLF190" s="28"/>
      <c r="FLG190" s="28"/>
      <c r="FLH190" s="28"/>
      <c r="FLI190" s="28"/>
      <c r="FLJ190" s="28"/>
      <c r="FLK190" s="28"/>
      <c r="FLL190" s="28"/>
      <c r="FLM190" s="28"/>
      <c r="FLN190" s="28"/>
      <c r="FLO190" s="28"/>
      <c r="FLP190" s="28"/>
      <c r="FLQ190" s="28"/>
      <c r="FLR190" s="28"/>
      <c r="FLS190" s="28"/>
      <c r="FLT190" s="28"/>
      <c r="FLU190" s="28"/>
      <c r="FLV190" s="28"/>
      <c r="FLW190" s="28"/>
      <c r="FLX190" s="28"/>
      <c r="FLY190" s="28"/>
      <c r="FLZ190" s="28"/>
      <c r="FMA190" s="28"/>
      <c r="FMB190" s="28"/>
      <c r="FMC190" s="28"/>
      <c r="FMD190" s="28"/>
      <c r="FME190" s="28"/>
      <c r="FMF190" s="28"/>
      <c r="FMG190" s="28"/>
      <c r="FMH190" s="28"/>
      <c r="FMI190" s="28"/>
      <c r="FMJ190" s="28"/>
      <c r="FMK190" s="28"/>
      <c r="FML190" s="28"/>
      <c r="FMM190" s="28"/>
      <c r="FMN190" s="28"/>
      <c r="FMO190" s="28"/>
      <c r="FMP190" s="28"/>
      <c r="FMQ190" s="28"/>
      <c r="FMR190" s="28"/>
      <c r="FMS190" s="28"/>
      <c r="FMT190" s="28"/>
      <c r="FMU190" s="28"/>
      <c r="FMV190" s="28"/>
      <c r="FMW190" s="28"/>
      <c r="FMX190" s="28"/>
      <c r="FMY190" s="28"/>
      <c r="FMZ190" s="28"/>
      <c r="FNA190" s="28"/>
      <c r="FNB190" s="28"/>
      <c r="FNC190" s="28"/>
      <c r="FND190" s="28"/>
      <c r="FNE190" s="28"/>
      <c r="FNF190" s="28"/>
      <c r="FNG190" s="28"/>
      <c r="FNH190" s="28"/>
      <c r="FNI190" s="28"/>
      <c r="FNJ190" s="28"/>
      <c r="FNK190" s="28"/>
      <c r="FNL190" s="28"/>
      <c r="FNM190" s="28"/>
      <c r="FNN190" s="28"/>
      <c r="FNO190" s="28"/>
      <c r="FNP190" s="28"/>
      <c r="FNQ190" s="28"/>
      <c r="FNR190" s="28"/>
      <c r="FNS190" s="28"/>
      <c r="FNT190" s="28"/>
      <c r="FNU190" s="28"/>
      <c r="FNV190" s="28"/>
      <c r="FNW190" s="28"/>
      <c r="FNX190" s="28"/>
      <c r="FNY190" s="28"/>
      <c r="FNZ190" s="28"/>
      <c r="FOA190" s="28"/>
      <c r="FOB190" s="28"/>
      <c r="FOC190" s="28"/>
      <c r="FOD190" s="28"/>
      <c r="FOE190" s="28"/>
      <c r="FOF190" s="28"/>
      <c r="FOG190" s="28"/>
      <c r="FOH190" s="28"/>
      <c r="FOI190" s="28"/>
      <c r="FOJ190" s="28"/>
      <c r="FOK190" s="28"/>
      <c r="FOL190" s="28"/>
      <c r="FOM190" s="28"/>
      <c r="FON190" s="28"/>
      <c r="FOO190" s="28"/>
      <c r="FOP190" s="28"/>
      <c r="FOQ190" s="28"/>
      <c r="FOR190" s="28"/>
      <c r="FOS190" s="28"/>
      <c r="FOT190" s="28"/>
      <c r="FOU190" s="28"/>
      <c r="FOV190" s="28"/>
      <c r="FOW190" s="28"/>
      <c r="FOX190" s="28"/>
      <c r="FOY190" s="28"/>
      <c r="FOZ190" s="28"/>
      <c r="FPA190" s="28"/>
      <c r="FPB190" s="28"/>
      <c r="FPC190" s="28"/>
      <c r="FPD190" s="28"/>
      <c r="FPE190" s="28"/>
      <c r="FPF190" s="28"/>
      <c r="FPG190" s="28"/>
      <c r="FPH190" s="28"/>
      <c r="FPI190" s="28"/>
      <c r="FPJ190" s="28"/>
      <c r="FPK190" s="28"/>
      <c r="FPL190" s="28"/>
      <c r="FPM190" s="28"/>
      <c r="FPN190" s="28"/>
      <c r="FPO190" s="28"/>
      <c r="FPP190" s="28"/>
      <c r="FPQ190" s="28"/>
      <c r="FPR190" s="28"/>
      <c r="FPS190" s="28"/>
      <c r="FPT190" s="28"/>
      <c r="FPU190" s="28"/>
      <c r="FPV190" s="28"/>
      <c r="FPW190" s="28"/>
      <c r="FPX190" s="28"/>
      <c r="FPY190" s="28"/>
      <c r="FPZ190" s="28"/>
      <c r="FQA190" s="28"/>
      <c r="FQB190" s="28"/>
      <c r="FQC190" s="28"/>
      <c r="FQD190" s="28"/>
      <c r="FQE190" s="28"/>
      <c r="FQF190" s="28"/>
      <c r="FQG190" s="28"/>
      <c r="FQH190" s="28"/>
      <c r="FQI190" s="28"/>
      <c r="FQJ190" s="28"/>
      <c r="FQK190" s="28"/>
      <c r="FQL190" s="28"/>
      <c r="FQM190" s="28"/>
      <c r="FQN190" s="28"/>
      <c r="FQO190" s="28"/>
      <c r="FQP190" s="28"/>
      <c r="FQQ190" s="28"/>
      <c r="FQR190" s="28"/>
      <c r="FQS190" s="28"/>
      <c r="FQT190" s="28"/>
      <c r="FQU190" s="28"/>
      <c r="FQV190" s="28"/>
      <c r="FQW190" s="28"/>
      <c r="FQX190" s="28"/>
      <c r="FQY190" s="28"/>
      <c r="FQZ190" s="28"/>
      <c r="FRA190" s="28"/>
      <c r="FRB190" s="28"/>
      <c r="FRC190" s="28"/>
      <c r="FRD190" s="28"/>
      <c r="FRE190" s="28"/>
      <c r="FRF190" s="28"/>
      <c r="FRG190" s="28"/>
      <c r="FRH190" s="28"/>
      <c r="FRI190" s="28"/>
      <c r="FRJ190" s="28"/>
      <c r="FRK190" s="28"/>
      <c r="FRL190" s="28"/>
      <c r="FRM190" s="28"/>
      <c r="FRN190" s="28"/>
      <c r="FRO190" s="28"/>
      <c r="FRP190" s="28"/>
      <c r="FRQ190" s="28"/>
      <c r="FRR190" s="28"/>
      <c r="FRS190" s="28"/>
      <c r="FRT190" s="28"/>
      <c r="FRU190" s="28"/>
      <c r="FRV190" s="28"/>
      <c r="FRW190" s="28"/>
      <c r="FRX190" s="28"/>
      <c r="FRY190" s="28"/>
      <c r="FRZ190" s="28"/>
      <c r="FSA190" s="28"/>
      <c r="FSB190" s="28"/>
      <c r="FSC190" s="28"/>
      <c r="FSD190" s="28"/>
      <c r="FSE190" s="28"/>
      <c r="FSF190" s="28"/>
      <c r="FSG190" s="28"/>
      <c r="FSH190" s="28"/>
      <c r="FSI190" s="28"/>
      <c r="FSJ190" s="28"/>
      <c r="FSK190" s="28"/>
      <c r="FSL190" s="28"/>
      <c r="FSM190" s="28"/>
      <c r="FSN190" s="28"/>
      <c r="FSO190" s="28"/>
      <c r="FSP190" s="28"/>
      <c r="FSQ190" s="28"/>
      <c r="FSR190" s="28"/>
      <c r="FSS190" s="28"/>
      <c r="FST190" s="28"/>
      <c r="FSU190" s="28"/>
      <c r="FSV190" s="28"/>
      <c r="FSW190" s="28"/>
      <c r="FSX190" s="28"/>
      <c r="FSY190" s="28"/>
      <c r="FSZ190" s="28"/>
      <c r="FTA190" s="28"/>
      <c r="FTB190" s="28"/>
      <c r="FTC190" s="28"/>
      <c r="FTD190" s="28"/>
      <c r="FTE190" s="28"/>
      <c r="FTF190" s="28"/>
      <c r="FTG190" s="28"/>
      <c r="FTH190" s="28"/>
      <c r="FTI190" s="28"/>
      <c r="FTJ190" s="28"/>
      <c r="FTK190" s="28"/>
      <c r="FTL190" s="28"/>
      <c r="FTM190" s="28"/>
      <c r="FTN190" s="28"/>
      <c r="FTO190" s="28"/>
      <c r="FTP190" s="28"/>
      <c r="FTQ190" s="28"/>
      <c r="FTR190" s="28"/>
      <c r="FTS190" s="28"/>
      <c r="FTT190" s="28"/>
      <c r="FTU190" s="28"/>
      <c r="FTV190" s="28"/>
      <c r="FTW190" s="28"/>
      <c r="FTX190" s="28"/>
      <c r="FTY190" s="28"/>
      <c r="FTZ190" s="28"/>
      <c r="FUA190" s="28"/>
      <c r="FUB190" s="28"/>
      <c r="FUC190" s="28"/>
      <c r="FUD190" s="28"/>
      <c r="FUE190" s="28"/>
      <c r="FUF190" s="28"/>
      <c r="FUG190" s="28"/>
      <c r="FUH190" s="28"/>
      <c r="FUI190" s="28"/>
      <c r="FUJ190" s="28"/>
      <c r="FUK190" s="28"/>
      <c r="FUL190" s="28"/>
      <c r="FUM190" s="28"/>
      <c r="FUN190" s="28"/>
      <c r="FUO190" s="28"/>
      <c r="FUP190" s="28"/>
      <c r="FUQ190" s="28"/>
      <c r="FUR190" s="28"/>
      <c r="FUS190" s="28"/>
      <c r="FUT190" s="28"/>
      <c r="FUU190" s="28"/>
      <c r="FUV190" s="28"/>
      <c r="FUW190" s="28"/>
      <c r="FUX190" s="28"/>
      <c r="FUY190" s="28"/>
      <c r="FUZ190" s="28"/>
      <c r="FVA190" s="28"/>
      <c r="FVB190" s="28"/>
      <c r="FVC190" s="28"/>
      <c r="FVD190" s="28"/>
      <c r="FVE190" s="28"/>
      <c r="FVF190" s="28"/>
      <c r="FVG190" s="28"/>
      <c r="FVH190" s="28"/>
      <c r="FVI190" s="28"/>
      <c r="FVJ190" s="28"/>
      <c r="FVK190" s="28"/>
      <c r="FVL190" s="28"/>
      <c r="FVM190" s="28"/>
      <c r="FVN190" s="28"/>
      <c r="FVO190" s="28"/>
      <c r="FVP190" s="28"/>
      <c r="FVQ190" s="28"/>
      <c r="FVR190" s="28"/>
      <c r="FVS190" s="28"/>
      <c r="FVT190" s="28"/>
      <c r="FVU190" s="28"/>
      <c r="FVV190" s="28"/>
      <c r="FVW190" s="28"/>
      <c r="FVX190" s="28"/>
      <c r="FVY190" s="28"/>
      <c r="FVZ190" s="28"/>
      <c r="FWA190" s="28"/>
      <c r="FWB190" s="28"/>
      <c r="FWC190" s="28"/>
      <c r="FWD190" s="28"/>
      <c r="FWE190" s="28"/>
      <c r="FWF190" s="28"/>
      <c r="FWG190" s="28"/>
      <c r="FWH190" s="28"/>
      <c r="FWI190" s="28"/>
      <c r="FWJ190" s="28"/>
      <c r="FWK190" s="28"/>
      <c r="FWL190" s="28"/>
      <c r="FWM190" s="28"/>
      <c r="FWN190" s="28"/>
      <c r="FWO190" s="28"/>
      <c r="FWP190" s="28"/>
      <c r="FWQ190" s="28"/>
      <c r="FWR190" s="28"/>
      <c r="FWS190" s="28"/>
      <c r="FWT190" s="28"/>
      <c r="FWU190" s="28"/>
      <c r="FWV190" s="28"/>
      <c r="FWW190" s="28"/>
      <c r="FWX190" s="28"/>
      <c r="FWY190" s="28"/>
      <c r="FWZ190" s="28"/>
      <c r="FXA190" s="28"/>
      <c r="FXB190" s="28"/>
      <c r="FXC190" s="28"/>
      <c r="FXD190" s="28"/>
      <c r="FXE190" s="28"/>
      <c r="FXF190" s="28"/>
      <c r="FXG190" s="28"/>
      <c r="FXH190" s="28"/>
      <c r="FXI190" s="28"/>
      <c r="FXJ190" s="28"/>
      <c r="FXK190" s="28"/>
      <c r="FXL190" s="28"/>
      <c r="FXM190" s="28"/>
      <c r="FXN190" s="28"/>
      <c r="FXO190" s="28"/>
      <c r="FXP190" s="28"/>
      <c r="FXQ190" s="28"/>
      <c r="FXR190" s="28"/>
      <c r="FXS190" s="28"/>
      <c r="FXT190" s="28"/>
      <c r="FXU190" s="28"/>
      <c r="FXV190" s="28"/>
      <c r="FXW190" s="28"/>
      <c r="FXX190" s="28"/>
      <c r="FXY190" s="28"/>
      <c r="FXZ190" s="28"/>
      <c r="FYA190" s="28"/>
      <c r="FYB190" s="28"/>
      <c r="FYC190" s="28"/>
      <c r="FYD190" s="28"/>
      <c r="FYE190" s="28"/>
      <c r="FYF190" s="28"/>
      <c r="FYG190" s="28"/>
      <c r="FYH190" s="28"/>
      <c r="FYI190" s="28"/>
      <c r="FYJ190" s="28"/>
      <c r="FYK190" s="28"/>
      <c r="FYL190" s="28"/>
      <c r="FYM190" s="28"/>
      <c r="FYN190" s="28"/>
      <c r="FYO190" s="28"/>
      <c r="FYP190" s="28"/>
      <c r="FYQ190" s="28"/>
      <c r="FYR190" s="28"/>
      <c r="FYS190" s="28"/>
      <c r="FYT190" s="28"/>
      <c r="FYU190" s="28"/>
      <c r="FYV190" s="28"/>
      <c r="FYW190" s="28"/>
      <c r="FYX190" s="28"/>
      <c r="FYY190" s="28"/>
      <c r="FYZ190" s="28"/>
      <c r="FZA190" s="28"/>
      <c r="FZB190" s="28"/>
      <c r="FZC190" s="28"/>
      <c r="FZD190" s="28"/>
      <c r="FZE190" s="28"/>
      <c r="FZF190" s="28"/>
      <c r="FZG190" s="28"/>
      <c r="FZH190" s="28"/>
      <c r="FZI190" s="28"/>
      <c r="FZJ190" s="28"/>
      <c r="FZK190" s="28"/>
      <c r="FZL190" s="28"/>
      <c r="FZM190" s="28"/>
      <c r="FZN190" s="28"/>
      <c r="FZO190" s="28"/>
      <c r="FZP190" s="28"/>
      <c r="FZQ190" s="28"/>
      <c r="FZR190" s="28"/>
      <c r="FZS190" s="28"/>
      <c r="FZT190" s="28"/>
      <c r="FZU190" s="28"/>
      <c r="FZV190" s="28"/>
      <c r="FZW190" s="28"/>
      <c r="FZX190" s="28"/>
      <c r="FZY190" s="28"/>
      <c r="FZZ190" s="28"/>
      <c r="GAA190" s="28"/>
      <c r="GAB190" s="28"/>
      <c r="GAC190" s="28"/>
      <c r="GAD190" s="28"/>
      <c r="GAE190" s="28"/>
      <c r="GAF190" s="28"/>
      <c r="GAG190" s="28"/>
      <c r="GAH190" s="28"/>
      <c r="GAI190" s="28"/>
      <c r="GAJ190" s="28"/>
      <c r="GAK190" s="28"/>
      <c r="GAL190" s="28"/>
      <c r="GAM190" s="28"/>
      <c r="GAN190" s="28"/>
      <c r="GAO190" s="28"/>
      <c r="GAP190" s="28"/>
      <c r="GAQ190" s="28"/>
      <c r="GAR190" s="28"/>
      <c r="GAS190" s="28"/>
      <c r="GAT190" s="28"/>
      <c r="GAU190" s="28"/>
      <c r="GAV190" s="28"/>
      <c r="GAW190" s="28"/>
      <c r="GAX190" s="28"/>
      <c r="GAY190" s="28"/>
      <c r="GAZ190" s="28"/>
      <c r="GBA190" s="28"/>
      <c r="GBB190" s="28"/>
      <c r="GBC190" s="28"/>
      <c r="GBD190" s="28"/>
      <c r="GBE190" s="28"/>
      <c r="GBF190" s="28"/>
      <c r="GBG190" s="28"/>
      <c r="GBH190" s="28"/>
      <c r="GBI190" s="28"/>
      <c r="GBJ190" s="28"/>
      <c r="GBK190" s="28"/>
      <c r="GBL190" s="28"/>
      <c r="GBM190" s="28"/>
      <c r="GBN190" s="28"/>
      <c r="GBO190" s="28"/>
      <c r="GBP190" s="28"/>
      <c r="GBQ190" s="28"/>
      <c r="GBR190" s="28"/>
      <c r="GBS190" s="28"/>
      <c r="GBT190" s="28"/>
      <c r="GBU190" s="28"/>
      <c r="GBV190" s="28"/>
      <c r="GBW190" s="28"/>
      <c r="GBX190" s="28"/>
      <c r="GBY190" s="28"/>
      <c r="GBZ190" s="28"/>
      <c r="GCA190" s="28"/>
      <c r="GCB190" s="28"/>
      <c r="GCC190" s="28"/>
      <c r="GCD190" s="28"/>
      <c r="GCE190" s="28"/>
      <c r="GCF190" s="28"/>
      <c r="GCG190" s="28"/>
      <c r="GCH190" s="28"/>
      <c r="GCI190" s="28"/>
      <c r="GCJ190" s="28"/>
      <c r="GCK190" s="28"/>
      <c r="GCL190" s="28"/>
      <c r="GCM190" s="28"/>
      <c r="GCN190" s="28"/>
      <c r="GCO190" s="28"/>
      <c r="GCP190" s="28"/>
      <c r="GCQ190" s="28"/>
      <c r="GCR190" s="28"/>
      <c r="GCS190" s="28"/>
      <c r="GCT190" s="28"/>
      <c r="GCU190" s="28"/>
      <c r="GCV190" s="28"/>
      <c r="GCW190" s="28"/>
      <c r="GCX190" s="28"/>
      <c r="GCY190" s="28"/>
      <c r="GCZ190" s="28"/>
      <c r="GDA190" s="28"/>
      <c r="GDB190" s="28"/>
      <c r="GDC190" s="28"/>
      <c r="GDD190" s="28"/>
      <c r="GDE190" s="28"/>
      <c r="GDF190" s="28"/>
      <c r="GDG190" s="28"/>
      <c r="GDH190" s="28"/>
      <c r="GDI190" s="28"/>
      <c r="GDJ190" s="28"/>
      <c r="GDK190" s="28"/>
      <c r="GDL190" s="28"/>
      <c r="GDM190" s="28"/>
      <c r="GDN190" s="28"/>
      <c r="GDO190" s="28"/>
      <c r="GDP190" s="28"/>
      <c r="GDQ190" s="28"/>
      <c r="GDR190" s="28"/>
      <c r="GDS190" s="28"/>
      <c r="GDT190" s="28"/>
      <c r="GDU190" s="28"/>
      <c r="GDV190" s="28"/>
      <c r="GDW190" s="28"/>
      <c r="GDX190" s="28"/>
      <c r="GDY190" s="28"/>
      <c r="GDZ190" s="28"/>
      <c r="GEA190" s="28"/>
      <c r="GEB190" s="28"/>
      <c r="GEC190" s="28"/>
      <c r="GED190" s="28"/>
      <c r="GEE190" s="28"/>
      <c r="GEF190" s="28"/>
      <c r="GEG190" s="28"/>
      <c r="GEH190" s="28"/>
      <c r="GEI190" s="28"/>
      <c r="GEJ190" s="28"/>
      <c r="GEK190" s="28"/>
      <c r="GEL190" s="28"/>
      <c r="GEM190" s="28"/>
      <c r="GEN190" s="28"/>
      <c r="GEO190" s="28"/>
      <c r="GEP190" s="28"/>
      <c r="GEQ190" s="28"/>
      <c r="GER190" s="28"/>
      <c r="GES190" s="28"/>
      <c r="GET190" s="28"/>
      <c r="GEU190" s="28"/>
      <c r="GEV190" s="28"/>
      <c r="GEW190" s="28"/>
      <c r="GEX190" s="28"/>
      <c r="GEY190" s="28"/>
      <c r="GEZ190" s="28"/>
      <c r="GFA190" s="28"/>
      <c r="GFB190" s="28"/>
      <c r="GFC190" s="28"/>
      <c r="GFD190" s="28"/>
      <c r="GFE190" s="28"/>
      <c r="GFF190" s="28"/>
      <c r="GFG190" s="28"/>
      <c r="GFH190" s="28"/>
      <c r="GFI190" s="28"/>
      <c r="GFJ190" s="28"/>
      <c r="GFK190" s="28"/>
      <c r="GFL190" s="28"/>
      <c r="GFM190" s="28"/>
      <c r="GFN190" s="28"/>
      <c r="GFO190" s="28"/>
      <c r="GFP190" s="28"/>
      <c r="GFQ190" s="28"/>
      <c r="GFR190" s="28"/>
      <c r="GFS190" s="28"/>
      <c r="GFT190" s="28"/>
      <c r="GFU190" s="28"/>
      <c r="GFV190" s="28"/>
      <c r="GFW190" s="28"/>
      <c r="GFX190" s="28"/>
      <c r="GFY190" s="28"/>
      <c r="GFZ190" s="28"/>
      <c r="GGA190" s="28"/>
      <c r="GGB190" s="28"/>
      <c r="GGC190" s="28"/>
      <c r="GGD190" s="28"/>
      <c r="GGE190" s="28"/>
      <c r="GGF190" s="28"/>
      <c r="GGG190" s="28"/>
      <c r="GGH190" s="28"/>
      <c r="GGI190" s="28"/>
      <c r="GGJ190" s="28"/>
      <c r="GGK190" s="28"/>
      <c r="GGL190" s="28"/>
      <c r="GGM190" s="28"/>
      <c r="GGN190" s="28"/>
      <c r="GGO190" s="28"/>
      <c r="GGP190" s="28"/>
      <c r="GGQ190" s="28"/>
      <c r="GGR190" s="28"/>
      <c r="GGS190" s="28"/>
      <c r="GGT190" s="28"/>
      <c r="GGU190" s="28"/>
      <c r="GGV190" s="28"/>
      <c r="GGW190" s="28"/>
      <c r="GGX190" s="28"/>
      <c r="GGY190" s="28"/>
      <c r="GGZ190" s="28"/>
      <c r="GHA190" s="28"/>
      <c r="GHB190" s="28"/>
      <c r="GHC190" s="28"/>
      <c r="GHD190" s="28"/>
      <c r="GHE190" s="28"/>
      <c r="GHF190" s="28"/>
      <c r="GHG190" s="28"/>
      <c r="GHH190" s="28"/>
      <c r="GHI190" s="28"/>
      <c r="GHJ190" s="28"/>
      <c r="GHK190" s="28"/>
      <c r="GHL190" s="28"/>
      <c r="GHM190" s="28"/>
      <c r="GHN190" s="28"/>
      <c r="GHO190" s="28"/>
      <c r="GHP190" s="28"/>
      <c r="GHQ190" s="28"/>
      <c r="GHR190" s="28"/>
      <c r="GHS190" s="28"/>
      <c r="GHT190" s="28"/>
      <c r="GHU190" s="28"/>
      <c r="GHV190" s="28"/>
      <c r="GHW190" s="28"/>
      <c r="GHX190" s="28"/>
      <c r="GHY190" s="28"/>
      <c r="GHZ190" s="28"/>
      <c r="GIA190" s="28"/>
      <c r="GIB190" s="28"/>
      <c r="GIC190" s="28"/>
      <c r="GID190" s="28"/>
      <c r="GIE190" s="28"/>
      <c r="GIF190" s="28"/>
      <c r="GIG190" s="28"/>
      <c r="GIH190" s="28"/>
      <c r="GII190" s="28"/>
      <c r="GIJ190" s="28"/>
      <c r="GIK190" s="28"/>
      <c r="GIL190" s="28"/>
      <c r="GIM190" s="28"/>
      <c r="GIN190" s="28"/>
      <c r="GIO190" s="28"/>
      <c r="GIP190" s="28"/>
      <c r="GIQ190" s="28"/>
      <c r="GIR190" s="28"/>
      <c r="GIS190" s="28"/>
      <c r="GIT190" s="28"/>
      <c r="GIU190" s="28"/>
      <c r="GIV190" s="28"/>
      <c r="GIW190" s="28"/>
      <c r="GIX190" s="28"/>
      <c r="GIY190" s="28"/>
      <c r="GIZ190" s="28"/>
      <c r="GJA190" s="28"/>
      <c r="GJB190" s="28"/>
      <c r="GJC190" s="28"/>
      <c r="GJD190" s="28"/>
      <c r="GJE190" s="28"/>
      <c r="GJF190" s="28"/>
      <c r="GJG190" s="28"/>
      <c r="GJH190" s="28"/>
      <c r="GJI190" s="28"/>
      <c r="GJJ190" s="28"/>
      <c r="GJK190" s="28"/>
      <c r="GJL190" s="28"/>
      <c r="GJM190" s="28"/>
      <c r="GJN190" s="28"/>
      <c r="GJO190" s="28"/>
      <c r="GJP190" s="28"/>
      <c r="GJQ190" s="28"/>
      <c r="GJR190" s="28"/>
      <c r="GJS190" s="28"/>
      <c r="GJT190" s="28"/>
      <c r="GJU190" s="28"/>
      <c r="GJV190" s="28"/>
      <c r="GJW190" s="28"/>
      <c r="GJX190" s="28"/>
      <c r="GJY190" s="28"/>
      <c r="GJZ190" s="28"/>
      <c r="GKA190" s="28"/>
      <c r="GKB190" s="28"/>
      <c r="GKC190" s="28"/>
      <c r="GKD190" s="28"/>
      <c r="GKE190" s="28"/>
      <c r="GKF190" s="28"/>
      <c r="GKG190" s="28"/>
      <c r="GKH190" s="28"/>
      <c r="GKI190" s="28"/>
      <c r="GKJ190" s="28"/>
      <c r="GKK190" s="28"/>
      <c r="GKL190" s="28"/>
      <c r="GKM190" s="28"/>
      <c r="GKN190" s="28"/>
      <c r="GKO190" s="28"/>
      <c r="GKP190" s="28"/>
      <c r="GKQ190" s="28"/>
      <c r="GKR190" s="28"/>
      <c r="GKS190" s="28"/>
      <c r="GKT190" s="28"/>
      <c r="GKU190" s="28"/>
      <c r="GKV190" s="28"/>
      <c r="GKW190" s="28"/>
      <c r="GKX190" s="28"/>
      <c r="GKY190" s="28"/>
      <c r="GKZ190" s="28"/>
      <c r="GLA190" s="28"/>
      <c r="GLB190" s="28"/>
      <c r="GLC190" s="28"/>
      <c r="GLD190" s="28"/>
      <c r="GLE190" s="28"/>
      <c r="GLF190" s="28"/>
      <c r="GLG190" s="28"/>
      <c r="GLH190" s="28"/>
      <c r="GLI190" s="28"/>
      <c r="GLJ190" s="28"/>
      <c r="GLK190" s="28"/>
      <c r="GLL190" s="28"/>
      <c r="GLM190" s="28"/>
      <c r="GLN190" s="28"/>
      <c r="GLO190" s="28"/>
      <c r="GLP190" s="28"/>
      <c r="GLQ190" s="28"/>
      <c r="GLR190" s="28"/>
      <c r="GLS190" s="28"/>
      <c r="GLT190" s="28"/>
      <c r="GLU190" s="28"/>
      <c r="GLV190" s="28"/>
      <c r="GLW190" s="28"/>
      <c r="GLX190" s="28"/>
      <c r="GLY190" s="28"/>
      <c r="GLZ190" s="28"/>
      <c r="GMA190" s="28"/>
      <c r="GMB190" s="28"/>
      <c r="GMC190" s="28"/>
      <c r="GMD190" s="28"/>
      <c r="GME190" s="28"/>
      <c r="GMF190" s="28"/>
      <c r="GMG190" s="28"/>
      <c r="GMH190" s="28"/>
      <c r="GMI190" s="28"/>
      <c r="GMJ190" s="28"/>
      <c r="GMK190" s="28"/>
      <c r="GML190" s="28"/>
      <c r="GMM190" s="28"/>
      <c r="GMN190" s="28"/>
      <c r="GMO190" s="28"/>
      <c r="GMP190" s="28"/>
      <c r="GMQ190" s="28"/>
      <c r="GMR190" s="28"/>
      <c r="GMS190" s="28"/>
      <c r="GMT190" s="28"/>
      <c r="GMU190" s="28"/>
      <c r="GMV190" s="28"/>
      <c r="GMW190" s="28"/>
      <c r="GMX190" s="28"/>
      <c r="GMY190" s="28"/>
      <c r="GMZ190" s="28"/>
      <c r="GNA190" s="28"/>
      <c r="GNB190" s="28"/>
      <c r="GNC190" s="28"/>
      <c r="GND190" s="28"/>
      <c r="GNE190" s="28"/>
      <c r="GNF190" s="28"/>
      <c r="GNG190" s="28"/>
      <c r="GNH190" s="28"/>
      <c r="GNI190" s="28"/>
      <c r="GNJ190" s="28"/>
      <c r="GNK190" s="28"/>
      <c r="GNL190" s="28"/>
      <c r="GNM190" s="28"/>
      <c r="GNN190" s="28"/>
      <c r="GNO190" s="28"/>
      <c r="GNP190" s="28"/>
      <c r="GNQ190" s="28"/>
      <c r="GNR190" s="28"/>
      <c r="GNS190" s="28"/>
      <c r="GNT190" s="28"/>
      <c r="GNU190" s="28"/>
      <c r="GNV190" s="28"/>
      <c r="GNW190" s="28"/>
      <c r="GNX190" s="28"/>
      <c r="GNY190" s="28"/>
      <c r="GNZ190" s="28"/>
      <c r="GOA190" s="28"/>
      <c r="GOB190" s="28"/>
      <c r="GOC190" s="28"/>
      <c r="GOD190" s="28"/>
      <c r="GOE190" s="28"/>
      <c r="GOF190" s="28"/>
      <c r="GOG190" s="28"/>
      <c r="GOH190" s="28"/>
      <c r="GOI190" s="28"/>
      <c r="GOJ190" s="28"/>
      <c r="GOK190" s="28"/>
      <c r="GOL190" s="28"/>
      <c r="GOM190" s="28"/>
      <c r="GON190" s="28"/>
      <c r="GOO190" s="28"/>
      <c r="GOP190" s="28"/>
      <c r="GOQ190" s="28"/>
      <c r="GOR190" s="28"/>
      <c r="GOS190" s="28"/>
      <c r="GOT190" s="28"/>
      <c r="GOU190" s="28"/>
      <c r="GOV190" s="28"/>
      <c r="GOW190" s="28"/>
      <c r="GOX190" s="28"/>
      <c r="GOY190" s="28"/>
      <c r="GOZ190" s="28"/>
      <c r="GPA190" s="28"/>
      <c r="GPB190" s="28"/>
      <c r="GPC190" s="28"/>
      <c r="GPD190" s="28"/>
      <c r="GPE190" s="28"/>
      <c r="GPF190" s="28"/>
      <c r="GPG190" s="28"/>
      <c r="GPH190" s="28"/>
      <c r="GPI190" s="28"/>
      <c r="GPJ190" s="28"/>
      <c r="GPK190" s="28"/>
      <c r="GPL190" s="28"/>
      <c r="GPM190" s="28"/>
      <c r="GPN190" s="28"/>
      <c r="GPO190" s="28"/>
      <c r="GPP190" s="28"/>
      <c r="GPQ190" s="28"/>
      <c r="GPR190" s="28"/>
      <c r="GPS190" s="28"/>
      <c r="GPT190" s="28"/>
      <c r="GPU190" s="28"/>
      <c r="GPV190" s="28"/>
      <c r="GPW190" s="28"/>
      <c r="GPX190" s="28"/>
      <c r="GPY190" s="28"/>
      <c r="GPZ190" s="28"/>
      <c r="GQA190" s="28"/>
      <c r="GQB190" s="28"/>
      <c r="GQC190" s="28"/>
      <c r="GQD190" s="28"/>
      <c r="GQE190" s="28"/>
      <c r="GQF190" s="28"/>
      <c r="GQG190" s="28"/>
      <c r="GQH190" s="28"/>
      <c r="GQI190" s="28"/>
      <c r="GQJ190" s="28"/>
      <c r="GQK190" s="28"/>
      <c r="GQL190" s="28"/>
      <c r="GQM190" s="28"/>
      <c r="GQN190" s="28"/>
      <c r="GQO190" s="28"/>
      <c r="GQP190" s="28"/>
      <c r="GQQ190" s="28"/>
      <c r="GQR190" s="28"/>
      <c r="GQS190" s="28"/>
      <c r="GQT190" s="28"/>
      <c r="GQU190" s="28"/>
      <c r="GQV190" s="28"/>
      <c r="GQW190" s="28"/>
      <c r="GQX190" s="28"/>
      <c r="GQY190" s="28"/>
      <c r="GQZ190" s="28"/>
      <c r="GRA190" s="28"/>
      <c r="GRB190" s="28"/>
      <c r="GRC190" s="28"/>
      <c r="GRD190" s="28"/>
      <c r="GRE190" s="28"/>
      <c r="GRF190" s="28"/>
      <c r="GRG190" s="28"/>
      <c r="GRH190" s="28"/>
      <c r="GRI190" s="28"/>
      <c r="GRJ190" s="28"/>
      <c r="GRK190" s="28"/>
      <c r="GRL190" s="28"/>
      <c r="GRM190" s="28"/>
      <c r="GRN190" s="28"/>
      <c r="GRO190" s="28"/>
      <c r="GRP190" s="28"/>
      <c r="GRQ190" s="28"/>
      <c r="GRR190" s="28"/>
      <c r="GRS190" s="28"/>
      <c r="GRT190" s="28"/>
      <c r="GRU190" s="28"/>
      <c r="GRV190" s="28"/>
      <c r="GRW190" s="28"/>
      <c r="GRX190" s="28"/>
      <c r="GRY190" s="28"/>
      <c r="GRZ190" s="28"/>
      <c r="GSA190" s="28"/>
      <c r="GSB190" s="28"/>
      <c r="GSC190" s="28"/>
      <c r="GSD190" s="28"/>
      <c r="GSE190" s="28"/>
      <c r="GSF190" s="28"/>
      <c r="GSG190" s="28"/>
      <c r="GSH190" s="28"/>
      <c r="GSI190" s="28"/>
      <c r="GSJ190" s="28"/>
      <c r="GSK190" s="28"/>
      <c r="GSL190" s="28"/>
      <c r="GSM190" s="28"/>
      <c r="GSN190" s="28"/>
      <c r="GSO190" s="28"/>
      <c r="GSP190" s="28"/>
      <c r="GSQ190" s="28"/>
      <c r="GSR190" s="28"/>
      <c r="GSS190" s="28"/>
      <c r="GST190" s="28"/>
      <c r="GSU190" s="28"/>
      <c r="GSV190" s="28"/>
      <c r="GSW190" s="28"/>
      <c r="GSX190" s="28"/>
      <c r="GSY190" s="28"/>
      <c r="GSZ190" s="28"/>
      <c r="GTA190" s="28"/>
      <c r="GTB190" s="28"/>
      <c r="GTC190" s="28"/>
      <c r="GTD190" s="28"/>
      <c r="GTE190" s="28"/>
      <c r="GTF190" s="28"/>
      <c r="GTG190" s="28"/>
      <c r="GTH190" s="28"/>
      <c r="GTI190" s="28"/>
      <c r="GTJ190" s="28"/>
      <c r="GTK190" s="28"/>
      <c r="GTL190" s="28"/>
      <c r="GTM190" s="28"/>
      <c r="GTN190" s="28"/>
      <c r="GTO190" s="28"/>
      <c r="GTP190" s="28"/>
      <c r="GTQ190" s="28"/>
      <c r="GTR190" s="28"/>
      <c r="GTS190" s="28"/>
      <c r="GTT190" s="28"/>
      <c r="GTU190" s="28"/>
      <c r="GTV190" s="28"/>
      <c r="GTW190" s="28"/>
      <c r="GTX190" s="28"/>
      <c r="GTY190" s="28"/>
      <c r="GTZ190" s="28"/>
      <c r="GUA190" s="28"/>
      <c r="GUB190" s="28"/>
      <c r="GUC190" s="28"/>
      <c r="GUD190" s="28"/>
      <c r="GUE190" s="28"/>
      <c r="GUF190" s="28"/>
      <c r="GUG190" s="28"/>
      <c r="GUH190" s="28"/>
      <c r="GUI190" s="28"/>
      <c r="GUJ190" s="28"/>
      <c r="GUK190" s="28"/>
      <c r="GUL190" s="28"/>
      <c r="GUM190" s="28"/>
      <c r="GUN190" s="28"/>
      <c r="GUO190" s="28"/>
      <c r="GUP190" s="28"/>
      <c r="GUQ190" s="28"/>
      <c r="GUR190" s="28"/>
      <c r="GUS190" s="28"/>
      <c r="GUT190" s="28"/>
      <c r="GUU190" s="28"/>
      <c r="GUV190" s="28"/>
      <c r="GUW190" s="28"/>
      <c r="GUX190" s="28"/>
      <c r="GUY190" s="28"/>
      <c r="GUZ190" s="28"/>
      <c r="GVA190" s="28"/>
      <c r="GVB190" s="28"/>
      <c r="GVC190" s="28"/>
      <c r="GVD190" s="28"/>
      <c r="GVE190" s="28"/>
      <c r="GVF190" s="28"/>
      <c r="GVG190" s="28"/>
      <c r="GVH190" s="28"/>
      <c r="GVI190" s="28"/>
      <c r="GVJ190" s="28"/>
      <c r="GVK190" s="28"/>
      <c r="GVL190" s="28"/>
      <c r="GVM190" s="28"/>
      <c r="GVN190" s="28"/>
      <c r="GVO190" s="28"/>
      <c r="GVP190" s="28"/>
      <c r="GVQ190" s="28"/>
      <c r="GVR190" s="28"/>
      <c r="GVS190" s="28"/>
      <c r="GVT190" s="28"/>
      <c r="GVU190" s="28"/>
      <c r="GVV190" s="28"/>
      <c r="GVW190" s="28"/>
      <c r="GVX190" s="28"/>
      <c r="GVY190" s="28"/>
      <c r="GVZ190" s="28"/>
      <c r="GWA190" s="28"/>
      <c r="GWB190" s="28"/>
      <c r="GWC190" s="28"/>
      <c r="GWD190" s="28"/>
      <c r="GWE190" s="28"/>
      <c r="GWF190" s="28"/>
      <c r="GWG190" s="28"/>
      <c r="GWH190" s="28"/>
      <c r="GWI190" s="28"/>
      <c r="GWJ190" s="28"/>
      <c r="GWK190" s="28"/>
      <c r="GWL190" s="28"/>
      <c r="GWM190" s="28"/>
      <c r="GWN190" s="28"/>
      <c r="GWO190" s="28"/>
      <c r="GWP190" s="28"/>
      <c r="GWQ190" s="28"/>
      <c r="GWR190" s="28"/>
      <c r="GWS190" s="28"/>
      <c r="GWT190" s="28"/>
      <c r="GWU190" s="28"/>
      <c r="GWV190" s="28"/>
      <c r="GWW190" s="28"/>
      <c r="GWX190" s="28"/>
      <c r="GWY190" s="28"/>
      <c r="GWZ190" s="28"/>
      <c r="GXA190" s="28"/>
      <c r="GXB190" s="28"/>
      <c r="GXC190" s="28"/>
      <c r="GXD190" s="28"/>
      <c r="GXE190" s="28"/>
      <c r="GXF190" s="28"/>
      <c r="GXG190" s="28"/>
      <c r="GXH190" s="28"/>
      <c r="GXI190" s="28"/>
      <c r="GXJ190" s="28"/>
      <c r="GXK190" s="28"/>
      <c r="GXL190" s="28"/>
      <c r="GXM190" s="28"/>
      <c r="GXN190" s="28"/>
      <c r="GXO190" s="28"/>
      <c r="GXP190" s="28"/>
      <c r="GXQ190" s="28"/>
      <c r="GXR190" s="28"/>
      <c r="GXS190" s="28"/>
      <c r="GXT190" s="28"/>
      <c r="GXU190" s="28"/>
      <c r="GXV190" s="28"/>
      <c r="GXW190" s="28"/>
      <c r="GXX190" s="28"/>
      <c r="GXY190" s="28"/>
      <c r="GXZ190" s="28"/>
      <c r="GYA190" s="28"/>
      <c r="GYB190" s="28"/>
      <c r="GYC190" s="28"/>
      <c r="GYD190" s="28"/>
      <c r="GYE190" s="28"/>
      <c r="GYF190" s="28"/>
      <c r="GYG190" s="28"/>
      <c r="GYH190" s="28"/>
      <c r="GYI190" s="28"/>
      <c r="GYJ190" s="28"/>
      <c r="GYK190" s="28"/>
      <c r="GYL190" s="28"/>
      <c r="GYM190" s="28"/>
      <c r="GYN190" s="28"/>
      <c r="GYO190" s="28"/>
      <c r="GYP190" s="28"/>
      <c r="GYQ190" s="28"/>
      <c r="GYR190" s="28"/>
      <c r="GYS190" s="28"/>
      <c r="GYT190" s="28"/>
      <c r="GYU190" s="28"/>
      <c r="GYV190" s="28"/>
      <c r="GYW190" s="28"/>
      <c r="GYX190" s="28"/>
      <c r="GYY190" s="28"/>
      <c r="GYZ190" s="28"/>
      <c r="GZA190" s="28"/>
      <c r="GZB190" s="28"/>
      <c r="GZC190" s="28"/>
      <c r="GZD190" s="28"/>
      <c r="GZE190" s="28"/>
      <c r="GZF190" s="28"/>
      <c r="GZG190" s="28"/>
      <c r="GZH190" s="28"/>
      <c r="GZI190" s="28"/>
      <c r="GZJ190" s="28"/>
      <c r="GZK190" s="28"/>
      <c r="GZL190" s="28"/>
      <c r="GZM190" s="28"/>
      <c r="GZN190" s="28"/>
      <c r="GZO190" s="28"/>
      <c r="GZP190" s="28"/>
      <c r="GZQ190" s="28"/>
      <c r="GZR190" s="28"/>
      <c r="GZS190" s="28"/>
      <c r="GZT190" s="28"/>
      <c r="GZU190" s="28"/>
      <c r="GZV190" s="28"/>
      <c r="GZW190" s="28"/>
      <c r="GZX190" s="28"/>
      <c r="GZY190" s="28"/>
      <c r="GZZ190" s="28"/>
      <c r="HAA190" s="28"/>
      <c r="HAB190" s="28"/>
      <c r="HAC190" s="28"/>
      <c r="HAD190" s="28"/>
      <c r="HAE190" s="28"/>
      <c r="HAF190" s="28"/>
      <c r="HAG190" s="28"/>
      <c r="HAH190" s="28"/>
      <c r="HAI190" s="28"/>
      <c r="HAJ190" s="28"/>
      <c r="HAK190" s="28"/>
      <c r="HAL190" s="28"/>
      <c r="HAM190" s="28"/>
      <c r="HAN190" s="28"/>
      <c r="HAO190" s="28"/>
      <c r="HAP190" s="28"/>
      <c r="HAQ190" s="28"/>
      <c r="HAR190" s="28"/>
      <c r="HAS190" s="28"/>
      <c r="HAT190" s="28"/>
      <c r="HAU190" s="28"/>
      <c r="HAV190" s="28"/>
      <c r="HAW190" s="28"/>
      <c r="HAX190" s="28"/>
      <c r="HAY190" s="28"/>
      <c r="HAZ190" s="28"/>
      <c r="HBA190" s="28"/>
      <c r="HBB190" s="28"/>
      <c r="HBC190" s="28"/>
      <c r="HBD190" s="28"/>
      <c r="HBE190" s="28"/>
      <c r="HBF190" s="28"/>
      <c r="HBG190" s="28"/>
      <c r="HBH190" s="28"/>
      <c r="HBI190" s="28"/>
      <c r="HBJ190" s="28"/>
      <c r="HBK190" s="28"/>
      <c r="HBL190" s="28"/>
      <c r="HBM190" s="28"/>
      <c r="HBN190" s="28"/>
      <c r="HBO190" s="28"/>
      <c r="HBP190" s="28"/>
      <c r="HBQ190" s="28"/>
      <c r="HBR190" s="28"/>
      <c r="HBS190" s="28"/>
      <c r="HBT190" s="28"/>
      <c r="HBU190" s="28"/>
      <c r="HBV190" s="28"/>
      <c r="HBW190" s="28"/>
      <c r="HBX190" s="28"/>
      <c r="HBY190" s="28"/>
      <c r="HBZ190" s="28"/>
      <c r="HCA190" s="28"/>
      <c r="HCB190" s="28"/>
      <c r="HCC190" s="28"/>
      <c r="HCD190" s="28"/>
      <c r="HCE190" s="28"/>
      <c r="HCF190" s="28"/>
      <c r="HCG190" s="28"/>
      <c r="HCH190" s="28"/>
      <c r="HCI190" s="28"/>
      <c r="HCJ190" s="28"/>
      <c r="HCK190" s="28"/>
      <c r="HCL190" s="28"/>
      <c r="HCM190" s="28"/>
      <c r="HCN190" s="28"/>
      <c r="HCO190" s="28"/>
      <c r="HCP190" s="28"/>
      <c r="HCQ190" s="28"/>
      <c r="HCR190" s="28"/>
      <c r="HCS190" s="28"/>
      <c r="HCT190" s="28"/>
      <c r="HCU190" s="28"/>
      <c r="HCV190" s="28"/>
      <c r="HCW190" s="28"/>
      <c r="HCX190" s="28"/>
      <c r="HCY190" s="28"/>
      <c r="HCZ190" s="28"/>
      <c r="HDA190" s="28"/>
      <c r="HDB190" s="28"/>
      <c r="HDC190" s="28"/>
      <c r="HDD190" s="28"/>
      <c r="HDE190" s="28"/>
      <c r="HDF190" s="28"/>
      <c r="HDG190" s="28"/>
      <c r="HDH190" s="28"/>
      <c r="HDI190" s="28"/>
      <c r="HDJ190" s="28"/>
      <c r="HDK190" s="28"/>
      <c r="HDL190" s="28"/>
      <c r="HDM190" s="28"/>
      <c r="HDN190" s="28"/>
      <c r="HDO190" s="28"/>
      <c r="HDP190" s="28"/>
      <c r="HDQ190" s="28"/>
      <c r="HDR190" s="28"/>
      <c r="HDS190" s="28"/>
      <c r="HDT190" s="28"/>
      <c r="HDU190" s="28"/>
      <c r="HDV190" s="28"/>
      <c r="HDW190" s="28"/>
      <c r="HDX190" s="28"/>
      <c r="HDY190" s="28"/>
      <c r="HDZ190" s="28"/>
      <c r="HEA190" s="28"/>
      <c r="HEB190" s="28"/>
      <c r="HEC190" s="28"/>
      <c r="HED190" s="28"/>
      <c r="HEE190" s="28"/>
      <c r="HEF190" s="28"/>
      <c r="HEG190" s="28"/>
      <c r="HEH190" s="28"/>
      <c r="HEI190" s="28"/>
      <c r="HEJ190" s="28"/>
      <c r="HEK190" s="28"/>
      <c r="HEL190" s="28"/>
      <c r="HEM190" s="28"/>
      <c r="HEN190" s="28"/>
      <c r="HEO190" s="28"/>
      <c r="HEP190" s="28"/>
      <c r="HEQ190" s="28"/>
      <c r="HER190" s="28"/>
      <c r="HES190" s="28"/>
      <c r="HET190" s="28"/>
      <c r="HEU190" s="28"/>
      <c r="HEV190" s="28"/>
      <c r="HEW190" s="28"/>
      <c r="HEX190" s="28"/>
      <c r="HEY190" s="28"/>
      <c r="HEZ190" s="28"/>
      <c r="HFA190" s="28"/>
      <c r="HFB190" s="28"/>
      <c r="HFC190" s="28"/>
      <c r="HFD190" s="28"/>
      <c r="HFE190" s="28"/>
      <c r="HFF190" s="28"/>
      <c r="HFG190" s="28"/>
      <c r="HFH190" s="28"/>
      <c r="HFI190" s="28"/>
      <c r="HFJ190" s="28"/>
      <c r="HFK190" s="28"/>
      <c r="HFL190" s="28"/>
      <c r="HFM190" s="28"/>
      <c r="HFN190" s="28"/>
      <c r="HFO190" s="28"/>
      <c r="HFP190" s="28"/>
      <c r="HFQ190" s="28"/>
      <c r="HFR190" s="28"/>
      <c r="HFS190" s="28"/>
      <c r="HFT190" s="28"/>
      <c r="HFU190" s="28"/>
      <c r="HFV190" s="28"/>
      <c r="HFW190" s="28"/>
      <c r="HFX190" s="28"/>
      <c r="HFY190" s="28"/>
      <c r="HFZ190" s="28"/>
      <c r="HGA190" s="28"/>
      <c r="HGB190" s="28"/>
      <c r="HGC190" s="28"/>
      <c r="HGD190" s="28"/>
      <c r="HGE190" s="28"/>
      <c r="HGF190" s="28"/>
      <c r="HGG190" s="28"/>
      <c r="HGH190" s="28"/>
      <c r="HGI190" s="28"/>
      <c r="HGJ190" s="28"/>
      <c r="HGK190" s="28"/>
      <c r="HGL190" s="28"/>
      <c r="HGM190" s="28"/>
      <c r="HGN190" s="28"/>
      <c r="HGO190" s="28"/>
      <c r="HGP190" s="28"/>
      <c r="HGQ190" s="28"/>
      <c r="HGR190" s="28"/>
      <c r="HGS190" s="28"/>
      <c r="HGT190" s="28"/>
      <c r="HGU190" s="28"/>
      <c r="HGV190" s="28"/>
      <c r="HGW190" s="28"/>
      <c r="HGX190" s="28"/>
      <c r="HGY190" s="28"/>
      <c r="HGZ190" s="28"/>
      <c r="HHA190" s="28"/>
      <c r="HHB190" s="28"/>
      <c r="HHC190" s="28"/>
      <c r="HHD190" s="28"/>
      <c r="HHE190" s="28"/>
      <c r="HHF190" s="28"/>
      <c r="HHG190" s="28"/>
      <c r="HHH190" s="28"/>
      <c r="HHI190" s="28"/>
      <c r="HHJ190" s="28"/>
      <c r="HHK190" s="28"/>
      <c r="HHL190" s="28"/>
      <c r="HHM190" s="28"/>
      <c r="HHN190" s="28"/>
      <c r="HHO190" s="28"/>
      <c r="HHP190" s="28"/>
      <c r="HHQ190" s="28"/>
      <c r="HHR190" s="28"/>
      <c r="HHS190" s="28"/>
      <c r="HHT190" s="28"/>
      <c r="HHU190" s="28"/>
      <c r="HHV190" s="28"/>
      <c r="HHW190" s="28"/>
      <c r="HHX190" s="28"/>
      <c r="HHY190" s="28"/>
      <c r="HHZ190" s="28"/>
      <c r="HIA190" s="28"/>
      <c r="HIB190" s="28"/>
      <c r="HIC190" s="28"/>
      <c r="HID190" s="28"/>
      <c r="HIE190" s="28"/>
      <c r="HIF190" s="28"/>
      <c r="HIG190" s="28"/>
      <c r="HIH190" s="28"/>
      <c r="HII190" s="28"/>
      <c r="HIJ190" s="28"/>
      <c r="HIK190" s="28"/>
      <c r="HIL190" s="28"/>
      <c r="HIM190" s="28"/>
      <c r="HIN190" s="28"/>
      <c r="HIO190" s="28"/>
      <c r="HIP190" s="28"/>
      <c r="HIQ190" s="28"/>
      <c r="HIR190" s="28"/>
      <c r="HIS190" s="28"/>
      <c r="HIT190" s="28"/>
      <c r="HIU190" s="28"/>
      <c r="HIV190" s="28"/>
      <c r="HIW190" s="28"/>
      <c r="HIX190" s="28"/>
      <c r="HIY190" s="28"/>
      <c r="HIZ190" s="28"/>
      <c r="HJA190" s="28"/>
      <c r="HJB190" s="28"/>
      <c r="HJC190" s="28"/>
      <c r="HJD190" s="28"/>
      <c r="HJE190" s="28"/>
      <c r="HJF190" s="28"/>
      <c r="HJG190" s="28"/>
      <c r="HJH190" s="28"/>
      <c r="HJI190" s="28"/>
      <c r="HJJ190" s="28"/>
      <c r="HJK190" s="28"/>
      <c r="HJL190" s="28"/>
      <c r="HJM190" s="28"/>
      <c r="HJN190" s="28"/>
      <c r="HJO190" s="28"/>
      <c r="HJP190" s="28"/>
      <c r="HJQ190" s="28"/>
      <c r="HJR190" s="28"/>
      <c r="HJS190" s="28"/>
      <c r="HJT190" s="28"/>
      <c r="HJU190" s="28"/>
      <c r="HJV190" s="28"/>
      <c r="HJW190" s="28"/>
      <c r="HJX190" s="28"/>
      <c r="HJY190" s="28"/>
      <c r="HJZ190" s="28"/>
      <c r="HKA190" s="28"/>
      <c r="HKB190" s="28"/>
      <c r="HKC190" s="28"/>
      <c r="HKD190" s="28"/>
      <c r="HKE190" s="28"/>
      <c r="HKF190" s="28"/>
      <c r="HKG190" s="28"/>
      <c r="HKH190" s="28"/>
      <c r="HKI190" s="28"/>
      <c r="HKJ190" s="28"/>
      <c r="HKK190" s="28"/>
      <c r="HKL190" s="28"/>
      <c r="HKM190" s="28"/>
      <c r="HKN190" s="28"/>
      <c r="HKO190" s="28"/>
      <c r="HKP190" s="28"/>
      <c r="HKQ190" s="28"/>
      <c r="HKR190" s="28"/>
      <c r="HKS190" s="28"/>
      <c r="HKT190" s="28"/>
      <c r="HKU190" s="28"/>
      <c r="HKV190" s="28"/>
      <c r="HKW190" s="28"/>
      <c r="HKX190" s="28"/>
      <c r="HKY190" s="28"/>
      <c r="HKZ190" s="28"/>
      <c r="HLA190" s="28"/>
      <c r="HLB190" s="28"/>
      <c r="HLC190" s="28"/>
      <c r="HLD190" s="28"/>
      <c r="HLE190" s="28"/>
      <c r="HLF190" s="28"/>
      <c r="HLG190" s="28"/>
      <c r="HLH190" s="28"/>
      <c r="HLI190" s="28"/>
      <c r="HLJ190" s="28"/>
      <c r="HLK190" s="28"/>
      <c r="HLL190" s="28"/>
      <c r="HLM190" s="28"/>
      <c r="HLN190" s="28"/>
      <c r="HLO190" s="28"/>
      <c r="HLP190" s="28"/>
      <c r="HLQ190" s="28"/>
      <c r="HLR190" s="28"/>
      <c r="HLS190" s="28"/>
      <c r="HLT190" s="28"/>
      <c r="HLU190" s="28"/>
      <c r="HLV190" s="28"/>
      <c r="HLW190" s="28"/>
      <c r="HLX190" s="28"/>
      <c r="HLY190" s="28"/>
      <c r="HLZ190" s="28"/>
      <c r="HMA190" s="28"/>
      <c r="HMB190" s="28"/>
      <c r="HMC190" s="28"/>
      <c r="HMD190" s="28"/>
      <c r="HME190" s="28"/>
      <c r="HMF190" s="28"/>
      <c r="HMG190" s="28"/>
      <c r="HMH190" s="28"/>
      <c r="HMI190" s="28"/>
      <c r="HMJ190" s="28"/>
      <c r="HMK190" s="28"/>
      <c r="HML190" s="28"/>
      <c r="HMM190" s="28"/>
      <c r="HMN190" s="28"/>
      <c r="HMO190" s="28"/>
      <c r="HMP190" s="28"/>
      <c r="HMQ190" s="28"/>
      <c r="HMR190" s="28"/>
      <c r="HMS190" s="28"/>
      <c r="HMT190" s="28"/>
      <c r="HMU190" s="28"/>
      <c r="HMV190" s="28"/>
      <c r="HMW190" s="28"/>
      <c r="HMX190" s="28"/>
      <c r="HMY190" s="28"/>
      <c r="HMZ190" s="28"/>
      <c r="HNA190" s="28"/>
      <c r="HNB190" s="28"/>
      <c r="HNC190" s="28"/>
      <c r="HND190" s="28"/>
      <c r="HNE190" s="28"/>
      <c r="HNF190" s="28"/>
      <c r="HNG190" s="28"/>
      <c r="HNH190" s="28"/>
      <c r="HNI190" s="28"/>
      <c r="HNJ190" s="28"/>
      <c r="HNK190" s="28"/>
      <c r="HNL190" s="28"/>
      <c r="HNM190" s="28"/>
      <c r="HNN190" s="28"/>
      <c r="HNO190" s="28"/>
      <c r="HNP190" s="28"/>
      <c r="HNQ190" s="28"/>
      <c r="HNR190" s="28"/>
      <c r="HNS190" s="28"/>
      <c r="HNT190" s="28"/>
      <c r="HNU190" s="28"/>
      <c r="HNV190" s="28"/>
      <c r="HNW190" s="28"/>
      <c r="HNX190" s="28"/>
      <c r="HNY190" s="28"/>
      <c r="HNZ190" s="28"/>
      <c r="HOA190" s="28"/>
      <c r="HOB190" s="28"/>
      <c r="HOC190" s="28"/>
      <c r="HOD190" s="28"/>
      <c r="HOE190" s="28"/>
      <c r="HOF190" s="28"/>
      <c r="HOG190" s="28"/>
      <c r="HOH190" s="28"/>
      <c r="HOI190" s="28"/>
      <c r="HOJ190" s="28"/>
      <c r="HOK190" s="28"/>
      <c r="HOL190" s="28"/>
      <c r="HOM190" s="28"/>
      <c r="HON190" s="28"/>
      <c r="HOO190" s="28"/>
      <c r="HOP190" s="28"/>
      <c r="HOQ190" s="28"/>
      <c r="HOR190" s="28"/>
      <c r="HOS190" s="28"/>
      <c r="HOT190" s="28"/>
      <c r="HOU190" s="28"/>
      <c r="HOV190" s="28"/>
      <c r="HOW190" s="28"/>
      <c r="HOX190" s="28"/>
      <c r="HOY190" s="28"/>
      <c r="HOZ190" s="28"/>
      <c r="HPA190" s="28"/>
      <c r="HPB190" s="28"/>
      <c r="HPC190" s="28"/>
      <c r="HPD190" s="28"/>
      <c r="HPE190" s="28"/>
      <c r="HPF190" s="28"/>
      <c r="HPG190" s="28"/>
      <c r="HPH190" s="28"/>
      <c r="HPI190" s="28"/>
      <c r="HPJ190" s="28"/>
      <c r="HPK190" s="28"/>
      <c r="HPL190" s="28"/>
      <c r="HPM190" s="28"/>
      <c r="HPN190" s="28"/>
      <c r="HPO190" s="28"/>
      <c r="HPP190" s="28"/>
      <c r="HPQ190" s="28"/>
      <c r="HPR190" s="28"/>
      <c r="HPS190" s="28"/>
      <c r="HPT190" s="28"/>
      <c r="HPU190" s="28"/>
      <c r="HPV190" s="28"/>
      <c r="HPW190" s="28"/>
      <c r="HPX190" s="28"/>
      <c r="HPY190" s="28"/>
      <c r="HPZ190" s="28"/>
      <c r="HQA190" s="28"/>
      <c r="HQB190" s="28"/>
      <c r="HQC190" s="28"/>
      <c r="HQD190" s="28"/>
      <c r="HQE190" s="28"/>
      <c r="HQF190" s="28"/>
      <c r="HQG190" s="28"/>
      <c r="HQH190" s="28"/>
      <c r="HQI190" s="28"/>
      <c r="HQJ190" s="28"/>
      <c r="HQK190" s="28"/>
      <c r="HQL190" s="28"/>
      <c r="HQM190" s="28"/>
      <c r="HQN190" s="28"/>
      <c r="HQO190" s="28"/>
      <c r="HQP190" s="28"/>
      <c r="HQQ190" s="28"/>
      <c r="HQR190" s="28"/>
      <c r="HQS190" s="28"/>
      <c r="HQT190" s="28"/>
      <c r="HQU190" s="28"/>
      <c r="HQV190" s="28"/>
      <c r="HQW190" s="28"/>
      <c r="HQX190" s="28"/>
      <c r="HQY190" s="28"/>
      <c r="HQZ190" s="28"/>
      <c r="HRA190" s="28"/>
      <c r="HRB190" s="28"/>
      <c r="HRC190" s="28"/>
      <c r="HRD190" s="28"/>
      <c r="HRE190" s="28"/>
      <c r="HRF190" s="28"/>
      <c r="HRG190" s="28"/>
      <c r="HRH190" s="28"/>
      <c r="HRI190" s="28"/>
      <c r="HRJ190" s="28"/>
      <c r="HRK190" s="28"/>
      <c r="HRL190" s="28"/>
      <c r="HRM190" s="28"/>
      <c r="HRN190" s="28"/>
      <c r="HRO190" s="28"/>
      <c r="HRP190" s="28"/>
      <c r="HRQ190" s="28"/>
      <c r="HRR190" s="28"/>
      <c r="HRS190" s="28"/>
      <c r="HRT190" s="28"/>
      <c r="HRU190" s="28"/>
      <c r="HRV190" s="28"/>
      <c r="HRW190" s="28"/>
      <c r="HRX190" s="28"/>
      <c r="HRY190" s="28"/>
      <c r="HRZ190" s="28"/>
      <c r="HSA190" s="28"/>
      <c r="HSB190" s="28"/>
      <c r="HSC190" s="28"/>
      <c r="HSD190" s="28"/>
      <c r="HSE190" s="28"/>
      <c r="HSF190" s="28"/>
      <c r="HSG190" s="28"/>
      <c r="HSH190" s="28"/>
      <c r="HSI190" s="28"/>
      <c r="HSJ190" s="28"/>
      <c r="HSK190" s="28"/>
      <c r="HSL190" s="28"/>
      <c r="HSM190" s="28"/>
      <c r="HSN190" s="28"/>
      <c r="HSO190" s="28"/>
      <c r="HSP190" s="28"/>
      <c r="HSQ190" s="28"/>
      <c r="HSR190" s="28"/>
      <c r="HSS190" s="28"/>
      <c r="HST190" s="28"/>
      <c r="HSU190" s="28"/>
      <c r="HSV190" s="28"/>
      <c r="HSW190" s="28"/>
      <c r="HSX190" s="28"/>
      <c r="HSY190" s="28"/>
      <c r="HSZ190" s="28"/>
      <c r="HTA190" s="28"/>
      <c r="HTB190" s="28"/>
      <c r="HTC190" s="28"/>
      <c r="HTD190" s="28"/>
      <c r="HTE190" s="28"/>
      <c r="HTF190" s="28"/>
      <c r="HTG190" s="28"/>
      <c r="HTH190" s="28"/>
      <c r="HTI190" s="28"/>
      <c r="HTJ190" s="28"/>
      <c r="HTK190" s="28"/>
      <c r="HTL190" s="28"/>
      <c r="HTM190" s="28"/>
      <c r="HTN190" s="28"/>
      <c r="HTO190" s="28"/>
      <c r="HTP190" s="28"/>
      <c r="HTQ190" s="28"/>
      <c r="HTR190" s="28"/>
      <c r="HTS190" s="28"/>
      <c r="HTT190" s="28"/>
      <c r="HTU190" s="28"/>
      <c r="HTV190" s="28"/>
      <c r="HTW190" s="28"/>
      <c r="HTX190" s="28"/>
      <c r="HTY190" s="28"/>
      <c r="HTZ190" s="28"/>
      <c r="HUA190" s="28"/>
      <c r="HUB190" s="28"/>
      <c r="HUC190" s="28"/>
      <c r="HUD190" s="28"/>
      <c r="HUE190" s="28"/>
      <c r="HUF190" s="28"/>
      <c r="HUG190" s="28"/>
      <c r="HUH190" s="28"/>
      <c r="HUI190" s="28"/>
      <c r="HUJ190" s="28"/>
      <c r="HUK190" s="28"/>
      <c r="HUL190" s="28"/>
      <c r="HUM190" s="28"/>
      <c r="HUN190" s="28"/>
      <c r="HUO190" s="28"/>
      <c r="HUP190" s="28"/>
      <c r="HUQ190" s="28"/>
      <c r="HUR190" s="28"/>
      <c r="HUS190" s="28"/>
      <c r="HUT190" s="28"/>
      <c r="HUU190" s="28"/>
      <c r="HUV190" s="28"/>
      <c r="HUW190" s="28"/>
      <c r="HUX190" s="28"/>
      <c r="HUY190" s="28"/>
      <c r="HUZ190" s="28"/>
      <c r="HVA190" s="28"/>
      <c r="HVB190" s="28"/>
      <c r="HVC190" s="28"/>
      <c r="HVD190" s="28"/>
      <c r="HVE190" s="28"/>
      <c r="HVF190" s="28"/>
      <c r="HVG190" s="28"/>
      <c r="HVH190" s="28"/>
      <c r="HVI190" s="28"/>
      <c r="HVJ190" s="28"/>
      <c r="HVK190" s="28"/>
      <c r="HVL190" s="28"/>
      <c r="HVM190" s="28"/>
      <c r="HVN190" s="28"/>
      <c r="HVO190" s="28"/>
      <c r="HVP190" s="28"/>
      <c r="HVQ190" s="28"/>
      <c r="HVR190" s="28"/>
      <c r="HVS190" s="28"/>
      <c r="HVT190" s="28"/>
      <c r="HVU190" s="28"/>
      <c r="HVV190" s="28"/>
      <c r="HVW190" s="28"/>
      <c r="HVX190" s="28"/>
      <c r="HVY190" s="28"/>
      <c r="HVZ190" s="28"/>
      <c r="HWA190" s="28"/>
      <c r="HWB190" s="28"/>
      <c r="HWC190" s="28"/>
      <c r="HWD190" s="28"/>
      <c r="HWE190" s="28"/>
      <c r="HWF190" s="28"/>
      <c r="HWG190" s="28"/>
      <c r="HWH190" s="28"/>
      <c r="HWI190" s="28"/>
      <c r="HWJ190" s="28"/>
      <c r="HWK190" s="28"/>
      <c r="HWL190" s="28"/>
      <c r="HWM190" s="28"/>
      <c r="HWN190" s="28"/>
      <c r="HWO190" s="28"/>
      <c r="HWP190" s="28"/>
      <c r="HWQ190" s="28"/>
      <c r="HWR190" s="28"/>
      <c r="HWS190" s="28"/>
      <c r="HWT190" s="28"/>
      <c r="HWU190" s="28"/>
      <c r="HWV190" s="28"/>
      <c r="HWW190" s="28"/>
      <c r="HWX190" s="28"/>
      <c r="HWY190" s="28"/>
      <c r="HWZ190" s="28"/>
      <c r="HXA190" s="28"/>
      <c r="HXB190" s="28"/>
      <c r="HXC190" s="28"/>
      <c r="HXD190" s="28"/>
      <c r="HXE190" s="28"/>
      <c r="HXF190" s="28"/>
      <c r="HXG190" s="28"/>
      <c r="HXH190" s="28"/>
      <c r="HXI190" s="28"/>
      <c r="HXJ190" s="28"/>
      <c r="HXK190" s="28"/>
      <c r="HXL190" s="28"/>
      <c r="HXM190" s="28"/>
      <c r="HXN190" s="28"/>
      <c r="HXO190" s="28"/>
      <c r="HXP190" s="28"/>
      <c r="HXQ190" s="28"/>
      <c r="HXR190" s="28"/>
      <c r="HXS190" s="28"/>
      <c r="HXT190" s="28"/>
      <c r="HXU190" s="28"/>
      <c r="HXV190" s="28"/>
      <c r="HXW190" s="28"/>
      <c r="HXX190" s="28"/>
      <c r="HXY190" s="28"/>
      <c r="HXZ190" s="28"/>
      <c r="HYA190" s="28"/>
      <c r="HYB190" s="28"/>
      <c r="HYC190" s="28"/>
      <c r="HYD190" s="28"/>
      <c r="HYE190" s="28"/>
      <c r="HYF190" s="28"/>
      <c r="HYG190" s="28"/>
      <c r="HYH190" s="28"/>
      <c r="HYI190" s="28"/>
      <c r="HYJ190" s="28"/>
      <c r="HYK190" s="28"/>
      <c r="HYL190" s="28"/>
      <c r="HYM190" s="28"/>
      <c r="HYN190" s="28"/>
      <c r="HYO190" s="28"/>
      <c r="HYP190" s="28"/>
      <c r="HYQ190" s="28"/>
      <c r="HYR190" s="28"/>
      <c r="HYS190" s="28"/>
      <c r="HYT190" s="28"/>
      <c r="HYU190" s="28"/>
      <c r="HYV190" s="28"/>
      <c r="HYW190" s="28"/>
      <c r="HYX190" s="28"/>
      <c r="HYY190" s="28"/>
      <c r="HYZ190" s="28"/>
      <c r="HZA190" s="28"/>
      <c r="HZB190" s="28"/>
      <c r="HZC190" s="28"/>
      <c r="HZD190" s="28"/>
      <c r="HZE190" s="28"/>
      <c r="HZF190" s="28"/>
      <c r="HZG190" s="28"/>
      <c r="HZH190" s="28"/>
      <c r="HZI190" s="28"/>
      <c r="HZJ190" s="28"/>
      <c r="HZK190" s="28"/>
      <c r="HZL190" s="28"/>
      <c r="HZM190" s="28"/>
      <c r="HZN190" s="28"/>
      <c r="HZO190" s="28"/>
      <c r="HZP190" s="28"/>
      <c r="HZQ190" s="28"/>
      <c r="HZR190" s="28"/>
      <c r="HZS190" s="28"/>
      <c r="HZT190" s="28"/>
      <c r="HZU190" s="28"/>
      <c r="HZV190" s="28"/>
      <c r="HZW190" s="28"/>
      <c r="HZX190" s="28"/>
      <c r="HZY190" s="28"/>
      <c r="HZZ190" s="28"/>
      <c r="IAA190" s="28"/>
      <c r="IAB190" s="28"/>
      <c r="IAC190" s="28"/>
      <c r="IAD190" s="28"/>
      <c r="IAE190" s="28"/>
      <c r="IAF190" s="28"/>
      <c r="IAG190" s="28"/>
      <c r="IAH190" s="28"/>
      <c r="IAI190" s="28"/>
      <c r="IAJ190" s="28"/>
      <c r="IAK190" s="28"/>
      <c r="IAL190" s="28"/>
      <c r="IAM190" s="28"/>
      <c r="IAN190" s="28"/>
      <c r="IAO190" s="28"/>
      <c r="IAP190" s="28"/>
      <c r="IAQ190" s="28"/>
      <c r="IAR190" s="28"/>
      <c r="IAS190" s="28"/>
      <c r="IAT190" s="28"/>
      <c r="IAU190" s="28"/>
      <c r="IAV190" s="28"/>
      <c r="IAW190" s="28"/>
      <c r="IAX190" s="28"/>
      <c r="IAY190" s="28"/>
      <c r="IAZ190" s="28"/>
      <c r="IBA190" s="28"/>
      <c r="IBB190" s="28"/>
      <c r="IBC190" s="28"/>
      <c r="IBD190" s="28"/>
      <c r="IBE190" s="28"/>
      <c r="IBF190" s="28"/>
      <c r="IBG190" s="28"/>
      <c r="IBH190" s="28"/>
      <c r="IBI190" s="28"/>
      <c r="IBJ190" s="28"/>
      <c r="IBK190" s="28"/>
      <c r="IBL190" s="28"/>
      <c r="IBM190" s="28"/>
      <c r="IBN190" s="28"/>
      <c r="IBO190" s="28"/>
      <c r="IBP190" s="28"/>
      <c r="IBQ190" s="28"/>
      <c r="IBR190" s="28"/>
      <c r="IBS190" s="28"/>
      <c r="IBT190" s="28"/>
      <c r="IBU190" s="28"/>
      <c r="IBV190" s="28"/>
      <c r="IBW190" s="28"/>
      <c r="IBX190" s="28"/>
      <c r="IBY190" s="28"/>
      <c r="IBZ190" s="28"/>
      <c r="ICA190" s="28"/>
      <c r="ICB190" s="28"/>
      <c r="ICC190" s="28"/>
      <c r="ICD190" s="28"/>
      <c r="ICE190" s="28"/>
      <c r="ICF190" s="28"/>
      <c r="ICG190" s="28"/>
      <c r="ICH190" s="28"/>
      <c r="ICI190" s="28"/>
      <c r="ICJ190" s="28"/>
      <c r="ICK190" s="28"/>
      <c r="ICL190" s="28"/>
      <c r="ICM190" s="28"/>
      <c r="ICN190" s="28"/>
      <c r="ICO190" s="28"/>
      <c r="ICP190" s="28"/>
      <c r="ICQ190" s="28"/>
      <c r="ICR190" s="28"/>
      <c r="ICS190" s="28"/>
      <c r="ICT190" s="28"/>
      <c r="ICU190" s="28"/>
      <c r="ICV190" s="28"/>
      <c r="ICW190" s="28"/>
      <c r="ICX190" s="28"/>
      <c r="ICY190" s="28"/>
      <c r="ICZ190" s="28"/>
      <c r="IDA190" s="28"/>
      <c r="IDB190" s="28"/>
      <c r="IDC190" s="28"/>
      <c r="IDD190" s="28"/>
      <c r="IDE190" s="28"/>
      <c r="IDF190" s="28"/>
      <c r="IDG190" s="28"/>
      <c r="IDH190" s="28"/>
      <c r="IDI190" s="28"/>
      <c r="IDJ190" s="28"/>
      <c r="IDK190" s="28"/>
      <c r="IDL190" s="28"/>
      <c r="IDM190" s="28"/>
      <c r="IDN190" s="28"/>
      <c r="IDO190" s="28"/>
      <c r="IDP190" s="28"/>
      <c r="IDQ190" s="28"/>
      <c r="IDR190" s="28"/>
      <c r="IDS190" s="28"/>
      <c r="IDT190" s="28"/>
      <c r="IDU190" s="28"/>
      <c r="IDV190" s="28"/>
      <c r="IDW190" s="28"/>
      <c r="IDX190" s="28"/>
      <c r="IDY190" s="28"/>
      <c r="IDZ190" s="28"/>
      <c r="IEA190" s="28"/>
      <c r="IEB190" s="28"/>
      <c r="IEC190" s="28"/>
      <c r="IED190" s="28"/>
      <c r="IEE190" s="28"/>
      <c r="IEF190" s="28"/>
      <c r="IEG190" s="28"/>
      <c r="IEH190" s="28"/>
      <c r="IEI190" s="28"/>
      <c r="IEJ190" s="28"/>
      <c r="IEK190" s="28"/>
      <c r="IEL190" s="28"/>
      <c r="IEM190" s="28"/>
      <c r="IEN190" s="28"/>
      <c r="IEO190" s="28"/>
      <c r="IEP190" s="28"/>
      <c r="IEQ190" s="28"/>
      <c r="IER190" s="28"/>
      <c r="IES190" s="28"/>
      <c r="IET190" s="28"/>
      <c r="IEU190" s="28"/>
      <c r="IEV190" s="28"/>
      <c r="IEW190" s="28"/>
      <c r="IEX190" s="28"/>
      <c r="IEY190" s="28"/>
      <c r="IEZ190" s="28"/>
      <c r="IFA190" s="28"/>
      <c r="IFB190" s="28"/>
      <c r="IFC190" s="28"/>
      <c r="IFD190" s="28"/>
      <c r="IFE190" s="28"/>
      <c r="IFF190" s="28"/>
      <c r="IFG190" s="28"/>
      <c r="IFH190" s="28"/>
      <c r="IFI190" s="28"/>
      <c r="IFJ190" s="28"/>
      <c r="IFK190" s="28"/>
      <c r="IFL190" s="28"/>
      <c r="IFM190" s="28"/>
      <c r="IFN190" s="28"/>
      <c r="IFO190" s="28"/>
      <c r="IFP190" s="28"/>
      <c r="IFQ190" s="28"/>
      <c r="IFR190" s="28"/>
      <c r="IFS190" s="28"/>
      <c r="IFT190" s="28"/>
      <c r="IFU190" s="28"/>
      <c r="IFV190" s="28"/>
      <c r="IFW190" s="28"/>
      <c r="IFX190" s="28"/>
      <c r="IFY190" s="28"/>
      <c r="IFZ190" s="28"/>
      <c r="IGA190" s="28"/>
      <c r="IGB190" s="28"/>
      <c r="IGC190" s="28"/>
      <c r="IGD190" s="28"/>
      <c r="IGE190" s="28"/>
      <c r="IGF190" s="28"/>
      <c r="IGG190" s="28"/>
      <c r="IGH190" s="28"/>
      <c r="IGI190" s="28"/>
      <c r="IGJ190" s="28"/>
      <c r="IGK190" s="28"/>
      <c r="IGL190" s="28"/>
      <c r="IGM190" s="28"/>
      <c r="IGN190" s="28"/>
      <c r="IGO190" s="28"/>
      <c r="IGP190" s="28"/>
      <c r="IGQ190" s="28"/>
      <c r="IGR190" s="28"/>
      <c r="IGS190" s="28"/>
      <c r="IGT190" s="28"/>
      <c r="IGU190" s="28"/>
      <c r="IGV190" s="28"/>
      <c r="IGW190" s="28"/>
      <c r="IGX190" s="28"/>
      <c r="IGY190" s="28"/>
      <c r="IGZ190" s="28"/>
      <c r="IHA190" s="28"/>
      <c r="IHB190" s="28"/>
      <c r="IHC190" s="28"/>
      <c r="IHD190" s="28"/>
      <c r="IHE190" s="28"/>
      <c r="IHF190" s="28"/>
      <c r="IHG190" s="28"/>
      <c r="IHH190" s="28"/>
      <c r="IHI190" s="28"/>
      <c r="IHJ190" s="28"/>
      <c r="IHK190" s="28"/>
      <c r="IHL190" s="28"/>
      <c r="IHM190" s="28"/>
      <c r="IHN190" s="28"/>
      <c r="IHO190" s="28"/>
      <c r="IHP190" s="28"/>
      <c r="IHQ190" s="28"/>
      <c r="IHR190" s="28"/>
      <c r="IHS190" s="28"/>
      <c r="IHT190" s="28"/>
      <c r="IHU190" s="28"/>
      <c r="IHV190" s="28"/>
      <c r="IHW190" s="28"/>
      <c r="IHX190" s="28"/>
      <c r="IHY190" s="28"/>
      <c r="IHZ190" s="28"/>
      <c r="IIA190" s="28"/>
      <c r="IIB190" s="28"/>
      <c r="IIC190" s="28"/>
      <c r="IID190" s="28"/>
      <c r="IIE190" s="28"/>
      <c r="IIF190" s="28"/>
      <c r="IIG190" s="28"/>
      <c r="IIH190" s="28"/>
      <c r="III190" s="28"/>
      <c r="IIJ190" s="28"/>
      <c r="IIK190" s="28"/>
      <c r="IIL190" s="28"/>
      <c r="IIM190" s="28"/>
      <c r="IIN190" s="28"/>
      <c r="IIO190" s="28"/>
      <c r="IIP190" s="28"/>
      <c r="IIQ190" s="28"/>
      <c r="IIR190" s="28"/>
      <c r="IIS190" s="28"/>
      <c r="IIT190" s="28"/>
      <c r="IIU190" s="28"/>
      <c r="IIV190" s="28"/>
      <c r="IIW190" s="28"/>
      <c r="IIX190" s="28"/>
      <c r="IIY190" s="28"/>
      <c r="IIZ190" s="28"/>
      <c r="IJA190" s="28"/>
      <c r="IJB190" s="28"/>
      <c r="IJC190" s="28"/>
      <c r="IJD190" s="28"/>
      <c r="IJE190" s="28"/>
      <c r="IJF190" s="28"/>
      <c r="IJG190" s="28"/>
      <c r="IJH190" s="28"/>
      <c r="IJI190" s="28"/>
      <c r="IJJ190" s="28"/>
      <c r="IJK190" s="28"/>
      <c r="IJL190" s="28"/>
      <c r="IJM190" s="28"/>
      <c r="IJN190" s="28"/>
      <c r="IJO190" s="28"/>
      <c r="IJP190" s="28"/>
      <c r="IJQ190" s="28"/>
      <c r="IJR190" s="28"/>
      <c r="IJS190" s="28"/>
      <c r="IJT190" s="28"/>
      <c r="IJU190" s="28"/>
      <c r="IJV190" s="28"/>
      <c r="IJW190" s="28"/>
      <c r="IJX190" s="28"/>
      <c r="IJY190" s="28"/>
      <c r="IJZ190" s="28"/>
      <c r="IKA190" s="28"/>
      <c r="IKB190" s="28"/>
      <c r="IKC190" s="28"/>
      <c r="IKD190" s="28"/>
      <c r="IKE190" s="28"/>
      <c r="IKF190" s="28"/>
      <c r="IKG190" s="28"/>
      <c r="IKH190" s="28"/>
      <c r="IKI190" s="28"/>
      <c r="IKJ190" s="28"/>
      <c r="IKK190" s="28"/>
      <c r="IKL190" s="28"/>
      <c r="IKM190" s="28"/>
      <c r="IKN190" s="28"/>
      <c r="IKO190" s="28"/>
      <c r="IKP190" s="28"/>
      <c r="IKQ190" s="28"/>
      <c r="IKR190" s="28"/>
      <c r="IKS190" s="28"/>
      <c r="IKT190" s="28"/>
      <c r="IKU190" s="28"/>
      <c r="IKV190" s="28"/>
      <c r="IKW190" s="28"/>
      <c r="IKX190" s="28"/>
      <c r="IKY190" s="28"/>
      <c r="IKZ190" s="28"/>
      <c r="ILA190" s="28"/>
      <c r="ILB190" s="28"/>
      <c r="ILC190" s="28"/>
      <c r="ILD190" s="28"/>
      <c r="ILE190" s="28"/>
      <c r="ILF190" s="28"/>
      <c r="ILG190" s="28"/>
      <c r="ILH190" s="28"/>
      <c r="ILI190" s="28"/>
      <c r="ILJ190" s="28"/>
      <c r="ILK190" s="28"/>
      <c r="ILL190" s="28"/>
      <c r="ILM190" s="28"/>
      <c r="ILN190" s="28"/>
      <c r="ILO190" s="28"/>
      <c r="ILP190" s="28"/>
      <c r="ILQ190" s="28"/>
      <c r="ILR190" s="28"/>
      <c r="ILS190" s="28"/>
      <c r="ILT190" s="28"/>
      <c r="ILU190" s="28"/>
      <c r="ILV190" s="28"/>
      <c r="ILW190" s="28"/>
      <c r="ILX190" s="28"/>
      <c r="ILY190" s="28"/>
      <c r="ILZ190" s="28"/>
      <c r="IMA190" s="28"/>
      <c r="IMB190" s="28"/>
      <c r="IMC190" s="28"/>
      <c r="IMD190" s="28"/>
      <c r="IME190" s="28"/>
      <c r="IMF190" s="28"/>
      <c r="IMG190" s="28"/>
      <c r="IMH190" s="28"/>
      <c r="IMI190" s="28"/>
      <c r="IMJ190" s="28"/>
      <c r="IMK190" s="28"/>
      <c r="IML190" s="28"/>
      <c r="IMM190" s="28"/>
      <c r="IMN190" s="28"/>
      <c r="IMO190" s="28"/>
      <c r="IMP190" s="28"/>
      <c r="IMQ190" s="28"/>
      <c r="IMR190" s="28"/>
      <c r="IMS190" s="28"/>
      <c r="IMT190" s="28"/>
      <c r="IMU190" s="28"/>
      <c r="IMV190" s="28"/>
      <c r="IMW190" s="28"/>
      <c r="IMX190" s="28"/>
      <c r="IMY190" s="28"/>
      <c r="IMZ190" s="28"/>
      <c r="INA190" s="28"/>
      <c r="INB190" s="28"/>
      <c r="INC190" s="28"/>
      <c r="IND190" s="28"/>
      <c r="INE190" s="28"/>
      <c r="INF190" s="28"/>
      <c r="ING190" s="28"/>
      <c r="INH190" s="28"/>
      <c r="INI190" s="28"/>
      <c r="INJ190" s="28"/>
      <c r="INK190" s="28"/>
      <c r="INL190" s="28"/>
      <c r="INM190" s="28"/>
      <c r="INN190" s="28"/>
      <c r="INO190" s="28"/>
      <c r="INP190" s="28"/>
      <c r="INQ190" s="28"/>
      <c r="INR190" s="28"/>
      <c r="INS190" s="28"/>
      <c r="INT190" s="28"/>
      <c r="INU190" s="28"/>
      <c r="INV190" s="28"/>
      <c r="INW190" s="28"/>
      <c r="INX190" s="28"/>
      <c r="INY190" s="28"/>
      <c r="INZ190" s="28"/>
      <c r="IOA190" s="28"/>
      <c r="IOB190" s="28"/>
      <c r="IOC190" s="28"/>
      <c r="IOD190" s="28"/>
      <c r="IOE190" s="28"/>
      <c r="IOF190" s="28"/>
      <c r="IOG190" s="28"/>
      <c r="IOH190" s="28"/>
      <c r="IOI190" s="28"/>
      <c r="IOJ190" s="28"/>
      <c r="IOK190" s="28"/>
      <c r="IOL190" s="28"/>
      <c r="IOM190" s="28"/>
      <c r="ION190" s="28"/>
      <c r="IOO190" s="28"/>
      <c r="IOP190" s="28"/>
      <c r="IOQ190" s="28"/>
      <c r="IOR190" s="28"/>
      <c r="IOS190" s="28"/>
      <c r="IOT190" s="28"/>
      <c r="IOU190" s="28"/>
      <c r="IOV190" s="28"/>
      <c r="IOW190" s="28"/>
      <c r="IOX190" s="28"/>
      <c r="IOY190" s="28"/>
      <c r="IOZ190" s="28"/>
      <c r="IPA190" s="28"/>
      <c r="IPB190" s="28"/>
      <c r="IPC190" s="28"/>
      <c r="IPD190" s="28"/>
      <c r="IPE190" s="28"/>
      <c r="IPF190" s="28"/>
      <c r="IPG190" s="28"/>
      <c r="IPH190" s="28"/>
      <c r="IPI190" s="28"/>
      <c r="IPJ190" s="28"/>
      <c r="IPK190" s="28"/>
      <c r="IPL190" s="28"/>
      <c r="IPM190" s="28"/>
      <c r="IPN190" s="28"/>
      <c r="IPO190" s="28"/>
      <c r="IPP190" s="28"/>
      <c r="IPQ190" s="28"/>
      <c r="IPR190" s="28"/>
      <c r="IPS190" s="28"/>
      <c r="IPT190" s="28"/>
      <c r="IPU190" s="28"/>
      <c r="IPV190" s="28"/>
      <c r="IPW190" s="28"/>
      <c r="IPX190" s="28"/>
      <c r="IPY190" s="28"/>
      <c r="IPZ190" s="28"/>
      <c r="IQA190" s="28"/>
      <c r="IQB190" s="28"/>
      <c r="IQC190" s="28"/>
      <c r="IQD190" s="28"/>
      <c r="IQE190" s="28"/>
      <c r="IQF190" s="28"/>
      <c r="IQG190" s="28"/>
      <c r="IQH190" s="28"/>
      <c r="IQI190" s="28"/>
      <c r="IQJ190" s="28"/>
      <c r="IQK190" s="28"/>
      <c r="IQL190" s="28"/>
      <c r="IQM190" s="28"/>
      <c r="IQN190" s="28"/>
      <c r="IQO190" s="28"/>
      <c r="IQP190" s="28"/>
      <c r="IQQ190" s="28"/>
      <c r="IQR190" s="28"/>
      <c r="IQS190" s="28"/>
      <c r="IQT190" s="28"/>
      <c r="IQU190" s="28"/>
      <c r="IQV190" s="28"/>
      <c r="IQW190" s="28"/>
      <c r="IQX190" s="28"/>
      <c r="IQY190" s="28"/>
      <c r="IQZ190" s="28"/>
      <c r="IRA190" s="28"/>
      <c r="IRB190" s="28"/>
      <c r="IRC190" s="28"/>
      <c r="IRD190" s="28"/>
      <c r="IRE190" s="28"/>
      <c r="IRF190" s="28"/>
      <c r="IRG190" s="28"/>
      <c r="IRH190" s="28"/>
      <c r="IRI190" s="28"/>
      <c r="IRJ190" s="28"/>
      <c r="IRK190" s="28"/>
      <c r="IRL190" s="28"/>
      <c r="IRM190" s="28"/>
      <c r="IRN190" s="28"/>
      <c r="IRO190" s="28"/>
      <c r="IRP190" s="28"/>
      <c r="IRQ190" s="28"/>
      <c r="IRR190" s="28"/>
      <c r="IRS190" s="28"/>
      <c r="IRT190" s="28"/>
      <c r="IRU190" s="28"/>
      <c r="IRV190" s="28"/>
      <c r="IRW190" s="28"/>
      <c r="IRX190" s="28"/>
      <c r="IRY190" s="28"/>
      <c r="IRZ190" s="28"/>
      <c r="ISA190" s="28"/>
      <c r="ISB190" s="28"/>
      <c r="ISC190" s="28"/>
      <c r="ISD190" s="28"/>
      <c r="ISE190" s="28"/>
      <c r="ISF190" s="28"/>
      <c r="ISG190" s="28"/>
      <c r="ISH190" s="28"/>
      <c r="ISI190" s="28"/>
      <c r="ISJ190" s="28"/>
      <c r="ISK190" s="28"/>
      <c r="ISL190" s="28"/>
      <c r="ISM190" s="28"/>
      <c r="ISN190" s="28"/>
      <c r="ISO190" s="28"/>
      <c r="ISP190" s="28"/>
      <c r="ISQ190" s="28"/>
      <c r="ISR190" s="28"/>
      <c r="ISS190" s="28"/>
      <c r="IST190" s="28"/>
      <c r="ISU190" s="28"/>
      <c r="ISV190" s="28"/>
      <c r="ISW190" s="28"/>
      <c r="ISX190" s="28"/>
      <c r="ISY190" s="28"/>
      <c r="ISZ190" s="28"/>
      <c r="ITA190" s="28"/>
      <c r="ITB190" s="28"/>
      <c r="ITC190" s="28"/>
      <c r="ITD190" s="28"/>
      <c r="ITE190" s="28"/>
      <c r="ITF190" s="28"/>
      <c r="ITG190" s="28"/>
      <c r="ITH190" s="28"/>
      <c r="ITI190" s="28"/>
      <c r="ITJ190" s="28"/>
      <c r="ITK190" s="28"/>
      <c r="ITL190" s="28"/>
      <c r="ITM190" s="28"/>
      <c r="ITN190" s="28"/>
      <c r="ITO190" s="28"/>
      <c r="ITP190" s="28"/>
      <c r="ITQ190" s="28"/>
      <c r="ITR190" s="28"/>
      <c r="ITS190" s="28"/>
      <c r="ITT190" s="28"/>
      <c r="ITU190" s="28"/>
      <c r="ITV190" s="28"/>
      <c r="ITW190" s="28"/>
      <c r="ITX190" s="28"/>
      <c r="ITY190" s="28"/>
      <c r="ITZ190" s="28"/>
      <c r="IUA190" s="28"/>
      <c r="IUB190" s="28"/>
      <c r="IUC190" s="28"/>
      <c r="IUD190" s="28"/>
      <c r="IUE190" s="28"/>
      <c r="IUF190" s="28"/>
      <c r="IUG190" s="28"/>
      <c r="IUH190" s="28"/>
      <c r="IUI190" s="28"/>
      <c r="IUJ190" s="28"/>
      <c r="IUK190" s="28"/>
      <c r="IUL190" s="28"/>
      <c r="IUM190" s="28"/>
      <c r="IUN190" s="28"/>
      <c r="IUO190" s="28"/>
      <c r="IUP190" s="28"/>
      <c r="IUQ190" s="28"/>
      <c r="IUR190" s="28"/>
      <c r="IUS190" s="28"/>
      <c r="IUT190" s="28"/>
      <c r="IUU190" s="28"/>
      <c r="IUV190" s="28"/>
      <c r="IUW190" s="28"/>
      <c r="IUX190" s="28"/>
      <c r="IUY190" s="28"/>
      <c r="IUZ190" s="28"/>
      <c r="IVA190" s="28"/>
      <c r="IVB190" s="28"/>
      <c r="IVC190" s="28"/>
      <c r="IVD190" s="28"/>
      <c r="IVE190" s="28"/>
      <c r="IVF190" s="28"/>
      <c r="IVG190" s="28"/>
      <c r="IVH190" s="28"/>
      <c r="IVI190" s="28"/>
      <c r="IVJ190" s="28"/>
      <c r="IVK190" s="28"/>
      <c r="IVL190" s="28"/>
      <c r="IVM190" s="28"/>
      <c r="IVN190" s="28"/>
      <c r="IVO190" s="28"/>
      <c r="IVP190" s="28"/>
      <c r="IVQ190" s="28"/>
      <c r="IVR190" s="28"/>
      <c r="IVS190" s="28"/>
      <c r="IVT190" s="28"/>
      <c r="IVU190" s="28"/>
      <c r="IVV190" s="28"/>
      <c r="IVW190" s="28"/>
      <c r="IVX190" s="28"/>
      <c r="IVY190" s="28"/>
      <c r="IVZ190" s="28"/>
      <c r="IWA190" s="28"/>
      <c r="IWB190" s="28"/>
      <c r="IWC190" s="28"/>
      <c r="IWD190" s="28"/>
      <c r="IWE190" s="28"/>
      <c r="IWF190" s="28"/>
      <c r="IWG190" s="28"/>
      <c r="IWH190" s="28"/>
      <c r="IWI190" s="28"/>
      <c r="IWJ190" s="28"/>
      <c r="IWK190" s="28"/>
      <c r="IWL190" s="28"/>
      <c r="IWM190" s="28"/>
      <c r="IWN190" s="28"/>
      <c r="IWO190" s="28"/>
      <c r="IWP190" s="28"/>
      <c r="IWQ190" s="28"/>
      <c r="IWR190" s="28"/>
      <c r="IWS190" s="28"/>
      <c r="IWT190" s="28"/>
      <c r="IWU190" s="28"/>
      <c r="IWV190" s="28"/>
      <c r="IWW190" s="28"/>
      <c r="IWX190" s="28"/>
      <c r="IWY190" s="28"/>
      <c r="IWZ190" s="28"/>
      <c r="IXA190" s="28"/>
      <c r="IXB190" s="28"/>
      <c r="IXC190" s="28"/>
      <c r="IXD190" s="28"/>
      <c r="IXE190" s="28"/>
      <c r="IXF190" s="28"/>
      <c r="IXG190" s="28"/>
      <c r="IXH190" s="28"/>
      <c r="IXI190" s="28"/>
      <c r="IXJ190" s="28"/>
      <c r="IXK190" s="28"/>
      <c r="IXL190" s="28"/>
      <c r="IXM190" s="28"/>
      <c r="IXN190" s="28"/>
      <c r="IXO190" s="28"/>
      <c r="IXP190" s="28"/>
      <c r="IXQ190" s="28"/>
      <c r="IXR190" s="28"/>
      <c r="IXS190" s="28"/>
      <c r="IXT190" s="28"/>
      <c r="IXU190" s="28"/>
      <c r="IXV190" s="28"/>
      <c r="IXW190" s="28"/>
      <c r="IXX190" s="28"/>
      <c r="IXY190" s="28"/>
      <c r="IXZ190" s="28"/>
      <c r="IYA190" s="28"/>
      <c r="IYB190" s="28"/>
      <c r="IYC190" s="28"/>
      <c r="IYD190" s="28"/>
      <c r="IYE190" s="28"/>
      <c r="IYF190" s="28"/>
      <c r="IYG190" s="28"/>
      <c r="IYH190" s="28"/>
      <c r="IYI190" s="28"/>
      <c r="IYJ190" s="28"/>
      <c r="IYK190" s="28"/>
      <c r="IYL190" s="28"/>
      <c r="IYM190" s="28"/>
      <c r="IYN190" s="28"/>
      <c r="IYO190" s="28"/>
      <c r="IYP190" s="28"/>
      <c r="IYQ190" s="28"/>
      <c r="IYR190" s="28"/>
      <c r="IYS190" s="28"/>
      <c r="IYT190" s="28"/>
      <c r="IYU190" s="28"/>
      <c r="IYV190" s="28"/>
      <c r="IYW190" s="28"/>
      <c r="IYX190" s="28"/>
      <c r="IYY190" s="28"/>
      <c r="IYZ190" s="28"/>
      <c r="IZA190" s="28"/>
      <c r="IZB190" s="28"/>
      <c r="IZC190" s="28"/>
      <c r="IZD190" s="28"/>
      <c r="IZE190" s="28"/>
      <c r="IZF190" s="28"/>
      <c r="IZG190" s="28"/>
      <c r="IZH190" s="28"/>
      <c r="IZI190" s="28"/>
      <c r="IZJ190" s="28"/>
      <c r="IZK190" s="28"/>
      <c r="IZL190" s="28"/>
      <c r="IZM190" s="28"/>
      <c r="IZN190" s="28"/>
      <c r="IZO190" s="28"/>
      <c r="IZP190" s="28"/>
      <c r="IZQ190" s="28"/>
      <c r="IZR190" s="28"/>
      <c r="IZS190" s="28"/>
      <c r="IZT190" s="28"/>
      <c r="IZU190" s="28"/>
      <c r="IZV190" s="28"/>
      <c r="IZW190" s="28"/>
      <c r="IZX190" s="28"/>
      <c r="IZY190" s="28"/>
      <c r="IZZ190" s="28"/>
      <c r="JAA190" s="28"/>
      <c r="JAB190" s="28"/>
      <c r="JAC190" s="28"/>
      <c r="JAD190" s="28"/>
      <c r="JAE190" s="28"/>
      <c r="JAF190" s="28"/>
      <c r="JAG190" s="28"/>
      <c r="JAH190" s="28"/>
      <c r="JAI190" s="28"/>
      <c r="JAJ190" s="28"/>
      <c r="JAK190" s="28"/>
      <c r="JAL190" s="28"/>
      <c r="JAM190" s="28"/>
      <c r="JAN190" s="28"/>
      <c r="JAO190" s="28"/>
      <c r="JAP190" s="28"/>
      <c r="JAQ190" s="28"/>
      <c r="JAR190" s="28"/>
      <c r="JAS190" s="28"/>
      <c r="JAT190" s="28"/>
      <c r="JAU190" s="28"/>
      <c r="JAV190" s="28"/>
      <c r="JAW190" s="28"/>
      <c r="JAX190" s="28"/>
      <c r="JAY190" s="28"/>
      <c r="JAZ190" s="28"/>
      <c r="JBA190" s="28"/>
      <c r="JBB190" s="28"/>
      <c r="JBC190" s="28"/>
      <c r="JBD190" s="28"/>
      <c r="JBE190" s="28"/>
      <c r="JBF190" s="28"/>
      <c r="JBG190" s="28"/>
      <c r="JBH190" s="28"/>
      <c r="JBI190" s="28"/>
      <c r="JBJ190" s="28"/>
      <c r="JBK190" s="28"/>
      <c r="JBL190" s="28"/>
      <c r="JBM190" s="28"/>
      <c r="JBN190" s="28"/>
      <c r="JBO190" s="28"/>
      <c r="JBP190" s="28"/>
      <c r="JBQ190" s="28"/>
      <c r="JBR190" s="28"/>
      <c r="JBS190" s="28"/>
      <c r="JBT190" s="28"/>
      <c r="JBU190" s="28"/>
      <c r="JBV190" s="28"/>
      <c r="JBW190" s="28"/>
      <c r="JBX190" s="28"/>
      <c r="JBY190" s="28"/>
      <c r="JBZ190" s="28"/>
      <c r="JCA190" s="28"/>
      <c r="JCB190" s="28"/>
      <c r="JCC190" s="28"/>
      <c r="JCD190" s="28"/>
      <c r="JCE190" s="28"/>
      <c r="JCF190" s="28"/>
      <c r="JCG190" s="28"/>
      <c r="JCH190" s="28"/>
      <c r="JCI190" s="28"/>
      <c r="JCJ190" s="28"/>
      <c r="JCK190" s="28"/>
      <c r="JCL190" s="28"/>
      <c r="JCM190" s="28"/>
      <c r="JCN190" s="28"/>
      <c r="JCO190" s="28"/>
      <c r="JCP190" s="28"/>
      <c r="JCQ190" s="28"/>
      <c r="JCR190" s="28"/>
      <c r="JCS190" s="28"/>
      <c r="JCT190" s="28"/>
      <c r="JCU190" s="28"/>
      <c r="JCV190" s="28"/>
      <c r="JCW190" s="28"/>
      <c r="JCX190" s="28"/>
      <c r="JCY190" s="28"/>
      <c r="JCZ190" s="28"/>
      <c r="JDA190" s="28"/>
      <c r="JDB190" s="28"/>
      <c r="JDC190" s="28"/>
      <c r="JDD190" s="28"/>
      <c r="JDE190" s="28"/>
      <c r="JDF190" s="28"/>
      <c r="JDG190" s="28"/>
      <c r="JDH190" s="28"/>
      <c r="JDI190" s="28"/>
      <c r="JDJ190" s="28"/>
      <c r="JDK190" s="28"/>
      <c r="JDL190" s="28"/>
      <c r="JDM190" s="28"/>
      <c r="JDN190" s="28"/>
      <c r="JDO190" s="28"/>
      <c r="JDP190" s="28"/>
      <c r="JDQ190" s="28"/>
      <c r="JDR190" s="28"/>
      <c r="JDS190" s="28"/>
      <c r="JDT190" s="28"/>
      <c r="JDU190" s="28"/>
      <c r="JDV190" s="28"/>
      <c r="JDW190" s="28"/>
      <c r="JDX190" s="28"/>
      <c r="JDY190" s="28"/>
      <c r="JDZ190" s="28"/>
      <c r="JEA190" s="28"/>
      <c r="JEB190" s="28"/>
      <c r="JEC190" s="28"/>
      <c r="JED190" s="28"/>
      <c r="JEE190" s="28"/>
      <c r="JEF190" s="28"/>
      <c r="JEG190" s="28"/>
      <c r="JEH190" s="28"/>
      <c r="JEI190" s="28"/>
      <c r="JEJ190" s="28"/>
      <c r="JEK190" s="28"/>
      <c r="JEL190" s="28"/>
      <c r="JEM190" s="28"/>
      <c r="JEN190" s="28"/>
      <c r="JEO190" s="28"/>
      <c r="JEP190" s="28"/>
      <c r="JEQ190" s="28"/>
      <c r="JER190" s="28"/>
      <c r="JES190" s="28"/>
      <c r="JET190" s="28"/>
      <c r="JEU190" s="28"/>
      <c r="JEV190" s="28"/>
      <c r="JEW190" s="28"/>
      <c r="JEX190" s="28"/>
      <c r="JEY190" s="28"/>
      <c r="JEZ190" s="28"/>
      <c r="JFA190" s="28"/>
      <c r="JFB190" s="28"/>
      <c r="JFC190" s="28"/>
      <c r="JFD190" s="28"/>
      <c r="JFE190" s="28"/>
      <c r="JFF190" s="28"/>
      <c r="JFG190" s="28"/>
      <c r="JFH190" s="28"/>
      <c r="JFI190" s="28"/>
      <c r="JFJ190" s="28"/>
      <c r="JFK190" s="28"/>
      <c r="JFL190" s="28"/>
      <c r="JFM190" s="28"/>
      <c r="JFN190" s="28"/>
      <c r="JFO190" s="28"/>
      <c r="JFP190" s="28"/>
      <c r="JFQ190" s="28"/>
      <c r="JFR190" s="28"/>
      <c r="JFS190" s="28"/>
      <c r="JFT190" s="28"/>
      <c r="JFU190" s="28"/>
      <c r="JFV190" s="28"/>
      <c r="JFW190" s="28"/>
      <c r="JFX190" s="28"/>
      <c r="JFY190" s="28"/>
      <c r="JFZ190" s="28"/>
      <c r="JGA190" s="28"/>
      <c r="JGB190" s="28"/>
      <c r="JGC190" s="28"/>
      <c r="JGD190" s="28"/>
      <c r="JGE190" s="28"/>
      <c r="JGF190" s="28"/>
      <c r="JGG190" s="28"/>
      <c r="JGH190" s="28"/>
      <c r="JGI190" s="28"/>
      <c r="JGJ190" s="28"/>
      <c r="JGK190" s="28"/>
      <c r="JGL190" s="28"/>
      <c r="JGM190" s="28"/>
      <c r="JGN190" s="28"/>
      <c r="JGO190" s="28"/>
      <c r="JGP190" s="28"/>
      <c r="JGQ190" s="28"/>
      <c r="JGR190" s="28"/>
      <c r="JGS190" s="28"/>
      <c r="JGT190" s="28"/>
      <c r="JGU190" s="28"/>
      <c r="JGV190" s="28"/>
      <c r="JGW190" s="28"/>
      <c r="JGX190" s="28"/>
      <c r="JGY190" s="28"/>
      <c r="JGZ190" s="28"/>
      <c r="JHA190" s="28"/>
      <c r="JHB190" s="28"/>
      <c r="JHC190" s="28"/>
      <c r="JHD190" s="28"/>
      <c r="JHE190" s="28"/>
      <c r="JHF190" s="28"/>
      <c r="JHG190" s="28"/>
      <c r="JHH190" s="28"/>
      <c r="JHI190" s="28"/>
      <c r="JHJ190" s="28"/>
      <c r="JHK190" s="28"/>
      <c r="JHL190" s="28"/>
      <c r="JHM190" s="28"/>
      <c r="JHN190" s="28"/>
      <c r="JHO190" s="28"/>
      <c r="JHP190" s="28"/>
      <c r="JHQ190" s="28"/>
      <c r="JHR190" s="28"/>
      <c r="JHS190" s="28"/>
      <c r="JHT190" s="28"/>
      <c r="JHU190" s="28"/>
      <c r="JHV190" s="28"/>
      <c r="JHW190" s="28"/>
      <c r="JHX190" s="28"/>
      <c r="JHY190" s="28"/>
      <c r="JHZ190" s="28"/>
      <c r="JIA190" s="28"/>
      <c r="JIB190" s="28"/>
      <c r="JIC190" s="28"/>
      <c r="JID190" s="28"/>
      <c r="JIE190" s="28"/>
      <c r="JIF190" s="28"/>
      <c r="JIG190" s="28"/>
      <c r="JIH190" s="28"/>
      <c r="JII190" s="28"/>
      <c r="JIJ190" s="28"/>
      <c r="JIK190" s="28"/>
      <c r="JIL190" s="28"/>
      <c r="JIM190" s="28"/>
      <c r="JIN190" s="28"/>
      <c r="JIO190" s="28"/>
      <c r="JIP190" s="28"/>
      <c r="JIQ190" s="28"/>
      <c r="JIR190" s="28"/>
      <c r="JIS190" s="28"/>
      <c r="JIT190" s="28"/>
      <c r="JIU190" s="28"/>
      <c r="JIV190" s="28"/>
      <c r="JIW190" s="28"/>
      <c r="JIX190" s="28"/>
      <c r="JIY190" s="28"/>
      <c r="JIZ190" s="28"/>
      <c r="JJA190" s="28"/>
      <c r="JJB190" s="28"/>
      <c r="JJC190" s="28"/>
      <c r="JJD190" s="28"/>
      <c r="JJE190" s="28"/>
      <c r="JJF190" s="28"/>
      <c r="JJG190" s="28"/>
      <c r="JJH190" s="28"/>
      <c r="JJI190" s="28"/>
      <c r="JJJ190" s="28"/>
      <c r="JJK190" s="28"/>
      <c r="JJL190" s="28"/>
      <c r="JJM190" s="28"/>
      <c r="JJN190" s="28"/>
      <c r="JJO190" s="28"/>
      <c r="JJP190" s="28"/>
      <c r="JJQ190" s="28"/>
      <c r="JJR190" s="28"/>
      <c r="JJS190" s="28"/>
      <c r="JJT190" s="28"/>
      <c r="JJU190" s="28"/>
      <c r="JJV190" s="28"/>
      <c r="JJW190" s="28"/>
      <c r="JJX190" s="28"/>
      <c r="JJY190" s="28"/>
      <c r="JJZ190" s="28"/>
      <c r="JKA190" s="28"/>
      <c r="JKB190" s="28"/>
      <c r="JKC190" s="28"/>
      <c r="JKD190" s="28"/>
      <c r="JKE190" s="28"/>
      <c r="JKF190" s="28"/>
      <c r="JKG190" s="28"/>
      <c r="JKH190" s="28"/>
      <c r="JKI190" s="28"/>
      <c r="JKJ190" s="28"/>
      <c r="JKK190" s="28"/>
      <c r="JKL190" s="28"/>
      <c r="JKM190" s="28"/>
      <c r="JKN190" s="28"/>
      <c r="JKO190" s="28"/>
      <c r="JKP190" s="28"/>
      <c r="JKQ190" s="28"/>
      <c r="JKR190" s="28"/>
      <c r="JKS190" s="28"/>
      <c r="JKT190" s="28"/>
      <c r="JKU190" s="28"/>
      <c r="JKV190" s="28"/>
      <c r="JKW190" s="28"/>
      <c r="JKX190" s="28"/>
      <c r="JKY190" s="28"/>
      <c r="JKZ190" s="28"/>
      <c r="JLA190" s="28"/>
      <c r="JLB190" s="28"/>
      <c r="JLC190" s="28"/>
      <c r="JLD190" s="28"/>
      <c r="JLE190" s="28"/>
      <c r="JLF190" s="28"/>
      <c r="JLG190" s="28"/>
      <c r="JLH190" s="28"/>
      <c r="JLI190" s="28"/>
      <c r="JLJ190" s="28"/>
      <c r="JLK190" s="28"/>
      <c r="JLL190" s="28"/>
      <c r="JLM190" s="28"/>
      <c r="JLN190" s="28"/>
      <c r="JLO190" s="28"/>
      <c r="JLP190" s="28"/>
      <c r="JLQ190" s="28"/>
      <c r="JLR190" s="28"/>
      <c r="JLS190" s="28"/>
      <c r="JLT190" s="28"/>
      <c r="JLU190" s="28"/>
      <c r="JLV190" s="28"/>
      <c r="JLW190" s="28"/>
      <c r="JLX190" s="28"/>
      <c r="JLY190" s="28"/>
      <c r="JLZ190" s="28"/>
      <c r="JMA190" s="28"/>
      <c r="JMB190" s="28"/>
      <c r="JMC190" s="28"/>
      <c r="JMD190" s="28"/>
      <c r="JME190" s="28"/>
      <c r="JMF190" s="28"/>
      <c r="JMG190" s="28"/>
      <c r="JMH190" s="28"/>
      <c r="JMI190" s="28"/>
      <c r="JMJ190" s="28"/>
      <c r="JMK190" s="28"/>
      <c r="JML190" s="28"/>
      <c r="JMM190" s="28"/>
      <c r="JMN190" s="28"/>
      <c r="JMO190" s="28"/>
      <c r="JMP190" s="28"/>
      <c r="JMQ190" s="28"/>
      <c r="JMR190" s="28"/>
      <c r="JMS190" s="28"/>
      <c r="JMT190" s="28"/>
      <c r="JMU190" s="28"/>
      <c r="JMV190" s="28"/>
      <c r="JMW190" s="28"/>
      <c r="JMX190" s="28"/>
      <c r="JMY190" s="28"/>
      <c r="JMZ190" s="28"/>
      <c r="JNA190" s="28"/>
      <c r="JNB190" s="28"/>
      <c r="JNC190" s="28"/>
      <c r="JND190" s="28"/>
      <c r="JNE190" s="28"/>
      <c r="JNF190" s="28"/>
      <c r="JNG190" s="28"/>
      <c r="JNH190" s="28"/>
      <c r="JNI190" s="28"/>
      <c r="JNJ190" s="28"/>
      <c r="JNK190" s="28"/>
      <c r="JNL190" s="28"/>
      <c r="JNM190" s="28"/>
      <c r="JNN190" s="28"/>
      <c r="JNO190" s="28"/>
      <c r="JNP190" s="28"/>
      <c r="JNQ190" s="28"/>
      <c r="JNR190" s="28"/>
      <c r="JNS190" s="28"/>
      <c r="JNT190" s="28"/>
      <c r="JNU190" s="28"/>
      <c r="JNV190" s="28"/>
      <c r="JNW190" s="28"/>
      <c r="JNX190" s="28"/>
      <c r="JNY190" s="28"/>
      <c r="JNZ190" s="28"/>
      <c r="JOA190" s="28"/>
      <c r="JOB190" s="28"/>
      <c r="JOC190" s="28"/>
      <c r="JOD190" s="28"/>
      <c r="JOE190" s="28"/>
      <c r="JOF190" s="28"/>
      <c r="JOG190" s="28"/>
      <c r="JOH190" s="28"/>
      <c r="JOI190" s="28"/>
      <c r="JOJ190" s="28"/>
      <c r="JOK190" s="28"/>
      <c r="JOL190" s="28"/>
      <c r="JOM190" s="28"/>
      <c r="JON190" s="28"/>
      <c r="JOO190" s="28"/>
      <c r="JOP190" s="28"/>
      <c r="JOQ190" s="28"/>
      <c r="JOR190" s="28"/>
      <c r="JOS190" s="28"/>
      <c r="JOT190" s="28"/>
      <c r="JOU190" s="28"/>
      <c r="JOV190" s="28"/>
      <c r="JOW190" s="28"/>
      <c r="JOX190" s="28"/>
      <c r="JOY190" s="28"/>
      <c r="JOZ190" s="28"/>
      <c r="JPA190" s="28"/>
      <c r="JPB190" s="28"/>
      <c r="JPC190" s="28"/>
      <c r="JPD190" s="28"/>
      <c r="JPE190" s="28"/>
      <c r="JPF190" s="28"/>
      <c r="JPG190" s="28"/>
      <c r="JPH190" s="28"/>
      <c r="JPI190" s="28"/>
      <c r="JPJ190" s="28"/>
      <c r="JPK190" s="28"/>
      <c r="JPL190" s="28"/>
      <c r="JPM190" s="28"/>
      <c r="JPN190" s="28"/>
      <c r="JPO190" s="28"/>
      <c r="JPP190" s="28"/>
      <c r="JPQ190" s="28"/>
      <c r="JPR190" s="28"/>
      <c r="JPS190" s="28"/>
      <c r="JPT190" s="28"/>
      <c r="JPU190" s="28"/>
      <c r="JPV190" s="28"/>
      <c r="JPW190" s="28"/>
      <c r="JPX190" s="28"/>
      <c r="JPY190" s="28"/>
      <c r="JPZ190" s="28"/>
      <c r="JQA190" s="28"/>
      <c r="JQB190" s="28"/>
      <c r="JQC190" s="28"/>
      <c r="JQD190" s="28"/>
      <c r="JQE190" s="28"/>
      <c r="JQF190" s="28"/>
      <c r="JQG190" s="28"/>
      <c r="JQH190" s="28"/>
      <c r="JQI190" s="28"/>
      <c r="JQJ190" s="28"/>
      <c r="JQK190" s="28"/>
      <c r="JQL190" s="28"/>
      <c r="JQM190" s="28"/>
      <c r="JQN190" s="28"/>
      <c r="JQO190" s="28"/>
      <c r="JQP190" s="28"/>
      <c r="JQQ190" s="28"/>
      <c r="JQR190" s="28"/>
      <c r="JQS190" s="28"/>
      <c r="JQT190" s="28"/>
      <c r="JQU190" s="28"/>
      <c r="JQV190" s="28"/>
      <c r="JQW190" s="28"/>
      <c r="JQX190" s="28"/>
      <c r="JQY190" s="28"/>
      <c r="JQZ190" s="28"/>
      <c r="JRA190" s="28"/>
      <c r="JRB190" s="28"/>
      <c r="JRC190" s="28"/>
      <c r="JRD190" s="28"/>
      <c r="JRE190" s="28"/>
      <c r="JRF190" s="28"/>
      <c r="JRG190" s="28"/>
      <c r="JRH190" s="28"/>
      <c r="JRI190" s="28"/>
      <c r="JRJ190" s="28"/>
      <c r="JRK190" s="28"/>
      <c r="JRL190" s="28"/>
      <c r="JRM190" s="28"/>
      <c r="JRN190" s="28"/>
      <c r="JRO190" s="28"/>
      <c r="JRP190" s="28"/>
      <c r="JRQ190" s="28"/>
      <c r="JRR190" s="28"/>
      <c r="JRS190" s="28"/>
      <c r="JRT190" s="28"/>
      <c r="JRU190" s="28"/>
      <c r="JRV190" s="28"/>
      <c r="JRW190" s="28"/>
      <c r="JRX190" s="28"/>
      <c r="JRY190" s="28"/>
      <c r="JRZ190" s="28"/>
      <c r="JSA190" s="28"/>
      <c r="JSB190" s="28"/>
      <c r="JSC190" s="28"/>
      <c r="JSD190" s="28"/>
      <c r="JSE190" s="28"/>
      <c r="JSF190" s="28"/>
      <c r="JSG190" s="28"/>
      <c r="JSH190" s="28"/>
      <c r="JSI190" s="28"/>
      <c r="JSJ190" s="28"/>
      <c r="JSK190" s="28"/>
      <c r="JSL190" s="28"/>
      <c r="JSM190" s="28"/>
      <c r="JSN190" s="28"/>
      <c r="JSO190" s="28"/>
      <c r="JSP190" s="28"/>
      <c r="JSQ190" s="28"/>
      <c r="JSR190" s="28"/>
      <c r="JSS190" s="28"/>
      <c r="JST190" s="28"/>
      <c r="JSU190" s="28"/>
      <c r="JSV190" s="28"/>
      <c r="JSW190" s="28"/>
      <c r="JSX190" s="28"/>
      <c r="JSY190" s="28"/>
      <c r="JSZ190" s="28"/>
      <c r="JTA190" s="28"/>
      <c r="JTB190" s="28"/>
      <c r="JTC190" s="28"/>
      <c r="JTD190" s="28"/>
      <c r="JTE190" s="28"/>
      <c r="JTF190" s="28"/>
      <c r="JTG190" s="28"/>
      <c r="JTH190" s="28"/>
      <c r="JTI190" s="28"/>
      <c r="JTJ190" s="28"/>
      <c r="JTK190" s="28"/>
      <c r="JTL190" s="28"/>
      <c r="JTM190" s="28"/>
      <c r="JTN190" s="28"/>
      <c r="JTO190" s="28"/>
      <c r="JTP190" s="28"/>
      <c r="JTQ190" s="28"/>
      <c r="JTR190" s="28"/>
      <c r="JTS190" s="28"/>
      <c r="JTT190" s="28"/>
      <c r="JTU190" s="28"/>
      <c r="JTV190" s="28"/>
      <c r="JTW190" s="28"/>
      <c r="JTX190" s="28"/>
      <c r="JTY190" s="28"/>
      <c r="JTZ190" s="28"/>
      <c r="JUA190" s="28"/>
      <c r="JUB190" s="28"/>
      <c r="JUC190" s="28"/>
      <c r="JUD190" s="28"/>
      <c r="JUE190" s="28"/>
      <c r="JUF190" s="28"/>
      <c r="JUG190" s="28"/>
      <c r="JUH190" s="28"/>
      <c r="JUI190" s="28"/>
      <c r="JUJ190" s="28"/>
      <c r="JUK190" s="28"/>
      <c r="JUL190" s="28"/>
      <c r="JUM190" s="28"/>
      <c r="JUN190" s="28"/>
      <c r="JUO190" s="28"/>
      <c r="JUP190" s="28"/>
      <c r="JUQ190" s="28"/>
      <c r="JUR190" s="28"/>
      <c r="JUS190" s="28"/>
      <c r="JUT190" s="28"/>
      <c r="JUU190" s="28"/>
      <c r="JUV190" s="28"/>
      <c r="JUW190" s="28"/>
      <c r="JUX190" s="28"/>
      <c r="JUY190" s="28"/>
      <c r="JUZ190" s="28"/>
      <c r="JVA190" s="28"/>
      <c r="JVB190" s="28"/>
      <c r="JVC190" s="28"/>
      <c r="JVD190" s="28"/>
      <c r="JVE190" s="28"/>
      <c r="JVF190" s="28"/>
      <c r="JVG190" s="28"/>
      <c r="JVH190" s="28"/>
      <c r="JVI190" s="28"/>
      <c r="JVJ190" s="28"/>
      <c r="JVK190" s="28"/>
      <c r="JVL190" s="28"/>
      <c r="JVM190" s="28"/>
      <c r="JVN190" s="28"/>
      <c r="JVO190" s="28"/>
      <c r="JVP190" s="28"/>
      <c r="JVQ190" s="28"/>
      <c r="JVR190" s="28"/>
      <c r="JVS190" s="28"/>
      <c r="JVT190" s="28"/>
      <c r="JVU190" s="28"/>
      <c r="JVV190" s="28"/>
      <c r="JVW190" s="28"/>
      <c r="JVX190" s="28"/>
      <c r="JVY190" s="28"/>
      <c r="JVZ190" s="28"/>
      <c r="JWA190" s="28"/>
      <c r="JWB190" s="28"/>
      <c r="JWC190" s="28"/>
      <c r="JWD190" s="28"/>
      <c r="JWE190" s="28"/>
      <c r="JWF190" s="28"/>
      <c r="JWG190" s="28"/>
      <c r="JWH190" s="28"/>
      <c r="JWI190" s="28"/>
      <c r="JWJ190" s="28"/>
      <c r="JWK190" s="28"/>
      <c r="JWL190" s="28"/>
      <c r="JWM190" s="28"/>
      <c r="JWN190" s="28"/>
      <c r="JWO190" s="28"/>
      <c r="JWP190" s="28"/>
      <c r="JWQ190" s="28"/>
      <c r="JWR190" s="28"/>
      <c r="JWS190" s="28"/>
      <c r="JWT190" s="28"/>
      <c r="JWU190" s="28"/>
      <c r="JWV190" s="28"/>
      <c r="JWW190" s="28"/>
      <c r="JWX190" s="28"/>
      <c r="JWY190" s="28"/>
      <c r="JWZ190" s="28"/>
      <c r="JXA190" s="28"/>
      <c r="JXB190" s="28"/>
      <c r="JXC190" s="28"/>
      <c r="JXD190" s="28"/>
      <c r="JXE190" s="28"/>
      <c r="JXF190" s="28"/>
      <c r="JXG190" s="28"/>
      <c r="JXH190" s="28"/>
      <c r="JXI190" s="28"/>
      <c r="JXJ190" s="28"/>
      <c r="JXK190" s="28"/>
      <c r="JXL190" s="28"/>
      <c r="JXM190" s="28"/>
      <c r="JXN190" s="28"/>
      <c r="JXO190" s="28"/>
      <c r="JXP190" s="28"/>
      <c r="JXQ190" s="28"/>
      <c r="JXR190" s="28"/>
      <c r="JXS190" s="28"/>
      <c r="JXT190" s="28"/>
      <c r="JXU190" s="28"/>
      <c r="JXV190" s="28"/>
      <c r="JXW190" s="28"/>
      <c r="JXX190" s="28"/>
      <c r="JXY190" s="28"/>
      <c r="JXZ190" s="28"/>
      <c r="JYA190" s="28"/>
      <c r="JYB190" s="28"/>
      <c r="JYC190" s="28"/>
      <c r="JYD190" s="28"/>
      <c r="JYE190" s="28"/>
      <c r="JYF190" s="28"/>
      <c r="JYG190" s="28"/>
      <c r="JYH190" s="28"/>
      <c r="JYI190" s="28"/>
      <c r="JYJ190" s="28"/>
      <c r="JYK190" s="28"/>
      <c r="JYL190" s="28"/>
      <c r="JYM190" s="28"/>
      <c r="JYN190" s="28"/>
      <c r="JYO190" s="28"/>
      <c r="JYP190" s="28"/>
      <c r="JYQ190" s="28"/>
      <c r="JYR190" s="28"/>
      <c r="JYS190" s="28"/>
      <c r="JYT190" s="28"/>
      <c r="JYU190" s="28"/>
      <c r="JYV190" s="28"/>
      <c r="JYW190" s="28"/>
      <c r="JYX190" s="28"/>
      <c r="JYY190" s="28"/>
      <c r="JYZ190" s="28"/>
      <c r="JZA190" s="28"/>
      <c r="JZB190" s="28"/>
      <c r="JZC190" s="28"/>
      <c r="JZD190" s="28"/>
      <c r="JZE190" s="28"/>
      <c r="JZF190" s="28"/>
      <c r="JZG190" s="28"/>
      <c r="JZH190" s="28"/>
      <c r="JZI190" s="28"/>
      <c r="JZJ190" s="28"/>
      <c r="JZK190" s="28"/>
      <c r="JZL190" s="28"/>
      <c r="JZM190" s="28"/>
      <c r="JZN190" s="28"/>
      <c r="JZO190" s="28"/>
      <c r="JZP190" s="28"/>
      <c r="JZQ190" s="28"/>
      <c r="JZR190" s="28"/>
      <c r="JZS190" s="28"/>
      <c r="JZT190" s="28"/>
      <c r="JZU190" s="28"/>
      <c r="JZV190" s="28"/>
      <c r="JZW190" s="28"/>
      <c r="JZX190" s="28"/>
      <c r="JZY190" s="28"/>
      <c r="JZZ190" s="28"/>
      <c r="KAA190" s="28"/>
      <c r="KAB190" s="28"/>
      <c r="KAC190" s="28"/>
      <c r="KAD190" s="28"/>
      <c r="KAE190" s="28"/>
      <c r="KAF190" s="28"/>
      <c r="KAG190" s="28"/>
      <c r="KAH190" s="28"/>
      <c r="KAI190" s="28"/>
      <c r="KAJ190" s="28"/>
      <c r="KAK190" s="28"/>
      <c r="KAL190" s="28"/>
      <c r="KAM190" s="28"/>
      <c r="KAN190" s="28"/>
      <c r="KAO190" s="28"/>
      <c r="KAP190" s="28"/>
      <c r="KAQ190" s="28"/>
      <c r="KAR190" s="28"/>
      <c r="KAS190" s="28"/>
      <c r="KAT190" s="28"/>
      <c r="KAU190" s="28"/>
      <c r="KAV190" s="28"/>
      <c r="KAW190" s="28"/>
      <c r="KAX190" s="28"/>
      <c r="KAY190" s="28"/>
      <c r="KAZ190" s="28"/>
      <c r="KBA190" s="28"/>
      <c r="KBB190" s="28"/>
      <c r="KBC190" s="28"/>
      <c r="KBD190" s="28"/>
      <c r="KBE190" s="28"/>
      <c r="KBF190" s="28"/>
      <c r="KBG190" s="28"/>
      <c r="KBH190" s="28"/>
      <c r="KBI190" s="28"/>
      <c r="KBJ190" s="28"/>
      <c r="KBK190" s="28"/>
      <c r="KBL190" s="28"/>
      <c r="KBM190" s="28"/>
      <c r="KBN190" s="28"/>
      <c r="KBO190" s="28"/>
      <c r="KBP190" s="28"/>
      <c r="KBQ190" s="28"/>
      <c r="KBR190" s="28"/>
      <c r="KBS190" s="28"/>
      <c r="KBT190" s="28"/>
      <c r="KBU190" s="28"/>
      <c r="KBV190" s="28"/>
      <c r="KBW190" s="28"/>
      <c r="KBX190" s="28"/>
      <c r="KBY190" s="28"/>
      <c r="KBZ190" s="28"/>
      <c r="KCA190" s="28"/>
      <c r="KCB190" s="28"/>
      <c r="KCC190" s="28"/>
      <c r="KCD190" s="28"/>
      <c r="KCE190" s="28"/>
      <c r="KCF190" s="28"/>
      <c r="KCG190" s="28"/>
      <c r="KCH190" s="28"/>
      <c r="KCI190" s="28"/>
      <c r="KCJ190" s="28"/>
      <c r="KCK190" s="28"/>
      <c r="KCL190" s="28"/>
      <c r="KCM190" s="28"/>
      <c r="KCN190" s="28"/>
      <c r="KCO190" s="28"/>
      <c r="KCP190" s="28"/>
      <c r="KCQ190" s="28"/>
      <c r="KCR190" s="28"/>
      <c r="KCS190" s="28"/>
      <c r="KCT190" s="28"/>
      <c r="KCU190" s="28"/>
      <c r="KCV190" s="28"/>
      <c r="KCW190" s="28"/>
      <c r="KCX190" s="28"/>
      <c r="KCY190" s="28"/>
      <c r="KCZ190" s="28"/>
      <c r="KDA190" s="28"/>
      <c r="KDB190" s="28"/>
      <c r="KDC190" s="28"/>
      <c r="KDD190" s="28"/>
      <c r="KDE190" s="28"/>
      <c r="KDF190" s="28"/>
      <c r="KDG190" s="28"/>
      <c r="KDH190" s="28"/>
      <c r="KDI190" s="28"/>
      <c r="KDJ190" s="28"/>
      <c r="KDK190" s="28"/>
      <c r="KDL190" s="28"/>
      <c r="KDM190" s="28"/>
      <c r="KDN190" s="28"/>
      <c r="KDO190" s="28"/>
      <c r="KDP190" s="28"/>
      <c r="KDQ190" s="28"/>
      <c r="KDR190" s="28"/>
      <c r="KDS190" s="28"/>
      <c r="KDT190" s="28"/>
      <c r="KDU190" s="28"/>
      <c r="KDV190" s="28"/>
      <c r="KDW190" s="28"/>
      <c r="KDX190" s="28"/>
      <c r="KDY190" s="28"/>
      <c r="KDZ190" s="28"/>
      <c r="KEA190" s="28"/>
      <c r="KEB190" s="28"/>
      <c r="KEC190" s="28"/>
      <c r="KED190" s="28"/>
      <c r="KEE190" s="28"/>
      <c r="KEF190" s="28"/>
      <c r="KEG190" s="28"/>
      <c r="KEH190" s="28"/>
      <c r="KEI190" s="28"/>
      <c r="KEJ190" s="28"/>
      <c r="KEK190" s="28"/>
      <c r="KEL190" s="28"/>
      <c r="KEM190" s="28"/>
      <c r="KEN190" s="28"/>
      <c r="KEO190" s="28"/>
      <c r="KEP190" s="28"/>
      <c r="KEQ190" s="28"/>
      <c r="KER190" s="28"/>
      <c r="KES190" s="28"/>
      <c r="KET190" s="28"/>
      <c r="KEU190" s="28"/>
      <c r="KEV190" s="28"/>
      <c r="KEW190" s="28"/>
      <c r="KEX190" s="28"/>
      <c r="KEY190" s="28"/>
      <c r="KEZ190" s="28"/>
      <c r="KFA190" s="28"/>
      <c r="KFB190" s="28"/>
      <c r="KFC190" s="28"/>
      <c r="KFD190" s="28"/>
      <c r="KFE190" s="28"/>
      <c r="KFF190" s="28"/>
      <c r="KFG190" s="28"/>
      <c r="KFH190" s="28"/>
      <c r="KFI190" s="28"/>
      <c r="KFJ190" s="28"/>
      <c r="KFK190" s="28"/>
      <c r="KFL190" s="28"/>
      <c r="KFM190" s="28"/>
      <c r="KFN190" s="28"/>
      <c r="KFO190" s="28"/>
      <c r="KFP190" s="28"/>
      <c r="KFQ190" s="28"/>
      <c r="KFR190" s="28"/>
      <c r="KFS190" s="28"/>
      <c r="KFT190" s="28"/>
      <c r="KFU190" s="28"/>
      <c r="KFV190" s="28"/>
      <c r="KFW190" s="28"/>
      <c r="KFX190" s="28"/>
      <c r="KFY190" s="28"/>
      <c r="KFZ190" s="28"/>
      <c r="KGA190" s="28"/>
      <c r="KGB190" s="28"/>
      <c r="KGC190" s="28"/>
      <c r="KGD190" s="28"/>
      <c r="KGE190" s="28"/>
      <c r="KGF190" s="28"/>
      <c r="KGG190" s="28"/>
      <c r="KGH190" s="28"/>
      <c r="KGI190" s="28"/>
      <c r="KGJ190" s="28"/>
      <c r="KGK190" s="28"/>
      <c r="KGL190" s="28"/>
      <c r="KGM190" s="28"/>
      <c r="KGN190" s="28"/>
      <c r="KGO190" s="28"/>
      <c r="KGP190" s="28"/>
      <c r="KGQ190" s="28"/>
      <c r="KGR190" s="28"/>
      <c r="KGS190" s="28"/>
      <c r="KGT190" s="28"/>
      <c r="KGU190" s="28"/>
      <c r="KGV190" s="28"/>
      <c r="KGW190" s="28"/>
      <c r="KGX190" s="28"/>
      <c r="KGY190" s="28"/>
      <c r="KGZ190" s="28"/>
      <c r="KHA190" s="28"/>
      <c r="KHB190" s="28"/>
      <c r="KHC190" s="28"/>
      <c r="KHD190" s="28"/>
      <c r="KHE190" s="28"/>
      <c r="KHF190" s="28"/>
      <c r="KHG190" s="28"/>
      <c r="KHH190" s="28"/>
      <c r="KHI190" s="28"/>
      <c r="KHJ190" s="28"/>
      <c r="KHK190" s="28"/>
      <c r="KHL190" s="28"/>
      <c r="KHM190" s="28"/>
      <c r="KHN190" s="28"/>
      <c r="KHO190" s="28"/>
      <c r="KHP190" s="28"/>
      <c r="KHQ190" s="28"/>
      <c r="KHR190" s="28"/>
      <c r="KHS190" s="28"/>
      <c r="KHT190" s="28"/>
      <c r="KHU190" s="28"/>
      <c r="KHV190" s="28"/>
      <c r="KHW190" s="28"/>
      <c r="KHX190" s="28"/>
      <c r="KHY190" s="28"/>
      <c r="KHZ190" s="28"/>
      <c r="KIA190" s="28"/>
      <c r="KIB190" s="28"/>
      <c r="KIC190" s="28"/>
      <c r="KID190" s="28"/>
      <c r="KIE190" s="28"/>
      <c r="KIF190" s="28"/>
      <c r="KIG190" s="28"/>
      <c r="KIH190" s="28"/>
      <c r="KII190" s="28"/>
      <c r="KIJ190" s="28"/>
      <c r="KIK190" s="28"/>
      <c r="KIL190" s="28"/>
      <c r="KIM190" s="28"/>
      <c r="KIN190" s="28"/>
      <c r="KIO190" s="28"/>
      <c r="KIP190" s="28"/>
      <c r="KIQ190" s="28"/>
      <c r="KIR190" s="28"/>
      <c r="KIS190" s="28"/>
      <c r="KIT190" s="28"/>
      <c r="KIU190" s="28"/>
      <c r="KIV190" s="28"/>
      <c r="KIW190" s="28"/>
      <c r="KIX190" s="28"/>
      <c r="KIY190" s="28"/>
      <c r="KIZ190" s="28"/>
      <c r="KJA190" s="28"/>
      <c r="KJB190" s="28"/>
      <c r="KJC190" s="28"/>
      <c r="KJD190" s="28"/>
      <c r="KJE190" s="28"/>
      <c r="KJF190" s="28"/>
      <c r="KJG190" s="28"/>
      <c r="KJH190" s="28"/>
      <c r="KJI190" s="28"/>
      <c r="KJJ190" s="28"/>
      <c r="KJK190" s="28"/>
      <c r="KJL190" s="28"/>
      <c r="KJM190" s="28"/>
      <c r="KJN190" s="28"/>
      <c r="KJO190" s="28"/>
      <c r="KJP190" s="28"/>
      <c r="KJQ190" s="28"/>
      <c r="KJR190" s="28"/>
      <c r="KJS190" s="28"/>
      <c r="KJT190" s="28"/>
      <c r="KJU190" s="28"/>
      <c r="KJV190" s="28"/>
      <c r="KJW190" s="28"/>
      <c r="KJX190" s="28"/>
      <c r="KJY190" s="28"/>
      <c r="KJZ190" s="28"/>
      <c r="KKA190" s="28"/>
      <c r="KKB190" s="28"/>
      <c r="KKC190" s="28"/>
      <c r="KKD190" s="28"/>
      <c r="KKE190" s="28"/>
      <c r="KKF190" s="28"/>
      <c r="KKG190" s="28"/>
      <c r="KKH190" s="28"/>
      <c r="KKI190" s="28"/>
      <c r="KKJ190" s="28"/>
      <c r="KKK190" s="28"/>
      <c r="KKL190" s="28"/>
      <c r="KKM190" s="28"/>
      <c r="KKN190" s="28"/>
      <c r="KKO190" s="28"/>
      <c r="KKP190" s="28"/>
      <c r="KKQ190" s="28"/>
      <c r="KKR190" s="28"/>
      <c r="KKS190" s="28"/>
      <c r="KKT190" s="28"/>
      <c r="KKU190" s="28"/>
      <c r="KKV190" s="28"/>
      <c r="KKW190" s="28"/>
      <c r="KKX190" s="28"/>
      <c r="KKY190" s="28"/>
      <c r="KKZ190" s="28"/>
      <c r="KLA190" s="28"/>
      <c r="KLB190" s="28"/>
      <c r="KLC190" s="28"/>
      <c r="KLD190" s="28"/>
      <c r="KLE190" s="28"/>
      <c r="KLF190" s="28"/>
      <c r="KLG190" s="28"/>
      <c r="KLH190" s="28"/>
      <c r="KLI190" s="28"/>
      <c r="KLJ190" s="28"/>
      <c r="KLK190" s="28"/>
      <c r="KLL190" s="28"/>
      <c r="KLM190" s="28"/>
      <c r="KLN190" s="28"/>
      <c r="KLO190" s="28"/>
      <c r="KLP190" s="28"/>
      <c r="KLQ190" s="28"/>
      <c r="KLR190" s="28"/>
      <c r="KLS190" s="28"/>
      <c r="KLT190" s="28"/>
      <c r="KLU190" s="28"/>
      <c r="KLV190" s="28"/>
      <c r="KLW190" s="28"/>
      <c r="KLX190" s="28"/>
      <c r="KLY190" s="28"/>
      <c r="KLZ190" s="28"/>
      <c r="KMA190" s="28"/>
      <c r="KMB190" s="28"/>
      <c r="KMC190" s="28"/>
      <c r="KMD190" s="28"/>
      <c r="KME190" s="28"/>
      <c r="KMF190" s="28"/>
      <c r="KMG190" s="28"/>
      <c r="KMH190" s="28"/>
      <c r="KMI190" s="28"/>
      <c r="KMJ190" s="28"/>
      <c r="KMK190" s="28"/>
      <c r="KML190" s="28"/>
      <c r="KMM190" s="28"/>
      <c r="KMN190" s="28"/>
      <c r="KMO190" s="28"/>
      <c r="KMP190" s="28"/>
      <c r="KMQ190" s="28"/>
      <c r="KMR190" s="28"/>
      <c r="KMS190" s="28"/>
      <c r="KMT190" s="28"/>
      <c r="KMU190" s="28"/>
      <c r="KMV190" s="28"/>
      <c r="KMW190" s="28"/>
      <c r="KMX190" s="28"/>
      <c r="KMY190" s="28"/>
      <c r="KMZ190" s="28"/>
      <c r="KNA190" s="28"/>
      <c r="KNB190" s="28"/>
      <c r="KNC190" s="28"/>
      <c r="KND190" s="28"/>
      <c r="KNE190" s="28"/>
      <c r="KNF190" s="28"/>
      <c r="KNG190" s="28"/>
      <c r="KNH190" s="28"/>
      <c r="KNI190" s="28"/>
      <c r="KNJ190" s="28"/>
      <c r="KNK190" s="28"/>
      <c r="KNL190" s="28"/>
      <c r="KNM190" s="28"/>
      <c r="KNN190" s="28"/>
      <c r="KNO190" s="28"/>
      <c r="KNP190" s="28"/>
      <c r="KNQ190" s="28"/>
      <c r="KNR190" s="28"/>
      <c r="KNS190" s="28"/>
      <c r="KNT190" s="28"/>
      <c r="KNU190" s="28"/>
      <c r="KNV190" s="28"/>
      <c r="KNW190" s="28"/>
      <c r="KNX190" s="28"/>
      <c r="KNY190" s="28"/>
      <c r="KNZ190" s="28"/>
      <c r="KOA190" s="28"/>
      <c r="KOB190" s="28"/>
      <c r="KOC190" s="28"/>
      <c r="KOD190" s="28"/>
      <c r="KOE190" s="28"/>
      <c r="KOF190" s="28"/>
      <c r="KOG190" s="28"/>
      <c r="KOH190" s="28"/>
      <c r="KOI190" s="28"/>
      <c r="KOJ190" s="28"/>
      <c r="KOK190" s="28"/>
      <c r="KOL190" s="28"/>
      <c r="KOM190" s="28"/>
      <c r="KON190" s="28"/>
      <c r="KOO190" s="28"/>
      <c r="KOP190" s="28"/>
      <c r="KOQ190" s="28"/>
      <c r="KOR190" s="28"/>
      <c r="KOS190" s="28"/>
      <c r="KOT190" s="28"/>
      <c r="KOU190" s="28"/>
      <c r="KOV190" s="28"/>
      <c r="KOW190" s="28"/>
      <c r="KOX190" s="28"/>
      <c r="KOY190" s="28"/>
      <c r="KOZ190" s="28"/>
      <c r="KPA190" s="28"/>
      <c r="KPB190" s="28"/>
      <c r="KPC190" s="28"/>
      <c r="KPD190" s="28"/>
      <c r="KPE190" s="28"/>
      <c r="KPF190" s="28"/>
      <c r="KPG190" s="28"/>
      <c r="KPH190" s="28"/>
      <c r="KPI190" s="28"/>
      <c r="KPJ190" s="28"/>
      <c r="KPK190" s="28"/>
      <c r="KPL190" s="28"/>
      <c r="KPM190" s="28"/>
      <c r="KPN190" s="28"/>
      <c r="KPO190" s="28"/>
      <c r="KPP190" s="28"/>
      <c r="KPQ190" s="28"/>
      <c r="KPR190" s="28"/>
      <c r="KPS190" s="28"/>
      <c r="KPT190" s="28"/>
      <c r="KPU190" s="28"/>
      <c r="KPV190" s="28"/>
      <c r="KPW190" s="28"/>
      <c r="KPX190" s="28"/>
      <c r="KPY190" s="28"/>
      <c r="KPZ190" s="28"/>
      <c r="KQA190" s="28"/>
      <c r="KQB190" s="28"/>
      <c r="KQC190" s="28"/>
      <c r="KQD190" s="28"/>
      <c r="KQE190" s="28"/>
      <c r="KQF190" s="28"/>
      <c r="KQG190" s="28"/>
      <c r="KQH190" s="28"/>
      <c r="KQI190" s="28"/>
      <c r="KQJ190" s="28"/>
      <c r="KQK190" s="28"/>
      <c r="KQL190" s="28"/>
      <c r="KQM190" s="28"/>
      <c r="KQN190" s="28"/>
      <c r="KQO190" s="28"/>
      <c r="KQP190" s="28"/>
      <c r="KQQ190" s="28"/>
      <c r="KQR190" s="28"/>
      <c r="KQS190" s="28"/>
      <c r="KQT190" s="28"/>
      <c r="KQU190" s="28"/>
      <c r="KQV190" s="28"/>
      <c r="KQW190" s="28"/>
      <c r="KQX190" s="28"/>
      <c r="KQY190" s="28"/>
      <c r="KQZ190" s="28"/>
      <c r="KRA190" s="28"/>
      <c r="KRB190" s="28"/>
      <c r="KRC190" s="28"/>
      <c r="KRD190" s="28"/>
      <c r="KRE190" s="28"/>
      <c r="KRF190" s="28"/>
      <c r="KRG190" s="28"/>
      <c r="KRH190" s="28"/>
      <c r="KRI190" s="28"/>
      <c r="KRJ190" s="28"/>
      <c r="KRK190" s="28"/>
      <c r="KRL190" s="28"/>
      <c r="KRM190" s="28"/>
      <c r="KRN190" s="28"/>
      <c r="KRO190" s="28"/>
      <c r="KRP190" s="28"/>
      <c r="KRQ190" s="28"/>
      <c r="KRR190" s="28"/>
      <c r="KRS190" s="28"/>
      <c r="KRT190" s="28"/>
      <c r="KRU190" s="28"/>
      <c r="KRV190" s="28"/>
      <c r="KRW190" s="28"/>
      <c r="KRX190" s="28"/>
      <c r="KRY190" s="28"/>
      <c r="KRZ190" s="28"/>
      <c r="KSA190" s="28"/>
      <c r="KSB190" s="28"/>
      <c r="KSC190" s="28"/>
      <c r="KSD190" s="28"/>
      <c r="KSE190" s="28"/>
      <c r="KSF190" s="28"/>
      <c r="KSG190" s="28"/>
      <c r="KSH190" s="28"/>
      <c r="KSI190" s="28"/>
      <c r="KSJ190" s="28"/>
      <c r="KSK190" s="28"/>
      <c r="KSL190" s="28"/>
      <c r="KSM190" s="28"/>
      <c r="KSN190" s="28"/>
      <c r="KSO190" s="28"/>
      <c r="KSP190" s="28"/>
      <c r="KSQ190" s="28"/>
      <c r="KSR190" s="28"/>
      <c r="KSS190" s="28"/>
      <c r="KST190" s="28"/>
      <c r="KSU190" s="28"/>
      <c r="KSV190" s="28"/>
      <c r="KSW190" s="28"/>
      <c r="KSX190" s="28"/>
      <c r="KSY190" s="28"/>
      <c r="KSZ190" s="28"/>
      <c r="KTA190" s="28"/>
      <c r="KTB190" s="28"/>
      <c r="KTC190" s="28"/>
      <c r="KTD190" s="28"/>
      <c r="KTE190" s="28"/>
      <c r="KTF190" s="28"/>
      <c r="KTG190" s="28"/>
      <c r="KTH190" s="28"/>
      <c r="KTI190" s="28"/>
      <c r="KTJ190" s="28"/>
      <c r="KTK190" s="28"/>
      <c r="KTL190" s="28"/>
      <c r="KTM190" s="28"/>
      <c r="KTN190" s="28"/>
      <c r="KTO190" s="28"/>
      <c r="KTP190" s="28"/>
      <c r="KTQ190" s="28"/>
      <c r="KTR190" s="28"/>
      <c r="KTS190" s="28"/>
      <c r="KTT190" s="28"/>
      <c r="KTU190" s="28"/>
      <c r="KTV190" s="28"/>
      <c r="KTW190" s="28"/>
      <c r="KTX190" s="28"/>
      <c r="KTY190" s="28"/>
      <c r="KTZ190" s="28"/>
      <c r="KUA190" s="28"/>
      <c r="KUB190" s="28"/>
      <c r="KUC190" s="28"/>
      <c r="KUD190" s="28"/>
      <c r="KUE190" s="28"/>
      <c r="KUF190" s="28"/>
      <c r="KUG190" s="28"/>
      <c r="KUH190" s="28"/>
      <c r="KUI190" s="28"/>
      <c r="KUJ190" s="28"/>
      <c r="KUK190" s="28"/>
      <c r="KUL190" s="28"/>
      <c r="KUM190" s="28"/>
      <c r="KUN190" s="28"/>
      <c r="KUO190" s="28"/>
      <c r="KUP190" s="28"/>
      <c r="KUQ190" s="28"/>
      <c r="KUR190" s="28"/>
      <c r="KUS190" s="28"/>
      <c r="KUT190" s="28"/>
      <c r="KUU190" s="28"/>
      <c r="KUV190" s="28"/>
      <c r="KUW190" s="28"/>
      <c r="KUX190" s="28"/>
      <c r="KUY190" s="28"/>
      <c r="KUZ190" s="28"/>
      <c r="KVA190" s="28"/>
      <c r="KVB190" s="28"/>
      <c r="KVC190" s="28"/>
      <c r="KVD190" s="28"/>
      <c r="KVE190" s="28"/>
      <c r="KVF190" s="28"/>
      <c r="KVG190" s="28"/>
      <c r="KVH190" s="28"/>
      <c r="KVI190" s="28"/>
      <c r="KVJ190" s="28"/>
      <c r="KVK190" s="28"/>
      <c r="KVL190" s="28"/>
      <c r="KVM190" s="28"/>
      <c r="KVN190" s="28"/>
      <c r="KVO190" s="28"/>
      <c r="KVP190" s="28"/>
      <c r="KVQ190" s="28"/>
      <c r="KVR190" s="28"/>
      <c r="KVS190" s="28"/>
      <c r="KVT190" s="28"/>
      <c r="KVU190" s="28"/>
      <c r="KVV190" s="28"/>
      <c r="KVW190" s="28"/>
      <c r="KVX190" s="28"/>
      <c r="KVY190" s="28"/>
      <c r="KVZ190" s="28"/>
      <c r="KWA190" s="28"/>
      <c r="KWB190" s="28"/>
      <c r="KWC190" s="28"/>
      <c r="KWD190" s="28"/>
      <c r="KWE190" s="28"/>
      <c r="KWF190" s="28"/>
      <c r="KWG190" s="28"/>
      <c r="KWH190" s="28"/>
      <c r="KWI190" s="28"/>
      <c r="KWJ190" s="28"/>
      <c r="KWK190" s="28"/>
      <c r="KWL190" s="28"/>
      <c r="KWM190" s="28"/>
      <c r="KWN190" s="28"/>
      <c r="KWO190" s="28"/>
      <c r="KWP190" s="28"/>
      <c r="KWQ190" s="28"/>
      <c r="KWR190" s="28"/>
      <c r="KWS190" s="28"/>
      <c r="KWT190" s="28"/>
      <c r="KWU190" s="28"/>
      <c r="KWV190" s="28"/>
      <c r="KWW190" s="28"/>
      <c r="KWX190" s="28"/>
      <c r="KWY190" s="28"/>
      <c r="KWZ190" s="28"/>
      <c r="KXA190" s="28"/>
      <c r="KXB190" s="28"/>
      <c r="KXC190" s="28"/>
      <c r="KXD190" s="28"/>
      <c r="KXE190" s="28"/>
      <c r="KXF190" s="28"/>
      <c r="KXG190" s="28"/>
      <c r="KXH190" s="28"/>
      <c r="KXI190" s="28"/>
      <c r="KXJ190" s="28"/>
      <c r="KXK190" s="28"/>
      <c r="KXL190" s="28"/>
      <c r="KXM190" s="28"/>
      <c r="KXN190" s="28"/>
      <c r="KXO190" s="28"/>
      <c r="KXP190" s="28"/>
      <c r="KXQ190" s="28"/>
      <c r="KXR190" s="28"/>
      <c r="KXS190" s="28"/>
      <c r="KXT190" s="28"/>
      <c r="KXU190" s="28"/>
      <c r="KXV190" s="28"/>
      <c r="KXW190" s="28"/>
      <c r="KXX190" s="28"/>
      <c r="KXY190" s="28"/>
      <c r="KXZ190" s="28"/>
      <c r="KYA190" s="28"/>
      <c r="KYB190" s="28"/>
      <c r="KYC190" s="28"/>
      <c r="KYD190" s="28"/>
      <c r="KYE190" s="28"/>
      <c r="KYF190" s="28"/>
      <c r="KYG190" s="28"/>
      <c r="KYH190" s="28"/>
      <c r="KYI190" s="28"/>
      <c r="KYJ190" s="28"/>
      <c r="KYK190" s="28"/>
      <c r="KYL190" s="28"/>
      <c r="KYM190" s="28"/>
      <c r="KYN190" s="28"/>
      <c r="KYO190" s="28"/>
      <c r="KYP190" s="28"/>
      <c r="KYQ190" s="28"/>
      <c r="KYR190" s="28"/>
      <c r="KYS190" s="28"/>
      <c r="KYT190" s="28"/>
      <c r="KYU190" s="28"/>
      <c r="KYV190" s="28"/>
      <c r="KYW190" s="28"/>
      <c r="KYX190" s="28"/>
      <c r="KYY190" s="28"/>
      <c r="KYZ190" s="28"/>
      <c r="KZA190" s="28"/>
      <c r="KZB190" s="28"/>
      <c r="KZC190" s="28"/>
      <c r="KZD190" s="28"/>
      <c r="KZE190" s="28"/>
      <c r="KZF190" s="28"/>
      <c r="KZG190" s="28"/>
      <c r="KZH190" s="28"/>
      <c r="KZI190" s="28"/>
      <c r="KZJ190" s="28"/>
      <c r="KZK190" s="28"/>
      <c r="KZL190" s="28"/>
      <c r="KZM190" s="28"/>
      <c r="KZN190" s="28"/>
      <c r="KZO190" s="28"/>
      <c r="KZP190" s="28"/>
      <c r="KZQ190" s="28"/>
      <c r="KZR190" s="28"/>
      <c r="KZS190" s="28"/>
      <c r="KZT190" s="28"/>
      <c r="KZU190" s="28"/>
      <c r="KZV190" s="28"/>
      <c r="KZW190" s="28"/>
      <c r="KZX190" s="28"/>
      <c r="KZY190" s="28"/>
      <c r="KZZ190" s="28"/>
      <c r="LAA190" s="28"/>
      <c r="LAB190" s="28"/>
      <c r="LAC190" s="28"/>
      <c r="LAD190" s="28"/>
      <c r="LAE190" s="28"/>
      <c r="LAF190" s="28"/>
      <c r="LAG190" s="28"/>
      <c r="LAH190" s="28"/>
      <c r="LAI190" s="28"/>
      <c r="LAJ190" s="28"/>
      <c r="LAK190" s="28"/>
      <c r="LAL190" s="28"/>
      <c r="LAM190" s="28"/>
      <c r="LAN190" s="28"/>
      <c r="LAO190" s="28"/>
      <c r="LAP190" s="28"/>
      <c r="LAQ190" s="28"/>
      <c r="LAR190" s="28"/>
      <c r="LAS190" s="28"/>
      <c r="LAT190" s="28"/>
      <c r="LAU190" s="28"/>
      <c r="LAV190" s="28"/>
      <c r="LAW190" s="28"/>
      <c r="LAX190" s="28"/>
      <c r="LAY190" s="28"/>
      <c r="LAZ190" s="28"/>
      <c r="LBA190" s="28"/>
      <c r="LBB190" s="28"/>
      <c r="LBC190" s="28"/>
      <c r="LBD190" s="28"/>
      <c r="LBE190" s="28"/>
      <c r="LBF190" s="28"/>
      <c r="LBG190" s="28"/>
      <c r="LBH190" s="28"/>
      <c r="LBI190" s="28"/>
      <c r="LBJ190" s="28"/>
      <c r="LBK190" s="28"/>
      <c r="LBL190" s="28"/>
      <c r="LBM190" s="28"/>
      <c r="LBN190" s="28"/>
      <c r="LBO190" s="28"/>
      <c r="LBP190" s="28"/>
      <c r="LBQ190" s="28"/>
      <c r="LBR190" s="28"/>
      <c r="LBS190" s="28"/>
      <c r="LBT190" s="28"/>
      <c r="LBU190" s="28"/>
      <c r="LBV190" s="28"/>
      <c r="LBW190" s="28"/>
      <c r="LBX190" s="28"/>
      <c r="LBY190" s="28"/>
      <c r="LBZ190" s="28"/>
      <c r="LCA190" s="28"/>
      <c r="LCB190" s="28"/>
      <c r="LCC190" s="28"/>
      <c r="LCD190" s="28"/>
      <c r="LCE190" s="28"/>
      <c r="LCF190" s="28"/>
      <c r="LCG190" s="28"/>
      <c r="LCH190" s="28"/>
      <c r="LCI190" s="28"/>
      <c r="LCJ190" s="28"/>
      <c r="LCK190" s="28"/>
      <c r="LCL190" s="28"/>
      <c r="LCM190" s="28"/>
      <c r="LCN190" s="28"/>
      <c r="LCO190" s="28"/>
      <c r="LCP190" s="28"/>
      <c r="LCQ190" s="28"/>
      <c r="LCR190" s="28"/>
      <c r="LCS190" s="28"/>
      <c r="LCT190" s="28"/>
      <c r="LCU190" s="28"/>
      <c r="LCV190" s="28"/>
      <c r="LCW190" s="28"/>
      <c r="LCX190" s="28"/>
      <c r="LCY190" s="28"/>
      <c r="LCZ190" s="28"/>
      <c r="LDA190" s="28"/>
      <c r="LDB190" s="28"/>
      <c r="LDC190" s="28"/>
      <c r="LDD190" s="28"/>
      <c r="LDE190" s="28"/>
      <c r="LDF190" s="28"/>
      <c r="LDG190" s="28"/>
      <c r="LDH190" s="28"/>
      <c r="LDI190" s="28"/>
      <c r="LDJ190" s="28"/>
      <c r="LDK190" s="28"/>
      <c r="LDL190" s="28"/>
      <c r="LDM190" s="28"/>
      <c r="LDN190" s="28"/>
      <c r="LDO190" s="28"/>
      <c r="LDP190" s="28"/>
      <c r="LDQ190" s="28"/>
      <c r="LDR190" s="28"/>
      <c r="LDS190" s="28"/>
      <c r="LDT190" s="28"/>
      <c r="LDU190" s="28"/>
      <c r="LDV190" s="28"/>
      <c r="LDW190" s="28"/>
      <c r="LDX190" s="28"/>
      <c r="LDY190" s="28"/>
      <c r="LDZ190" s="28"/>
      <c r="LEA190" s="28"/>
      <c r="LEB190" s="28"/>
      <c r="LEC190" s="28"/>
      <c r="LED190" s="28"/>
      <c r="LEE190" s="28"/>
      <c r="LEF190" s="28"/>
      <c r="LEG190" s="28"/>
      <c r="LEH190" s="28"/>
      <c r="LEI190" s="28"/>
      <c r="LEJ190" s="28"/>
      <c r="LEK190" s="28"/>
      <c r="LEL190" s="28"/>
      <c r="LEM190" s="28"/>
      <c r="LEN190" s="28"/>
      <c r="LEO190" s="28"/>
      <c r="LEP190" s="28"/>
      <c r="LEQ190" s="28"/>
      <c r="LER190" s="28"/>
      <c r="LES190" s="28"/>
      <c r="LET190" s="28"/>
      <c r="LEU190" s="28"/>
      <c r="LEV190" s="28"/>
      <c r="LEW190" s="28"/>
      <c r="LEX190" s="28"/>
      <c r="LEY190" s="28"/>
      <c r="LEZ190" s="28"/>
      <c r="LFA190" s="28"/>
      <c r="LFB190" s="28"/>
      <c r="LFC190" s="28"/>
      <c r="LFD190" s="28"/>
      <c r="LFE190" s="28"/>
      <c r="LFF190" s="28"/>
      <c r="LFG190" s="28"/>
      <c r="LFH190" s="28"/>
      <c r="LFI190" s="28"/>
      <c r="LFJ190" s="28"/>
      <c r="LFK190" s="28"/>
      <c r="LFL190" s="28"/>
      <c r="LFM190" s="28"/>
      <c r="LFN190" s="28"/>
      <c r="LFO190" s="28"/>
      <c r="LFP190" s="28"/>
      <c r="LFQ190" s="28"/>
      <c r="LFR190" s="28"/>
      <c r="LFS190" s="28"/>
      <c r="LFT190" s="28"/>
      <c r="LFU190" s="28"/>
      <c r="LFV190" s="28"/>
      <c r="LFW190" s="28"/>
      <c r="LFX190" s="28"/>
      <c r="LFY190" s="28"/>
      <c r="LFZ190" s="28"/>
      <c r="LGA190" s="28"/>
      <c r="LGB190" s="28"/>
      <c r="LGC190" s="28"/>
      <c r="LGD190" s="28"/>
      <c r="LGE190" s="28"/>
      <c r="LGF190" s="28"/>
      <c r="LGG190" s="28"/>
      <c r="LGH190" s="28"/>
      <c r="LGI190" s="28"/>
      <c r="LGJ190" s="28"/>
      <c r="LGK190" s="28"/>
      <c r="LGL190" s="28"/>
      <c r="LGM190" s="28"/>
      <c r="LGN190" s="28"/>
      <c r="LGO190" s="28"/>
      <c r="LGP190" s="28"/>
      <c r="LGQ190" s="28"/>
      <c r="LGR190" s="28"/>
      <c r="LGS190" s="28"/>
      <c r="LGT190" s="28"/>
      <c r="LGU190" s="28"/>
      <c r="LGV190" s="28"/>
      <c r="LGW190" s="28"/>
      <c r="LGX190" s="28"/>
      <c r="LGY190" s="28"/>
      <c r="LGZ190" s="28"/>
      <c r="LHA190" s="28"/>
      <c r="LHB190" s="28"/>
      <c r="LHC190" s="28"/>
      <c r="LHD190" s="28"/>
      <c r="LHE190" s="28"/>
      <c r="LHF190" s="28"/>
      <c r="LHG190" s="28"/>
      <c r="LHH190" s="28"/>
      <c r="LHI190" s="28"/>
      <c r="LHJ190" s="28"/>
      <c r="LHK190" s="28"/>
      <c r="LHL190" s="28"/>
      <c r="LHM190" s="28"/>
      <c r="LHN190" s="28"/>
      <c r="LHO190" s="28"/>
      <c r="LHP190" s="28"/>
      <c r="LHQ190" s="28"/>
      <c r="LHR190" s="28"/>
      <c r="LHS190" s="28"/>
      <c r="LHT190" s="28"/>
      <c r="LHU190" s="28"/>
      <c r="LHV190" s="28"/>
      <c r="LHW190" s="28"/>
      <c r="LHX190" s="28"/>
      <c r="LHY190" s="28"/>
      <c r="LHZ190" s="28"/>
      <c r="LIA190" s="28"/>
      <c r="LIB190" s="28"/>
      <c r="LIC190" s="28"/>
      <c r="LID190" s="28"/>
      <c r="LIE190" s="28"/>
      <c r="LIF190" s="28"/>
      <c r="LIG190" s="28"/>
      <c r="LIH190" s="28"/>
      <c r="LII190" s="28"/>
      <c r="LIJ190" s="28"/>
      <c r="LIK190" s="28"/>
      <c r="LIL190" s="28"/>
      <c r="LIM190" s="28"/>
      <c r="LIN190" s="28"/>
      <c r="LIO190" s="28"/>
      <c r="LIP190" s="28"/>
      <c r="LIQ190" s="28"/>
      <c r="LIR190" s="28"/>
      <c r="LIS190" s="28"/>
      <c r="LIT190" s="28"/>
      <c r="LIU190" s="28"/>
      <c r="LIV190" s="28"/>
      <c r="LIW190" s="28"/>
      <c r="LIX190" s="28"/>
      <c r="LIY190" s="28"/>
      <c r="LIZ190" s="28"/>
      <c r="LJA190" s="28"/>
      <c r="LJB190" s="28"/>
      <c r="LJC190" s="28"/>
      <c r="LJD190" s="28"/>
      <c r="LJE190" s="28"/>
      <c r="LJF190" s="28"/>
      <c r="LJG190" s="28"/>
      <c r="LJH190" s="28"/>
      <c r="LJI190" s="28"/>
      <c r="LJJ190" s="28"/>
      <c r="LJK190" s="28"/>
      <c r="LJL190" s="28"/>
      <c r="LJM190" s="28"/>
      <c r="LJN190" s="28"/>
      <c r="LJO190" s="28"/>
      <c r="LJP190" s="28"/>
      <c r="LJQ190" s="28"/>
      <c r="LJR190" s="28"/>
      <c r="LJS190" s="28"/>
      <c r="LJT190" s="28"/>
      <c r="LJU190" s="28"/>
      <c r="LJV190" s="28"/>
      <c r="LJW190" s="28"/>
      <c r="LJX190" s="28"/>
      <c r="LJY190" s="28"/>
      <c r="LJZ190" s="28"/>
      <c r="LKA190" s="28"/>
      <c r="LKB190" s="28"/>
      <c r="LKC190" s="28"/>
      <c r="LKD190" s="28"/>
      <c r="LKE190" s="28"/>
      <c r="LKF190" s="28"/>
      <c r="LKG190" s="28"/>
      <c r="LKH190" s="28"/>
      <c r="LKI190" s="28"/>
      <c r="LKJ190" s="28"/>
      <c r="LKK190" s="28"/>
      <c r="LKL190" s="28"/>
      <c r="LKM190" s="28"/>
      <c r="LKN190" s="28"/>
      <c r="LKO190" s="28"/>
      <c r="LKP190" s="28"/>
      <c r="LKQ190" s="28"/>
      <c r="LKR190" s="28"/>
      <c r="LKS190" s="28"/>
      <c r="LKT190" s="28"/>
      <c r="LKU190" s="28"/>
      <c r="LKV190" s="28"/>
      <c r="LKW190" s="28"/>
      <c r="LKX190" s="28"/>
      <c r="LKY190" s="28"/>
      <c r="LKZ190" s="28"/>
      <c r="LLA190" s="28"/>
      <c r="LLB190" s="28"/>
      <c r="LLC190" s="28"/>
      <c r="LLD190" s="28"/>
      <c r="LLE190" s="28"/>
      <c r="LLF190" s="28"/>
      <c r="LLG190" s="28"/>
      <c r="LLH190" s="28"/>
      <c r="LLI190" s="28"/>
      <c r="LLJ190" s="28"/>
      <c r="LLK190" s="28"/>
      <c r="LLL190" s="28"/>
      <c r="LLM190" s="28"/>
      <c r="LLN190" s="28"/>
      <c r="LLO190" s="28"/>
      <c r="LLP190" s="28"/>
      <c r="LLQ190" s="28"/>
      <c r="LLR190" s="28"/>
      <c r="LLS190" s="28"/>
      <c r="LLT190" s="28"/>
      <c r="LLU190" s="28"/>
      <c r="LLV190" s="28"/>
      <c r="LLW190" s="28"/>
      <c r="LLX190" s="28"/>
      <c r="LLY190" s="28"/>
      <c r="LLZ190" s="28"/>
      <c r="LMA190" s="28"/>
      <c r="LMB190" s="28"/>
      <c r="LMC190" s="28"/>
      <c r="LMD190" s="28"/>
      <c r="LME190" s="28"/>
      <c r="LMF190" s="28"/>
      <c r="LMG190" s="28"/>
      <c r="LMH190" s="28"/>
      <c r="LMI190" s="28"/>
      <c r="LMJ190" s="28"/>
      <c r="LMK190" s="28"/>
      <c r="LML190" s="28"/>
      <c r="LMM190" s="28"/>
      <c r="LMN190" s="28"/>
      <c r="LMO190" s="28"/>
      <c r="LMP190" s="28"/>
      <c r="LMQ190" s="28"/>
      <c r="LMR190" s="28"/>
      <c r="LMS190" s="28"/>
      <c r="LMT190" s="28"/>
      <c r="LMU190" s="28"/>
      <c r="LMV190" s="28"/>
      <c r="LMW190" s="28"/>
      <c r="LMX190" s="28"/>
      <c r="LMY190" s="28"/>
      <c r="LMZ190" s="28"/>
      <c r="LNA190" s="28"/>
      <c r="LNB190" s="28"/>
      <c r="LNC190" s="28"/>
      <c r="LND190" s="28"/>
      <c r="LNE190" s="28"/>
      <c r="LNF190" s="28"/>
      <c r="LNG190" s="28"/>
      <c r="LNH190" s="28"/>
      <c r="LNI190" s="28"/>
      <c r="LNJ190" s="28"/>
      <c r="LNK190" s="28"/>
      <c r="LNL190" s="28"/>
      <c r="LNM190" s="28"/>
      <c r="LNN190" s="28"/>
      <c r="LNO190" s="28"/>
      <c r="LNP190" s="28"/>
      <c r="LNQ190" s="28"/>
      <c r="LNR190" s="28"/>
      <c r="LNS190" s="28"/>
      <c r="LNT190" s="28"/>
      <c r="LNU190" s="28"/>
      <c r="LNV190" s="28"/>
      <c r="LNW190" s="28"/>
      <c r="LNX190" s="28"/>
      <c r="LNY190" s="28"/>
      <c r="LNZ190" s="28"/>
      <c r="LOA190" s="28"/>
      <c r="LOB190" s="28"/>
      <c r="LOC190" s="28"/>
      <c r="LOD190" s="28"/>
      <c r="LOE190" s="28"/>
      <c r="LOF190" s="28"/>
      <c r="LOG190" s="28"/>
      <c r="LOH190" s="28"/>
      <c r="LOI190" s="28"/>
      <c r="LOJ190" s="28"/>
      <c r="LOK190" s="28"/>
      <c r="LOL190" s="28"/>
      <c r="LOM190" s="28"/>
      <c r="LON190" s="28"/>
      <c r="LOO190" s="28"/>
      <c r="LOP190" s="28"/>
      <c r="LOQ190" s="28"/>
      <c r="LOR190" s="28"/>
      <c r="LOS190" s="28"/>
      <c r="LOT190" s="28"/>
      <c r="LOU190" s="28"/>
      <c r="LOV190" s="28"/>
      <c r="LOW190" s="28"/>
      <c r="LOX190" s="28"/>
      <c r="LOY190" s="28"/>
      <c r="LOZ190" s="28"/>
      <c r="LPA190" s="28"/>
      <c r="LPB190" s="28"/>
      <c r="LPC190" s="28"/>
      <c r="LPD190" s="28"/>
      <c r="LPE190" s="28"/>
      <c r="LPF190" s="28"/>
      <c r="LPG190" s="28"/>
      <c r="LPH190" s="28"/>
      <c r="LPI190" s="28"/>
      <c r="LPJ190" s="28"/>
      <c r="LPK190" s="28"/>
      <c r="LPL190" s="28"/>
      <c r="LPM190" s="28"/>
      <c r="LPN190" s="28"/>
      <c r="LPO190" s="28"/>
      <c r="LPP190" s="28"/>
      <c r="LPQ190" s="28"/>
      <c r="LPR190" s="28"/>
      <c r="LPS190" s="28"/>
      <c r="LPT190" s="28"/>
      <c r="LPU190" s="28"/>
      <c r="LPV190" s="28"/>
      <c r="LPW190" s="28"/>
      <c r="LPX190" s="28"/>
      <c r="LPY190" s="28"/>
      <c r="LPZ190" s="28"/>
      <c r="LQA190" s="28"/>
      <c r="LQB190" s="28"/>
      <c r="LQC190" s="28"/>
      <c r="LQD190" s="28"/>
      <c r="LQE190" s="28"/>
      <c r="LQF190" s="28"/>
      <c r="LQG190" s="28"/>
      <c r="LQH190" s="28"/>
      <c r="LQI190" s="28"/>
      <c r="LQJ190" s="28"/>
      <c r="LQK190" s="28"/>
      <c r="LQL190" s="28"/>
      <c r="LQM190" s="28"/>
      <c r="LQN190" s="28"/>
      <c r="LQO190" s="28"/>
      <c r="LQP190" s="28"/>
      <c r="LQQ190" s="28"/>
      <c r="LQR190" s="28"/>
      <c r="LQS190" s="28"/>
      <c r="LQT190" s="28"/>
      <c r="LQU190" s="28"/>
      <c r="LQV190" s="28"/>
      <c r="LQW190" s="28"/>
      <c r="LQX190" s="28"/>
      <c r="LQY190" s="28"/>
      <c r="LQZ190" s="28"/>
      <c r="LRA190" s="28"/>
      <c r="LRB190" s="28"/>
      <c r="LRC190" s="28"/>
      <c r="LRD190" s="28"/>
      <c r="LRE190" s="28"/>
      <c r="LRF190" s="28"/>
      <c r="LRG190" s="28"/>
      <c r="LRH190" s="28"/>
      <c r="LRI190" s="28"/>
      <c r="LRJ190" s="28"/>
      <c r="LRK190" s="28"/>
      <c r="LRL190" s="28"/>
      <c r="LRM190" s="28"/>
      <c r="LRN190" s="28"/>
      <c r="LRO190" s="28"/>
      <c r="LRP190" s="28"/>
      <c r="LRQ190" s="28"/>
      <c r="LRR190" s="28"/>
      <c r="LRS190" s="28"/>
      <c r="LRT190" s="28"/>
      <c r="LRU190" s="28"/>
      <c r="LRV190" s="28"/>
      <c r="LRW190" s="28"/>
      <c r="LRX190" s="28"/>
      <c r="LRY190" s="28"/>
      <c r="LRZ190" s="28"/>
      <c r="LSA190" s="28"/>
      <c r="LSB190" s="28"/>
      <c r="LSC190" s="28"/>
      <c r="LSD190" s="28"/>
      <c r="LSE190" s="28"/>
      <c r="LSF190" s="28"/>
      <c r="LSG190" s="28"/>
      <c r="LSH190" s="28"/>
      <c r="LSI190" s="28"/>
      <c r="LSJ190" s="28"/>
      <c r="LSK190" s="28"/>
      <c r="LSL190" s="28"/>
      <c r="LSM190" s="28"/>
      <c r="LSN190" s="28"/>
      <c r="LSO190" s="28"/>
      <c r="LSP190" s="28"/>
      <c r="LSQ190" s="28"/>
      <c r="LSR190" s="28"/>
      <c r="LSS190" s="28"/>
      <c r="LST190" s="28"/>
      <c r="LSU190" s="28"/>
      <c r="LSV190" s="28"/>
      <c r="LSW190" s="28"/>
      <c r="LSX190" s="28"/>
      <c r="LSY190" s="28"/>
      <c r="LSZ190" s="28"/>
      <c r="LTA190" s="28"/>
      <c r="LTB190" s="28"/>
      <c r="LTC190" s="28"/>
      <c r="LTD190" s="28"/>
      <c r="LTE190" s="28"/>
      <c r="LTF190" s="28"/>
      <c r="LTG190" s="28"/>
      <c r="LTH190" s="28"/>
      <c r="LTI190" s="28"/>
      <c r="LTJ190" s="28"/>
      <c r="LTK190" s="28"/>
      <c r="LTL190" s="28"/>
      <c r="LTM190" s="28"/>
      <c r="LTN190" s="28"/>
      <c r="LTO190" s="28"/>
      <c r="LTP190" s="28"/>
      <c r="LTQ190" s="28"/>
      <c r="LTR190" s="28"/>
      <c r="LTS190" s="28"/>
      <c r="LTT190" s="28"/>
      <c r="LTU190" s="28"/>
      <c r="LTV190" s="28"/>
      <c r="LTW190" s="28"/>
      <c r="LTX190" s="28"/>
      <c r="LTY190" s="28"/>
      <c r="LTZ190" s="28"/>
      <c r="LUA190" s="28"/>
      <c r="LUB190" s="28"/>
      <c r="LUC190" s="28"/>
      <c r="LUD190" s="28"/>
      <c r="LUE190" s="28"/>
      <c r="LUF190" s="28"/>
      <c r="LUG190" s="28"/>
      <c r="LUH190" s="28"/>
      <c r="LUI190" s="28"/>
      <c r="LUJ190" s="28"/>
      <c r="LUK190" s="28"/>
      <c r="LUL190" s="28"/>
      <c r="LUM190" s="28"/>
      <c r="LUN190" s="28"/>
      <c r="LUO190" s="28"/>
      <c r="LUP190" s="28"/>
      <c r="LUQ190" s="28"/>
      <c r="LUR190" s="28"/>
      <c r="LUS190" s="28"/>
      <c r="LUT190" s="28"/>
      <c r="LUU190" s="28"/>
      <c r="LUV190" s="28"/>
      <c r="LUW190" s="28"/>
      <c r="LUX190" s="28"/>
      <c r="LUY190" s="28"/>
      <c r="LUZ190" s="28"/>
      <c r="LVA190" s="28"/>
      <c r="LVB190" s="28"/>
      <c r="LVC190" s="28"/>
      <c r="LVD190" s="28"/>
      <c r="LVE190" s="28"/>
      <c r="LVF190" s="28"/>
      <c r="LVG190" s="28"/>
      <c r="LVH190" s="28"/>
      <c r="LVI190" s="28"/>
      <c r="LVJ190" s="28"/>
      <c r="LVK190" s="28"/>
      <c r="LVL190" s="28"/>
      <c r="LVM190" s="28"/>
      <c r="LVN190" s="28"/>
      <c r="LVO190" s="28"/>
      <c r="LVP190" s="28"/>
      <c r="LVQ190" s="28"/>
      <c r="LVR190" s="28"/>
      <c r="LVS190" s="28"/>
      <c r="LVT190" s="28"/>
      <c r="LVU190" s="28"/>
      <c r="LVV190" s="28"/>
      <c r="LVW190" s="28"/>
      <c r="LVX190" s="28"/>
      <c r="LVY190" s="28"/>
      <c r="LVZ190" s="28"/>
      <c r="LWA190" s="28"/>
      <c r="LWB190" s="28"/>
      <c r="LWC190" s="28"/>
      <c r="LWD190" s="28"/>
      <c r="LWE190" s="28"/>
      <c r="LWF190" s="28"/>
      <c r="LWG190" s="28"/>
      <c r="LWH190" s="28"/>
      <c r="LWI190" s="28"/>
      <c r="LWJ190" s="28"/>
      <c r="LWK190" s="28"/>
      <c r="LWL190" s="28"/>
      <c r="LWM190" s="28"/>
      <c r="LWN190" s="28"/>
      <c r="LWO190" s="28"/>
      <c r="LWP190" s="28"/>
      <c r="LWQ190" s="28"/>
      <c r="LWR190" s="28"/>
      <c r="LWS190" s="28"/>
      <c r="LWT190" s="28"/>
      <c r="LWU190" s="28"/>
      <c r="LWV190" s="28"/>
      <c r="LWW190" s="28"/>
      <c r="LWX190" s="28"/>
      <c r="LWY190" s="28"/>
      <c r="LWZ190" s="28"/>
      <c r="LXA190" s="28"/>
      <c r="LXB190" s="28"/>
      <c r="LXC190" s="28"/>
      <c r="LXD190" s="28"/>
      <c r="LXE190" s="28"/>
      <c r="LXF190" s="28"/>
      <c r="LXG190" s="28"/>
      <c r="LXH190" s="28"/>
      <c r="LXI190" s="28"/>
      <c r="LXJ190" s="28"/>
      <c r="LXK190" s="28"/>
      <c r="LXL190" s="28"/>
      <c r="LXM190" s="28"/>
      <c r="LXN190" s="28"/>
      <c r="LXO190" s="28"/>
      <c r="LXP190" s="28"/>
      <c r="LXQ190" s="28"/>
      <c r="LXR190" s="28"/>
      <c r="LXS190" s="28"/>
      <c r="LXT190" s="28"/>
      <c r="LXU190" s="28"/>
      <c r="LXV190" s="28"/>
      <c r="LXW190" s="28"/>
      <c r="LXX190" s="28"/>
      <c r="LXY190" s="28"/>
      <c r="LXZ190" s="28"/>
      <c r="LYA190" s="28"/>
      <c r="LYB190" s="28"/>
      <c r="LYC190" s="28"/>
      <c r="LYD190" s="28"/>
      <c r="LYE190" s="28"/>
      <c r="LYF190" s="28"/>
      <c r="LYG190" s="28"/>
      <c r="LYH190" s="28"/>
      <c r="LYI190" s="28"/>
      <c r="LYJ190" s="28"/>
      <c r="LYK190" s="28"/>
      <c r="LYL190" s="28"/>
      <c r="LYM190" s="28"/>
      <c r="LYN190" s="28"/>
      <c r="LYO190" s="28"/>
      <c r="LYP190" s="28"/>
      <c r="LYQ190" s="28"/>
      <c r="LYR190" s="28"/>
      <c r="LYS190" s="28"/>
      <c r="LYT190" s="28"/>
      <c r="LYU190" s="28"/>
      <c r="LYV190" s="28"/>
      <c r="LYW190" s="28"/>
      <c r="LYX190" s="28"/>
      <c r="LYY190" s="28"/>
      <c r="LYZ190" s="28"/>
      <c r="LZA190" s="28"/>
      <c r="LZB190" s="28"/>
      <c r="LZC190" s="28"/>
      <c r="LZD190" s="28"/>
      <c r="LZE190" s="28"/>
      <c r="LZF190" s="28"/>
      <c r="LZG190" s="28"/>
      <c r="LZH190" s="28"/>
      <c r="LZI190" s="28"/>
      <c r="LZJ190" s="28"/>
      <c r="LZK190" s="28"/>
      <c r="LZL190" s="28"/>
      <c r="LZM190" s="28"/>
      <c r="LZN190" s="28"/>
      <c r="LZO190" s="28"/>
      <c r="LZP190" s="28"/>
      <c r="LZQ190" s="28"/>
      <c r="LZR190" s="28"/>
      <c r="LZS190" s="28"/>
      <c r="LZT190" s="28"/>
      <c r="LZU190" s="28"/>
      <c r="LZV190" s="28"/>
      <c r="LZW190" s="28"/>
      <c r="LZX190" s="28"/>
      <c r="LZY190" s="28"/>
      <c r="LZZ190" s="28"/>
      <c r="MAA190" s="28"/>
      <c r="MAB190" s="28"/>
      <c r="MAC190" s="28"/>
      <c r="MAD190" s="28"/>
      <c r="MAE190" s="28"/>
      <c r="MAF190" s="28"/>
      <c r="MAG190" s="28"/>
      <c r="MAH190" s="28"/>
      <c r="MAI190" s="28"/>
      <c r="MAJ190" s="28"/>
      <c r="MAK190" s="28"/>
      <c r="MAL190" s="28"/>
      <c r="MAM190" s="28"/>
      <c r="MAN190" s="28"/>
      <c r="MAO190" s="28"/>
      <c r="MAP190" s="28"/>
      <c r="MAQ190" s="28"/>
      <c r="MAR190" s="28"/>
      <c r="MAS190" s="28"/>
      <c r="MAT190" s="28"/>
      <c r="MAU190" s="28"/>
      <c r="MAV190" s="28"/>
      <c r="MAW190" s="28"/>
      <c r="MAX190" s="28"/>
      <c r="MAY190" s="28"/>
      <c r="MAZ190" s="28"/>
      <c r="MBA190" s="28"/>
      <c r="MBB190" s="28"/>
      <c r="MBC190" s="28"/>
      <c r="MBD190" s="28"/>
      <c r="MBE190" s="28"/>
      <c r="MBF190" s="28"/>
      <c r="MBG190" s="28"/>
      <c r="MBH190" s="28"/>
      <c r="MBI190" s="28"/>
      <c r="MBJ190" s="28"/>
      <c r="MBK190" s="28"/>
      <c r="MBL190" s="28"/>
      <c r="MBM190" s="28"/>
      <c r="MBN190" s="28"/>
      <c r="MBO190" s="28"/>
      <c r="MBP190" s="28"/>
      <c r="MBQ190" s="28"/>
      <c r="MBR190" s="28"/>
      <c r="MBS190" s="28"/>
      <c r="MBT190" s="28"/>
      <c r="MBU190" s="28"/>
      <c r="MBV190" s="28"/>
      <c r="MBW190" s="28"/>
      <c r="MBX190" s="28"/>
      <c r="MBY190" s="28"/>
      <c r="MBZ190" s="28"/>
      <c r="MCA190" s="28"/>
      <c r="MCB190" s="28"/>
      <c r="MCC190" s="28"/>
      <c r="MCD190" s="28"/>
      <c r="MCE190" s="28"/>
      <c r="MCF190" s="28"/>
      <c r="MCG190" s="28"/>
      <c r="MCH190" s="28"/>
      <c r="MCI190" s="28"/>
      <c r="MCJ190" s="28"/>
      <c r="MCK190" s="28"/>
      <c r="MCL190" s="28"/>
      <c r="MCM190" s="28"/>
      <c r="MCN190" s="28"/>
      <c r="MCO190" s="28"/>
      <c r="MCP190" s="28"/>
      <c r="MCQ190" s="28"/>
      <c r="MCR190" s="28"/>
      <c r="MCS190" s="28"/>
      <c r="MCT190" s="28"/>
      <c r="MCU190" s="28"/>
      <c r="MCV190" s="28"/>
      <c r="MCW190" s="28"/>
      <c r="MCX190" s="28"/>
      <c r="MCY190" s="28"/>
      <c r="MCZ190" s="28"/>
      <c r="MDA190" s="28"/>
      <c r="MDB190" s="28"/>
      <c r="MDC190" s="28"/>
      <c r="MDD190" s="28"/>
      <c r="MDE190" s="28"/>
      <c r="MDF190" s="28"/>
      <c r="MDG190" s="28"/>
      <c r="MDH190" s="28"/>
      <c r="MDI190" s="28"/>
      <c r="MDJ190" s="28"/>
      <c r="MDK190" s="28"/>
      <c r="MDL190" s="28"/>
      <c r="MDM190" s="28"/>
      <c r="MDN190" s="28"/>
      <c r="MDO190" s="28"/>
      <c r="MDP190" s="28"/>
      <c r="MDQ190" s="28"/>
      <c r="MDR190" s="28"/>
      <c r="MDS190" s="28"/>
      <c r="MDT190" s="28"/>
      <c r="MDU190" s="28"/>
      <c r="MDV190" s="28"/>
      <c r="MDW190" s="28"/>
      <c r="MDX190" s="28"/>
      <c r="MDY190" s="28"/>
      <c r="MDZ190" s="28"/>
      <c r="MEA190" s="28"/>
      <c r="MEB190" s="28"/>
      <c r="MEC190" s="28"/>
      <c r="MED190" s="28"/>
      <c r="MEE190" s="28"/>
      <c r="MEF190" s="28"/>
      <c r="MEG190" s="28"/>
      <c r="MEH190" s="28"/>
      <c r="MEI190" s="28"/>
      <c r="MEJ190" s="28"/>
      <c r="MEK190" s="28"/>
      <c r="MEL190" s="28"/>
      <c r="MEM190" s="28"/>
      <c r="MEN190" s="28"/>
      <c r="MEO190" s="28"/>
      <c r="MEP190" s="28"/>
      <c r="MEQ190" s="28"/>
      <c r="MER190" s="28"/>
      <c r="MES190" s="28"/>
      <c r="MET190" s="28"/>
      <c r="MEU190" s="28"/>
      <c r="MEV190" s="28"/>
      <c r="MEW190" s="28"/>
      <c r="MEX190" s="28"/>
      <c r="MEY190" s="28"/>
      <c r="MEZ190" s="28"/>
      <c r="MFA190" s="28"/>
      <c r="MFB190" s="28"/>
      <c r="MFC190" s="28"/>
      <c r="MFD190" s="28"/>
      <c r="MFE190" s="28"/>
      <c r="MFF190" s="28"/>
      <c r="MFG190" s="28"/>
      <c r="MFH190" s="28"/>
      <c r="MFI190" s="28"/>
      <c r="MFJ190" s="28"/>
      <c r="MFK190" s="28"/>
      <c r="MFL190" s="28"/>
      <c r="MFM190" s="28"/>
      <c r="MFN190" s="28"/>
      <c r="MFO190" s="28"/>
      <c r="MFP190" s="28"/>
      <c r="MFQ190" s="28"/>
      <c r="MFR190" s="28"/>
      <c r="MFS190" s="28"/>
      <c r="MFT190" s="28"/>
      <c r="MFU190" s="28"/>
      <c r="MFV190" s="28"/>
      <c r="MFW190" s="28"/>
      <c r="MFX190" s="28"/>
      <c r="MFY190" s="28"/>
      <c r="MFZ190" s="28"/>
      <c r="MGA190" s="28"/>
      <c r="MGB190" s="28"/>
      <c r="MGC190" s="28"/>
      <c r="MGD190" s="28"/>
      <c r="MGE190" s="28"/>
      <c r="MGF190" s="28"/>
      <c r="MGG190" s="28"/>
      <c r="MGH190" s="28"/>
      <c r="MGI190" s="28"/>
      <c r="MGJ190" s="28"/>
      <c r="MGK190" s="28"/>
      <c r="MGL190" s="28"/>
      <c r="MGM190" s="28"/>
      <c r="MGN190" s="28"/>
      <c r="MGO190" s="28"/>
      <c r="MGP190" s="28"/>
      <c r="MGQ190" s="28"/>
      <c r="MGR190" s="28"/>
      <c r="MGS190" s="28"/>
      <c r="MGT190" s="28"/>
      <c r="MGU190" s="28"/>
      <c r="MGV190" s="28"/>
      <c r="MGW190" s="28"/>
      <c r="MGX190" s="28"/>
      <c r="MGY190" s="28"/>
      <c r="MGZ190" s="28"/>
      <c r="MHA190" s="28"/>
      <c r="MHB190" s="28"/>
      <c r="MHC190" s="28"/>
      <c r="MHD190" s="28"/>
      <c r="MHE190" s="28"/>
      <c r="MHF190" s="28"/>
      <c r="MHG190" s="28"/>
      <c r="MHH190" s="28"/>
      <c r="MHI190" s="28"/>
      <c r="MHJ190" s="28"/>
      <c r="MHK190" s="28"/>
      <c r="MHL190" s="28"/>
      <c r="MHM190" s="28"/>
      <c r="MHN190" s="28"/>
      <c r="MHO190" s="28"/>
      <c r="MHP190" s="28"/>
      <c r="MHQ190" s="28"/>
      <c r="MHR190" s="28"/>
      <c r="MHS190" s="28"/>
      <c r="MHT190" s="28"/>
      <c r="MHU190" s="28"/>
      <c r="MHV190" s="28"/>
      <c r="MHW190" s="28"/>
      <c r="MHX190" s="28"/>
      <c r="MHY190" s="28"/>
      <c r="MHZ190" s="28"/>
      <c r="MIA190" s="28"/>
      <c r="MIB190" s="28"/>
      <c r="MIC190" s="28"/>
      <c r="MID190" s="28"/>
      <c r="MIE190" s="28"/>
      <c r="MIF190" s="28"/>
      <c r="MIG190" s="28"/>
      <c r="MIH190" s="28"/>
      <c r="MII190" s="28"/>
      <c r="MIJ190" s="28"/>
      <c r="MIK190" s="28"/>
      <c r="MIL190" s="28"/>
      <c r="MIM190" s="28"/>
      <c r="MIN190" s="28"/>
      <c r="MIO190" s="28"/>
      <c r="MIP190" s="28"/>
      <c r="MIQ190" s="28"/>
      <c r="MIR190" s="28"/>
      <c r="MIS190" s="28"/>
      <c r="MIT190" s="28"/>
      <c r="MIU190" s="28"/>
      <c r="MIV190" s="28"/>
      <c r="MIW190" s="28"/>
      <c r="MIX190" s="28"/>
      <c r="MIY190" s="28"/>
      <c r="MIZ190" s="28"/>
      <c r="MJA190" s="28"/>
      <c r="MJB190" s="28"/>
      <c r="MJC190" s="28"/>
      <c r="MJD190" s="28"/>
      <c r="MJE190" s="28"/>
      <c r="MJF190" s="28"/>
      <c r="MJG190" s="28"/>
      <c r="MJH190" s="28"/>
      <c r="MJI190" s="28"/>
      <c r="MJJ190" s="28"/>
      <c r="MJK190" s="28"/>
      <c r="MJL190" s="28"/>
      <c r="MJM190" s="28"/>
      <c r="MJN190" s="28"/>
      <c r="MJO190" s="28"/>
      <c r="MJP190" s="28"/>
      <c r="MJQ190" s="28"/>
      <c r="MJR190" s="28"/>
      <c r="MJS190" s="28"/>
      <c r="MJT190" s="28"/>
      <c r="MJU190" s="28"/>
      <c r="MJV190" s="28"/>
      <c r="MJW190" s="28"/>
      <c r="MJX190" s="28"/>
      <c r="MJY190" s="28"/>
      <c r="MJZ190" s="28"/>
      <c r="MKA190" s="28"/>
      <c r="MKB190" s="28"/>
      <c r="MKC190" s="28"/>
      <c r="MKD190" s="28"/>
      <c r="MKE190" s="28"/>
      <c r="MKF190" s="28"/>
      <c r="MKG190" s="28"/>
      <c r="MKH190" s="28"/>
      <c r="MKI190" s="28"/>
      <c r="MKJ190" s="28"/>
      <c r="MKK190" s="28"/>
      <c r="MKL190" s="28"/>
      <c r="MKM190" s="28"/>
      <c r="MKN190" s="28"/>
      <c r="MKO190" s="28"/>
      <c r="MKP190" s="28"/>
      <c r="MKQ190" s="28"/>
      <c r="MKR190" s="28"/>
      <c r="MKS190" s="28"/>
      <c r="MKT190" s="28"/>
      <c r="MKU190" s="28"/>
      <c r="MKV190" s="28"/>
      <c r="MKW190" s="28"/>
      <c r="MKX190" s="28"/>
      <c r="MKY190" s="28"/>
      <c r="MKZ190" s="28"/>
      <c r="MLA190" s="28"/>
      <c r="MLB190" s="28"/>
      <c r="MLC190" s="28"/>
      <c r="MLD190" s="28"/>
      <c r="MLE190" s="28"/>
      <c r="MLF190" s="28"/>
      <c r="MLG190" s="28"/>
      <c r="MLH190" s="28"/>
      <c r="MLI190" s="28"/>
      <c r="MLJ190" s="28"/>
      <c r="MLK190" s="28"/>
      <c r="MLL190" s="28"/>
      <c r="MLM190" s="28"/>
      <c r="MLN190" s="28"/>
      <c r="MLO190" s="28"/>
      <c r="MLP190" s="28"/>
      <c r="MLQ190" s="28"/>
      <c r="MLR190" s="28"/>
      <c r="MLS190" s="28"/>
      <c r="MLT190" s="28"/>
      <c r="MLU190" s="28"/>
      <c r="MLV190" s="28"/>
      <c r="MLW190" s="28"/>
      <c r="MLX190" s="28"/>
      <c r="MLY190" s="28"/>
      <c r="MLZ190" s="28"/>
      <c r="MMA190" s="28"/>
      <c r="MMB190" s="28"/>
      <c r="MMC190" s="28"/>
      <c r="MMD190" s="28"/>
      <c r="MME190" s="28"/>
      <c r="MMF190" s="28"/>
      <c r="MMG190" s="28"/>
      <c r="MMH190" s="28"/>
      <c r="MMI190" s="28"/>
      <c r="MMJ190" s="28"/>
      <c r="MMK190" s="28"/>
      <c r="MML190" s="28"/>
      <c r="MMM190" s="28"/>
      <c r="MMN190" s="28"/>
      <c r="MMO190" s="28"/>
      <c r="MMP190" s="28"/>
      <c r="MMQ190" s="28"/>
      <c r="MMR190" s="28"/>
      <c r="MMS190" s="28"/>
      <c r="MMT190" s="28"/>
      <c r="MMU190" s="28"/>
      <c r="MMV190" s="28"/>
      <c r="MMW190" s="28"/>
      <c r="MMX190" s="28"/>
      <c r="MMY190" s="28"/>
      <c r="MMZ190" s="28"/>
      <c r="MNA190" s="28"/>
      <c r="MNB190" s="28"/>
      <c r="MNC190" s="28"/>
      <c r="MND190" s="28"/>
      <c r="MNE190" s="28"/>
      <c r="MNF190" s="28"/>
      <c r="MNG190" s="28"/>
      <c r="MNH190" s="28"/>
      <c r="MNI190" s="28"/>
      <c r="MNJ190" s="28"/>
      <c r="MNK190" s="28"/>
      <c r="MNL190" s="28"/>
      <c r="MNM190" s="28"/>
      <c r="MNN190" s="28"/>
      <c r="MNO190" s="28"/>
      <c r="MNP190" s="28"/>
      <c r="MNQ190" s="28"/>
      <c r="MNR190" s="28"/>
      <c r="MNS190" s="28"/>
      <c r="MNT190" s="28"/>
      <c r="MNU190" s="28"/>
      <c r="MNV190" s="28"/>
      <c r="MNW190" s="28"/>
      <c r="MNX190" s="28"/>
      <c r="MNY190" s="28"/>
      <c r="MNZ190" s="28"/>
      <c r="MOA190" s="28"/>
      <c r="MOB190" s="28"/>
      <c r="MOC190" s="28"/>
      <c r="MOD190" s="28"/>
      <c r="MOE190" s="28"/>
      <c r="MOF190" s="28"/>
      <c r="MOG190" s="28"/>
      <c r="MOH190" s="28"/>
      <c r="MOI190" s="28"/>
      <c r="MOJ190" s="28"/>
      <c r="MOK190" s="28"/>
      <c r="MOL190" s="28"/>
      <c r="MOM190" s="28"/>
      <c r="MON190" s="28"/>
      <c r="MOO190" s="28"/>
      <c r="MOP190" s="28"/>
      <c r="MOQ190" s="28"/>
      <c r="MOR190" s="28"/>
      <c r="MOS190" s="28"/>
      <c r="MOT190" s="28"/>
      <c r="MOU190" s="28"/>
      <c r="MOV190" s="28"/>
      <c r="MOW190" s="28"/>
      <c r="MOX190" s="28"/>
      <c r="MOY190" s="28"/>
      <c r="MOZ190" s="28"/>
      <c r="MPA190" s="28"/>
      <c r="MPB190" s="28"/>
      <c r="MPC190" s="28"/>
      <c r="MPD190" s="28"/>
      <c r="MPE190" s="28"/>
      <c r="MPF190" s="28"/>
      <c r="MPG190" s="28"/>
      <c r="MPH190" s="28"/>
      <c r="MPI190" s="28"/>
      <c r="MPJ190" s="28"/>
      <c r="MPK190" s="28"/>
      <c r="MPL190" s="28"/>
      <c r="MPM190" s="28"/>
      <c r="MPN190" s="28"/>
      <c r="MPO190" s="28"/>
      <c r="MPP190" s="28"/>
      <c r="MPQ190" s="28"/>
      <c r="MPR190" s="28"/>
      <c r="MPS190" s="28"/>
      <c r="MPT190" s="28"/>
      <c r="MPU190" s="28"/>
      <c r="MPV190" s="28"/>
      <c r="MPW190" s="28"/>
      <c r="MPX190" s="28"/>
      <c r="MPY190" s="28"/>
      <c r="MPZ190" s="28"/>
      <c r="MQA190" s="28"/>
      <c r="MQB190" s="28"/>
      <c r="MQC190" s="28"/>
      <c r="MQD190" s="28"/>
      <c r="MQE190" s="28"/>
      <c r="MQF190" s="28"/>
      <c r="MQG190" s="28"/>
      <c r="MQH190" s="28"/>
      <c r="MQI190" s="28"/>
      <c r="MQJ190" s="28"/>
      <c r="MQK190" s="28"/>
      <c r="MQL190" s="28"/>
      <c r="MQM190" s="28"/>
      <c r="MQN190" s="28"/>
      <c r="MQO190" s="28"/>
      <c r="MQP190" s="28"/>
      <c r="MQQ190" s="28"/>
      <c r="MQR190" s="28"/>
      <c r="MQS190" s="28"/>
      <c r="MQT190" s="28"/>
      <c r="MQU190" s="28"/>
      <c r="MQV190" s="28"/>
      <c r="MQW190" s="28"/>
      <c r="MQX190" s="28"/>
      <c r="MQY190" s="28"/>
      <c r="MQZ190" s="28"/>
      <c r="MRA190" s="28"/>
      <c r="MRB190" s="28"/>
      <c r="MRC190" s="28"/>
      <c r="MRD190" s="28"/>
      <c r="MRE190" s="28"/>
      <c r="MRF190" s="28"/>
      <c r="MRG190" s="28"/>
      <c r="MRH190" s="28"/>
      <c r="MRI190" s="28"/>
      <c r="MRJ190" s="28"/>
      <c r="MRK190" s="28"/>
      <c r="MRL190" s="28"/>
      <c r="MRM190" s="28"/>
      <c r="MRN190" s="28"/>
      <c r="MRO190" s="28"/>
      <c r="MRP190" s="28"/>
      <c r="MRQ190" s="28"/>
      <c r="MRR190" s="28"/>
      <c r="MRS190" s="28"/>
      <c r="MRT190" s="28"/>
      <c r="MRU190" s="28"/>
      <c r="MRV190" s="28"/>
      <c r="MRW190" s="28"/>
      <c r="MRX190" s="28"/>
      <c r="MRY190" s="28"/>
      <c r="MRZ190" s="28"/>
      <c r="MSA190" s="28"/>
      <c r="MSB190" s="28"/>
      <c r="MSC190" s="28"/>
      <c r="MSD190" s="28"/>
      <c r="MSE190" s="28"/>
      <c r="MSF190" s="28"/>
      <c r="MSG190" s="28"/>
      <c r="MSH190" s="28"/>
      <c r="MSI190" s="28"/>
      <c r="MSJ190" s="28"/>
      <c r="MSK190" s="28"/>
      <c r="MSL190" s="28"/>
      <c r="MSM190" s="28"/>
      <c r="MSN190" s="28"/>
      <c r="MSO190" s="28"/>
      <c r="MSP190" s="28"/>
      <c r="MSQ190" s="28"/>
      <c r="MSR190" s="28"/>
      <c r="MSS190" s="28"/>
      <c r="MST190" s="28"/>
      <c r="MSU190" s="28"/>
      <c r="MSV190" s="28"/>
      <c r="MSW190" s="28"/>
      <c r="MSX190" s="28"/>
      <c r="MSY190" s="28"/>
      <c r="MSZ190" s="28"/>
      <c r="MTA190" s="28"/>
      <c r="MTB190" s="28"/>
      <c r="MTC190" s="28"/>
      <c r="MTD190" s="28"/>
      <c r="MTE190" s="28"/>
      <c r="MTF190" s="28"/>
      <c r="MTG190" s="28"/>
      <c r="MTH190" s="28"/>
      <c r="MTI190" s="28"/>
      <c r="MTJ190" s="28"/>
      <c r="MTK190" s="28"/>
      <c r="MTL190" s="28"/>
      <c r="MTM190" s="28"/>
      <c r="MTN190" s="28"/>
      <c r="MTO190" s="28"/>
      <c r="MTP190" s="28"/>
      <c r="MTQ190" s="28"/>
      <c r="MTR190" s="28"/>
      <c r="MTS190" s="28"/>
      <c r="MTT190" s="28"/>
      <c r="MTU190" s="28"/>
      <c r="MTV190" s="28"/>
      <c r="MTW190" s="28"/>
      <c r="MTX190" s="28"/>
      <c r="MTY190" s="28"/>
      <c r="MTZ190" s="28"/>
      <c r="MUA190" s="28"/>
      <c r="MUB190" s="28"/>
      <c r="MUC190" s="28"/>
      <c r="MUD190" s="28"/>
      <c r="MUE190" s="28"/>
      <c r="MUF190" s="28"/>
      <c r="MUG190" s="28"/>
      <c r="MUH190" s="28"/>
      <c r="MUI190" s="28"/>
      <c r="MUJ190" s="28"/>
      <c r="MUK190" s="28"/>
      <c r="MUL190" s="28"/>
      <c r="MUM190" s="28"/>
      <c r="MUN190" s="28"/>
      <c r="MUO190" s="28"/>
      <c r="MUP190" s="28"/>
      <c r="MUQ190" s="28"/>
      <c r="MUR190" s="28"/>
      <c r="MUS190" s="28"/>
      <c r="MUT190" s="28"/>
      <c r="MUU190" s="28"/>
      <c r="MUV190" s="28"/>
      <c r="MUW190" s="28"/>
      <c r="MUX190" s="28"/>
      <c r="MUY190" s="28"/>
      <c r="MUZ190" s="28"/>
      <c r="MVA190" s="28"/>
      <c r="MVB190" s="28"/>
      <c r="MVC190" s="28"/>
      <c r="MVD190" s="28"/>
      <c r="MVE190" s="28"/>
      <c r="MVF190" s="28"/>
      <c r="MVG190" s="28"/>
      <c r="MVH190" s="28"/>
      <c r="MVI190" s="28"/>
      <c r="MVJ190" s="28"/>
      <c r="MVK190" s="28"/>
      <c r="MVL190" s="28"/>
      <c r="MVM190" s="28"/>
      <c r="MVN190" s="28"/>
      <c r="MVO190" s="28"/>
      <c r="MVP190" s="28"/>
      <c r="MVQ190" s="28"/>
      <c r="MVR190" s="28"/>
      <c r="MVS190" s="28"/>
      <c r="MVT190" s="28"/>
      <c r="MVU190" s="28"/>
      <c r="MVV190" s="28"/>
      <c r="MVW190" s="28"/>
      <c r="MVX190" s="28"/>
      <c r="MVY190" s="28"/>
      <c r="MVZ190" s="28"/>
      <c r="MWA190" s="28"/>
      <c r="MWB190" s="28"/>
      <c r="MWC190" s="28"/>
      <c r="MWD190" s="28"/>
      <c r="MWE190" s="28"/>
      <c r="MWF190" s="28"/>
      <c r="MWG190" s="28"/>
      <c r="MWH190" s="28"/>
      <c r="MWI190" s="28"/>
      <c r="MWJ190" s="28"/>
      <c r="MWK190" s="28"/>
      <c r="MWL190" s="28"/>
      <c r="MWM190" s="28"/>
      <c r="MWN190" s="28"/>
      <c r="MWO190" s="28"/>
      <c r="MWP190" s="28"/>
      <c r="MWQ190" s="28"/>
      <c r="MWR190" s="28"/>
      <c r="MWS190" s="28"/>
      <c r="MWT190" s="28"/>
      <c r="MWU190" s="28"/>
      <c r="MWV190" s="28"/>
      <c r="MWW190" s="28"/>
      <c r="MWX190" s="28"/>
      <c r="MWY190" s="28"/>
      <c r="MWZ190" s="28"/>
      <c r="MXA190" s="28"/>
      <c r="MXB190" s="28"/>
      <c r="MXC190" s="28"/>
      <c r="MXD190" s="28"/>
      <c r="MXE190" s="28"/>
      <c r="MXF190" s="28"/>
      <c r="MXG190" s="28"/>
      <c r="MXH190" s="28"/>
      <c r="MXI190" s="28"/>
      <c r="MXJ190" s="28"/>
      <c r="MXK190" s="28"/>
      <c r="MXL190" s="28"/>
      <c r="MXM190" s="28"/>
      <c r="MXN190" s="28"/>
      <c r="MXO190" s="28"/>
      <c r="MXP190" s="28"/>
      <c r="MXQ190" s="28"/>
      <c r="MXR190" s="28"/>
      <c r="MXS190" s="28"/>
      <c r="MXT190" s="28"/>
      <c r="MXU190" s="28"/>
      <c r="MXV190" s="28"/>
      <c r="MXW190" s="28"/>
      <c r="MXX190" s="28"/>
      <c r="MXY190" s="28"/>
      <c r="MXZ190" s="28"/>
      <c r="MYA190" s="28"/>
      <c r="MYB190" s="28"/>
      <c r="MYC190" s="28"/>
      <c r="MYD190" s="28"/>
      <c r="MYE190" s="28"/>
      <c r="MYF190" s="28"/>
      <c r="MYG190" s="28"/>
      <c r="MYH190" s="28"/>
      <c r="MYI190" s="28"/>
      <c r="MYJ190" s="28"/>
      <c r="MYK190" s="28"/>
      <c r="MYL190" s="28"/>
      <c r="MYM190" s="28"/>
      <c r="MYN190" s="28"/>
      <c r="MYO190" s="28"/>
      <c r="MYP190" s="28"/>
      <c r="MYQ190" s="28"/>
      <c r="MYR190" s="28"/>
      <c r="MYS190" s="28"/>
      <c r="MYT190" s="28"/>
      <c r="MYU190" s="28"/>
      <c r="MYV190" s="28"/>
      <c r="MYW190" s="28"/>
      <c r="MYX190" s="28"/>
      <c r="MYY190" s="28"/>
      <c r="MYZ190" s="28"/>
      <c r="MZA190" s="28"/>
      <c r="MZB190" s="28"/>
      <c r="MZC190" s="28"/>
      <c r="MZD190" s="28"/>
      <c r="MZE190" s="28"/>
      <c r="MZF190" s="28"/>
      <c r="MZG190" s="28"/>
      <c r="MZH190" s="28"/>
      <c r="MZI190" s="28"/>
      <c r="MZJ190" s="28"/>
      <c r="MZK190" s="28"/>
      <c r="MZL190" s="28"/>
      <c r="MZM190" s="28"/>
      <c r="MZN190" s="28"/>
      <c r="MZO190" s="28"/>
      <c r="MZP190" s="28"/>
      <c r="MZQ190" s="28"/>
      <c r="MZR190" s="28"/>
      <c r="MZS190" s="28"/>
      <c r="MZT190" s="28"/>
      <c r="MZU190" s="28"/>
      <c r="MZV190" s="28"/>
      <c r="MZW190" s="28"/>
      <c r="MZX190" s="28"/>
      <c r="MZY190" s="28"/>
      <c r="MZZ190" s="28"/>
      <c r="NAA190" s="28"/>
      <c r="NAB190" s="28"/>
      <c r="NAC190" s="28"/>
      <c r="NAD190" s="28"/>
      <c r="NAE190" s="28"/>
      <c r="NAF190" s="28"/>
      <c r="NAG190" s="28"/>
      <c r="NAH190" s="28"/>
      <c r="NAI190" s="28"/>
      <c r="NAJ190" s="28"/>
      <c r="NAK190" s="28"/>
      <c r="NAL190" s="28"/>
      <c r="NAM190" s="28"/>
      <c r="NAN190" s="28"/>
      <c r="NAO190" s="28"/>
      <c r="NAP190" s="28"/>
      <c r="NAQ190" s="28"/>
      <c r="NAR190" s="28"/>
      <c r="NAS190" s="28"/>
      <c r="NAT190" s="28"/>
      <c r="NAU190" s="28"/>
      <c r="NAV190" s="28"/>
      <c r="NAW190" s="28"/>
      <c r="NAX190" s="28"/>
      <c r="NAY190" s="28"/>
      <c r="NAZ190" s="28"/>
      <c r="NBA190" s="28"/>
      <c r="NBB190" s="28"/>
      <c r="NBC190" s="28"/>
      <c r="NBD190" s="28"/>
      <c r="NBE190" s="28"/>
      <c r="NBF190" s="28"/>
      <c r="NBG190" s="28"/>
      <c r="NBH190" s="28"/>
      <c r="NBI190" s="28"/>
      <c r="NBJ190" s="28"/>
      <c r="NBK190" s="28"/>
      <c r="NBL190" s="28"/>
      <c r="NBM190" s="28"/>
      <c r="NBN190" s="28"/>
      <c r="NBO190" s="28"/>
      <c r="NBP190" s="28"/>
      <c r="NBQ190" s="28"/>
      <c r="NBR190" s="28"/>
      <c r="NBS190" s="28"/>
      <c r="NBT190" s="28"/>
      <c r="NBU190" s="28"/>
      <c r="NBV190" s="28"/>
      <c r="NBW190" s="28"/>
      <c r="NBX190" s="28"/>
      <c r="NBY190" s="28"/>
      <c r="NBZ190" s="28"/>
      <c r="NCA190" s="28"/>
      <c r="NCB190" s="28"/>
      <c r="NCC190" s="28"/>
      <c r="NCD190" s="28"/>
      <c r="NCE190" s="28"/>
      <c r="NCF190" s="28"/>
      <c r="NCG190" s="28"/>
      <c r="NCH190" s="28"/>
      <c r="NCI190" s="28"/>
      <c r="NCJ190" s="28"/>
      <c r="NCK190" s="28"/>
      <c r="NCL190" s="28"/>
      <c r="NCM190" s="28"/>
      <c r="NCN190" s="28"/>
      <c r="NCO190" s="28"/>
      <c r="NCP190" s="28"/>
      <c r="NCQ190" s="28"/>
      <c r="NCR190" s="28"/>
      <c r="NCS190" s="28"/>
      <c r="NCT190" s="28"/>
      <c r="NCU190" s="28"/>
      <c r="NCV190" s="28"/>
      <c r="NCW190" s="28"/>
      <c r="NCX190" s="28"/>
      <c r="NCY190" s="28"/>
      <c r="NCZ190" s="28"/>
      <c r="NDA190" s="28"/>
      <c r="NDB190" s="28"/>
      <c r="NDC190" s="28"/>
      <c r="NDD190" s="28"/>
      <c r="NDE190" s="28"/>
      <c r="NDF190" s="28"/>
      <c r="NDG190" s="28"/>
      <c r="NDH190" s="28"/>
      <c r="NDI190" s="28"/>
      <c r="NDJ190" s="28"/>
      <c r="NDK190" s="28"/>
      <c r="NDL190" s="28"/>
      <c r="NDM190" s="28"/>
      <c r="NDN190" s="28"/>
      <c r="NDO190" s="28"/>
      <c r="NDP190" s="28"/>
      <c r="NDQ190" s="28"/>
      <c r="NDR190" s="28"/>
      <c r="NDS190" s="28"/>
      <c r="NDT190" s="28"/>
      <c r="NDU190" s="28"/>
      <c r="NDV190" s="28"/>
      <c r="NDW190" s="28"/>
      <c r="NDX190" s="28"/>
      <c r="NDY190" s="28"/>
      <c r="NDZ190" s="28"/>
      <c r="NEA190" s="28"/>
      <c r="NEB190" s="28"/>
      <c r="NEC190" s="28"/>
      <c r="NED190" s="28"/>
      <c r="NEE190" s="28"/>
      <c r="NEF190" s="28"/>
      <c r="NEG190" s="28"/>
      <c r="NEH190" s="28"/>
      <c r="NEI190" s="28"/>
      <c r="NEJ190" s="28"/>
      <c r="NEK190" s="28"/>
      <c r="NEL190" s="28"/>
      <c r="NEM190" s="28"/>
      <c r="NEN190" s="28"/>
      <c r="NEO190" s="28"/>
      <c r="NEP190" s="28"/>
      <c r="NEQ190" s="28"/>
      <c r="NER190" s="28"/>
      <c r="NES190" s="28"/>
      <c r="NET190" s="28"/>
      <c r="NEU190" s="28"/>
      <c r="NEV190" s="28"/>
      <c r="NEW190" s="28"/>
      <c r="NEX190" s="28"/>
      <c r="NEY190" s="28"/>
      <c r="NEZ190" s="28"/>
      <c r="NFA190" s="28"/>
      <c r="NFB190" s="28"/>
      <c r="NFC190" s="28"/>
      <c r="NFD190" s="28"/>
      <c r="NFE190" s="28"/>
      <c r="NFF190" s="28"/>
      <c r="NFG190" s="28"/>
      <c r="NFH190" s="28"/>
      <c r="NFI190" s="28"/>
      <c r="NFJ190" s="28"/>
      <c r="NFK190" s="28"/>
      <c r="NFL190" s="28"/>
      <c r="NFM190" s="28"/>
      <c r="NFN190" s="28"/>
      <c r="NFO190" s="28"/>
      <c r="NFP190" s="28"/>
      <c r="NFQ190" s="28"/>
      <c r="NFR190" s="28"/>
      <c r="NFS190" s="28"/>
      <c r="NFT190" s="28"/>
      <c r="NFU190" s="28"/>
      <c r="NFV190" s="28"/>
      <c r="NFW190" s="28"/>
      <c r="NFX190" s="28"/>
      <c r="NFY190" s="28"/>
      <c r="NFZ190" s="28"/>
      <c r="NGA190" s="28"/>
      <c r="NGB190" s="28"/>
      <c r="NGC190" s="28"/>
      <c r="NGD190" s="28"/>
      <c r="NGE190" s="28"/>
      <c r="NGF190" s="28"/>
      <c r="NGG190" s="28"/>
      <c r="NGH190" s="28"/>
      <c r="NGI190" s="28"/>
      <c r="NGJ190" s="28"/>
      <c r="NGK190" s="28"/>
      <c r="NGL190" s="28"/>
      <c r="NGM190" s="28"/>
      <c r="NGN190" s="28"/>
      <c r="NGO190" s="28"/>
      <c r="NGP190" s="28"/>
      <c r="NGQ190" s="28"/>
      <c r="NGR190" s="28"/>
      <c r="NGS190" s="28"/>
      <c r="NGT190" s="28"/>
      <c r="NGU190" s="28"/>
      <c r="NGV190" s="28"/>
      <c r="NGW190" s="28"/>
      <c r="NGX190" s="28"/>
      <c r="NGY190" s="28"/>
      <c r="NGZ190" s="28"/>
      <c r="NHA190" s="28"/>
      <c r="NHB190" s="28"/>
      <c r="NHC190" s="28"/>
      <c r="NHD190" s="28"/>
      <c r="NHE190" s="28"/>
      <c r="NHF190" s="28"/>
      <c r="NHG190" s="28"/>
      <c r="NHH190" s="28"/>
      <c r="NHI190" s="28"/>
      <c r="NHJ190" s="28"/>
      <c r="NHK190" s="28"/>
      <c r="NHL190" s="28"/>
      <c r="NHM190" s="28"/>
      <c r="NHN190" s="28"/>
      <c r="NHO190" s="28"/>
      <c r="NHP190" s="28"/>
      <c r="NHQ190" s="28"/>
      <c r="NHR190" s="28"/>
      <c r="NHS190" s="28"/>
      <c r="NHT190" s="28"/>
      <c r="NHU190" s="28"/>
      <c r="NHV190" s="28"/>
      <c r="NHW190" s="28"/>
      <c r="NHX190" s="28"/>
      <c r="NHY190" s="28"/>
      <c r="NHZ190" s="28"/>
      <c r="NIA190" s="28"/>
      <c r="NIB190" s="28"/>
      <c r="NIC190" s="28"/>
      <c r="NID190" s="28"/>
      <c r="NIE190" s="28"/>
      <c r="NIF190" s="28"/>
      <c r="NIG190" s="28"/>
      <c r="NIH190" s="28"/>
      <c r="NII190" s="28"/>
      <c r="NIJ190" s="28"/>
      <c r="NIK190" s="28"/>
      <c r="NIL190" s="28"/>
      <c r="NIM190" s="28"/>
      <c r="NIN190" s="28"/>
      <c r="NIO190" s="28"/>
      <c r="NIP190" s="28"/>
      <c r="NIQ190" s="28"/>
      <c r="NIR190" s="28"/>
      <c r="NIS190" s="28"/>
      <c r="NIT190" s="28"/>
      <c r="NIU190" s="28"/>
      <c r="NIV190" s="28"/>
      <c r="NIW190" s="28"/>
      <c r="NIX190" s="28"/>
      <c r="NIY190" s="28"/>
      <c r="NIZ190" s="28"/>
      <c r="NJA190" s="28"/>
      <c r="NJB190" s="28"/>
      <c r="NJC190" s="28"/>
      <c r="NJD190" s="28"/>
      <c r="NJE190" s="28"/>
      <c r="NJF190" s="28"/>
      <c r="NJG190" s="28"/>
      <c r="NJH190" s="28"/>
      <c r="NJI190" s="28"/>
      <c r="NJJ190" s="28"/>
      <c r="NJK190" s="28"/>
      <c r="NJL190" s="28"/>
      <c r="NJM190" s="28"/>
      <c r="NJN190" s="28"/>
      <c r="NJO190" s="28"/>
      <c r="NJP190" s="28"/>
      <c r="NJQ190" s="28"/>
      <c r="NJR190" s="28"/>
      <c r="NJS190" s="28"/>
      <c r="NJT190" s="28"/>
      <c r="NJU190" s="28"/>
      <c r="NJV190" s="28"/>
      <c r="NJW190" s="28"/>
      <c r="NJX190" s="28"/>
      <c r="NJY190" s="28"/>
      <c r="NJZ190" s="28"/>
      <c r="NKA190" s="28"/>
      <c r="NKB190" s="28"/>
      <c r="NKC190" s="28"/>
      <c r="NKD190" s="28"/>
      <c r="NKE190" s="28"/>
      <c r="NKF190" s="28"/>
      <c r="NKG190" s="28"/>
      <c r="NKH190" s="28"/>
      <c r="NKI190" s="28"/>
      <c r="NKJ190" s="28"/>
      <c r="NKK190" s="28"/>
      <c r="NKL190" s="28"/>
      <c r="NKM190" s="28"/>
      <c r="NKN190" s="28"/>
      <c r="NKO190" s="28"/>
      <c r="NKP190" s="28"/>
      <c r="NKQ190" s="28"/>
      <c r="NKR190" s="28"/>
      <c r="NKS190" s="28"/>
      <c r="NKT190" s="28"/>
      <c r="NKU190" s="28"/>
      <c r="NKV190" s="28"/>
      <c r="NKW190" s="28"/>
      <c r="NKX190" s="28"/>
      <c r="NKY190" s="28"/>
      <c r="NKZ190" s="28"/>
      <c r="NLA190" s="28"/>
      <c r="NLB190" s="28"/>
      <c r="NLC190" s="28"/>
      <c r="NLD190" s="28"/>
      <c r="NLE190" s="28"/>
      <c r="NLF190" s="28"/>
      <c r="NLG190" s="28"/>
      <c r="NLH190" s="28"/>
      <c r="NLI190" s="28"/>
      <c r="NLJ190" s="28"/>
      <c r="NLK190" s="28"/>
      <c r="NLL190" s="28"/>
      <c r="NLM190" s="28"/>
      <c r="NLN190" s="28"/>
      <c r="NLO190" s="28"/>
      <c r="NLP190" s="28"/>
      <c r="NLQ190" s="28"/>
      <c r="NLR190" s="28"/>
      <c r="NLS190" s="28"/>
      <c r="NLT190" s="28"/>
      <c r="NLU190" s="28"/>
      <c r="NLV190" s="28"/>
      <c r="NLW190" s="28"/>
      <c r="NLX190" s="28"/>
      <c r="NLY190" s="28"/>
      <c r="NLZ190" s="28"/>
      <c r="NMA190" s="28"/>
      <c r="NMB190" s="28"/>
      <c r="NMC190" s="28"/>
      <c r="NMD190" s="28"/>
      <c r="NME190" s="28"/>
      <c r="NMF190" s="28"/>
      <c r="NMG190" s="28"/>
      <c r="NMH190" s="28"/>
      <c r="NMI190" s="28"/>
      <c r="NMJ190" s="28"/>
      <c r="NMK190" s="28"/>
      <c r="NML190" s="28"/>
      <c r="NMM190" s="28"/>
      <c r="NMN190" s="28"/>
      <c r="NMO190" s="28"/>
      <c r="NMP190" s="28"/>
      <c r="NMQ190" s="28"/>
      <c r="NMR190" s="28"/>
      <c r="NMS190" s="28"/>
      <c r="NMT190" s="28"/>
      <c r="NMU190" s="28"/>
      <c r="NMV190" s="28"/>
      <c r="NMW190" s="28"/>
      <c r="NMX190" s="28"/>
      <c r="NMY190" s="28"/>
      <c r="NMZ190" s="28"/>
      <c r="NNA190" s="28"/>
      <c r="NNB190" s="28"/>
      <c r="NNC190" s="28"/>
      <c r="NND190" s="28"/>
      <c r="NNE190" s="28"/>
      <c r="NNF190" s="28"/>
      <c r="NNG190" s="28"/>
      <c r="NNH190" s="28"/>
      <c r="NNI190" s="28"/>
      <c r="NNJ190" s="28"/>
      <c r="NNK190" s="28"/>
      <c r="NNL190" s="28"/>
      <c r="NNM190" s="28"/>
      <c r="NNN190" s="28"/>
      <c r="NNO190" s="28"/>
      <c r="NNP190" s="28"/>
      <c r="NNQ190" s="28"/>
      <c r="NNR190" s="28"/>
      <c r="NNS190" s="28"/>
      <c r="NNT190" s="28"/>
      <c r="NNU190" s="28"/>
      <c r="NNV190" s="28"/>
      <c r="NNW190" s="28"/>
      <c r="NNX190" s="28"/>
      <c r="NNY190" s="28"/>
      <c r="NNZ190" s="28"/>
      <c r="NOA190" s="28"/>
      <c r="NOB190" s="28"/>
      <c r="NOC190" s="28"/>
      <c r="NOD190" s="28"/>
      <c r="NOE190" s="28"/>
      <c r="NOF190" s="28"/>
      <c r="NOG190" s="28"/>
      <c r="NOH190" s="28"/>
      <c r="NOI190" s="28"/>
      <c r="NOJ190" s="28"/>
      <c r="NOK190" s="28"/>
      <c r="NOL190" s="28"/>
      <c r="NOM190" s="28"/>
      <c r="NON190" s="28"/>
      <c r="NOO190" s="28"/>
      <c r="NOP190" s="28"/>
      <c r="NOQ190" s="28"/>
      <c r="NOR190" s="28"/>
      <c r="NOS190" s="28"/>
      <c r="NOT190" s="28"/>
      <c r="NOU190" s="28"/>
      <c r="NOV190" s="28"/>
      <c r="NOW190" s="28"/>
      <c r="NOX190" s="28"/>
      <c r="NOY190" s="28"/>
      <c r="NOZ190" s="28"/>
      <c r="NPA190" s="28"/>
      <c r="NPB190" s="28"/>
      <c r="NPC190" s="28"/>
      <c r="NPD190" s="28"/>
      <c r="NPE190" s="28"/>
      <c r="NPF190" s="28"/>
      <c r="NPG190" s="28"/>
      <c r="NPH190" s="28"/>
      <c r="NPI190" s="28"/>
      <c r="NPJ190" s="28"/>
      <c r="NPK190" s="28"/>
      <c r="NPL190" s="28"/>
      <c r="NPM190" s="28"/>
      <c r="NPN190" s="28"/>
      <c r="NPO190" s="28"/>
      <c r="NPP190" s="28"/>
      <c r="NPQ190" s="28"/>
      <c r="NPR190" s="28"/>
      <c r="NPS190" s="28"/>
      <c r="NPT190" s="28"/>
      <c r="NPU190" s="28"/>
      <c r="NPV190" s="28"/>
      <c r="NPW190" s="28"/>
      <c r="NPX190" s="28"/>
      <c r="NPY190" s="28"/>
      <c r="NPZ190" s="28"/>
      <c r="NQA190" s="28"/>
      <c r="NQB190" s="28"/>
      <c r="NQC190" s="28"/>
      <c r="NQD190" s="28"/>
      <c r="NQE190" s="28"/>
      <c r="NQF190" s="28"/>
      <c r="NQG190" s="28"/>
      <c r="NQH190" s="28"/>
      <c r="NQI190" s="28"/>
      <c r="NQJ190" s="28"/>
      <c r="NQK190" s="28"/>
      <c r="NQL190" s="28"/>
      <c r="NQM190" s="28"/>
      <c r="NQN190" s="28"/>
      <c r="NQO190" s="28"/>
      <c r="NQP190" s="28"/>
      <c r="NQQ190" s="28"/>
      <c r="NQR190" s="28"/>
      <c r="NQS190" s="28"/>
      <c r="NQT190" s="28"/>
      <c r="NQU190" s="28"/>
      <c r="NQV190" s="28"/>
      <c r="NQW190" s="28"/>
      <c r="NQX190" s="28"/>
      <c r="NQY190" s="28"/>
      <c r="NQZ190" s="28"/>
      <c r="NRA190" s="28"/>
      <c r="NRB190" s="28"/>
      <c r="NRC190" s="28"/>
      <c r="NRD190" s="28"/>
      <c r="NRE190" s="28"/>
      <c r="NRF190" s="28"/>
      <c r="NRG190" s="28"/>
      <c r="NRH190" s="28"/>
      <c r="NRI190" s="28"/>
      <c r="NRJ190" s="28"/>
      <c r="NRK190" s="28"/>
      <c r="NRL190" s="28"/>
      <c r="NRM190" s="28"/>
      <c r="NRN190" s="28"/>
      <c r="NRO190" s="28"/>
      <c r="NRP190" s="28"/>
      <c r="NRQ190" s="28"/>
      <c r="NRR190" s="28"/>
      <c r="NRS190" s="28"/>
      <c r="NRT190" s="28"/>
      <c r="NRU190" s="28"/>
      <c r="NRV190" s="28"/>
      <c r="NRW190" s="28"/>
      <c r="NRX190" s="28"/>
      <c r="NRY190" s="28"/>
      <c r="NRZ190" s="28"/>
      <c r="NSA190" s="28"/>
      <c r="NSB190" s="28"/>
      <c r="NSC190" s="28"/>
      <c r="NSD190" s="28"/>
      <c r="NSE190" s="28"/>
      <c r="NSF190" s="28"/>
      <c r="NSG190" s="28"/>
      <c r="NSH190" s="28"/>
      <c r="NSI190" s="28"/>
      <c r="NSJ190" s="28"/>
      <c r="NSK190" s="28"/>
      <c r="NSL190" s="28"/>
      <c r="NSM190" s="28"/>
      <c r="NSN190" s="28"/>
      <c r="NSO190" s="28"/>
      <c r="NSP190" s="28"/>
      <c r="NSQ190" s="28"/>
      <c r="NSR190" s="28"/>
      <c r="NSS190" s="28"/>
      <c r="NST190" s="28"/>
      <c r="NSU190" s="28"/>
      <c r="NSV190" s="28"/>
      <c r="NSW190" s="28"/>
      <c r="NSX190" s="28"/>
      <c r="NSY190" s="28"/>
      <c r="NSZ190" s="28"/>
      <c r="NTA190" s="28"/>
      <c r="NTB190" s="28"/>
      <c r="NTC190" s="28"/>
      <c r="NTD190" s="28"/>
      <c r="NTE190" s="28"/>
      <c r="NTF190" s="28"/>
      <c r="NTG190" s="28"/>
      <c r="NTH190" s="28"/>
      <c r="NTI190" s="28"/>
      <c r="NTJ190" s="28"/>
      <c r="NTK190" s="28"/>
      <c r="NTL190" s="28"/>
      <c r="NTM190" s="28"/>
      <c r="NTN190" s="28"/>
      <c r="NTO190" s="28"/>
      <c r="NTP190" s="28"/>
      <c r="NTQ190" s="28"/>
      <c r="NTR190" s="28"/>
      <c r="NTS190" s="28"/>
      <c r="NTT190" s="28"/>
      <c r="NTU190" s="28"/>
      <c r="NTV190" s="28"/>
      <c r="NTW190" s="28"/>
      <c r="NTX190" s="28"/>
      <c r="NTY190" s="28"/>
      <c r="NTZ190" s="28"/>
      <c r="NUA190" s="28"/>
      <c r="NUB190" s="28"/>
      <c r="NUC190" s="28"/>
      <c r="NUD190" s="28"/>
      <c r="NUE190" s="28"/>
      <c r="NUF190" s="28"/>
      <c r="NUG190" s="28"/>
      <c r="NUH190" s="28"/>
      <c r="NUI190" s="28"/>
      <c r="NUJ190" s="28"/>
      <c r="NUK190" s="28"/>
      <c r="NUL190" s="28"/>
      <c r="NUM190" s="28"/>
      <c r="NUN190" s="28"/>
      <c r="NUO190" s="28"/>
      <c r="NUP190" s="28"/>
      <c r="NUQ190" s="28"/>
      <c r="NUR190" s="28"/>
      <c r="NUS190" s="28"/>
      <c r="NUT190" s="28"/>
      <c r="NUU190" s="28"/>
      <c r="NUV190" s="28"/>
      <c r="NUW190" s="28"/>
      <c r="NUX190" s="28"/>
      <c r="NUY190" s="28"/>
      <c r="NUZ190" s="28"/>
      <c r="NVA190" s="28"/>
      <c r="NVB190" s="28"/>
      <c r="NVC190" s="28"/>
      <c r="NVD190" s="28"/>
      <c r="NVE190" s="28"/>
      <c r="NVF190" s="28"/>
      <c r="NVG190" s="28"/>
      <c r="NVH190" s="28"/>
      <c r="NVI190" s="28"/>
      <c r="NVJ190" s="28"/>
      <c r="NVK190" s="28"/>
      <c r="NVL190" s="28"/>
      <c r="NVM190" s="28"/>
      <c r="NVN190" s="28"/>
      <c r="NVO190" s="28"/>
      <c r="NVP190" s="28"/>
      <c r="NVQ190" s="28"/>
      <c r="NVR190" s="28"/>
      <c r="NVS190" s="28"/>
      <c r="NVT190" s="28"/>
      <c r="NVU190" s="28"/>
      <c r="NVV190" s="28"/>
      <c r="NVW190" s="28"/>
      <c r="NVX190" s="28"/>
      <c r="NVY190" s="28"/>
      <c r="NVZ190" s="28"/>
      <c r="NWA190" s="28"/>
      <c r="NWB190" s="28"/>
      <c r="NWC190" s="28"/>
      <c r="NWD190" s="28"/>
      <c r="NWE190" s="28"/>
      <c r="NWF190" s="28"/>
      <c r="NWG190" s="28"/>
      <c r="NWH190" s="28"/>
      <c r="NWI190" s="28"/>
      <c r="NWJ190" s="28"/>
      <c r="NWK190" s="28"/>
      <c r="NWL190" s="28"/>
      <c r="NWM190" s="28"/>
      <c r="NWN190" s="28"/>
      <c r="NWO190" s="28"/>
      <c r="NWP190" s="28"/>
      <c r="NWQ190" s="28"/>
      <c r="NWR190" s="28"/>
      <c r="NWS190" s="28"/>
      <c r="NWT190" s="28"/>
      <c r="NWU190" s="28"/>
      <c r="NWV190" s="28"/>
      <c r="NWW190" s="28"/>
      <c r="NWX190" s="28"/>
      <c r="NWY190" s="28"/>
      <c r="NWZ190" s="28"/>
      <c r="NXA190" s="28"/>
      <c r="NXB190" s="28"/>
      <c r="NXC190" s="28"/>
      <c r="NXD190" s="28"/>
      <c r="NXE190" s="28"/>
      <c r="NXF190" s="28"/>
      <c r="NXG190" s="28"/>
      <c r="NXH190" s="28"/>
      <c r="NXI190" s="28"/>
      <c r="NXJ190" s="28"/>
      <c r="NXK190" s="28"/>
      <c r="NXL190" s="28"/>
      <c r="NXM190" s="28"/>
      <c r="NXN190" s="28"/>
      <c r="NXO190" s="28"/>
      <c r="NXP190" s="28"/>
      <c r="NXQ190" s="28"/>
      <c r="NXR190" s="28"/>
      <c r="NXS190" s="28"/>
      <c r="NXT190" s="28"/>
      <c r="NXU190" s="28"/>
      <c r="NXV190" s="28"/>
      <c r="NXW190" s="28"/>
      <c r="NXX190" s="28"/>
      <c r="NXY190" s="28"/>
      <c r="NXZ190" s="28"/>
      <c r="NYA190" s="28"/>
      <c r="NYB190" s="28"/>
      <c r="NYC190" s="28"/>
      <c r="NYD190" s="28"/>
      <c r="NYE190" s="28"/>
      <c r="NYF190" s="28"/>
      <c r="NYG190" s="28"/>
      <c r="NYH190" s="28"/>
      <c r="NYI190" s="28"/>
      <c r="NYJ190" s="28"/>
      <c r="NYK190" s="28"/>
      <c r="NYL190" s="28"/>
      <c r="NYM190" s="28"/>
      <c r="NYN190" s="28"/>
      <c r="NYO190" s="28"/>
      <c r="NYP190" s="28"/>
      <c r="NYQ190" s="28"/>
      <c r="NYR190" s="28"/>
      <c r="NYS190" s="28"/>
      <c r="NYT190" s="28"/>
      <c r="NYU190" s="28"/>
      <c r="NYV190" s="28"/>
      <c r="NYW190" s="28"/>
      <c r="NYX190" s="28"/>
      <c r="NYY190" s="28"/>
      <c r="NYZ190" s="28"/>
      <c r="NZA190" s="28"/>
      <c r="NZB190" s="28"/>
      <c r="NZC190" s="28"/>
      <c r="NZD190" s="28"/>
      <c r="NZE190" s="28"/>
      <c r="NZF190" s="28"/>
      <c r="NZG190" s="28"/>
      <c r="NZH190" s="28"/>
      <c r="NZI190" s="28"/>
      <c r="NZJ190" s="28"/>
      <c r="NZK190" s="28"/>
      <c r="NZL190" s="28"/>
      <c r="NZM190" s="28"/>
      <c r="NZN190" s="28"/>
      <c r="NZO190" s="28"/>
      <c r="NZP190" s="28"/>
      <c r="NZQ190" s="28"/>
      <c r="NZR190" s="28"/>
      <c r="NZS190" s="28"/>
      <c r="NZT190" s="28"/>
      <c r="NZU190" s="28"/>
      <c r="NZV190" s="28"/>
      <c r="NZW190" s="28"/>
      <c r="NZX190" s="28"/>
      <c r="NZY190" s="28"/>
      <c r="NZZ190" s="28"/>
      <c r="OAA190" s="28"/>
      <c r="OAB190" s="28"/>
      <c r="OAC190" s="28"/>
      <c r="OAD190" s="28"/>
      <c r="OAE190" s="28"/>
      <c r="OAF190" s="28"/>
      <c r="OAG190" s="28"/>
      <c r="OAH190" s="28"/>
      <c r="OAI190" s="28"/>
      <c r="OAJ190" s="28"/>
      <c r="OAK190" s="28"/>
      <c r="OAL190" s="28"/>
      <c r="OAM190" s="28"/>
      <c r="OAN190" s="28"/>
      <c r="OAO190" s="28"/>
      <c r="OAP190" s="28"/>
      <c r="OAQ190" s="28"/>
      <c r="OAR190" s="28"/>
      <c r="OAS190" s="28"/>
      <c r="OAT190" s="28"/>
      <c r="OAU190" s="28"/>
      <c r="OAV190" s="28"/>
      <c r="OAW190" s="28"/>
      <c r="OAX190" s="28"/>
      <c r="OAY190" s="28"/>
      <c r="OAZ190" s="28"/>
      <c r="OBA190" s="28"/>
      <c r="OBB190" s="28"/>
      <c r="OBC190" s="28"/>
      <c r="OBD190" s="28"/>
      <c r="OBE190" s="28"/>
      <c r="OBF190" s="28"/>
      <c r="OBG190" s="28"/>
      <c r="OBH190" s="28"/>
      <c r="OBI190" s="28"/>
      <c r="OBJ190" s="28"/>
      <c r="OBK190" s="28"/>
      <c r="OBL190" s="28"/>
      <c r="OBM190" s="28"/>
      <c r="OBN190" s="28"/>
      <c r="OBO190" s="28"/>
      <c r="OBP190" s="28"/>
      <c r="OBQ190" s="28"/>
      <c r="OBR190" s="28"/>
      <c r="OBS190" s="28"/>
      <c r="OBT190" s="28"/>
      <c r="OBU190" s="28"/>
      <c r="OBV190" s="28"/>
      <c r="OBW190" s="28"/>
      <c r="OBX190" s="28"/>
      <c r="OBY190" s="28"/>
      <c r="OBZ190" s="28"/>
      <c r="OCA190" s="28"/>
      <c r="OCB190" s="28"/>
      <c r="OCC190" s="28"/>
      <c r="OCD190" s="28"/>
      <c r="OCE190" s="28"/>
      <c r="OCF190" s="28"/>
      <c r="OCG190" s="28"/>
      <c r="OCH190" s="28"/>
      <c r="OCI190" s="28"/>
      <c r="OCJ190" s="28"/>
      <c r="OCK190" s="28"/>
      <c r="OCL190" s="28"/>
      <c r="OCM190" s="28"/>
      <c r="OCN190" s="28"/>
      <c r="OCO190" s="28"/>
      <c r="OCP190" s="28"/>
      <c r="OCQ190" s="28"/>
      <c r="OCR190" s="28"/>
      <c r="OCS190" s="28"/>
      <c r="OCT190" s="28"/>
      <c r="OCU190" s="28"/>
      <c r="OCV190" s="28"/>
      <c r="OCW190" s="28"/>
      <c r="OCX190" s="28"/>
      <c r="OCY190" s="28"/>
      <c r="OCZ190" s="28"/>
      <c r="ODA190" s="28"/>
      <c r="ODB190" s="28"/>
      <c r="ODC190" s="28"/>
      <c r="ODD190" s="28"/>
      <c r="ODE190" s="28"/>
      <c r="ODF190" s="28"/>
      <c r="ODG190" s="28"/>
      <c r="ODH190" s="28"/>
      <c r="ODI190" s="28"/>
      <c r="ODJ190" s="28"/>
      <c r="ODK190" s="28"/>
      <c r="ODL190" s="28"/>
      <c r="ODM190" s="28"/>
      <c r="ODN190" s="28"/>
      <c r="ODO190" s="28"/>
      <c r="ODP190" s="28"/>
      <c r="ODQ190" s="28"/>
      <c r="ODR190" s="28"/>
      <c r="ODS190" s="28"/>
      <c r="ODT190" s="28"/>
      <c r="ODU190" s="28"/>
      <c r="ODV190" s="28"/>
      <c r="ODW190" s="28"/>
      <c r="ODX190" s="28"/>
      <c r="ODY190" s="28"/>
      <c r="ODZ190" s="28"/>
      <c r="OEA190" s="28"/>
      <c r="OEB190" s="28"/>
      <c r="OEC190" s="28"/>
      <c r="OED190" s="28"/>
      <c r="OEE190" s="28"/>
      <c r="OEF190" s="28"/>
      <c r="OEG190" s="28"/>
      <c r="OEH190" s="28"/>
      <c r="OEI190" s="28"/>
      <c r="OEJ190" s="28"/>
      <c r="OEK190" s="28"/>
      <c r="OEL190" s="28"/>
      <c r="OEM190" s="28"/>
      <c r="OEN190" s="28"/>
      <c r="OEO190" s="28"/>
      <c r="OEP190" s="28"/>
      <c r="OEQ190" s="28"/>
      <c r="OER190" s="28"/>
      <c r="OES190" s="28"/>
      <c r="OET190" s="28"/>
      <c r="OEU190" s="28"/>
      <c r="OEV190" s="28"/>
      <c r="OEW190" s="28"/>
      <c r="OEX190" s="28"/>
      <c r="OEY190" s="28"/>
      <c r="OEZ190" s="28"/>
      <c r="OFA190" s="28"/>
      <c r="OFB190" s="28"/>
      <c r="OFC190" s="28"/>
      <c r="OFD190" s="28"/>
      <c r="OFE190" s="28"/>
      <c r="OFF190" s="28"/>
      <c r="OFG190" s="28"/>
      <c r="OFH190" s="28"/>
      <c r="OFI190" s="28"/>
      <c r="OFJ190" s="28"/>
      <c r="OFK190" s="28"/>
      <c r="OFL190" s="28"/>
      <c r="OFM190" s="28"/>
      <c r="OFN190" s="28"/>
      <c r="OFO190" s="28"/>
      <c r="OFP190" s="28"/>
      <c r="OFQ190" s="28"/>
      <c r="OFR190" s="28"/>
      <c r="OFS190" s="28"/>
      <c r="OFT190" s="28"/>
      <c r="OFU190" s="28"/>
      <c r="OFV190" s="28"/>
      <c r="OFW190" s="28"/>
      <c r="OFX190" s="28"/>
      <c r="OFY190" s="28"/>
      <c r="OFZ190" s="28"/>
      <c r="OGA190" s="28"/>
      <c r="OGB190" s="28"/>
      <c r="OGC190" s="28"/>
      <c r="OGD190" s="28"/>
      <c r="OGE190" s="28"/>
      <c r="OGF190" s="28"/>
      <c r="OGG190" s="28"/>
      <c r="OGH190" s="28"/>
      <c r="OGI190" s="28"/>
      <c r="OGJ190" s="28"/>
      <c r="OGK190" s="28"/>
      <c r="OGL190" s="28"/>
      <c r="OGM190" s="28"/>
      <c r="OGN190" s="28"/>
      <c r="OGO190" s="28"/>
      <c r="OGP190" s="28"/>
      <c r="OGQ190" s="28"/>
      <c r="OGR190" s="28"/>
      <c r="OGS190" s="28"/>
      <c r="OGT190" s="28"/>
      <c r="OGU190" s="28"/>
      <c r="OGV190" s="28"/>
      <c r="OGW190" s="28"/>
      <c r="OGX190" s="28"/>
      <c r="OGY190" s="28"/>
      <c r="OGZ190" s="28"/>
      <c r="OHA190" s="28"/>
      <c r="OHB190" s="28"/>
      <c r="OHC190" s="28"/>
      <c r="OHD190" s="28"/>
      <c r="OHE190" s="28"/>
      <c r="OHF190" s="28"/>
      <c r="OHG190" s="28"/>
      <c r="OHH190" s="28"/>
      <c r="OHI190" s="28"/>
      <c r="OHJ190" s="28"/>
      <c r="OHK190" s="28"/>
      <c r="OHL190" s="28"/>
      <c r="OHM190" s="28"/>
      <c r="OHN190" s="28"/>
      <c r="OHO190" s="28"/>
      <c r="OHP190" s="28"/>
      <c r="OHQ190" s="28"/>
      <c r="OHR190" s="28"/>
      <c r="OHS190" s="28"/>
      <c r="OHT190" s="28"/>
      <c r="OHU190" s="28"/>
      <c r="OHV190" s="28"/>
      <c r="OHW190" s="28"/>
      <c r="OHX190" s="28"/>
      <c r="OHY190" s="28"/>
      <c r="OHZ190" s="28"/>
      <c r="OIA190" s="28"/>
      <c r="OIB190" s="28"/>
      <c r="OIC190" s="28"/>
      <c r="OID190" s="28"/>
      <c r="OIE190" s="28"/>
      <c r="OIF190" s="28"/>
      <c r="OIG190" s="28"/>
      <c r="OIH190" s="28"/>
      <c r="OII190" s="28"/>
      <c r="OIJ190" s="28"/>
      <c r="OIK190" s="28"/>
      <c r="OIL190" s="28"/>
      <c r="OIM190" s="28"/>
      <c r="OIN190" s="28"/>
      <c r="OIO190" s="28"/>
      <c r="OIP190" s="28"/>
      <c r="OIQ190" s="28"/>
      <c r="OIR190" s="28"/>
      <c r="OIS190" s="28"/>
      <c r="OIT190" s="28"/>
      <c r="OIU190" s="28"/>
      <c r="OIV190" s="28"/>
      <c r="OIW190" s="28"/>
      <c r="OIX190" s="28"/>
      <c r="OIY190" s="28"/>
      <c r="OIZ190" s="28"/>
      <c r="OJA190" s="28"/>
      <c r="OJB190" s="28"/>
      <c r="OJC190" s="28"/>
      <c r="OJD190" s="28"/>
      <c r="OJE190" s="28"/>
      <c r="OJF190" s="28"/>
      <c r="OJG190" s="28"/>
      <c r="OJH190" s="28"/>
      <c r="OJI190" s="28"/>
      <c r="OJJ190" s="28"/>
      <c r="OJK190" s="28"/>
      <c r="OJL190" s="28"/>
      <c r="OJM190" s="28"/>
      <c r="OJN190" s="28"/>
      <c r="OJO190" s="28"/>
      <c r="OJP190" s="28"/>
      <c r="OJQ190" s="28"/>
      <c r="OJR190" s="28"/>
      <c r="OJS190" s="28"/>
      <c r="OJT190" s="28"/>
      <c r="OJU190" s="28"/>
      <c r="OJV190" s="28"/>
      <c r="OJW190" s="28"/>
      <c r="OJX190" s="28"/>
      <c r="OJY190" s="28"/>
      <c r="OJZ190" s="28"/>
      <c r="OKA190" s="28"/>
      <c r="OKB190" s="28"/>
      <c r="OKC190" s="28"/>
      <c r="OKD190" s="28"/>
      <c r="OKE190" s="28"/>
      <c r="OKF190" s="28"/>
      <c r="OKG190" s="28"/>
      <c r="OKH190" s="28"/>
      <c r="OKI190" s="28"/>
      <c r="OKJ190" s="28"/>
      <c r="OKK190" s="28"/>
      <c r="OKL190" s="28"/>
      <c r="OKM190" s="28"/>
      <c r="OKN190" s="28"/>
      <c r="OKO190" s="28"/>
      <c r="OKP190" s="28"/>
      <c r="OKQ190" s="28"/>
      <c r="OKR190" s="28"/>
      <c r="OKS190" s="28"/>
      <c r="OKT190" s="28"/>
      <c r="OKU190" s="28"/>
      <c r="OKV190" s="28"/>
      <c r="OKW190" s="28"/>
      <c r="OKX190" s="28"/>
      <c r="OKY190" s="28"/>
      <c r="OKZ190" s="28"/>
      <c r="OLA190" s="28"/>
      <c r="OLB190" s="28"/>
      <c r="OLC190" s="28"/>
      <c r="OLD190" s="28"/>
      <c r="OLE190" s="28"/>
      <c r="OLF190" s="28"/>
      <c r="OLG190" s="28"/>
      <c r="OLH190" s="28"/>
      <c r="OLI190" s="28"/>
      <c r="OLJ190" s="28"/>
      <c r="OLK190" s="28"/>
      <c r="OLL190" s="28"/>
      <c r="OLM190" s="28"/>
      <c r="OLN190" s="28"/>
      <c r="OLO190" s="28"/>
      <c r="OLP190" s="28"/>
      <c r="OLQ190" s="28"/>
      <c r="OLR190" s="28"/>
      <c r="OLS190" s="28"/>
      <c r="OLT190" s="28"/>
      <c r="OLU190" s="28"/>
      <c r="OLV190" s="28"/>
      <c r="OLW190" s="28"/>
      <c r="OLX190" s="28"/>
      <c r="OLY190" s="28"/>
      <c r="OLZ190" s="28"/>
      <c r="OMA190" s="28"/>
      <c r="OMB190" s="28"/>
      <c r="OMC190" s="28"/>
      <c r="OMD190" s="28"/>
      <c r="OME190" s="28"/>
      <c r="OMF190" s="28"/>
      <c r="OMG190" s="28"/>
      <c r="OMH190" s="28"/>
      <c r="OMI190" s="28"/>
      <c r="OMJ190" s="28"/>
      <c r="OMK190" s="28"/>
      <c r="OML190" s="28"/>
      <c r="OMM190" s="28"/>
      <c r="OMN190" s="28"/>
      <c r="OMO190" s="28"/>
      <c r="OMP190" s="28"/>
      <c r="OMQ190" s="28"/>
      <c r="OMR190" s="28"/>
      <c r="OMS190" s="28"/>
      <c r="OMT190" s="28"/>
      <c r="OMU190" s="28"/>
      <c r="OMV190" s="28"/>
      <c r="OMW190" s="28"/>
      <c r="OMX190" s="28"/>
      <c r="OMY190" s="28"/>
      <c r="OMZ190" s="28"/>
      <c r="ONA190" s="28"/>
      <c r="ONB190" s="28"/>
      <c r="ONC190" s="28"/>
      <c r="OND190" s="28"/>
      <c r="ONE190" s="28"/>
      <c r="ONF190" s="28"/>
      <c r="ONG190" s="28"/>
      <c r="ONH190" s="28"/>
      <c r="ONI190" s="28"/>
      <c r="ONJ190" s="28"/>
      <c r="ONK190" s="28"/>
      <c r="ONL190" s="28"/>
      <c r="ONM190" s="28"/>
      <c r="ONN190" s="28"/>
      <c r="ONO190" s="28"/>
      <c r="ONP190" s="28"/>
      <c r="ONQ190" s="28"/>
      <c r="ONR190" s="28"/>
      <c r="ONS190" s="28"/>
      <c r="ONT190" s="28"/>
      <c r="ONU190" s="28"/>
      <c r="ONV190" s="28"/>
      <c r="ONW190" s="28"/>
      <c r="ONX190" s="28"/>
      <c r="ONY190" s="28"/>
      <c r="ONZ190" s="28"/>
      <c r="OOA190" s="28"/>
      <c r="OOB190" s="28"/>
      <c r="OOC190" s="28"/>
      <c r="OOD190" s="28"/>
      <c r="OOE190" s="28"/>
      <c r="OOF190" s="28"/>
      <c r="OOG190" s="28"/>
      <c r="OOH190" s="28"/>
      <c r="OOI190" s="28"/>
      <c r="OOJ190" s="28"/>
      <c r="OOK190" s="28"/>
      <c r="OOL190" s="28"/>
      <c r="OOM190" s="28"/>
      <c r="OON190" s="28"/>
      <c r="OOO190" s="28"/>
      <c r="OOP190" s="28"/>
      <c r="OOQ190" s="28"/>
      <c r="OOR190" s="28"/>
      <c r="OOS190" s="28"/>
      <c r="OOT190" s="28"/>
      <c r="OOU190" s="28"/>
      <c r="OOV190" s="28"/>
      <c r="OOW190" s="28"/>
      <c r="OOX190" s="28"/>
      <c r="OOY190" s="28"/>
      <c r="OOZ190" s="28"/>
      <c r="OPA190" s="28"/>
      <c r="OPB190" s="28"/>
      <c r="OPC190" s="28"/>
      <c r="OPD190" s="28"/>
      <c r="OPE190" s="28"/>
      <c r="OPF190" s="28"/>
      <c r="OPG190" s="28"/>
      <c r="OPH190" s="28"/>
      <c r="OPI190" s="28"/>
      <c r="OPJ190" s="28"/>
      <c r="OPK190" s="28"/>
      <c r="OPL190" s="28"/>
      <c r="OPM190" s="28"/>
      <c r="OPN190" s="28"/>
      <c r="OPO190" s="28"/>
      <c r="OPP190" s="28"/>
      <c r="OPQ190" s="28"/>
      <c r="OPR190" s="28"/>
      <c r="OPS190" s="28"/>
      <c r="OPT190" s="28"/>
      <c r="OPU190" s="28"/>
      <c r="OPV190" s="28"/>
      <c r="OPW190" s="28"/>
      <c r="OPX190" s="28"/>
      <c r="OPY190" s="28"/>
      <c r="OPZ190" s="28"/>
      <c r="OQA190" s="28"/>
      <c r="OQB190" s="28"/>
      <c r="OQC190" s="28"/>
      <c r="OQD190" s="28"/>
      <c r="OQE190" s="28"/>
      <c r="OQF190" s="28"/>
      <c r="OQG190" s="28"/>
      <c r="OQH190" s="28"/>
      <c r="OQI190" s="28"/>
      <c r="OQJ190" s="28"/>
      <c r="OQK190" s="28"/>
      <c r="OQL190" s="28"/>
      <c r="OQM190" s="28"/>
      <c r="OQN190" s="28"/>
      <c r="OQO190" s="28"/>
      <c r="OQP190" s="28"/>
      <c r="OQQ190" s="28"/>
      <c r="OQR190" s="28"/>
      <c r="OQS190" s="28"/>
      <c r="OQT190" s="28"/>
      <c r="OQU190" s="28"/>
      <c r="OQV190" s="28"/>
      <c r="OQW190" s="28"/>
      <c r="OQX190" s="28"/>
      <c r="OQY190" s="28"/>
      <c r="OQZ190" s="28"/>
      <c r="ORA190" s="28"/>
      <c r="ORB190" s="28"/>
      <c r="ORC190" s="28"/>
      <c r="ORD190" s="28"/>
      <c r="ORE190" s="28"/>
      <c r="ORF190" s="28"/>
      <c r="ORG190" s="28"/>
      <c r="ORH190" s="28"/>
      <c r="ORI190" s="28"/>
      <c r="ORJ190" s="28"/>
      <c r="ORK190" s="28"/>
      <c r="ORL190" s="28"/>
      <c r="ORM190" s="28"/>
      <c r="ORN190" s="28"/>
      <c r="ORO190" s="28"/>
      <c r="ORP190" s="28"/>
      <c r="ORQ190" s="28"/>
      <c r="ORR190" s="28"/>
      <c r="ORS190" s="28"/>
      <c r="ORT190" s="28"/>
      <c r="ORU190" s="28"/>
      <c r="ORV190" s="28"/>
      <c r="ORW190" s="28"/>
      <c r="ORX190" s="28"/>
      <c r="ORY190" s="28"/>
      <c r="ORZ190" s="28"/>
      <c r="OSA190" s="28"/>
      <c r="OSB190" s="28"/>
      <c r="OSC190" s="28"/>
      <c r="OSD190" s="28"/>
      <c r="OSE190" s="28"/>
      <c r="OSF190" s="28"/>
      <c r="OSG190" s="28"/>
      <c r="OSH190" s="28"/>
      <c r="OSI190" s="28"/>
      <c r="OSJ190" s="28"/>
      <c r="OSK190" s="28"/>
      <c r="OSL190" s="28"/>
      <c r="OSM190" s="28"/>
      <c r="OSN190" s="28"/>
      <c r="OSO190" s="28"/>
      <c r="OSP190" s="28"/>
      <c r="OSQ190" s="28"/>
      <c r="OSR190" s="28"/>
      <c r="OSS190" s="28"/>
      <c r="OST190" s="28"/>
      <c r="OSU190" s="28"/>
      <c r="OSV190" s="28"/>
      <c r="OSW190" s="28"/>
      <c r="OSX190" s="28"/>
      <c r="OSY190" s="28"/>
      <c r="OSZ190" s="28"/>
      <c r="OTA190" s="28"/>
      <c r="OTB190" s="28"/>
      <c r="OTC190" s="28"/>
      <c r="OTD190" s="28"/>
      <c r="OTE190" s="28"/>
      <c r="OTF190" s="28"/>
      <c r="OTG190" s="28"/>
      <c r="OTH190" s="28"/>
      <c r="OTI190" s="28"/>
      <c r="OTJ190" s="28"/>
      <c r="OTK190" s="28"/>
      <c r="OTL190" s="28"/>
      <c r="OTM190" s="28"/>
      <c r="OTN190" s="28"/>
      <c r="OTO190" s="28"/>
      <c r="OTP190" s="28"/>
      <c r="OTQ190" s="28"/>
      <c r="OTR190" s="28"/>
      <c r="OTS190" s="28"/>
      <c r="OTT190" s="28"/>
      <c r="OTU190" s="28"/>
      <c r="OTV190" s="28"/>
      <c r="OTW190" s="28"/>
      <c r="OTX190" s="28"/>
      <c r="OTY190" s="28"/>
      <c r="OTZ190" s="28"/>
      <c r="OUA190" s="28"/>
      <c r="OUB190" s="28"/>
      <c r="OUC190" s="28"/>
      <c r="OUD190" s="28"/>
      <c r="OUE190" s="28"/>
      <c r="OUF190" s="28"/>
      <c r="OUG190" s="28"/>
      <c r="OUH190" s="28"/>
      <c r="OUI190" s="28"/>
      <c r="OUJ190" s="28"/>
      <c r="OUK190" s="28"/>
      <c r="OUL190" s="28"/>
      <c r="OUM190" s="28"/>
      <c r="OUN190" s="28"/>
      <c r="OUO190" s="28"/>
      <c r="OUP190" s="28"/>
      <c r="OUQ190" s="28"/>
      <c r="OUR190" s="28"/>
      <c r="OUS190" s="28"/>
      <c r="OUT190" s="28"/>
      <c r="OUU190" s="28"/>
      <c r="OUV190" s="28"/>
      <c r="OUW190" s="28"/>
      <c r="OUX190" s="28"/>
      <c r="OUY190" s="28"/>
      <c r="OUZ190" s="28"/>
      <c r="OVA190" s="28"/>
      <c r="OVB190" s="28"/>
      <c r="OVC190" s="28"/>
      <c r="OVD190" s="28"/>
      <c r="OVE190" s="28"/>
      <c r="OVF190" s="28"/>
      <c r="OVG190" s="28"/>
      <c r="OVH190" s="28"/>
      <c r="OVI190" s="28"/>
      <c r="OVJ190" s="28"/>
      <c r="OVK190" s="28"/>
      <c r="OVL190" s="28"/>
      <c r="OVM190" s="28"/>
      <c r="OVN190" s="28"/>
      <c r="OVO190" s="28"/>
      <c r="OVP190" s="28"/>
      <c r="OVQ190" s="28"/>
      <c r="OVR190" s="28"/>
      <c r="OVS190" s="28"/>
      <c r="OVT190" s="28"/>
      <c r="OVU190" s="28"/>
      <c r="OVV190" s="28"/>
      <c r="OVW190" s="28"/>
      <c r="OVX190" s="28"/>
      <c r="OVY190" s="28"/>
      <c r="OVZ190" s="28"/>
      <c r="OWA190" s="28"/>
      <c r="OWB190" s="28"/>
      <c r="OWC190" s="28"/>
      <c r="OWD190" s="28"/>
      <c r="OWE190" s="28"/>
      <c r="OWF190" s="28"/>
      <c r="OWG190" s="28"/>
      <c r="OWH190" s="28"/>
      <c r="OWI190" s="28"/>
      <c r="OWJ190" s="28"/>
      <c r="OWK190" s="28"/>
      <c r="OWL190" s="28"/>
      <c r="OWM190" s="28"/>
      <c r="OWN190" s="28"/>
      <c r="OWO190" s="28"/>
      <c r="OWP190" s="28"/>
      <c r="OWQ190" s="28"/>
      <c r="OWR190" s="28"/>
      <c r="OWS190" s="28"/>
      <c r="OWT190" s="28"/>
      <c r="OWU190" s="28"/>
      <c r="OWV190" s="28"/>
      <c r="OWW190" s="28"/>
      <c r="OWX190" s="28"/>
      <c r="OWY190" s="28"/>
      <c r="OWZ190" s="28"/>
      <c r="OXA190" s="28"/>
      <c r="OXB190" s="28"/>
      <c r="OXC190" s="28"/>
      <c r="OXD190" s="28"/>
      <c r="OXE190" s="28"/>
      <c r="OXF190" s="28"/>
      <c r="OXG190" s="28"/>
      <c r="OXH190" s="28"/>
      <c r="OXI190" s="28"/>
      <c r="OXJ190" s="28"/>
      <c r="OXK190" s="28"/>
      <c r="OXL190" s="28"/>
      <c r="OXM190" s="28"/>
      <c r="OXN190" s="28"/>
      <c r="OXO190" s="28"/>
      <c r="OXP190" s="28"/>
      <c r="OXQ190" s="28"/>
      <c r="OXR190" s="28"/>
      <c r="OXS190" s="28"/>
      <c r="OXT190" s="28"/>
      <c r="OXU190" s="28"/>
      <c r="OXV190" s="28"/>
      <c r="OXW190" s="28"/>
      <c r="OXX190" s="28"/>
      <c r="OXY190" s="28"/>
      <c r="OXZ190" s="28"/>
      <c r="OYA190" s="28"/>
      <c r="OYB190" s="28"/>
      <c r="OYC190" s="28"/>
      <c r="OYD190" s="28"/>
      <c r="OYE190" s="28"/>
      <c r="OYF190" s="28"/>
      <c r="OYG190" s="28"/>
      <c r="OYH190" s="28"/>
      <c r="OYI190" s="28"/>
      <c r="OYJ190" s="28"/>
      <c r="OYK190" s="28"/>
      <c r="OYL190" s="28"/>
      <c r="OYM190" s="28"/>
      <c r="OYN190" s="28"/>
      <c r="OYO190" s="28"/>
      <c r="OYP190" s="28"/>
      <c r="OYQ190" s="28"/>
      <c r="OYR190" s="28"/>
      <c r="OYS190" s="28"/>
      <c r="OYT190" s="28"/>
      <c r="OYU190" s="28"/>
      <c r="OYV190" s="28"/>
      <c r="OYW190" s="28"/>
      <c r="OYX190" s="28"/>
      <c r="OYY190" s="28"/>
      <c r="OYZ190" s="28"/>
      <c r="OZA190" s="28"/>
      <c r="OZB190" s="28"/>
      <c r="OZC190" s="28"/>
      <c r="OZD190" s="28"/>
      <c r="OZE190" s="28"/>
      <c r="OZF190" s="28"/>
      <c r="OZG190" s="28"/>
      <c r="OZH190" s="28"/>
      <c r="OZI190" s="28"/>
      <c r="OZJ190" s="28"/>
      <c r="OZK190" s="28"/>
      <c r="OZL190" s="28"/>
      <c r="OZM190" s="28"/>
      <c r="OZN190" s="28"/>
      <c r="OZO190" s="28"/>
      <c r="OZP190" s="28"/>
      <c r="OZQ190" s="28"/>
      <c r="OZR190" s="28"/>
      <c r="OZS190" s="28"/>
      <c r="OZT190" s="28"/>
      <c r="OZU190" s="28"/>
      <c r="OZV190" s="28"/>
      <c r="OZW190" s="28"/>
      <c r="OZX190" s="28"/>
      <c r="OZY190" s="28"/>
      <c r="OZZ190" s="28"/>
      <c r="PAA190" s="28"/>
      <c r="PAB190" s="28"/>
      <c r="PAC190" s="28"/>
      <c r="PAD190" s="28"/>
      <c r="PAE190" s="28"/>
      <c r="PAF190" s="28"/>
      <c r="PAG190" s="28"/>
      <c r="PAH190" s="28"/>
      <c r="PAI190" s="28"/>
      <c r="PAJ190" s="28"/>
      <c r="PAK190" s="28"/>
      <c r="PAL190" s="28"/>
      <c r="PAM190" s="28"/>
      <c r="PAN190" s="28"/>
      <c r="PAO190" s="28"/>
      <c r="PAP190" s="28"/>
      <c r="PAQ190" s="28"/>
      <c r="PAR190" s="28"/>
      <c r="PAS190" s="28"/>
      <c r="PAT190" s="28"/>
      <c r="PAU190" s="28"/>
      <c r="PAV190" s="28"/>
      <c r="PAW190" s="28"/>
      <c r="PAX190" s="28"/>
      <c r="PAY190" s="28"/>
      <c r="PAZ190" s="28"/>
      <c r="PBA190" s="28"/>
      <c r="PBB190" s="28"/>
      <c r="PBC190" s="28"/>
      <c r="PBD190" s="28"/>
      <c r="PBE190" s="28"/>
      <c r="PBF190" s="28"/>
      <c r="PBG190" s="28"/>
      <c r="PBH190" s="28"/>
      <c r="PBI190" s="28"/>
      <c r="PBJ190" s="28"/>
      <c r="PBK190" s="28"/>
      <c r="PBL190" s="28"/>
      <c r="PBM190" s="28"/>
      <c r="PBN190" s="28"/>
      <c r="PBO190" s="28"/>
      <c r="PBP190" s="28"/>
      <c r="PBQ190" s="28"/>
      <c r="PBR190" s="28"/>
      <c r="PBS190" s="28"/>
      <c r="PBT190" s="28"/>
      <c r="PBU190" s="28"/>
      <c r="PBV190" s="28"/>
      <c r="PBW190" s="28"/>
      <c r="PBX190" s="28"/>
      <c r="PBY190" s="28"/>
      <c r="PBZ190" s="28"/>
      <c r="PCA190" s="28"/>
      <c r="PCB190" s="28"/>
      <c r="PCC190" s="28"/>
      <c r="PCD190" s="28"/>
      <c r="PCE190" s="28"/>
      <c r="PCF190" s="28"/>
      <c r="PCG190" s="28"/>
      <c r="PCH190" s="28"/>
      <c r="PCI190" s="28"/>
      <c r="PCJ190" s="28"/>
      <c r="PCK190" s="28"/>
      <c r="PCL190" s="28"/>
      <c r="PCM190" s="28"/>
      <c r="PCN190" s="28"/>
      <c r="PCO190" s="28"/>
      <c r="PCP190" s="28"/>
      <c r="PCQ190" s="28"/>
      <c r="PCR190" s="28"/>
      <c r="PCS190" s="28"/>
      <c r="PCT190" s="28"/>
      <c r="PCU190" s="28"/>
      <c r="PCV190" s="28"/>
      <c r="PCW190" s="28"/>
      <c r="PCX190" s="28"/>
      <c r="PCY190" s="28"/>
      <c r="PCZ190" s="28"/>
      <c r="PDA190" s="28"/>
      <c r="PDB190" s="28"/>
      <c r="PDC190" s="28"/>
      <c r="PDD190" s="28"/>
      <c r="PDE190" s="28"/>
      <c r="PDF190" s="28"/>
      <c r="PDG190" s="28"/>
      <c r="PDH190" s="28"/>
      <c r="PDI190" s="28"/>
      <c r="PDJ190" s="28"/>
      <c r="PDK190" s="28"/>
      <c r="PDL190" s="28"/>
      <c r="PDM190" s="28"/>
      <c r="PDN190" s="28"/>
      <c r="PDO190" s="28"/>
      <c r="PDP190" s="28"/>
      <c r="PDQ190" s="28"/>
      <c r="PDR190" s="28"/>
      <c r="PDS190" s="28"/>
      <c r="PDT190" s="28"/>
      <c r="PDU190" s="28"/>
      <c r="PDV190" s="28"/>
      <c r="PDW190" s="28"/>
      <c r="PDX190" s="28"/>
      <c r="PDY190" s="28"/>
      <c r="PDZ190" s="28"/>
      <c r="PEA190" s="28"/>
      <c r="PEB190" s="28"/>
      <c r="PEC190" s="28"/>
      <c r="PED190" s="28"/>
      <c r="PEE190" s="28"/>
      <c r="PEF190" s="28"/>
      <c r="PEG190" s="28"/>
      <c r="PEH190" s="28"/>
      <c r="PEI190" s="28"/>
      <c r="PEJ190" s="28"/>
      <c r="PEK190" s="28"/>
      <c r="PEL190" s="28"/>
      <c r="PEM190" s="28"/>
      <c r="PEN190" s="28"/>
      <c r="PEO190" s="28"/>
      <c r="PEP190" s="28"/>
      <c r="PEQ190" s="28"/>
      <c r="PER190" s="28"/>
      <c r="PES190" s="28"/>
      <c r="PET190" s="28"/>
      <c r="PEU190" s="28"/>
      <c r="PEV190" s="28"/>
      <c r="PEW190" s="28"/>
      <c r="PEX190" s="28"/>
      <c r="PEY190" s="28"/>
      <c r="PEZ190" s="28"/>
      <c r="PFA190" s="28"/>
      <c r="PFB190" s="28"/>
      <c r="PFC190" s="28"/>
      <c r="PFD190" s="28"/>
      <c r="PFE190" s="28"/>
      <c r="PFF190" s="28"/>
      <c r="PFG190" s="28"/>
      <c r="PFH190" s="28"/>
      <c r="PFI190" s="28"/>
      <c r="PFJ190" s="28"/>
      <c r="PFK190" s="28"/>
      <c r="PFL190" s="28"/>
      <c r="PFM190" s="28"/>
      <c r="PFN190" s="28"/>
      <c r="PFO190" s="28"/>
      <c r="PFP190" s="28"/>
      <c r="PFQ190" s="28"/>
      <c r="PFR190" s="28"/>
      <c r="PFS190" s="28"/>
      <c r="PFT190" s="28"/>
      <c r="PFU190" s="28"/>
      <c r="PFV190" s="28"/>
      <c r="PFW190" s="28"/>
      <c r="PFX190" s="28"/>
      <c r="PFY190" s="28"/>
      <c r="PFZ190" s="28"/>
      <c r="PGA190" s="28"/>
      <c r="PGB190" s="28"/>
      <c r="PGC190" s="28"/>
      <c r="PGD190" s="28"/>
      <c r="PGE190" s="28"/>
      <c r="PGF190" s="28"/>
      <c r="PGG190" s="28"/>
      <c r="PGH190" s="28"/>
      <c r="PGI190" s="28"/>
      <c r="PGJ190" s="28"/>
      <c r="PGK190" s="28"/>
      <c r="PGL190" s="28"/>
      <c r="PGM190" s="28"/>
      <c r="PGN190" s="28"/>
      <c r="PGO190" s="28"/>
      <c r="PGP190" s="28"/>
      <c r="PGQ190" s="28"/>
      <c r="PGR190" s="28"/>
      <c r="PGS190" s="28"/>
      <c r="PGT190" s="28"/>
      <c r="PGU190" s="28"/>
      <c r="PGV190" s="28"/>
      <c r="PGW190" s="28"/>
      <c r="PGX190" s="28"/>
      <c r="PGY190" s="28"/>
      <c r="PGZ190" s="28"/>
      <c r="PHA190" s="28"/>
      <c r="PHB190" s="28"/>
      <c r="PHC190" s="28"/>
      <c r="PHD190" s="28"/>
      <c r="PHE190" s="28"/>
      <c r="PHF190" s="28"/>
      <c r="PHG190" s="28"/>
      <c r="PHH190" s="28"/>
      <c r="PHI190" s="28"/>
      <c r="PHJ190" s="28"/>
      <c r="PHK190" s="28"/>
      <c r="PHL190" s="28"/>
      <c r="PHM190" s="28"/>
      <c r="PHN190" s="28"/>
      <c r="PHO190" s="28"/>
      <c r="PHP190" s="28"/>
      <c r="PHQ190" s="28"/>
      <c r="PHR190" s="28"/>
      <c r="PHS190" s="28"/>
      <c r="PHT190" s="28"/>
      <c r="PHU190" s="28"/>
      <c r="PHV190" s="28"/>
      <c r="PHW190" s="28"/>
      <c r="PHX190" s="28"/>
      <c r="PHY190" s="28"/>
      <c r="PHZ190" s="28"/>
      <c r="PIA190" s="28"/>
      <c r="PIB190" s="28"/>
      <c r="PIC190" s="28"/>
      <c r="PID190" s="28"/>
      <c r="PIE190" s="28"/>
      <c r="PIF190" s="28"/>
      <c r="PIG190" s="28"/>
      <c r="PIH190" s="28"/>
      <c r="PII190" s="28"/>
      <c r="PIJ190" s="28"/>
      <c r="PIK190" s="28"/>
      <c r="PIL190" s="28"/>
      <c r="PIM190" s="28"/>
      <c r="PIN190" s="28"/>
      <c r="PIO190" s="28"/>
      <c r="PIP190" s="28"/>
      <c r="PIQ190" s="28"/>
      <c r="PIR190" s="28"/>
      <c r="PIS190" s="28"/>
      <c r="PIT190" s="28"/>
      <c r="PIU190" s="28"/>
      <c r="PIV190" s="28"/>
      <c r="PIW190" s="28"/>
      <c r="PIX190" s="28"/>
      <c r="PIY190" s="28"/>
      <c r="PIZ190" s="28"/>
      <c r="PJA190" s="28"/>
      <c r="PJB190" s="28"/>
      <c r="PJC190" s="28"/>
      <c r="PJD190" s="28"/>
      <c r="PJE190" s="28"/>
      <c r="PJF190" s="28"/>
      <c r="PJG190" s="28"/>
      <c r="PJH190" s="28"/>
      <c r="PJI190" s="28"/>
      <c r="PJJ190" s="28"/>
      <c r="PJK190" s="28"/>
      <c r="PJL190" s="28"/>
      <c r="PJM190" s="28"/>
      <c r="PJN190" s="28"/>
      <c r="PJO190" s="28"/>
      <c r="PJP190" s="28"/>
      <c r="PJQ190" s="28"/>
      <c r="PJR190" s="28"/>
      <c r="PJS190" s="28"/>
      <c r="PJT190" s="28"/>
      <c r="PJU190" s="28"/>
      <c r="PJV190" s="28"/>
      <c r="PJW190" s="28"/>
      <c r="PJX190" s="28"/>
      <c r="PJY190" s="28"/>
      <c r="PJZ190" s="28"/>
      <c r="PKA190" s="28"/>
      <c r="PKB190" s="28"/>
      <c r="PKC190" s="28"/>
      <c r="PKD190" s="28"/>
      <c r="PKE190" s="28"/>
      <c r="PKF190" s="28"/>
      <c r="PKG190" s="28"/>
      <c r="PKH190" s="28"/>
      <c r="PKI190" s="28"/>
      <c r="PKJ190" s="28"/>
      <c r="PKK190" s="28"/>
      <c r="PKL190" s="28"/>
      <c r="PKM190" s="28"/>
      <c r="PKN190" s="28"/>
      <c r="PKO190" s="28"/>
      <c r="PKP190" s="28"/>
      <c r="PKQ190" s="28"/>
      <c r="PKR190" s="28"/>
      <c r="PKS190" s="28"/>
      <c r="PKT190" s="28"/>
      <c r="PKU190" s="28"/>
      <c r="PKV190" s="28"/>
      <c r="PKW190" s="28"/>
      <c r="PKX190" s="28"/>
      <c r="PKY190" s="28"/>
      <c r="PKZ190" s="28"/>
      <c r="PLA190" s="28"/>
      <c r="PLB190" s="28"/>
      <c r="PLC190" s="28"/>
      <c r="PLD190" s="28"/>
      <c r="PLE190" s="28"/>
      <c r="PLF190" s="28"/>
      <c r="PLG190" s="28"/>
      <c r="PLH190" s="28"/>
      <c r="PLI190" s="28"/>
      <c r="PLJ190" s="28"/>
      <c r="PLK190" s="28"/>
      <c r="PLL190" s="28"/>
      <c r="PLM190" s="28"/>
      <c r="PLN190" s="28"/>
      <c r="PLO190" s="28"/>
      <c r="PLP190" s="28"/>
      <c r="PLQ190" s="28"/>
      <c r="PLR190" s="28"/>
      <c r="PLS190" s="28"/>
      <c r="PLT190" s="28"/>
      <c r="PLU190" s="28"/>
      <c r="PLV190" s="28"/>
      <c r="PLW190" s="28"/>
      <c r="PLX190" s="28"/>
      <c r="PLY190" s="28"/>
      <c r="PLZ190" s="28"/>
      <c r="PMA190" s="28"/>
      <c r="PMB190" s="28"/>
      <c r="PMC190" s="28"/>
      <c r="PMD190" s="28"/>
      <c r="PME190" s="28"/>
      <c r="PMF190" s="28"/>
      <c r="PMG190" s="28"/>
      <c r="PMH190" s="28"/>
      <c r="PMI190" s="28"/>
      <c r="PMJ190" s="28"/>
      <c r="PMK190" s="28"/>
      <c r="PML190" s="28"/>
      <c r="PMM190" s="28"/>
      <c r="PMN190" s="28"/>
      <c r="PMO190" s="28"/>
      <c r="PMP190" s="28"/>
      <c r="PMQ190" s="28"/>
      <c r="PMR190" s="28"/>
      <c r="PMS190" s="28"/>
      <c r="PMT190" s="28"/>
      <c r="PMU190" s="28"/>
      <c r="PMV190" s="28"/>
      <c r="PMW190" s="28"/>
      <c r="PMX190" s="28"/>
      <c r="PMY190" s="28"/>
      <c r="PMZ190" s="28"/>
      <c r="PNA190" s="28"/>
      <c r="PNB190" s="28"/>
      <c r="PNC190" s="28"/>
      <c r="PND190" s="28"/>
      <c r="PNE190" s="28"/>
      <c r="PNF190" s="28"/>
      <c r="PNG190" s="28"/>
      <c r="PNH190" s="28"/>
      <c r="PNI190" s="28"/>
      <c r="PNJ190" s="28"/>
      <c r="PNK190" s="28"/>
      <c r="PNL190" s="28"/>
      <c r="PNM190" s="28"/>
      <c r="PNN190" s="28"/>
      <c r="PNO190" s="28"/>
      <c r="PNP190" s="28"/>
      <c r="PNQ190" s="28"/>
      <c r="PNR190" s="28"/>
      <c r="PNS190" s="28"/>
      <c r="PNT190" s="28"/>
      <c r="PNU190" s="28"/>
      <c r="PNV190" s="28"/>
      <c r="PNW190" s="28"/>
      <c r="PNX190" s="28"/>
      <c r="PNY190" s="28"/>
      <c r="PNZ190" s="28"/>
      <c r="POA190" s="28"/>
      <c r="POB190" s="28"/>
      <c r="POC190" s="28"/>
      <c r="POD190" s="28"/>
      <c r="POE190" s="28"/>
      <c r="POF190" s="28"/>
      <c r="POG190" s="28"/>
      <c r="POH190" s="28"/>
      <c r="POI190" s="28"/>
      <c r="POJ190" s="28"/>
      <c r="POK190" s="28"/>
      <c r="POL190" s="28"/>
      <c r="POM190" s="28"/>
      <c r="PON190" s="28"/>
      <c r="POO190" s="28"/>
      <c r="POP190" s="28"/>
      <c r="POQ190" s="28"/>
      <c r="POR190" s="28"/>
      <c r="POS190" s="28"/>
      <c r="POT190" s="28"/>
      <c r="POU190" s="28"/>
      <c r="POV190" s="28"/>
      <c r="POW190" s="28"/>
      <c r="POX190" s="28"/>
      <c r="POY190" s="28"/>
      <c r="POZ190" s="28"/>
      <c r="PPA190" s="28"/>
      <c r="PPB190" s="28"/>
      <c r="PPC190" s="28"/>
      <c r="PPD190" s="28"/>
      <c r="PPE190" s="28"/>
      <c r="PPF190" s="28"/>
      <c r="PPG190" s="28"/>
      <c r="PPH190" s="28"/>
      <c r="PPI190" s="28"/>
      <c r="PPJ190" s="28"/>
      <c r="PPK190" s="28"/>
      <c r="PPL190" s="28"/>
      <c r="PPM190" s="28"/>
      <c r="PPN190" s="28"/>
      <c r="PPO190" s="28"/>
      <c r="PPP190" s="28"/>
      <c r="PPQ190" s="28"/>
      <c r="PPR190" s="28"/>
      <c r="PPS190" s="28"/>
      <c r="PPT190" s="28"/>
      <c r="PPU190" s="28"/>
      <c r="PPV190" s="28"/>
      <c r="PPW190" s="28"/>
      <c r="PPX190" s="28"/>
      <c r="PPY190" s="28"/>
      <c r="PPZ190" s="28"/>
      <c r="PQA190" s="28"/>
      <c r="PQB190" s="28"/>
      <c r="PQC190" s="28"/>
      <c r="PQD190" s="28"/>
      <c r="PQE190" s="28"/>
      <c r="PQF190" s="28"/>
      <c r="PQG190" s="28"/>
      <c r="PQH190" s="28"/>
      <c r="PQI190" s="28"/>
      <c r="PQJ190" s="28"/>
      <c r="PQK190" s="28"/>
      <c r="PQL190" s="28"/>
      <c r="PQM190" s="28"/>
      <c r="PQN190" s="28"/>
      <c r="PQO190" s="28"/>
      <c r="PQP190" s="28"/>
      <c r="PQQ190" s="28"/>
      <c r="PQR190" s="28"/>
      <c r="PQS190" s="28"/>
      <c r="PQT190" s="28"/>
      <c r="PQU190" s="28"/>
      <c r="PQV190" s="28"/>
      <c r="PQW190" s="28"/>
      <c r="PQX190" s="28"/>
      <c r="PQY190" s="28"/>
      <c r="PQZ190" s="28"/>
      <c r="PRA190" s="28"/>
      <c r="PRB190" s="28"/>
      <c r="PRC190" s="28"/>
      <c r="PRD190" s="28"/>
      <c r="PRE190" s="28"/>
      <c r="PRF190" s="28"/>
      <c r="PRG190" s="28"/>
      <c r="PRH190" s="28"/>
      <c r="PRI190" s="28"/>
      <c r="PRJ190" s="28"/>
      <c r="PRK190" s="28"/>
      <c r="PRL190" s="28"/>
      <c r="PRM190" s="28"/>
      <c r="PRN190" s="28"/>
      <c r="PRO190" s="28"/>
      <c r="PRP190" s="28"/>
      <c r="PRQ190" s="28"/>
      <c r="PRR190" s="28"/>
      <c r="PRS190" s="28"/>
      <c r="PRT190" s="28"/>
      <c r="PRU190" s="28"/>
      <c r="PRV190" s="28"/>
      <c r="PRW190" s="28"/>
      <c r="PRX190" s="28"/>
      <c r="PRY190" s="28"/>
      <c r="PRZ190" s="28"/>
      <c r="PSA190" s="28"/>
      <c r="PSB190" s="28"/>
      <c r="PSC190" s="28"/>
      <c r="PSD190" s="28"/>
      <c r="PSE190" s="28"/>
      <c r="PSF190" s="28"/>
      <c r="PSG190" s="28"/>
      <c r="PSH190" s="28"/>
      <c r="PSI190" s="28"/>
      <c r="PSJ190" s="28"/>
      <c r="PSK190" s="28"/>
      <c r="PSL190" s="28"/>
      <c r="PSM190" s="28"/>
      <c r="PSN190" s="28"/>
      <c r="PSO190" s="28"/>
      <c r="PSP190" s="28"/>
      <c r="PSQ190" s="28"/>
      <c r="PSR190" s="28"/>
      <c r="PSS190" s="28"/>
      <c r="PST190" s="28"/>
      <c r="PSU190" s="28"/>
      <c r="PSV190" s="28"/>
      <c r="PSW190" s="28"/>
      <c r="PSX190" s="28"/>
      <c r="PSY190" s="28"/>
      <c r="PSZ190" s="28"/>
      <c r="PTA190" s="28"/>
      <c r="PTB190" s="28"/>
      <c r="PTC190" s="28"/>
      <c r="PTD190" s="28"/>
      <c r="PTE190" s="28"/>
      <c r="PTF190" s="28"/>
      <c r="PTG190" s="28"/>
      <c r="PTH190" s="28"/>
      <c r="PTI190" s="28"/>
      <c r="PTJ190" s="28"/>
      <c r="PTK190" s="28"/>
      <c r="PTL190" s="28"/>
      <c r="PTM190" s="28"/>
      <c r="PTN190" s="28"/>
      <c r="PTO190" s="28"/>
      <c r="PTP190" s="28"/>
      <c r="PTQ190" s="28"/>
      <c r="PTR190" s="28"/>
      <c r="PTS190" s="28"/>
      <c r="PTT190" s="28"/>
      <c r="PTU190" s="28"/>
      <c r="PTV190" s="28"/>
      <c r="PTW190" s="28"/>
      <c r="PTX190" s="28"/>
      <c r="PTY190" s="28"/>
      <c r="PTZ190" s="28"/>
      <c r="PUA190" s="28"/>
      <c r="PUB190" s="28"/>
      <c r="PUC190" s="28"/>
      <c r="PUD190" s="28"/>
      <c r="PUE190" s="28"/>
      <c r="PUF190" s="28"/>
      <c r="PUG190" s="28"/>
      <c r="PUH190" s="28"/>
      <c r="PUI190" s="28"/>
      <c r="PUJ190" s="28"/>
      <c r="PUK190" s="28"/>
      <c r="PUL190" s="28"/>
      <c r="PUM190" s="28"/>
      <c r="PUN190" s="28"/>
      <c r="PUO190" s="28"/>
      <c r="PUP190" s="28"/>
      <c r="PUQ190" s="28"/>
      <c r="PUR190" s="28"/>
      <c r="PUS190" s="28"/>
      <c r="PUT190" s="28"/>
      <c r="PUU190" s="28"/>
      <c r="PUV190" s="28"/>
      <c r="PUW190" s="28"/>
      <c r="PUX190" s="28"/>
      <c r="PUY190" s="28"/>
      <c r="PUZ190" s="28"/>
      <c r="PVA190" s="28"/>
      <c r="PVB190" s="28"/>
      <c r="PVC190" s="28"/>
      <c r="PVD190" s="28"/>
      <c r="PVE190" s="28"/>
      <c r="PVF190" s="28"/>
      <c r="PVG190" s="28"/>
      <c r="PVH190" s="28"/>
      <c r="PVI190" s="28"/>
      <c r="PVJ190" s="28"/>
      <c r="PVK190" s="28"/>
      <c r="PVL190" s="28"/>
      <c r="PVM190" s="28"/>
      <c r="PVN190" s="28"/>
      <c r="PVO190" s="28"/>
      <c r="PVP190" s="28"/>
      <c r="PVQ190" s="28"/>
      <c r="PVR190" s="28"/>
      <c r="PVS190" s="28"/>
      <c r="PVT190" s="28"/>
      <c r="PVU190" s="28"/>
      <c r="PVV190" s="28"/>
      <c r="PVW190" s="28"/>
      <c r="PVX190" s="28"/>
      <c r="PVY190" s="28"/>
      <c r="PVZ190" s="28"/>
      <c r="PWA190" s="28"/>
      <c r="PWB190" s="28"/>
      <c r="PWC190" s="28"/>
      <c r="PWD190" s="28"/>
      <c r="PWE190" s="28"/>
      <c r="PWF190" s="28"/>
      <c r="PWG190" s="28"/>
      <c r="PWH190" s="28"/>
      <c r="PWI190" s="28"/>
      <c r="PWJ190" s="28"/>
      <c r="PWK190" s="28"/>
      <c r="PWL190" s="28"/>
      <c r="PWM190" s="28"/>
      <c r="PWN190" s="28"/>
      <c r="PWO190" s="28"/>
      <c r="PWP190" s="28"/>
      <c r="PWQ190" s="28"/>
      <c r="PWR190" s="28"/>
      <c r="PWS190" s="28"/>
      <c r="PWT190" s="28"/>
      <c r="PWU190" s="28"/>
      <c r="PWV190" s="28"/>
      <c r="PWW190" s="28"/>
      <c r="PWX190" s="28"/>
      <c r="PWY190" s="28"/>
      <c r="PWZ190" s="28"/>
      <c r="PXA190" s="28"/>
      <c r="PXB190" s="28"/>
      <c r="PXC190" s="28"/>
      <c r="PXD190" s="28"/>
      <c r="PXE190" s="28"/>
      <c r="PXF190" s="28"/>
      <c r="PXG190" s="28"/>
      <c r="PXH190" s="28"/>
      <c r="PXI190" s="28"/>
      <c r="PXJ190" s="28"/>
      <c r="PXK190" s="28"/>
      <c r="PXL190" s="28"/>
      <c r="PXM190" s="28"/>
      <c r="PXN190" s="28"/>
      <c r="PXO190" s="28"/>
      <c r="PXP190" s="28"/>
      <c r="PXQ190" s="28"/>
      <c r="PXR190" s="28"/>
      <c r="PXS190" s="28"/>
      <c r="PXT190" s="28"/>
      <c r="PXU190" s="28"/>
      <c r="PXV190" s="28"/>
      <c r="PXW190" s="28"/>
      <c r="PXX190" s="28"/>
      <c r="PXY190" s="28"/>
      <c r="PXZ190" s="28"/>
      <c r="PYA190" s="28"/>
      <c r="PYB190" s="28"/>
      <c r="PYC190" s="28"/>
      <c r="PYD190" s="28"/>
      <c r="PYE190" s="28"/>
      <c r="PYF190" s="28"/>
      <c r="PYG190" s="28"/>
      <c r="PYH190" s="28"/>
      <c r="PYI190" s="28"/>
      <c r="PYJ190" s="28"/>
      <c r="PYK190" s="28"/>
      <c r="PYL190" s="28"/>
      <c r="PYM190" s="28"/>
      <c r="PYN190" s="28"/>
      <c r="PYO190" s="28"/>
      <c r="PYP190" s="28"/>
      <c r="PYQ190" s="28"/>
      <c r="PYR190" s="28"/>
      <c r="PYS190" s="28"/>
      <c r="PYT190" s="28"/>
      <c r="PYU190" s="28"/>
      <c r="PYV190" s="28"/>
      <c r="PYW190" s="28"/>
      <c r="PYX190" s="28"/>
      <c r="PYY190" s="28"/>
      <c r="PYZ190" s="28"/>
      <c r="PZA190" s="28"/>
      <c r="PZB190" s="28"/>
      <c r="PZC190" s="28"/>
      <c r="PZD190" s="28"/>
      <c r="PZE190" s="28"/>
      <c r="PZF190" s="28"/>
      <c r="PZG190" s="28"/>
      <c r="PZH190" s="28"/>
      <c r="PZI190" s="28"/>
      <c r="PZJ190" s="28"/>
      <c r="PZK190" s="28"/>
      <c r="PZL190" s="28"/>
      <c r="PZM190" s="28"/>
      <c r="PZN190" s="28"/>
      <c r="PZO190" s="28"/>
      <c r="PZP190" s="28"/>
      <c r="PZQ190" s="28"/>
      <c r="PZR190" s="28"/>
      <c r="PZS190" s="28"/>
      <c r="PZT190" s="28"/>
      <c r="PZU190" s="28"/>
      <c r="PZV190" s="28"/>
      <c r="PZW190" s="28"/>
      <c r="PZX190" s="28"/>
      <c r="PZY190" s="28"/>
      <c r="PZZ190" s="28"/>
      <c r="QAA190" s="28"/>
      <c r="QAB190" s="28"/>
      <c r="QAC190" s="28"/>
      <c r="QAD190" s="28"/>
      <c r="QAE190" s="28"/>
      <c r="QAF190" s="28"/>
      <c r="QAG190" s="28"/>
      <c r="QAH190" s="28"/>
      <c r="QAI190" s="28"/>
      <c r="QAJ190" s="28"/>
      <c r="QAK190" s="28"/>
      <c r="QAL190" s="28"/>
      <c r="QAM190" s="28"/>
      <c r="QAN190" s="28"/>
      <c r="QAO190" s="28"/>
      <c r="QAP190" s="28"/>
      <c r="QAQ190" s="28"/>
      <c r="QAR190" s="28"/>
      <c r="QAS190" s="28"/>
      <c r="QAT190" s="28"/>
      <c r="QAU190" s="28"/>
      <c r="QAV190" s="28"/>
      <c r="QAW190" s="28"/>
      <c r="QAX190" s="28"/>
      <c r="QAY190" s="28"/>
      <c r="QAZ190" s="28"/>
      <c r="QBA190" s="28"/>
      <c r="QBB190" s="28"/>
      <c r="QBC190" s="28"/>
      <c r="QBD190" s="28"/>
      <c r="QBE190" s="28"/>
      <c r="QBF190" s="28"/>
      <c r="QBG190" s="28"/>
      <c r="QBH190" s="28"/>
      <c r="QBI190" s="28"/>
      <c r="QBJ190" s="28"/>
      <c r="QBK190" s="28"/>
      <c r="QBL190" s="28"/>
      <c r="QBM190" s="28"/>
      <c r="QBN190" s="28"/>
      <c r="QBO190" s="28"/>
      <c r="QBP190" s="28"/>
      <c r="QBQ190" s="28"/>
      <c r="QBR190" s="28"/>
      <c r="QBS190" s="28"/>
      <c r="QBT190" s="28"/>
      <c r="QBU190" s="28"/>
      <c r="QBV190" s="28"/>
      <c r="QBW190" s="28"/>
      <c r="QBX190" s="28"/>
      <c r="QBY190" s="28"/>
      <c r="QBZ190" s="28"/>
      <c r="QCA190" s="28"/>
      <c r="QCB190" s="28"/>
      <c r="QCC190" s="28"/>
      <c r="QCD190" s="28"/>
      <c r="QCE190" s="28"/>
      <c r="QCF190" s="28"/>
      <c r="QCG190" s="28"/>
      <c r="QCH190" s="28"/>
      <c r="QCI190" s="28"/>
      <c r="QCJ190" s="28"/>
      <c r="QCK190" s="28"/>
      <c r="QCL190" s="28"/>
      <c r="QCM190" s="28"/>
      <c r="QCN190" s="28"/>
      <c r="QCO190" s="28"/>
      <c r="QCP190" s="28"/>
      <c r="QCQ190" s="28"/>
      <c r="QCR190" s="28"/>
      <c r="QCS190" s="28"/>
      <c r="QCT190" s="28"/>
      <c r="QCU190" s="28"/>
      <c r="QCV190" s="28"/>
      <c r="QCW190" s="28"/>
      <c r="QCX190" s="28"/>
      <c r="QCY190" s="28"/>
      <c r="QCZ190" s="28"/>
      <c r="QDA190" s="28"/>
      <c r="QDB190" s="28"/>
      <c r="QDC190" s="28"/>
      <c r="QDD190" s="28"/>
      <c r="QDE190" s="28"/>
      <c r="QDF190" s="28"/>
      <c r="QDG190" s="28"/>
      <c r="QDH190" s="28"/>
      <c r="QDI190" s="28"/>
      <c r="QDJ190" s="28"/>
      <c r="QDK190" s="28"/>
      <c r="QDL190" s="28"/>
      <c r="QDM190" s="28"/>
      <c r="QDN190" s="28"/>
      <c r="QDO190" s="28"/>
      <c r="QDP190" s="28"/>
      <c r="QDQ190" s="28"/>
      <c r="QDR190" s="28"/>
      <c r="QDS190" s="28"/>
      <c r="QDT190" s="28"/>
      <c r="QDU190" s="28"/>
      <c r="QDV190" s="28"/>
      <c r="QDW190" s="28"/>
      <c r="QDX190" s="28"/>
      <c r="QDY190" s="28"/>
      <c r="QDZ190" s="28"/>
      <c r="QEA190" s="28"/>
      <c r="QEB190" s="28"/>
      <c r="QEC190" s="28"/>
      <c r="QED190" s="28"/>
      <c r="QEE190" s="28"/>
      <c r="QEF190" s="28"/>
      <c r="QEG190" s="28"/>
      <c r="QEH190" s="28"/>
      <c r="QEI190" s="28"/>
      <c r="QEJ190" s="28"/>
      <c r="QEK190" s="28"/>
      <c r="QEL190" s="28"/>
      <c r="QEM190" s="28"/>
      <c r="QEN190" s="28"/>
      <c r="QEO190" s="28"/>
      <c r="QEP190" s="28"/>
      <c r="QEQ190" s="28"/>
      <c r="QER190" s="28"/>
      <c r="QES190" s="28"/>
      <c r="QET190" s="28"/>
      <c r="QEU190" s="28"/>
      <c r="QEV190" s="28"/>
      <c r="QEW190" s="28"/>
      <c r="QEX190" s="28"/>
      <c r="QEY190" s="28"/>
      <c r="QEZ190" s="28"/>
      <c r="QFA190" s="28"/>
      <c r="QFB190" s="28"/>
      <c r="QFC190" s="28"/>
      <c r="QFD190" s="28"/>
      <c r="QFE190" s="28"/>
      <c r="QFF190" s="28"/>
      <c r="QFG190" s="28"/>
      <c r="QFH190" s="28"/>
      <c r="QFI190" s="28"/>
      <c r="QFJ190" s="28"/>
      <c r="QFK190" s="28"/>
      <c r="QFL190" s="28"/>
      <c r="QFM190" s="28"/>
      <c r="QFN190" s="28"/>
      <c r="QFO190" s="28"/>
      <c r="QFP190" s="28"/>
      <c r="QFQ190" s="28"/>
      <c r="QFR190" s="28"/>
      <c r="QFS190" s="28"/>
      <c r="QFT190" s="28"/>
      <c r="QFU190" s="28"/>
      <c r="QFV190" s="28"/>
      <c r="QFW190" s="28"/>
      <c r="QFX190" s="28"/>
      <c r="QFY190" s="28"/>
      <c r="QFZ190" s="28"/>
      <c r="QGA190" s="28"/>
      <c r="QGB190" s="28"/>
      <c r="QGC190" s="28"/>
      <c r="QGD190" s="28"/>
      <c r="QGE190" s="28"/>
      <c r="QGF190" s="28"/>
      <c r="QGG190" s="28"/>
      <c r="QGH190" s="28"/>
      <c r="QGI190" s="28"/>
      <c r="QGJ190" s="28"/>
      <c r="QGK190" s="28"/>
      <c r="QGL190" s="28"/>
      <c r="QGM190" s="28"/>
      <c r="QGN190" s="28"/>
      <c r="QGO190" s="28"/>
      <c r="QGP190" s="28"/>
      <c r="QGQ190" s="28"/>
      <c r="QGR190" s="28"/>
      <c r="QGS190" s="28"/>
      <c r="QGT190" s="28"/>
      <c r="QGU190" s="28"/>
      <c r="QGV190" s="28"/>
      <c r="QGW190" s="28"/>
      <c r="QGX190" s="28"/>
      <c r="QGY190" s="28"/>
      <c r="QGZ190" s="28"/>
      <c r="QHA190" s="28"/>
      <c r="QHB190" s="28"/>
      <c r="QHC190" s="28"/>
      <c r="QHD190" s="28"/>
      <c r="QHE190" s="28"/>
      <c r="QHF190" s="28"/>
      <c r="QHG190" s="28"/>
      <c r="QHH190" s="28"/>
      <c r="QHI190" s="28"/>
      <c r="QHJ190" s="28"/>
      <c r="QHK190" s="28"/>
      <c r="QHL190" s="28"/>
      <c r="QHM190" s="28"/>
      <c r="QHN190" s="28"/>
      <c r="QHO190" s="28"/>
      <c r="QHP190" s="28"/>
      <c r="QHQ190" s="28"/>
      <c r="QHR190" s="28"/>
      <c r="QHS190" s="28"/>
      <c r="QHT190" s="28"/>
      <c r="QHU190" s="28"/>
      <c r="QHV190" s="28"/>
      <c r="QHW190" s="28"/>
      <c r="QHX190" s="28"/>
      <c r="QHY190" s="28"/>
      <c r="QHZ190" s="28"/>
      <c r="QIA190" s="28"/>
      <c r="QIB190" s="28"/>
      <c r="QIC190" s="28"/>
      <c r="QID190" s="28"/>
      <c r="QIE190" s="28"/>
      <c r="QIF190" s="28"/>
      <c r="QIG190" s="28"/>
      <c r="QIH190" s="28"/>
      <c r="QII190" s="28"/>
      <c r="QIJ190" s="28"/>
      <c r="QIK190" s="28"/>
      <c r="QIL190" s="28"/>
      <c r="QIM190" s="28"/>
      <c r="QIN190" s="28"/>
      <c r="QIO190" s="28"/>
      <c r="QIP190" s="28"/>
      <c r="QIQ190" s="28"/>
      <c r="QIR190" s="28"/>
      <c r="QIS190" s="28"/>
      <c r="QIT190" s="28"/>
      <c r="QIU190" s="28"/>
      <c r="QIV190" s="28"/>
      <c r="QIW190" s="28"/>
      <c r="QIX190" s="28"/>
      <c r="QIY190" s="28"/>
      <c r="QIZ190" s="28"/>
      <c r="QJA190" s="28"/>
      <c r="QJB190" s="28"/>
      <c r="QJC190" s="28"/>
      <c r="QJD190" s="28"/>
      <c r="QJE190" s="28"/>
      <c r="QJF190" s="28"/>
      <c r="QJG190" s="28"/>
      <c r="QJH190" s="28"/>
      <c r="QJI190" s="28"/>
      <c r="QJJ190" s="28"/>
      <c r="QJK190" s="28"/>
      <c r="QJL190" s="28"/>
      <c r="QJM190" s="28"/>
      <c r="QJN190" s="28"/>
      <c r="QJO190" s="28"/>
      <c r="QJP190" s="28"/>
      <c r="QJQ190" s="28"/>
      <c r="QJR190" s="28"/>
      <c r="QJS190" s="28"/>
      <c r="QJT190" s="28"/>
      <c r="QJU190" s="28"/>
      <c r="QJV190" s="28"/>
      <c r="QJW190" s="28"/>
      <c r="QJX190" s="28"/>
      <c r="QJY190" s="28"/>
      <c r="QJZ190" s="28"/>
      <c r="QKA190" s="28"/>
      <c r="QKB190" s="28"/>
      <c r="QKC190" s="28"/>
      <c r="QKD190" s="28"/>
      <c r="QKE190" s="28"/>
      <c r="QKF190" s="28"/>
      <c r="QKG190" s="28"/>
      <c r="QKH190" s="28"/>
      <c r="QKI190" s="28"/>
      <c r="QKJ190" s="28"/>
      <c r="QKK190" s="28"/>
      <c r="QKL190" s="28"/>
      <c r="QKM190" s="28"/>
      <c r="QKN190" s="28"/>
      <c r="QKO190" s="28"/>
      <c r="QKP190" s="28"/>
      <c r="QKQ190" s="28"/>
      <c r="QKR190" s="28"/>
      <c r="QKS190" s="28"/>
      <c r="QKT190" s="28"/>
      <c r="QKU190" s="28"/>
      <c r="QKV190" s="28"/>
      <c r="QKW190" s="28"/>
      <c r="QKX190" s="28"/>
      <c r="QKY190" s="28"/>
      <c r="QKZ190" s="28"/>
      <c r="QLA190" s="28"/>
      <c r="QLB190" s="28"/>
      <c r="QLC190" s="28"/>
      <c r="QLD190" s="28"/>
      <c r="QLE190" s="28"/>
      <c r="QLF190" s="28"/>
      <c r="QLG190" s="28"/>
      <c r="QLH190" s="28"/>
      <c r="QLI190" s="28"/>
      <c r="QLJ190" s="28"/>
      <c r="QLK190" s="28"/>
      <c r="QLL190" s="28"/>
      <c r="QLM190" s="28"/>
      <c r="QLN190" s="28"/>
      <c r="QLO190" s="28"/>
      <c r="QLP190" s="28"/>
      <c r="QLQ190" s="28"/>
      <c r="QLR190" s="28"/>
      <c r="QLS190" s="28"/>
      <c r="QLT190" s="28"/>
      <c r="QLU190" s="28"/>
      <c r="QLV190" s="28"/>
      <c r="QLW190" s="28"/>
      <c r="QLX190" s="28"/>
      <c r="QLY190" s="28"/>
      <c r="QLZ190" s="28"/>
      <c r="QMA190" s="28"/>
      <c r="QMB190" s="28"/>
      <c r="QMC190" s="28"/>
      <c r="QMD190" s="28"/>
      <c r="QME190" s="28"/>
      <c r="QMF190" s="28"/>
      <c r="QMG190" s="28"/>
      <c r="QMH190" s="28"/>
      <c r="QMI190" s="28"/>
      <c r="QMJ190" s="28"/>
      <c r="QMK190" s="28"/>
      <c r="QML190" s="28"/>
      <c r="QMM190" s="28"/>
      <c r="QMN190" s="28"/>
      <c r="QMO190" s="28"/>
      <c r="QMP190" s="28"/>
      <c r="QMQ190" s="28"/>
      <c r="QMR190" s="28"/>
      <c r="QMS190" s="28"/>
      <c r="QMT190" s="28"/>
      <c r="QMU190" s="28"/>
      <c r="QMV190" s="28"/>
      <c r="QMW190" s="28"/>
      <c r="QMX190" s="28"/>
      <c r="QMY190" s="28"/>
      <c r="QMZ190" s="28"/>
      <c r="QNA190" s="28"/>
      <c r="QNB190" s="28"/>
      <c r="QNC190" s="28"/>
      <c r="QND190" s="28"/>
      <c r="QNE190" s="28"/>
      <c r="QNF190" s="28"/>
      <c r="QNG190" s="28"/>
      <c r="QNH190" s="28"/>
      <c r="QNI190" s="28"/>
      <c r="QNJ190" s="28"/>
      <c r="QNK190" s="28"/>
      <c r="QNL190" s="28"/>
      <c r="QNM190" s="28"/>
      <c r="QNN190" s="28"/>
      <c r="QNO190" s="28"/>
      <c r="QNP190" s="28"/>
      <c r="QNQ190" s="28"/>
      <c r="QNR190" s="28"/>
      <c r="QNS190" s="28"/>
      <c r="QNT190" s="28"/>
      <c r="QNU190" s="28"/>
      <c r="QNV190" s="28"/>
      <c r="QNW190" s="28"/>
      <c r="QNX190" s="28"/>
      <c r="QNY190" s="28"/>
      <c r="QNZ190" s="28"/>
      <c r="QOA190" s="28"/>
      <c r="QOB190" s="28"/>
      <c r="QOC190" s="28"/>
      <c r="QOD190" s="28"/>
      <c r="QOE190" s="28"/>
      <c r="QOF190" s="28"/>
      <c r="QOG190" s="28"/>
      <c r="QOH190" s="28"/>
      <c r="QOI190" s="28"/>
      <c r="QOJ190" s="28"/>
      <c r="QOK190" s="28"/>
      <c r="QOL190" s="28"/>
      <c r="QOM190" s="28"/>
      <c r="QON190" s="28"/>
      <c r="QOO190" s="28"/>
      <c r="QOP190" s="28"/>
      <c r="QOQ190" s="28"/>
      <c r="QOR190" s="28"/>
      <c r="QOS190" s="28"/>
      <c r="QOT190" s="28"/>
      <c r="QOU190" s="28"/>
      <c r="QOV190" s="28"/>
      <c r="QOW190" s="28"/>
      <c r="QOX190" s="28"/>
      <c r="QOY190" s="28"/>
      <c r="QOZ190" s="28"/>
      <c r="QPA190" s="28"/>
      <c r="QPB190" s="28"/>
      <c r="QPC190" s="28"/>
      <c r="QPD190" s="28"/>
      <c r="QPE190" s="28"/>
      <c r="QPF190" s="28"/>
      <c r="QPG190" s="28"/>
      <c r="QPH190" s="28"/>
      <c r="QPI190" s="28"/>
      <c r="QPJ190" s="28"/>
      <c r="QPK190" s="28"/>
      <c r="QPL190" s="28"/>
      <c r="QPM190" s="28"/>
      <c r="QPN190" s="28"/>
      <c r="QPO190" s="28"/>
      <c r="QPP190" s="28"/>
      <c r="QPQ190" s="28"/>
      <c r="QPR190" s="28"/>
      <c r="QPS190" s="28"/>
      <c r="QPT190" s="28"/>
      <c r="QPU190" s="28"/>
      <c r="QPV190" s="28"/>
      <c r="QPW190" s="28"/>
      <c r="QPX190" s="28"/>
      <c r="QPY190" s="28"/>
      <c r="QPZ190" s="28"/>
      <c r="QQA190" s="28"/>
      <c r="QQB190" s="28"/>
      <c r="QQC190" s="28"/>
      <c r="QQD190" s="28"/>
      <c r="QQE190" s="28"/>
      <c r="QQF190" s="28"/>
      <c r="QQG190" s="28"/>
      <c r="QQH190" s="28"/>
      <c r="QQI190" s="28"/>
      <c r="QQJ190" s="28"/>
      <c r="QQK190" s="28"/>
      <c r="QQL190" s="28"/>
      <c r="QQM190" s="28"/>
      <c r="QQN190" s="28"/>
      <c r="QQO190" s="28"/>
      <c r="QQP190" s="28"/>
      <c r="QQQ190" s="28"/>
      <c r="QQR190" s="28"/>
      <c r="QQS190" s="28"/>
      <c r="QQT190" s="28"/>
      <c r="QQU190" s="28"/>
      <c r="QQV190" s="28"/>
      <c r="QQW190" s="28"/>
      <c r="QQX190" s="28"/>
      <c r="QQY190" s="28"/>
      <c r="QQZ190" s="28"/>
      <c r="QRA190" s="28"/>
      <c r="QRB190" s="28"/>
      <c r="QRC190" s="28"/>
      <c r="QRD190" s="28"/>
      <c r="QRE190" s="28"/>
      <c r="QRF190" s="28"/>
      <c r="QRG190" s="28"/>
      <c r="QRH190" s="28"/>
      <c r="QRI190" s="28"/>
      <c r="QRJ190" s="28"/>
      <c r="QRK190" s="28"/>
      <c r="QRL190" s="28"/>
      <c r="QRM190" s="28"/>
      <c r="QRN190" s="28"/>
      <c r="QRO190" s="28"/>
      <c r="QRP190" s="28"/>
      <c r="QRQ190" s="28"/>
      <c r="QRR190" s="28"/>
      <c r="QRS190" s="28"/>
      <c r="QRT190" s="28"/>
      <c r="QRU190" s="28"/>
      <c r="QRV190" s="28"/>
      <c r="QRW190" s="28"/>
      <c r="QRX190" s="28"/>
      <c r="QRY190" s="28"/>
      <c r="QRZ190" s="28"/>
      <c r="QSA190" s="28"/>
      <c r="QSB190" s="28"/>
      <c r="QSC190" s="28"/>
      <c r="QSD190" s="28"/>
      <c r="QSE190" s="28"/>
      <c r="QSF190" s="28"/>
      <c r="QSG190" s="28"/>
      <c r="QSH190" s="28"/>
      <c r="QSI190" s="28"/>
      <c r="QSJ190" s="28"/>
      <c r="QSK190" s="28"/>
      <c r="QSL190" s="28"/>
      <c r="QSM190" s="28"/>
      <c r="QSN190" s="28"/>
      <c r="QSO190" s="28"/>
      <c r="QSP190" s="28"/>
      <c r="QSQ190" s="28"/>
      <c r="QSR190" s="28"/>
      <c r="QSS190" s="28"/>
      <c r="QST190" s="28"/>
      <c r="QSU190" s="28"/>
      <c r="QSV190" s="28"/>
      <c r="QSW190" s="28"/>
      <c r="QSX190" s="28"/>
      <c r="QSY190" s="28"/>
      <c r="QSZ190" s="28"/>
      <c r="QTA190" s="28"/>
      <c r="QTB190" s="28"/>
      <c r="QTC190" s="28"/>
      <c r="QTD190" s="28"/>
      <c r="QTE190" s="28"/>
      <c r="QTF190" s="28"/>
      <c r="QTG190" s="28"/>
      <c r="QTH190" s="28"/>
      <c r="QTI190" s="28"/>
      <c r="QTJ190" s="28"/>
      <c r="QTK190" s="28"/>
      <c r="QTL190" s="28"/>
      <c r="QTM190" s="28"/>
      <c r="QTN190" s="28"/>
      <c r="QTO190" s="28"/>
      <c r="QTP190" s="28"/>
      <c r="QTQ190" s="28"/>
      <c r="QTR190" s="28"/>
      <c r="QTS190" s="28"/>
      <c r="QTT190" s="28"/>
      <c r="QTU190" s="28"/>
      <c r="QTV190" s="28"/>
      <c r="QTW190" s="28"/>
      <c r="QTX190" s="28"/>
      <c r="QTY190" s="28"/>
      <c r="QTZ190" s="28"/>
      <c r="QUA190" s="28"/>
      <c r="QUB190" s="28"/>
      <c r="QUC190" s="28"/>
      <c r="QUD190" s="28"/>
      <c r="QUE190" s="28"/>
      <c r="QUF190" s="28"/>
      <c r="QUG190" s="28"/>
      <c r="QUH190" s="28"/>
      <c r="QUI190" s="28"/>
      <c r="QUJ190" s="28"/>
      <c r="QUK190" s="28"/>
      <c r="QUL190" s="28"/>
      <c r="QUM190" s="28"/>
      <c r="QUN190" s="28"/>
      <c r="QUO190" s="28"/>
      <c r="QUP190" s="28"/>
      <c r="QUQ190" s="28"/>
      <c r="QUR190" s="28"/>
      <c r="QUS190" s="28"/>
      <c r="QUT190" s="28"/>
      <c r="QUU190" s="28"/>
      <c r="QUV190" s="28"/>
      <c r="QUW190" s="28"/>
      <c r="QUX190" s="28"/>
      <c r="QUY190" s="28"/>
      <c r="QUZ190" s="28"/>
      <c r="QVA190" s="28"/>
      <c r="QVB190" s="28"/>
      <c r="QVC190" s="28"/>
      <c r="QVD190" s="28"/>
      <c r="QVE190" s="28"/>
      <c r="QVF190" s="28"/>
      <c r="QVG190" s="28"/>
      <c r="QVH190" s="28"/>
      <c r="QVI190" s="28"/>
      <c r="QVJ190" s="28"/>
      <c r="QVK190" s="28"/>
      <c r="QVL190" s="28"/>
      <c r="QVM190" s="28"/>
      <c r="QVN190" s="28"/>
      <c r="QVO190" s="28"/>
      <c r="QVP190" s="28"/>
      <c r="QVQ190" s="28"/>
      <c r="QVR190" s="28"/>
      <c r="QVS190" s="28"/>
      <c r="QVT190" s="28"/>
      <c r="QVU190" s="28"/>
      <c r="QVV190" s="28"/>
      <c r="QVW190" s="28"/>
      <c r="QVX190" s="28"/>
      <c r="QVY190" s="28"/>
      <c r="QVZ190" s="28"/>
      <c r="QWA190" s="28"/>
      <c r="QWB190" s="28"/>
      <c r="QWC190" s="28"/>
      <c r="QWD190" s="28"/>
      <c r="QWE190" s="28"/>
      <c r="QWF190" s="28"/>
      <c r="QWG190" s="28"/>
      <c r="QWH190" s="28"/>
      <c r="QWI190" s="28"/>
      <c r="QWJ190" s="28"/>
      <c r="QWK190" s="28"/>
      <c r="QWL190" s="28"/>
      <c r="QWM190" s="28"/>
      <c r="QWN190" s="28"/>
      <c r="QWO190" s="28"/>
      <c r="QWP190" s="28"/>
      <c r="QWQ190" s="28"/>
      <c r="QWR190" s="28"/>
      <c r="QWS190" s="28"/>
      <c r="QWT190" s="28"/>
      <c r="QWU190" s="28"/>
      <c r="QWV190" s="28"/>
      <c r="QWW190" s="28"/>
      <c r="QWX190" s="28"/>
      <c r="QWY190" s="28"/>
      <c r="QWZ190" s="28"/>
      <c r="QXA190" s="28"/>
      <c r="QXB190" s="28"/>
      <c r="QXC190" s="28"/>
      <c r="QXD190" s="28"/>
      <c r="QXE190" s="28"/>
      <c r="QXF190" s="28"/>
      <c r="QXG190" s="28"/>
      <c r="QXH190" s="28"/>
      <c r="QXI190" s="28"/>
      <c r="QXJ190" s="28"/>
      <c r="QXK190" s="28"/>
      <c r="QXL190" s="28"/>
      <c r="QXM190" s="28"/>
      <c r="QXN190" s="28"/>
      <c r="QXO190" s="28"/>
      <c r="QXP190" s="28"/>
      <c r="QXQ190" s="28"/>
      <c r="QXR190" s="28"/>
      <c r="QXS190" s="28"/>
      <c r="QXT190" s="28"/>
      <c r="QXU190" s="28"/>
      <c r="QXV190" s="28"/>
      <c r="QXW190" s="28"/>
      <c r="QXX190" s="28"/>
      <c r="QXY190" s="28"/>
      <c r="QXZ190" s="28"/>
      <c r="QYA190" s="28"/>
      <c r="QYB190" s="28"/>
      <c r="QYC190" s="28"/>
      <c r="QYD190" s="28"/>
      <c r="QYE190" s="28"/>
      <c r="QYF190" s="28"/>
      <c r="QYG190" s="28"/>
      <c r="QYH190" s="28"/>
      <c r="QYI190" s="28"/>
      <c r="QYJ190" s="28"/>
      <c r="QYK190" s="28"/>
      <c r="QYL190" s="28"/>
      <c r="QYM190" s="28"/>
      <c r="QYN190" s="28"/>
      <c r="QYO190" s="28"/>
      <c r="QYP190" s="28"/>
      <c r="QYQ190" s="28"/>
      <c r="QYR190" s="28"/>
      <c r="QYS190" s="28"/>
      <c r="QYT190" s="28"/>
      <c r="QYU190" s="28"/>
      <c r="QYV190" s="28"/>
      <c r="QYW190" s="28"/>
      <c r="QYX190" s="28"/>
      <c r="QYY190" s="28"/>
      <c r="QYZ190" s="28"/>
      <c r="QZA190" s="28"/>
      <c r="QZB190" s="28"/>
      <c r="QZC190" s="28"/>
      <c r="QZD190" s="28"/>
      <c r="QZE190" s="28"/>
      <c r="QZF190" s="28"/>
      <c r="QZG190" s="28"/>
      <c r="QZH190" s="28"/>
      <c r="QZI190" s="28"/>
      <c r="QZJ190" s="28"/>
      <c r="QZK190" s="28"/>
      <c r="QZL190" s="28"/>
      <c r="QZM190" s="28"/>
      <c r="QZN190" s="28"/>
      <c r="QZO190" s="28"/>
      <c r="QZP190" s="28"/>
      <c r="QZQ190" s="28"/>
      <c r="QZR190" s="28"/>
      <c r="QZS190" s="28"/>
      <c r="QZT190" s="28"/>
      <c r="QZU190" s="28"/>
      <c r="QZV190" s="28"/>
      <c r="QZW190" s="28"/>
      <c r="QZX190" s="28"/>
      <c r="QZY190" s="28"/>
      <c r="QZZ190" s="28"/>
      <c r="RAA190" s="28"/>
      <c r="RAB190" s="28"/>
      <c r="RAC190" s="28"/>
      <c r="RAD190" s="28"/>
      <c r="RAE190" s="28"/>
      <c r="RAF190" s="28"/>
      <c r="RAG190" s="28"/>
      <c r="RAH190" s="28"/>
      <c r="RAI190" s="28"/>
      <c r="RAJ190" s="28"/>
      <c r="RAK190" s="28"/>
      <c r="RAL190" s="28"/>
      <c r="RAM190" s="28"/>
      <c r="RAN190" s="28"/>
      <c r="RAO190" s="28"/>
      <c r="RAP190" s="28"/>
      <c r="RAQ190" s="28"/>
      <c r="RAR190" s="28"/>
      <c r="RAS190" s="28"/>
      <c r="RAT190" s="28"/>
      <c r="RAU190" s="28"/>
      <c r="RAV190" s="28"/>
      <c r="RAW190" s="28"/>
      <c r="RAX190" s="28"/>
      <c r="RAY190" s="28"/>
      <c r="RAZ190" s="28"/>
      <c r="RBA190" s="28"/>
      <c r="RBB190" s="28"/>
      <c r="RBC190" s="28"/>
      <c r="RBD190" s="28"/>
      <c r="RBE190" s="28"/>
      <c r="RBF190" s="28"/>
      <c r="RBG190" s="28"/>
      <c r="RBH190" s="28"/>
      <c r="RBI190" s="28"/>
      <c r="RBJ190" s="28"/>
      <c r="RBK190" s="28"/>
      <c r="RBL190" s="28"/>
      <c r="RBM190" s="28"/>
      <c r="RBN190" s="28"/>
      <c r="RBO190" s="28"/>
      <c r="RBP190" s="28"/>
      <c r="RBQ190" s="28"/>
      <c r="RBR190" s="28"/>
      <c r="RBS190" s="28"/>
      <c r="RBT190" s="28"/>
      <c r="RBU190" s="28"/>
      <c r="RBV190" s="28"/>
      <c r="RBW190" s="28"/>
      <c r="RBX190" s="28"/>
      <c r="RBY190" s="28"/>
      <c r="RBZ190" s="28"/>
      <c r="RCA190" s="28"/>
      <c r="RCB190" s="28"/>
      <c r="RCC190" s="28"/>
      <c r="RCD190" s="28"/>
      <c r="RCE190" s="28"/>
      <c r="RCF190" s="28"/>
      <c r="RCG190" s="28"/>
      <c r="RCH190" s="28"/>
      <c r="RCI190" s="28"/>
      <c r="RCJ190" s="28"/>
      <c r="RCK190" s="28"/>
      <c r="RCL190" s="28"/>
      <c r="RCM190" s="28"/>
      <c r="RCN190" s="28"/>
      <c r="RCO190" s="28"/>
      <c r="RCP190" s="28"/>
      <c r="RCQ190" s="28"/>
      <c r="RCR190" s="28"/>
      <c r="RCS190" s="28"/>
      <c r="RCT190" s="28"/>
      <c r="RCU190" s="28"/>
      <c r="RCV190" s="28"/>
      <c r="RCW190" s="28"/>
      <c r="RCX190" s="28"/>
      <c r="RCY190" s="28"/>
      <c r="RCZ190" s="28"/>
      <c r="RDA190" s="28"/>
      <c r="RDB190" s="28"/>
      <c r="RDC190" s="28"/>
      <c r="RDD190" s="28"/>
      <c r="RDE190" s="28"/>
      <c r="RDF190" s="28"/>
      <c r="RDG190" s="28"/>
      <c r="RDH190" s="28"/>
      <c r="RDI190" s="28"/>
      <c r="RDJ190" s="28"/>
      <c r="RDK190" s="28"/>
      <c r="RDL190" s="28"/>
      <c r="RDM190" s="28"/>
      <c r="RDN190" s="28"/>
      <c r="RDO190" s="28"/>
      <c r="RDP190" s="28"/>
      <c r="RDQ190" s="28"/>
      <c r="RDR190" s="28"/>
      <c r="RDS190" s="28"/>
      <c r="RDT190" s="28"/>
      <c r="RDU190" s="28"/>
      <c r="RDV190" s="28"/>
      <c r="RDW190" s="28"/>
      <c r="RDX190" s="28"/>
      <c r="RDY190" s="28"/>
      <c r="RDZ190" s="28"/>
      <c r="REA190" s="28"/>
      <c r="REB190" s="28"/>
      <c r="REC190" s="28"/>
      <c r="RED190" s="28"/>
      <c r="REE190" s="28"/>
      <c r="REF190" s="28"/>
      <c r="REG190" s="28"/>
      <c r="REH190" s="28"/>
      <c r="REI190" s="28"/>
      <c r="REJ190" s="28"/>
      <c r="REK190" s="28"/>
      <c r="REL190" s="28"/>
      <c r="REM190" s="28"/>
      <c r="REN190" s="28"/>
      <c r="REO190" s="28"/>
      <c r="REP190" s="28"/>
      <c r="REQ190" s="28"/>
      <c r="RER190" s="28"/>
      <c r="RES190" s="28"/>
      <c r="RET190" s="28"/>
      <c r="REU190" s="28"/>
      <c r="REV190" s="28"/>
      <c r="REW190" s="28"/>
      <c r="REX190" s="28"/>
      <c r="REY190" s="28"/>
      <c r="REZ190" s="28"/>
      <c r="RFA190" s="28"/>
      <c r="RFB190" s="28"/>
      <c r="RFC190" s="28"/>
      <c r="RFD190" s="28"/>
      <c r="RFE190" s="28"/>
      <c r="RFF190" s="28"/>
      <c r="RFG190" s="28"/>
      <c r="RFH190" s="28"/>
      <c r="RFI190" s="28"/>
      <c r="RFJ190" s="28"/>
      <c r="RFK190" s="28"/>
      <c r="RFL190" s="28"/>
      <c r="RFM190" s="28"/>
      <c r="RFN190" s="28"/>
      <c r="RFO190" s="28"/>
      <c r="RFP190" s="28"/>
      <c r="RFQ190" s="28"/>
      <c r="RFR190" s="28"/>
      <c r="RFS190" s="28"/>
      <c r="RFT190" s="28"/>
      <c r="RFU190" s="28"/>
      <c r="RFV190" s="28"/>
      <c r="RFW190" s="28"/>
      <c r="RFX190" s="28"/>
      <c r="RFY190" s="28"/>
      <c r="RFZ190" s="28"/>
      <c r="RGA190" s="28"/>
      <c r="RGB190" s="28"/>
      <c r="RGC190" s="28"/>
      <c r="RGD190" s="28"/>
      <c r="RGE190" s="28"/>
      <c r="RGF190" s="28"/>
      <c r="RGG190" s="28"/>
      <c r="RGH190" s="28"/>
      <c r="RGI190" s="28"/>
      <c r="RGJ190" s="28"/>
      <c r="RGK190" s="28"/>
      <c r="RGL190" s="28"/>
      <c r="RGM190" s="28"/>
      <c r="RGN190" s="28"/>
      <c r="RGO190" s="28"/>
      <c r="RGP190" s="28"/>
      <c r="RGQ190" s="28"/>
      <c r="RGR190" s="28"/>
      <c r="RGS190" s="28"/>
      <c r="RGT190" s="28"/>
      <c r="RGU190" s="28"/>
      <c r="RGV190" s="28"/>
      <c r="RGW190" s="28"/>
      <c r="RGX190" s="28"/>
      <c r="RGY190" s="28"/>
      <c r="RGZ190" s="28"/>
      <c r="RHA190" s="28"/>
      <c r="RHB190" s="28"/>
      <c r="RHC190" s="28"/>
      <c r="RHD190" s="28"/>
      <c r="RHE190" s="28"/>
      <c r="RHF190" s="28"/>
      <c r="RHG190" s="28"/>
      <c r="RHH190" s="28"/>
      <c r="RHI190" s="28"/>
      <c r="RHJ190" s="28"/>
      <c r="RHK190" s="28"/>
      <c r="RHL190" s="28"/>
      <c r="RHM190" s="28"/>
      <c r="RHN190" s="28"/>
      <c r="RHO190" s="28"/>
      <c r="RHP190" s="28"/>
      <c r="RHQ190" s="28"/>
      <c r="RHR190" s="28"/>
      <c r="RHS190" s="28"/>
      <c r="RHT190" s="28"/>
      <c r="RHU190" s="28"/>
      <c r="RHV190" s="28"/>
      <c r="RHW190" s="28"/>
      <c r="RHX190" s="28"/>
      <c r="RHY190" s="28"/>
      <c r="RHZ190" s="28"/>
      <c r="RIA190" s="28"/>
      <c r="RIB190" s="28"/>
      <c r="RIC190" s="28"/>
      <c r="RID190" s="28"/>
      <c r="RIE190" s="28"/>
      <c r="RIF190" s="28"/>
      <c r="RIG190" s="28"/>
      <c r="RIH190" s="28"/>
      <c r="RII190" s="28"/>
      <c r="RIJ190" s="28"/>
      <c r="RIK190" s="28"/>
      <c r="RIL190" s="28"/>
      <c r="RIM190" s="28"/>
      <c r="RIN190" s="28"/>
      <c r="RIO190" s="28"/>
      <c r="RIP190" s="28"/>
      <c r="RIQ190" s="28"/>
      <c r="RIR190" s="28"/>
      <c r="RIS190" s="28"/>
      <c r="RIT190" s="28"/>
      <c r="RIU190" s="28"/>
      <c r="RIV190" s="28"/>
      <c r="RIW190" s="28"/>
      <c r="RIX190" s="28"/>
      <c r="RIY190" s="28"/>
      <c r="RIZ190" s="28"/>
      <c r="RJA190" s="28"/>
      <c r="RJB190" s="28"/>
      <c r="RJC190" s="28"/>
      <c r="RJD190" s="28"/>
      <c r="RJE190" s="28"/>
      <c r="RJF190" s="28"/>
      <c r="RJG190" s="28"/>
      <c r="RJH190" s="28"/>
      <c r="RJI190" s="28"/>
      <c r="RJJ190" s="28"/>
      <c r="RJK190" s="28"/>
      <c r="RJL190" s="28"/>
      <c r="RJM190" s="28"/>
      <c r="RJN190" s="28"/>
      <c r="RJO190" s="28"/>
      <c r="RJP190" s="28"/>
      <c r="RJQ190" s="28"/>
      <c r="RJR190" s="28"/>
      <c r="RJS190" s="28"/>
      <c r="RJT190" s="28"/>
      <c r="RJU190" s="28"/>
      <c r="RJV190" s="28"/>
      <c r="RJW190" s="28"/>
      <c r="RJX190" s="28"/>
      <c r="RJY190" s="28"/>
      <c r="RJZ190" s="28"/>
      <c r="RKA190" s="28"/>
      <c r="RKB190" s="28"/>
      <c r="RKC190" s="28"/>
      <c r="RKD190" s="28"/>
      <c r="RKE190" s="28"/>
      <c r="RKF190" s="28"/>
      <c r="RKG190" s="28"/>
      <c r="RKH190" s="28"/>
      <c r="RKI190" s="28"/>
      <c r="RKJ190" s="28"/>
      <c r="RKK190" s="28"/>
      <c r="RKL190" s="28"/>
      <c r="RKM190" s="28"/>
      <c r="RKN190" s="28"/>
      <c r="RKO190" s="28"/>
      <c r="RKP190" s="28"/>
      <c r="RKQ190" s="28"/>
      <c r="RKR190" s="28"/>
      <c r="RKS190" s="28"/>
      <c r="RKT190" s="28"/>
      <c r="RKU190" s="28"/>
      <c r="RKV190" s="28"/>
      <c r="RKW190" s="28"/>
      <c r="RKX190" s="28"/>
      <c r="RKY190" s="28"/>
      <c r="RKZ190" s="28"/>
      <c r="RLA190" s="28"/>
      <c r="RLB190" s="28"/>
      <c r="RLC190" s="28"/>
      <c r="RLD190" s="28"/>
      <c r="RLE190" s="28"/>
      <c r="RLF190" s="28"/>
      <c r="RLG190" s="28"/>
      <c r="RLH190" s="28"/>
      <c r="RLI190" s="28"/>
      <c r="RLJ190" s="28"/>
      <c r="RLK190" s="28"/>
      <c r="RLL190" s="28"/>
      <c r="RLM190" s="28"/>
      <c r="RLN190" s="28"/>
      <c r="RLO190" s="28"/>
      <c r="RLP190" s="28"/>
      <c r="RLQ190" s="28"/>
      <c r="RLR190" s="28"/>
      <c r="RLS190" s="28"/>
      <c r="RLT190" s="28"/>
      <c r="RLU190" s="28"/>
      <c r="RLV190" s="28"/>
      <c r="RLW190" s="28"/>
      <c r="RLX190" s="28"/>
      <c r="RLY190" s="28"/>
      <c r="RLZ190" s="28"/>
      <c r="RMA190" s="28"/>
      <c r="RMB190" s="28"/>
      <c r="RMC190" s="28"/>
      <c r="RMD190" s="28"/>
      <c r="RME190" s="28"/>
      <c r="RMF190" s="28"/>
      <c r="RMG190" s="28"/>
      <c r="RMH190" s="28"/>
      <c r="RMI190" s="28"/>
      <c r="RMJ190" s="28"/>
      <c r="RMK190" s="28"/>
      <c r="RML190" s="28"/>
      <c r="RMM190" s="28"/>
      <c r="RMN190" s="28"/>
      <c r="RMO190" s="28"/>
      <c r="RMP190" s="28"/>
      <c r="RMQ190" s="28"/>
      <c r="RMR190" s="28"/>
      <c r="RMS190" s="28"/>
      <c r="RMT190" s="28"/>
      <c r="RMU190" s="28"/>
      <c r="RMV190" s="28"/>
      <c r="RMW190" s="28"/>
      <c r="RMX190" s="28"/>
      <c r="RMY190" s="28"/>
      <c r="RMZ190" s="28"/>
      <c r="RNA190" s="28"/>
      <c r="RNB190" s="28"/>
      <c r="RNC190" s="28"/>
      <c r="RND190" s="28"/>
      <c r="RNE190" s="28"/>
      <c r="RNF190" s="28"/>
      <c r="RNG190" s="28"/>
      <c r="RNH190" s="28"/>
      <c r="RNI190" s="28"/>
      <c r="RNJ190" s="28"/>
      <c r="RNK190" s="28"/>
      <c r="RNL190" s="28"/>
      <c r="RNM190" s="28"/>
      <c r="RNN190" s="28"/>
      <c r="RNO190" s="28"/>
      <c r="RNP190" s="28"/>
      <c r="RNQ190" s="28"/>
      <c r="RNR190" s="28"/>
      <c r="RNS190" s="28"/>
      <c r="RNT190" s="28"/>
      <c r="RNU190" s="28"/>
      <c r="RNV190" s="28"/>
      <c r="RNW190" s="28"/>
      <c r="RNX190" s="28"/>
      <c r="RNY190" s="28"/>
      <c r="RNZ190" s="28"/>
      <c r="ROA190" s="28"/>
      <c r="ROB190" s="28"/>
      <c r="ROC190" s="28"/>
      <c r="ROD190" s="28"/>
      <c r="ROE190" s="28"/>
      <c r="ROF190" s="28"/>
      <c r="ROG190" s="28"/>
      <c r="ROH190" s="28"/>
      <c r="ROI190" s="28"/>
      <c r="ROJ190" s="28"/>
      <c r="ROK190" s="28"/>
      <c r="ROL190" s="28"/>
      <c r="ROM190" s="28"/>
      <c r="RON190" s="28"/>
      <c r="ROO190" s="28"/>
      <c r="ROP190" s="28"/>
      <c r="ROQ190" s="28"/>
      <c r="ROR190" s="28"/>
      <c r="ROS190" s="28"/>
      <c r="ROT190" s="28"/>
      <c r="ROU190" s="28"/>
      <c r="ROV190" s="28"/>
      <c r="ROW190" s="28"/>
      <c r="ROX190" s="28"/>
      <c r="ROY190" s="28"/>
      <c r="ROZ190" s="28"/>
      <c r="RPA190" s="28"/>
      <c r="RPB190" s="28"/>
      <c r="RPC190" s="28"/>
      <c r="RPD190" s="28"/>
      <c r="RPE190" s="28"/>
      <c r="RPF190" s="28"/>
      <c r="RPG190" s="28"/>
      <c r="RPH190" s="28"/>
      <c r="RPI190" s="28"/>
      <c r="RPJ190" s="28"/>
      <c r="RPK190" s="28"/>
      <c r="RPL190" s="28"/>
      <c r="RPM190" s="28"/>
      <c r="RPN190" s="28"/>
      <c r="RPO190" s="28"/>
      <c r="RPP190" s="28"/>
      <c r="RPQ190" s="28"/>
      <c r="RPR190" s="28"/>
      <c r="RPS190" s="28"/>
      <c r="RPT190" s="28"/>
      <c r="RPU190" s="28"/>
      <c r="RPV190" s="28"/>
      <c r="RPW190" s="28"/>
      <c r="RPX190" s="28"/>
      <c r="RPY190" s="28"/>
      <c r="RPZ190" s="28"/>
      <c r="RQA190" s="28"/>
      <c r="RQB190" s="28"/>
      <c r="RQC190" s="28"/>
      <c r="RQD190" s="28"/>
      <c r="RQE190" s="28"/>
      <c r="RQF190" s="28"/>
      <c r="RQG190" s="28"/>
      <c r="RQH190" s="28"/>
      <c r="RQI190" s="28"/>
      <c r="RQJ190" s="28"/>
      <c r="RQK190" s="28"/>
      <c r="RQL190" s="28"/>
      <c r="RQM190" s="28"/>
      <c r="RQN190" s="28"/>
      <c r="RQO190" s="28"/>
      <c r="RQP190" s="28"/>
      <c r="RQQ190" s="28"/>
      <c r="RQR190" s="28"/>
      <c r="RQS190" s="28"/>
      <c r="RQT190" s="28"/>
      <c r="RQU190" s="28"/>
      <c r="RQV190" s="28"/>
      <c r="RQW190" s="28"/>
      <c r="RQX190" s="28"/>
      <c r="RQY190" s="28"/>
      <c r="RQZ190" s="28"/>
      <c r="RRA190" s="28"/>
      <c r="RRB190" s="28"/>
      <c r="RRC190" s="28"/>
      <c r="RRD190" s="28"/>
      <c r="RRE190" s="28"/>
      <c r="RRF190" s="28"/>
      <c r="RRG190" s="28"/>
      <c r="RRH190" s="28"/>
      <c r="RRI190" s="28"/>
      <c r="RRJ190" s="28"/>
      <c r="RRK190" s="28"/>
      <c r="RRL190" s="28"/>
      <c r="RRM190" s="28"/>
      <c r="RRN190" s="28"/>
      <c r="RRO190" s="28"/>
      <c r="RRP190" s="28"/>
      <c r="RRQ190" s="28"/>
      <c r="RRR190" s="28"/>
      <c r="RRS190" s="28"/>
      <c r="RRT190" s="28"/>
      <c r="RRU190" s="28"/>
      <c r="RRV190" s="28"/>
      <c r="RRW190" s="28"/>
      <c r="RRX190" s="28"/>
      <c r="RRY190" s="28"/>
      <c r="RRZ190" s="28"/>
      <c r="RSA190" s="28"/>
      <c r="RSB190" s="28"/>
      <c r="RSC190" s="28"/>
      <c r="RSD190" s="28"/>
      <c r="RSE190" s="28"/>
      <c r="RSF190" s="28"/>
      <c r="RSG190" s="28"/>
      <c r="RSH190" s="28"/>
      <c r="RSI190" s="28"/>
      <c r="RSJ190" s="28"/>
      <c r="RSK190" s="28"/>
      <c r="RSL190" s="28"/>
      <c r="RSM190" s="28"/>
      <c r="RSN190" s="28"/>
      <c r="RSO190" s="28"/>
      <c r="RSP190" s="28"/>
      <c r="RSQ190" s="28"/>
      <c r="RSR190" s="28"/>
      <c r="RSS190" s="28"/>
      <c r="RST190" s="28"/>
      <c r="RSU190" s="28"/>
      <c r="RSV190" s="28"/>
      <c r="RSW190" s="28"/>
      <c r="RSX190" s="28"/>
      <c r="RSY190" s="28"/>
      <c r="RSZ190" s="28"/>
      <c r="RTA190" s="28"/>
      <c r="RTB190" s="28"/>
      <c r="RTC190" s="28"/>
      <c r="RTD190" s="28"/>
      <c r="RTE190" s="28"/>
      <c r="RTF190" s="28"/>
      <c r="RTG190" s="28"/>
      <c r="RTH190" s="28"/>
      <c r="RTI190" s="28"/>
      <c r="RTJ190" s="28"/>
      <c r="RTK190" s="28"/>
      <c r="RTL190" s="28"/>
      <c r="RTM190" s="28"/>
      <c r="RTN190" s="28"/>
      <c r="RTO190" s="28"/>
      <c r="RTP190" s="28"/>
      <c r="RTQ190" s="28"/>
      <c r="RTR190" s="28"/>
      <c r="RTS190" s="28"/>
      <c r="RTT190" s="28"/>
      <c r="RTU190" s="28"/>
      <c r="RTV190" s="28"/>
      <c r="RTW190" s="28"/>
      <c r="RTX190" s="28"/>
      <c r="RTY190" s="28"/>
      <c r="RTZ190" s="28"/>
      <c r="RUA190" s="28"/>
      <c r="RUB190" s="28"/>
      <c r="RUC190" s="28"/>
      <c r="RUD190" s="28"/>
      <c r="RUE190" s="28"/>
      <c r="RUF190" s="28"/>
      <c r="RUG190" s="28"/>
      <c r="RUH190" s="28"/>
      <c r="RUI190" s="28"/>
      <c r="RUJ190" s="28"/>
      <c r="RUK190" s="28"/>
      <c r="RUL190" s="28"/>
      <c r="RUM190" s="28"/>
      <c r="RUN190" s="28"/>
      <c r="RUO190" s="28"/>
      <c r="RUP190" s="28"/>
      <c r="RUQ190" s="28"/>
      <c r="RUR190" s="28"/>
      <c r="RUS190" s="28"/>
      <c r="RUT190" s="28"/>
      <c r="RUU190" s="28"/>
      <c r="RUV190" s="28"/>
      <c r="RUW190" s="28"/>
      <c r="RUX190" s="28"/>
      <c r="RUY190" s="28"/>
      <c r="RUZ190" s="28"/>
      <c r="RVA190" s="28"/>
      <c r="RVB190" s="28"/>
      <c r="RVC190" s="28"/>
      <c r="RVD190" s="28"/>
      <c r="RVE190" s="28"/>
      <c r="RVF190" s="28"/>
      <c r="RVG190" s="28"/>
      <c r="RVH190" s="28"/>
      <c r="RVI190" s="28"/>
      <c r="RVJ190" s="28"/>
      <c r="RVK190" s="28"/>
      <c r="RVL190" s="28"/>
      <c r="RVM190" s="28"/>
      <c r="RVN190" s="28"/>
      <c r="RVO190" s="28"/>
      <c r="RVP190" s="28"/>
      <c r="RVQ190" s="28"/>
      <c r="RVR190" s="28"/>
      <c r="RVS190" s="28"/>
      <c r="RVT190" s="28"/>
      <c r="RVU190" s="28"/>
      <c r="RVV190" s="28"/>
      <c r="RVW190" s="28"/>
      <c r="RVX190" s="28"/>
      <c r="RVY190" s="28"/>
      <c r="RVZ190" s="28"/>
      <c r="RWA190" s="28"/>
      <c r="RWB190" s="28"/>
      <c r="RWC190" s="28"/>
      <c r="RWD190" s="28"/>
      <c r="RWE190" s="28"/>
      <c r="RWF190" s="28"/>
      <c r="RWG190" s="28"/>
      <c r="RWH190" s="28"/>
      <c r="RWI190" s="28"/>
      <c r="RWJ190" s="28"/>
      <c r="RWK190" s="28"/>
      <c r="RWL190" s="28"/>
      <c r="RWM190" s="28"/>
      <c r="RWN190" s="28"/>
      <c r="RWO190" s="28"/>
      <c r="RWP190" s="28"/>
      <c r="RWQ190" s="28"/>
      <c r="RWR190" s="28"/>
      <c r="RWS190" s="28"/>
      <c r="RWT190" s="28"/>
      <c r="RWU190" s="28"/>
      <c r="RWV190" s="28"/>
      <c r="RWW190" s="28"/>
      <c r="RWX190" s="28"/>
      <c r="RWY190" s="28"/>
      <c r="RWZ190" s="28"/>
      <c r="RXA190" s="28"/>
      <c r="RXB190" s="28"/>
      <c r="RXC190" s="28"/>
      <c r="RXD190" s="28"/>
      <c r="RXE190" s="28"/>
      <c r="RXF190" s="28"/>
      <c r="RXG190" s="28"/>
      <c r="RXH190" s="28"/>
      <c r="RXI190" s="28"/>
      <c r="RXJ190" s="28"/>
      <c r="RXK190" s="28"/>
      <c r="RXL190" s="28"/>
      <c r="RXM190" s="28"/>
      <c r="RXN190" s="28"/>
      <c r="RXO190" s="28"/>
      <c r="RXP190" s="28"/>
      <c r="RXQ190" s="28"/>
      <c r="RXR190" s="28"/>
      <c r="RXS190" s="28"/>
      <c r="RXT190" s="28"/>
      <c r="RXU190" s="28"/>
      <c r="RXV190" s="28"/>
      <c r="RXW190" s="28"/>
      <c r="RXX190" s="28"/>
      <c r="RXY190" s="28"/>
      <c r="RXZ190" s="28"/>
      <c r="RYA190" s="28"/>
      <c r="RYB190" s="28"/>
      <c r="RYC190" s="28"/>
      <c r="RYD190" s="28"/>
      <c r="RYE190" s="28"/>
      <c r="RYF190" s="28"/>
      <c r="RYG190" s="28"/>
      <c r="RYH190" s="28"/>
      <c r="RYI190" s="28"/>
      <c r="RYJ190" s="28"/>
      <c r="RYK190" s="28"/>
      <c r="RYL190" s="28"/>
      <c r="RYM190" s="28"/>
      <c r="RYN190" s="28"/>
      <c r="RYO190" s="28"/>
      <c r="RYP190" s="28"/>
      <c r="RYQ190" s="28"/>
      <c r="RYR190" s="28"/>
      <c r="RYS190" s="28"/>
      <c r="RYT190" s="28"/>
      <c r="RYU190" s="28"/>
      <c r="RYV190" s="28"/>
      <c r="RYW190" s="28"/>
      <c r="RYX190" s="28"/>
      <c r="RYY190" s="28"/>
      <c r="RYZ190" s="28"/>
      <c r="RZA190" s="28"/>
      <c r="RZB190" s="28"/>
      <c r="RZC190" s="28"/>
      <c r="RZD190" s="28"/>
      <c r="RZE190" s="28"/>
      <c r="RZF190" s="28"/>
      <c r="RZG190" s="28"/>
      <c r="RZH190" s="28"/>
      <c r="RZI190" s="28"/>
      <c r="RZJ190" s="28"/>
      <c r="RZK190" s="28"/>
      <c r="RZL190" s="28"/>
      <c r="RZM190" s="28"/>
      <c r="RZN190" s="28"/>
      <c r="RZO190" s="28"/>
      <c r="RZP190" s="28"/>
      <c r="RZQ190" s="28"/>
      <c r="RZR190" s="28"/>
      <c r="RZS190" s="28"/>
      <c r="RZT190" s="28"/>
      <c r="RZU190" s="28"/>
      <c r="RZV190" s="28"/>
      <c r="RZW190" s="28"/>
      <c r="RZX190" s="28"/>
      <c r="RZY190" s="28"/>
      <c r="RZZ190" s="28"/>
      <c r="SAA190" s="28"/>
      <c r="SAB190" s="28"/>
      <c r="SAC190" s="28"/>
      <c r="SAD190" s="28"/>
      <c r="SAE190" s="28"/>
      <c r="SAF190" s="28"/>
      <c r="SAG190" s="28"/>
      <c r="SAH190" s="28"/>
      <c r="SAI190" s="28"/>
      <c r="SAJ190" s="28"/>
      <c r="SAK190" s="28"/>
      <c r="SAL190" s="28"/>
      <c r="SAM190" s="28"/>
      <c r="SAN190" s="28"/>
      <c r="SAO190" s="28"/>
      <c r="SAP190" s="28"/>
      <c r="SAQ190" s="28"/>
      <c r="SAR190" s="28"/>
      <c r="SAS190" s="28"/>
      <c r="SAT190" s="28"/>
      <c r="SAU190" s="28"/>
      <c r="SAV190" s="28"/>
      <c r="SAW190" s="28"/>
      <c r="SAX190" s="28"/>
      <c r="SAY190" s="28"/>
      <c r="SAZ190" s="28"/>
      <c r="SBA190" s="28"/>
      <c r="SBB190" s="28"/>
      <c r="SBC190" s="28"/>
      <c r="SBD190" s="28"/>
      <c r="SBE190" s="28"/>
      <c r="SBF190" s="28"/>
      <c r="SBG190" s="28"/>
      <c r="SBH190" s="28"/>
      <c r="SBI190" s="28"/>
      <c r="SBJ190" s="28"/>
      <c r="SBK190" s="28"/>
      <c r="SBL190" s="28"/>
      <c r="SBM190" s="28"/>
      <c r="SBN190" s="28"/>
      <c r="SBO190" s="28"/>
      <c r="SBP190" s="28"/>
      <c r="SBQ190" s="28"/>
      <c r="SBR190" s="28"/>
      <c r="SBS190" s="28"/>
      <c r="SBT190" s="28"/>
      <c r="SBU190" s="28"/>
      <c r="SBV190" s="28"/>
      <c r="SBW190" s="28"/>
      <c r="SBX190" s="28"/>
      <c r="SBY190" s="28"/>
      <c r="SBZ190" s="28"/>
      <c r="SCA190" s="28"/>
      <c r="SCB190" s="28"/>
      <c r="SCC190" s="28"/>
      <c r="SCD190" s="28"/>
      <c r="SCE190" s="28"/>
      <c r="SCF190" s="28"/>
      <c r="SCG190" s="28"/>
      <c r="SCH190" s="28"/>
      <c r="SCI190" s="28"/>
      <c r="SCJ190" s="28"/>
      <c r="SCK190" s="28"/>
      <c r="SCL190" s="28"/>
      <c r="SCM190" s="28"/>
      <c r="SCN190" s="28"/>
      <c r="SCO190" s="28"/>
      <c r="SCP190" s="28"/>
      <c r="SCQ190" s="28"/>
      <c r="SCR190" s="28"/>
      <c r="SCS190" s="28"/>
      <c r="SCT190" s="28"/>
      <c r="SCU190" s="28"/>
      <c r="SCV190" s="28"/>
      <c r="SCW190" s="28"/>
      <c r="SCX190" s="28"/>
      <c r="SCY190" s="28"/>
      <c r="SCZ190" s="28"/>
      <c r="SDA190" s="28"/>
      <c r="SDB190" s="28"/>
      <c r="SDC190" s="28"/>
      <c r="SDD190" s="28"/>
      <c r="SDE190" s="28"/>
      <c r="SDF190" s="28"/>
      <c r="SDG190" s="28"/>
      <c r="SDH190" s="28"/>
      <c r="SDI190" s="28"/>
      <c r="SDJ190" s="28"/>
      <c r="SDK190" s="28"/>
      <c r="SDL190" s="28"/>
      <c r="SDM190" s="28"/>
      <c r="SDN190" s="28"/>
      <c r="SDO190" s="28"/>
      <c r="SDP190" s="28"/>
      <c r="SDQ190" s="28"/>
      <c r="SDR190" s="28"/>
      <c r="SDS190" s="28"/>
      <c r="SDT190" s="28"/>
      <c r="SDU190" s="28"/>
      <c r="SDV190" s="28"/>
      <c r="SDW190" s="28"/>
      <c r="SDX190" s="28"/>
      <c r="SDY190" s="28"/>
      <c r="SDZ190" s="28"/>
      <c r="SEA190" s="28"/>
      <c r="SEB190" s="28"/>
      <c r="SEC190" s="28"/>
      <c r="SED190" s="28"/>
      <c r="SEE190" s="28"/>
      <c r="SEF190" s="28"/>
      <c r="SEG190" s="28"/>
      <c r="SEH190" s="28"/>
      <c r="SEI190" s="28"/>
      <c r="SEJ190" s="28"/>
      <c r="SEK190" s="28"/>
      <c r="SEL190" s="28"/>
      <c r="SEM190" s="28"/>
      <c r="SEN190" s="28"/>
      <c r="SEO190" s="28"/>
      <c r="SEP190" s="28"/>
      <c r="SEQ190" s="28"/>
      <c r="SER190" s="28"/>
      <c r="SES190" s="28"/>
      <c r="SET190" s="28"/>
      <c r="SEU190" s="28"/>
      <c r="SEV190" s="28"/>
      <c r="SEW190" s="28"/>
      <c r="SEX190" s="28"/>
      <c r="SEY190" s="28"/>
      <c r="SEZ190" s="28"/>
      <c r="SFA190" s="28"/>
      <c r="SFB190" s="28"/>
      <c r="SFC190" s="28"/>
      <c r="SFD190" s="28"/>
      <c r="SFE190" s="28"/>
      <c r="SFF190" s="28"/>
      <c r="SFG190" s="28"/>
      <c r="SFH190" s="28"/>
      <c r="SFI190" s="28"/>
      <c r="SFJ190" s="28"/>
      <c r="SFK190" s="28"/>
      <c r="SFL190" s="28"/>
      <c r="SFM190" s="28"/>
      <c r="SFN190" s="28"/>
      <c r="SFO190" s="28"/>
      <c r="SFP190" s="28"/>
      <c r="SFQ190" s="28"/>
      <c r="SFR190" s="28"/>
      <c r="SFS190" s="28"/>
      <c r="SFT190" s="28"/>
      <c r="SFU190" s="28"/>
      <c r="SFV190" s="28"/>
      <c r="SFW190" s="28"/>
      <c r="SFX190" s="28"/>
      <c r="SFY190" s="28"/>
      <c r="SFZ190" s="28"/>
      <c r="SGA190" s="28"/>
      <c r="SGB190" s="28"/>
      <c r="SGC190" s="28"/>
      <c r="SGD190" s="28"/>
      <c r="SGE190" s="28"/>
      <c r="SGF190" s="28"/>
      <c r="SGG190" s="28"/>
      <c r="SGH190" s="28"/>
      <c r="SGI190" s="28"/>
      <c r="SGJ190" s="28"/>
      <c r="SGK190" s="28"/>
      <c r="SGL190" s="28"/>
      <c r="SGM190" s="28"/>
      <c r="SGN190" s="28"/>
      <c r="SGO190" s="28"/>
      <c r="SGP190" s="28"/>
      <c r="SGQ190" s="28"/>
      <c r="SGR190" s="28"/>
      <c r="SGS190" s="28"/>
      <c r="SGT190" s="28"/>
      <c r="SGU190" s="28"/>
      <c r="SGV190" s="28"/>
      <c r="SGW190" s="28"/>
      <c r="SGX190" s="28"/>
      <c r="SGY190" s="28"/>
      <c r="SGZ190" s="28"/>
      <c r="SHA190" s="28"/>
      <c r="SHB190" s="28"/>
      <c r="SHC190" s="28"/>
      <c r="SHD190" s="28"/>
      <c r="SHE190" s="28"/>
      <c r="SHF190" s="28"/>
      <c r="SHG190" s="28"/>
      <c r="SHH190" s="28"/>
      <c r="SHI190" s="28"/>
      <c r="SHJ190" s="28"/>
      <c r="SHK190" s="28"/>
      <c r="SHL190" s="28"/>
      <c r="SHM190" s="28"/>
      <c r="SHN190" s="28"/>
      <c r="SHO190" s="28"/>
      <c r="SHP190" s="28"/>
      <c r="SHQ190" s="28"/>
      <c r="SHR190" s="28"/>
      <c r="SHS190" s="28"/>
      <c r="SHT190" s="28"/>
      <c r="SHU190" s="28"/>
      <c r="SHV190" s="28"/>
      <c r="SHW190" s="28"/>
      <c r="SHX190" s="28"/>
      <c r="SHY190" s="28"/>
      <c r="SHZ190" s="28"/>
      <c r="SIA190" s="28"/>
      <c r="SIB190" s="28"/>
      <c r="SIC190" s="28"/>
      <c r="SID190" s="28"/>
      <c r="SIE190" s="28"/>
      <c r="SIF190" s="28"/>
      <c r="SIG190" s="28"/>
      <c r="SIH190" s="28"/>
      <c r="SII190" s="28"/>
      <c r="SIJ190" s="28"/>
      <c r="SIK190" s="28"/>
      <c r="SIL190" s="28"/>
      <c r="SIM190" s="28"/>
      <c r="SIN190" s="28"/>
      <c r="SIO190" s="28"/>
      <c r="SIP190" s="28"/>
      <c r="SIQ190" s="28"/>
      <c r="SIR190" s="28"/>
      <c r="SIS190" s="28"/>
      <c r="SIT190" s="28"/>
      <c r="SIU190" s="28"/>
      <c r="SIV190" s="28"/>
      <c r="SIW190" s="28"/>
      <c r="SIX190" s="28"/>
      <c r="SIY190" s="28"/>
      <c r="SIZ190" s="28"/>
      <c r="SJA190" s="28"/>
      <c r="SJB190" s="28"/>
      <c r="SJC190" s="28"/>
      <c r="SJD190" s="28"/>
      <c r="SJE190" s="28"/>
      <c r="SJF190" s="28"/>
      <c r="SJG190" s="28"/>
      <c r="SJH190" s="28"/>
      <c r="SJI190" s="28"/>
      <c r="SJJ190" s="28"/>
      <c r="SJK190" s="28"/>
      <c r="SJL190" s="28"/>
      <c r="SJM190" s="28"/>
      <c r="SJN190" s="28"/>
      <c r="SJO190" s="28"/>
      <c r="SJP190" s="28"/>
      <c r="SJQ190" s="28"/>
      <c r="SJR190" s="28"/>
      <c r="SJS190" s="28"/>
      <c r="SJT190" s="28"/>
      <c r="SJU190" s="28"/>
      <c r="SJV190" s="28"/>
      <c r="SJW190" s="28"/>
      <c r="SJX190" s="28"/>
      <c r="SJY190" s="28"/>
      <c r="SJZ190" s="28"/>
      <c r="SKA190" s="28"/>
      <c r="SKB190" s="28"/>
      <c r="SKC190" s="28"/>
      <c r="SKD190" s="28"/>
      <c r="SKE190" s="28"/>
      <c r="SKF190" s="28"/>
      <c r="SKG190" s="28"/>
      <c r="SKH190" s="28"/>
      <c r="SKI190" s="28"/>
      <c r="SKJ190" s="28"/>
      <c r="SKK190" s="28"/>
      <c r="SKL190" s="28"/>
      <c r="SKM190" s="28"/>
      <c r="SKN190" s="28"/>
      <c r="SKO190" s="28"/>
      <c r="SKP190" s="28"/>
      <c r="SKQ190" s="28"/>
      <c r="SKR190" s="28"/>
      <c r="SKS190" s="28"/>
      <c r="SKT190" s="28"/>
      <c r="SKU190" s="28"/>
      <c r="SKV190" s="28"/>
      <c r="SKW190" s="28"/>
      <c r="SKX190" s="28"/>
      <c r="SKY190" s="28"/>
      <c r="SKZ190" s="28"/>
      <c r="SLA190" s="28"/>
      <c r="SLB190" s="28"/>
      <c r="SLC190" s="28"/>
      <c r="SLD190" s="28"/>
      <c r="SLE190" s="28"/>
      <c r="SLF190" s="28"/>
      <c r="SLG190" s="28"/>
      <c r="SLH190" s="28"/>
      <c r="SLI190" s="28"/>
      <c r="SLJ190" s="28"/>
      <c r="SLK190" s="28"/>
      <c r="SLL190" s="28"/>
      <c r="SLM190" s="28"/>
      <c r="SLN190" s="28"/>
      <c r="SLO190" s="28"/>
      <c r="SLP190" s="28"/>
      <c r="SLQ190" s="28"/>
      <c r="SLR190" s="28"/>
      <c r="SLS190" s="28"/>
      <c r="SLT190" s="28"/>
      <c r="SLU190" s="28"/>
      <c r="SLV190" s="28"/>
      <c r="SLW190" s="28"/>
      <c r="SLX190" s="28"/>
      <c r="SLY190" s="28"/>
      <c r="SLZ190" s="28"/>
      <c r="SMA190" s="28"/>
      <c r="SMB190" s="28"/>
      <c r="SMC190" s="28"/>
      <c r="SMD190" s="28"/>
      <c r="SME190" s="28"/>
      <c r="SMF190" s="28"/>
      <c r="SMG190" s="28"/>
      <c r="SMH190" s="28"/>
      <c r="SMI190" s="28"/>
      <c r="SMJ190" s="28"/>
      <c r="SMK190" s="28"/>
      <c r="SML190" s="28"/>
      <c r="SMM190" s="28"/>
      <c r="SMN190" s="28"/>
      <c r="SMO190" s="28"/>
      <c r="SMP190" s="28"/>
      <c r="SMQ190" s="28"/>
      <c r="SMR190" s="28"/>
      <c r="SMS190" s="28"/>
      <c r="SMT190" s="28"/>
      <c r="SMU190" s="28"/>
      <c r="SMV190" s="28"/>
      <c r="SMW190" s="28"/>
      <c r="SMX190" s="28"/>
      <c r="SMY190" s="28"/>
      <c r="SMZ190" s="28"/>
      <c r="SNA190" s="28"/>
      <c r="SNB190" s="28"/>
      <c r="SNC190" s="28"/>
      <c r="SND190" s="28"/>
      <c r="SNE190" s="28"/>
      <c r="SNF190" s="28"/>
      <c r="SNG190" s="28"/>
      <c r="SNH190" s="28"/>
      <c r="SNI190" s="28"/>
      <c r="SNJ190" s="28"/>
      <c r="SNK190" s="28"/>
      <c r="SNL190" s="28"/>
      <c r="SNM190" s="28"/>
      <c r="SNN190" s="28"/>
      <c r="SNO190" s="28"/>
      <c r="SNP190" s="28"/>
      <c r="SNQ190" s="28"/>
      <c r="SNR190" s="28"/>
      <c r="SNS190" s="28"/>
      <c r="SNT190" s="28"/>
      <c r="SNU190" s="28"/>
      <c r="SNV190" s="28"/>
      <c r="SNW190" s="28"/>
      <c r="SNX190" s="28"/>
      <c r="SNY190" s="28"/>
      <c r="SNZ190" s="28"/>
      <c r="SOA190" s="28"/>
      <c r="SOB190" s="28"/>
      <c r="SOC190" s="28"/>
      <c r="SOD190" s="28"/>
      <c r="SOE190" s="28"/>
      <c r="SOF190" s="28"/>
      <c r="SOG190" s="28"/>
      <c r="SOH190" s="28"/>
      <c r="SOI190" s="28"/>
      <c r="SOJ190" s="28"/>
      <c r="SOK190" s="28"/>
      <c r="SOL190" s="28"/>
      <c r="SOM190" s="28"/>
      <c r="SON190" s="28"/>
      <c r="SOO190" s="28"/>
      <c r="SOP190" s="28"/>
      <c r="SOQ190" s="28"/>
      <c r="SOR190" s="28"/>
      <c r="SOS190" s="28"/>
      <c r="SOT190" s="28"/>
      <c r="SOU190" s="28"/>
      <c r="SOV190" s="28"/>
      <c r="SOW190" s="28"/>
      <c r="SOX190" s="28"/>
      <c r="SOY190" s="28"/>
      <c r="SOZ190" s="28"/>
      <c r="SPA190" s="28"/>
      <c r="SPB190" s="28"/>
      <c r="SPC190" s="28"/>
      <c r="SPD190" s="28"/>
      <c r="SPE190" s="28"/>
      <c r="SPF190" s="28"/>
      <c r="SPG190" s="28"/>
      <c r="SPH190" s="28"/>
      <c r="SPI190" s="28"/>
      <c r="SPJ190" s="28"/>
      <c r="SPK190" s="28"/>
      <c r="SPL190" s="28"/>
      <c r="SPM190" s="28"/>
      <c r="SPN190" s="28"/>
      <c r="SPO190" s="28"/>
      <c r="SPP190" s="28"/>
      <c r="SPQ190" s="28"/>
      <c r="SPR190" s="28"/>
      <c r="SPS190" s="28"/>
      <c r="SPT190" s="28"/>
      <c r="SPU190" s="28"/>
      <c r="SPV190" s="28"/>
      <c r="SPW190" s="28"/>
      <c r="SPX190" s="28"/>
      <c r="SPY190" s="28"/>
      <c r="SPZ190" s="28"/>
      <c r="SQA190" s="28"/>
      <c r="SQB190" s="28"/>
      <c r="SQC190" s="28"/>
      <c r="SQD190" s="28"/>
      <c r="SQE190" s="28"/>
      <c r="SQF190" s="28"/>
      <c r="SQG190" s="28"/>
      <c r="SQH190" s="28"/>
      <c r="SQI190" s="28"/>
      <c r="SQJ190" s="28"/>
      <c r="SQK190" s="28"/>
      <c r="SQL190" s="28"/>
      <c r="SQM190" s="28"/>
      <c r="SQN190" s="28"/>
      <c r="SQO190" s="28"/>
      <c r="SQP190" s="28"/>
      <c r="SQQ190" s="28"/>
      <c r="SQR190" s="28"/>
      <c r="SQS190" s="28"/>
      <c r="SQT190" s="28"/>
      <c r="SQU190" s="28"/>
      <c r="SQV190" s="28"/>
      <c r="SQW190" s="28"/>
      <c r="SQX190" s="28"/>
      <c r="SQY190" s="28"/>
      <c r="SQZ190" s="28"/>
      <c r="SRA190" s="28"/>
      <c r="SRB190" s="28"/>
      <c r="SRC190" s="28"/>
      <c r="SRD190" s="28"/>
      <c r="SRE190" s="28"/>
      <c r="SRF190" s="28"/>
      <c r="SRG190" s="28"/>
      <c r="SRH190" s="28"/>
      <c r="SRI190" s="28"/>
      <c r="SRJ190" s="28"/>
      <c r="SRK190" s="28"/>
      <c r="SRL190" s="28"/>
      <c r="SRM190" s="28"/>
      <c r="SRN190" s="28"/>
      <c r="SRO190" s="28"/>
      <c r="SRP190" s="28"/>
      <c r="SRQ190" s="28"/>
      <c r="SRR190" s="28"/>
      <c r="SRS190" s="28"/>
      <c r="SRT190" s="28"/>
      <c r="SRU190" s="28"/>
      <c r="SRV190" s="28"/>
      <c r="SRW190" s="28"/>
      <c r="SRX190" s="28"/>
      <c r="SRY190" s="28"/>
      <c r="SRZ190" s="28"/>
      <c r="SSA190" s="28"/>
      <c r="SSB190" s="28"/>
      <c r="SSC190" s="28"/>
      <c r="SSD190" s="28"/>
      <c r="SSE190" s="28"/>
      <c r="SSF190" s="28"/>
      <c r="SSG190" s="28"/>
      <c r="SSH190" s="28"/>
      <c r="SSI190" s="28"/>
      <c r="SSJ190" s="28"/>
      <c r="SSK190" s="28"/>
      <c r="SSL190" s="28"/>
      <c r="SSM190" s="28"/>
      <c r="SSN190" s="28"/>
      <c r="SSO190" s="28"/>
      <c r="SSP190" s="28"/>
      <c r="SSQ190" s="28"/>
      <c r="SSR190" s="28"/>
      <c r="SSS190" s="28"/>
      <c r="SST190" s="28"/>
      <c r="SSU190" s="28"/>
      <c r="SSV190" s="28"/>
      <c r="SSW190" s="28"/>
      <c r="SSX190" s="28"/>
      <c r="SSY190" s="28"/>
      <c r="SSZ190" s="28"/>
      <c r="STA190" s="28"/>
      <c r="STB190" s="28"/>
      <c r="STC190" s="28"/>
      <c r="STD190" s="28"/>
      <c r="STE190" s="28"/>
      <c r="STF190" s="28"/>
      <c r="STG190" s="28"/>
      <c r="STH190" s="28"/>
      <c r="STI190" s="28"/>
      <c r="STJ190" s="28"/>
      <c r="STK190" s="28"/>
      <c r="STL190" s="28"/>
      <c r="STM190" s="28"/>
      <c r="STN190" s="28"/>
      <c r="STO190" s="28"/>
      <c r="STP190" s="28"/>
      <c r="STQ190" s="28"/>
      <c r="STR190" s="28"/>
      <c r="STS190" s="28"/>
      <c r="STT190" s="28"/>
      <c r="STU190" s="28"/>
      <c r="STV190" s="28"/>
      <c r="STW190" s="28"/>
      <c r="STX190" s="28"/>
      <c r="STY190" s="28"/>
      <c r="STZ190" s="28"/>
      <c r="SUA190" s="28"/>
      <c r="SUB190" s="28"/>
      <c r="SUC190" s="28"/>
      <c r="SUD190" s="28"/>
      <c r="SUE190" s="28"/>
      <c r="SUF190" s="28"/>
      <c r="SUG190" s="28"/>
      <c r="SUH190" s="28"/>
      <c r="SUI190" s="28"/>
      <c r="SUJ190" s="28"/>
      <c r="SUK190" s="28"/>
      <c r="SUL190" s="28"/>
      <c r="SUM190" s="28"/>
      <c r="SUN190" s="28"/>
      <c r="SUO190" s="28"/>
      <c r="SUP190" s="28"/>
      <c r="SUQ190" s="28"/>
      <c r="SUR190" s="28"/>
      <c r="SUS190" s="28"/>
      <c r="SUT190" s="28"/>
      <c r="SUU190" s="28"/>
      <c r="SUV190" s="28"/>
      <c r="SUW190" s="28"/>
      <c r="SUX190" s="28"/>
      <c r="SUY190" s="28"/>
      <c r="SUZ190" s="28"/>
      <c r="SVA190" s="28"/>
      <c r="SVB190" s="28"/>
      <c r="SVC190" s="28"/>
      <c r="SVD190" s="28"/>
      <c r="SVE190" s="28"/>
      <c r="SVF190" s="28"/>
      <c r="SVG190" s="28"/>
      <c r="SVH190" s="28"/>
      <c r="SVI190" s="28"/>
      <c r="SVJ190" s="28"/>
      <c r="SVK190" s="28"/>
      <c r="SVL190" s="28"/>
      <c r="SVM190" s="28"/>
      <c r="SVN190" s="28"/>
      <c r="SVO190" s="28"/>
      <c r="SVP190" s="28"/>
      <c r="SVQ190" s="28"/>
      <c r="SVR190" s="28"/>
      <c r="SVS190" s="28"/>
      <c r="SVT190" s="28"/>
      <c r="SVU190" s="28"/>
      <c r="SVV190" s="28"/>
      <c r="SVW190" s="28"/>
      <c r="SVX190" s="28"/>
      <c r="SVY190" s="28"/>
      <c r="SVZ190" s="28"/>
      <c r="SWA190" s="28"/>
      <c r="SWB190" s="28"/>
      <c r="SWC190" s="28"/>
      <c r="SWD190" s="28"/>
      <c r="SWE190" s="28"/>
      <c r="SWF190" s="28"/>
      <c r="SWG190" s="28"/>
      <c r="SWH190" s="28"/>
      <c r="SWI190" s="28"/>
      <c r="SWJ190" s="28"/>
      <c r="SWK190" s="28"/>
      <c r="SWL190" s="28"/>
      <c r="SWM190" s="28"/>
      <c r="SWN190" s="28"/>
      <c r="SWO190" s="28"/>
      <c r="SWP190" s="28"/>
      <c r="SWQ190" s="28"/>
      <c r="SWR190" s="28"/>
      <c r="SWS190" s="28"/>
      <c r="SWT190" s="28"/>
      <c r="SWU190" s="28"/>
      <c r="SWV190" s="28"/>
      <c r="SWW190" s="28"/>
      <c r="SWX190" s="28"/>
      <c r="SWY190" s="28"/>
      <c r="SWZ190" s="28"/>
      <c r="SXA190" s="28"/>
      <c r="SXB190" s="28"/>
      <c r="SXC190" s="28"/>
      <c r="SXD190" s="28"/>
      <c r="SXE190" s="28"/>
      <c r="SXF190" s="28"/>
      <c r="SXG190" s="28"/>
      <c r="SXH190" s="28"/>
      <c r="SXI190" s="28"/>
      <c r="SXJ190" s="28"/>
      <c r="SXK190" s="28"/>
      <c r="SXL190" s="28"/>
      <c r="SXM190" s="28"/>
      <c r="SXN190" s="28"/>
      <c r="SXO190" s="28"/>
      <c r="SXP190" s="28"/>
      <c r="SXQ190" s="28"/>
      <c r="SXR190" s="28"/>
      <c r="SXS190" s="28"/>
      <c r="SXT190" s="28"/>
      <c r="SXU190" s="28"/>
      <c r="SXV190" s="28"/>
      <c r="SXW190" s="28"/>
      <c r="SXX190" s="28"/>
      <c r="SXY190" s="28"/>
      <c r="SXZ190" s="28"/>
      <c r="SYA190" s="28"/>
      <c r="SYB190" s="28"/>
      <c r="SYC190" s="28"/>
      <c r="SYD190" s="28"/>
      <c r="SYE190" s="28"/>
      <c r="SYF190" s="28"/>
      <c r="SYG190" s="28"/>
      <c r="SYH190" s="28"/>
      <c r="SYI190" s="28"/>
      <c r="SYJ190" s="28"/>
      <c r="SYK190" s="28"/>
      <c r="SYL190" s="28"/>
      <c r="SYM190" s="28"/>
      <c r="SYN190" s="28"/>
      <c r="SYO190" s="28"/>
      <c r="SYP190" s="28"/>
      <c r="SYQ190" s="28"/>
      <c r="SYR190" s="28"/>
      <c r="SYS190" s="28"/>
      <c r="SYT190" s="28"/>
      <c r="SYU190" s="28"/>
      <c r="SYV190" s="28"/>
      <c r="SYW190" s="28"/>
      <c r="SYX190" s="28"/>
      <c r="SYY190" s="28"/>
      <c r="SYZ190" s="28"/>
      <c r="SZA190" s="28"/>
      <c r="SZB190" s="28"/>
      <c r="SZC190" s="28"/>
      <c r="SZD190" s="28"/>
      <c r="SZE190" s="28"/>
      <c r="SZF190" s="28"/>
      <c r="SZG190" s="28"/>
      <c r="SZH190" s="28"/>
      <c r="SZI190" s="28"/>
      <c r="SZJ190" s="28"/>
      <c r="SZK190" s="28"/>
      <c r="SZL190" s="28"/>
      <c r="SZM190" s="28"/>
      <c r="SZN190" s="28"/>
      <c r="SZO190" s="28"/>
      <c r="SZP190" s="28"/>
      <c r="SZQ190" s="28"/>
      <c r="SZR190" s="28"/>
      <c r="SZS190" s="28"/>
      <c r="SZT190" s="28"/>
      <c r="SZU190" s="28"/>
      <c r="SZV190" s="28"/>
      <c r="SZW190" s="28"/>
      <c r="SZX190" s="28"/>
      <c r="SZY190" s="28"/>
      <c r="SZZ190" s="28"/>
      <c r="TAA190" s="28"/>
      <c r="TAB190" s="28"/>
      <c r="TAC190" s="28"/>
      <c r="TAD190" s="28"/>
      <c r="TAE190" s="28"/>
      <c r="TAF190" s="28"/>
      <c r="TAG190" s="28"/>
      <c r="TAH190" s="28"/>
      <c r="TAI190" s="28"/>
      <c r="TAJ190" s="28"/>
      <c r="TAK190" s="28"/>
      <c r="TAL190" s="28"/>
      <c r="TAM190" s="28"/>
      <c r="TAN190" s="28"/>
      <c r="TAO190" s="28"/>
      <c r="TAP190" s="28"/>
      <c r="TAQ190" s="28"/>
      <c r="TAR190" s="28"/>
      <c r="TAS190" s="28"/>
      <c r="TAT190" s="28"/>
      <c r="TAU190" s="28"/>
      <c r="TAV190" s="28"/>
      <c r="TAW190" s="28"/>
      <c r="TAX190" s="28"/>
      <c r="TAY190" s="28"/>
      <c r="TAZ190" s="28"/>
      <c r="TBA190" s="28"/>
      <c r="TBB190" s="28"/>
      <c r="TBC190" s="28"/>
      <c r="TBD190" s="28"/>
      <c r="TBE190" s="28"/>
      <c r="TBF190" s="28"/>
      <c r="TBG190" s="28"/>
      <c r="TBH190" s="28"/>
      <c r="TBI190" s="28"/>
      <c r="TBJ190" s="28"/>
      <c r="TBK190" s="28"/>
      <c r="TBL190" s="28"/>
      <c r="TBM190" s="28"/>
      <c r="TBN190" s="28"/>
      <c r="TBO190" s="28"/>
      <c r="TBP190" s="28"/>
      <c r="TBQ190" s="28"/>
      <c r="TBR190" s="28"/>
      <c r="TBS190" s="28"/>
      <c r="TBT190" s="28"/>
      <c r="TBU190" s="28"/>
      <c r="TBV190" s="28"/>
      <c r="TBW190" s="28"/>
      <c r="TBX190" s="28"/>
      <c r="TBY190" s="28"/>
      <c r="TBZ190" s="28"/>
      <c r="TCA190" s="28"/>
      <c r="TCB190" s="28"/>
      <c r="TCC190" s="28"/>
      <c r="TCD190" s="28"/>
      <c r="TCE190" s="28"/>
      <c r="TCF190" s="28"/>
      <c r="TCG190" s="28"/>
      <c r="TCH190" s="28"/>
      <c r="TCI190" s="28"/>
      <c r="TCJ190" s="28"/>
      <c r="TCK190" s="28"/>
      <c r="TCL190" s="28"/>
      <c r="TCM190" s="28"/>
      <c r="TCN190" s="28"/>
      <c r="TCO190" s="28"/>
      <c r="TCP190" s="28"/>
      <c r="TCQ190" s="28"/>
      <c r="TCR190" s="28"/>
      <c r="TCS190" s="28"/>
      <c r="TCT190" s="28"/>
      <c r="TCU190" s="28"/>
      <c r="TCV190" s="28"/>
      <c r="TCW190" s="28"/>
      <c r="TCX190" s="28"/>
      <c r="TCY190" s="28"/>
      <c r="TCZ190" s="28"/>
      <c r="TDA190" s="28"/>
      <c r="TDB190" s="28"/>
      <c r="TDC190" s="28"/>
      <c r="TDD190" s="28"/>
      <c r="TDE190" s="28"/>
      <c r="TDF190" s="28"/>
      <c r="TDG190" s="28"/>
      <c r="TDH190" s="28"/>
      <c r="TDI190" s="28"/>
      <c r="TDJ190" s="28"/>
      <c r="TDK190" s="28"/>
      <c r="TDL190" s="28"/>
      <c r="TDM190" s="28"/>
      <c r="TDN190" s="28"/>
      <c r="TDO190" s="28"/>
      <c r="TDP190" s="28"/>
      <c r="TDQ190" s="28"/>
      <c r="TDR190" s="28"/>
      <c r="TDS190" s="28"/>
      <c r="TDT190" s="28"/>
      <c r="TDU190" s="28"/>
      <c r="TDV190" s="28"/>
      <c r="TDW190" s="28"/>
      <c r="TDX190" s="28"/>
      <c r="TDY190" s="28"/>
      <c r="TDZ190" s="28"/>
      <c r="TEA190" s="28"/>
      <c r="TEB190" s="28"/>
      <c r="TEC190" s="28"/>
      <c r="TED190" s="28"/>
      <c r="TEE190" s="28"/>
      <c r="TEF190" s="28"/>
      <c r="TEG190" s="28"/>
      <c r="TEH190" s="28"/>
      <c r="TEI190" s="28"/>
      <c r="TEJ190" s="28"/>
      <c r="TEK190" s="28"/>
      <c r="TEL190" s="28"/>
      <c r="TEM190" s="28"/>
      <c r="TEN190" s="28"/>
      <c r="TEO190" s="28"/>
      <c r="TEP190" s="28"/>
      <c r="TEQ190" s="28"/>
      <c r="TER190" s="28"/>
      <c r="TES190" s="28"/>
      <c r="TET190" s="28"/>
      <c r="TEU190" s="28"/>
      <c r="TEV190" s="28"/>
      <c r="TEW190" s="28"/>
      <c r="TEX190" s="28"/>
      <c r="TEY190" s="28"/>
      <c r="TEZ190" s="28"/>
      <c r="TFA190" s="28"/>
      <c r="TFB190" s="28"/>
      <c r="TFC190" s="28"/>
      <c r="TFD190" s="28"/>
      <c r="TFE190" s="28"/>
      <c r="TFF190" s="28"/>
      <c r="TFG190" s="28"/>
      <c r="TFH190" s="28"/>
      <c r="TFI190" s="28"/>
      <c r="TFJ190" s="28"/>
      <c r="TFK190" s="28"/>
      <c r="TFL190" s="28"/>
      <c r="TFM190" s="28"/>
      <c r="TFN190" s="28"/>
      <c r="TFO190" s="28"/>
      <c r="TFP190" s="28"/>
      <c r="TFQ190" s="28"/>
      <c r="TFR190" s="28"/>
      <c r="TFS190" s="28"/>
      <c r="TFT190" s="28"/>
      <c r="TFU190" s="28"/>
      <c r="TFV190" s="28"/>
      <c r="TFW190" s="28"/>
      <c r="TFX190" s="28"/>
      <c r="TFY190" s="28"/>
      <c r="TFZ190" s="28"/>
      <c r="TGA190" s="28"/>
      <c r="TGB190" s="28"/>
      <c r="TGC190" s="28"/>
      <c r="TGD190" s="28"/>
      <c r="TGE190" s="28"/>
      <c r="TGF190" s="28"/>
      <c r="TGG190" s="28"/>
      <c r="TGH190" s="28"/>
      <c r="TGI190" s="28"/>
      <c r="TGJ190" s="28"/>
      <c r="TGK190" s="28"/>
      <c r="TGL190" s="28"/>
      <c r="TGM190" s="28"/>
      <c r="TGN190" s="28"/>
      <c r="TGO190" s="28"/>
      <c r="TGP190" s="28"/>
      <c r="TGQ190" s="28"/>
      <c r="TGR190" s="28"/>
      <c r="TGS190" s="28"/>
      <c r="TGT190" s="28"/>
      <c r="TGU190" s="28"/>
      <c r="TGV190" s="28"/>
      <c r="TGW190" s="28"/>
      <c r="TGX190" s="28"/>
      <c r="TGY190" s="28"/>
      <c r="TGZ190" s="28"/>
      <c r="THA190" s="28"/>
      <c r="THB190" s="28"/>
      <c r="THC190" s="28"/>
      <c r="THD190" s="28"/>
      <c r="THE190" s="28"/>
      <c r="THF190" s="28"/>
      <c r="THG190" s="28"/>
      <c r="THH190" s="28"/>
      <c r="THI190" s="28"/>
      <c r="THJ190" s="28"/>
      <c r="THK190" s="28"/>
      <c r="THL190" s="28"/>
      <c r="THM190" s="28"/>
      <c r="THN190" s="28"/>
      <c r="THO190" s="28"/>
      <c r="THP190" s="28"/>
      <c r="THQ190" s="28"/>
      <c r="THR190" s="28"/>
      <c r="THS190" s="28"/>
      <c r="THT190" s="28"/>
      <c r="THU190" s="28"/>
      <c r="THV190" s="28"/>
      <c r="THW190" s="28"/>
      <c r="THX190" s="28"/>
      <c r="THY190" s="28"/>
      <c r="THZ190" s="28"/>
      <c r="TIA190" s="28"/>
      <c r="TIB190" s="28"/>
      <c r="TIC190" s="28"/>
      <c r="TID190" s="28"/>
      <c r="TIE190" s="28"/>
      <c r="TIF190" s="28"/>
      <c r="TIG190" s="28"/>
      <c r="TIH190" s="28"/>
      <c r="TII190" s="28"/>
      <c r="TIJ190" s="28"/>
      <c r="TIK190" s="28"/>
      <c r="TIL190" s="28"/>
      <c r="TIM190" s="28"/>
      <c r="TIN190" s="28"/>
      <c r="TIO190" s="28"/>
      <c r="TIP190" s="28"/>
      <c r="TIQ190" s="28"/>
      <c r="TIR190" s="28"/>
      <c r="TIS190" s="28"/>
      <c r="TIT190" s="28"/>
      <c r="TIU190" s="28"/>
      <c r="TIV190" s="28"/>
      <c r="TIW190" s="28"/>
      <c r="TIX190" s="28"/>
      <c r="TIY190" s="28"/>
      <c r="TIZ190" s="28"/>
      <c r="TJA190" s="28"/>
      <c r="TJB190" s="28"/>
      <c r="TJC190" s="28"/>
      <c r="TJD190" s="28"/>
      <c r="TJE190" s="28"/>
      <c r="TJF190" s="28"/>
      <c r="TJG190" s="28"/>
      <c r="TJH190" s="28"/>
      <c r="TJI190" s="28"/>
      <c r="TJJ190" s="28"/>
      <c r="TJK190" s="28"/>
      <c r="TJL190" s="28"/>
      <c r="TJM190" s="28"/>
      <c r="TJN190" s="28"/>
      <c r="TJO190" s="28"/>
      <c r="TJP190" s="28"/>
      <c r="TJQ190" s="28"/>
      <c r="TJR190" s="28"/>
      <c r="TJS190" s="28"/>
      <c r="TJT190" s="28"/>
      <c r="TJU190" s="28"/>
      <c r="TJV190" s="28"/>
      <c r="TJW190" s="28"/>
      <c r="TJX190" s="28"/>
      <c r="TJY190" s="28"/>
      <c r="TJZ190" s="28"/>
      <c r="TKA190" s="28"/>
      <c r="TKB190" s="28"/>
      <c r="TKC190" s="28"/>
      <c r="TKD190" s="28"/>
      <c r="TKE190" s="28"/>
      <c r="TKF190" s="28"/>
      <c r="TKG190" s="28"/>
      <c r="TKH190" s="28"/>
      <c r="TKI190" s="28"/>
      <c r="TKJ190" s="28"/>
      <c r="TKK190" s="28"/>
      <c r="TKL190" s="28"/>
      <c r="TKM190" s="28"/>
      <c r="TKN190" s="28"/>
      <c r="TKO190" s="28"/>
      <c r="TKP190" s="28"/>
      <c r="TKQ190" s="28"/>
      <c r="TKR190" s="28"/>
      <c r="TKS190" s="28"/>
      <c r="TKT190" s="28"/>
      <c r="TKU190" s="28"/>
      <c r="TKV190" s="28"/>
      <c r="TKW190" s="28"/>
      <c r="TKX190" s="28"/>
      <c r="TKY190" s="28"/>
      <c r="TKZ190" s="28"/>
      <c r="TLA190" s="28"/>
      <c r="TLB190" s="28"/>
      <c r="TLC190" s="28"/>
      <c r="TLD190" s="28"/>
      <c r="TLE190" s="28"/>
      <c r="TLF190" s="28"/>
      <c r="TLG190" s="28"/>
      <c r="TLH190" s="28"/>
      <c r="TLI190" s="28"/>
      <c r="TLJ190" s="28"/>
      <c r="TLK190" s="28"/>
      <c r="TLL190" s="28"/>
      <c r="TLM190" s="28"/>
      <c r="TLN190" s="28"/>
      <c r="TLO190" s="28"/>
      <c r="TLP190" s="28"/>
      <c r="TLQ190" s="28"/>
      <c r="TLR190" s="28"/>
      <c r="TLS190" s="28"/>
      <c r="TLT190" s="28"/>
      <c r="TLU190" s="28"/>
      <c r="TLV190" s="28"/>
      <c r="TLW190" s="28"/>
      <c r="TLX190" s="28"/>
      <c r="TLY190" s="28"/>
      <c r="TLZ190" s="28"/>
      <c r="TMA190" s="28"/>
      <c r="TMB190" s="28"/>
      <c r="TMC190" s="28"/>
      <c r="TMD190" s="28"/>
      <c r="TME190" s="28"/>
      <c r="TMF190" s="28"/>
      <c r="TMG190" s="28"/>
      <c r="TMH190" s="28"/>
      <c r="TMI190" s="28"/>
      <c r="TMJ190" s="28"/>
      <c r="TMK190" s="28"/>
      <c r="TML190" s="28"/>
      <c r="TMM190" s="28"/>
      <c r="TMN190" s="28"/>
      <c r="TMO190" s="28"/>
      <c r="TMP190" s="28"/>
      <c r="TMQ190" s="28"/>
      <c r="TMR190" s="28"/>
      <c r="TMS190" s="28"/>
      <c r="TMT190" s="28"/>
      <c r="TMU190" s="28"/>
      <c r="TMV190" s="28"/>
      <c r="TMW190" s="28"/>
      <c r="TMX190" s="28"/>
      <c r="TMY190" s="28"/>
      <c r="TMZ190" s="28"/>
      <c r="TNA190" s="28"/>
      <c r="TNB190" s="28"/>
      <c r="TNC190" s="28"/>
      <c r="TND190" s="28"/>
      <c r="TNE190" s="28"/>
      <c r="TNF190" s="28"/>
      <c r="TNG190" s="28"/>
      <c r="TNH190" s="28"/>
      <c r="TNI190" s="28"/>
      <c r="TNJ190" s="28"/>
      <c r="TNK190" s="28"/>
      <c r="TNL190" s="28"/>
      <c r="TNM190" s="28"/>
      <c r="TNN190" s="28"/>
      <c r="TNO190" s="28"/>
      <c r="TNP190" s="28"/>
      <c r="TNQ190" s="28"/>
      <c r="TNR190" s="28"/>
      <c r="TNS190" s="28"/>
      <c r="TNT190" s="28"/>
      <c r="TNU190" s="28"/>
      <c r="TNV190" s="28"/>
      <c r="TNW190" s="28"/>
      <c r="TNX190" s="28"/>
      <c r="TNY190" s="28"/>
      <c r="TNZ190" s="28"/>
      <c r="TOA190" s="28"/>
      <c r="TOB190" s="28"/>
      <c r="TOC190" s="28"/>
      <c r="TOD190" s="28"/>
      <c r="TOE190" s="28"/>
      <c r="TOF190" s="28"/>
      <c r="TOG190" s="28"/>
      <c r="TOH190" s="28"/>
      <c r="TOI190" s="28"/>
      <c r="TOJ190" s="28"/>
      <c r="TOK190" s="28"/>
      <c r="TOL190" s="28"/>
      <c r="TOM190" s="28"/>
      <c r="TON190" s="28"/>
      <c r="TOO190" s="28"/>
      <c r="TOP190" s="28"/>
      <c r="TOQ190" s="28"/>
      <c r="TOR190" s="28"/>
      <c r="TOS190" s="28"/>
      <c r="TOT190" s="28"/>
      <c r="TOU190" s="28"/>
      <c r="TOV190" s="28"/>
      <c r="TOW190" s="28"/>
      <c r="TOX190" s="28"/>
      <c r="TOY190" s="28"/>
      <c r="TOZ190" s="28"/>
      <c r="TPA190" s="28"/>
      <c r="TPB190" s="28"/>
      <c r="TPC190" s="28"/>
      <c r="TPD190" s="28"/>
      <c r="TPE190" s="28"/>
      <c r="TPF190" s="28"/>
      <c r="TPG190" s="28"/>
      <c r="TPH190" s="28"/>
      <c r="TPI190" s="28"/>
      <c r="TPJ190" s="28"/>
      <c r="TPK190" s="28"/>
      <c r="TPL190" s="28"/>
      <c r="TPM190" s="28"/>
      <c r="TPN190" s="28"/>
      <c r="TPO190" s="28"/>
      <c r="TPP190" s="28"/>
      <c r="TPQ190" s="28"/>
      <c r="TPR190" s="28"/>
      <c r="TPS190" s="28"/>
      <c r="TPT190" s="28"/>
      <c r="TPU190" s="28"/>
      <c r="TPV190" s="28"/>
      <c r="TPW190" s="28"/>
      <c r="TPX190" s="28"/>
      <c r="TPY190" s="28"/>
      <c r="TPZ190" s="28"/>
      <c r="TQA190" s="28"/>
      <c r="TQB190" s="28"/>
      <c r="TQC190" s="28"/>
      <c r="TQD190" s="28"/>
      <c r="TQE190" s="28"/>
      <c r="TQF190" s="28"/>
      <c r="TQG190" s="28"/>
      <c r="TQH190" s="28"/>
      <c r="TQI190" s="28"/>
      <c r="TQJ190" s="28"/>
      <c r="TQK190" s="28"/>
      <c r="TQL190" s="28"/>
      <c r="TQM190" s="28"/>
      <c r="TQN190" s="28"/>
      <c r="TQO190" s="28"/>
      <c r="TQP190" s="28"/>
      <c r="TQQ190" s="28"/>
      <c r="TQR190" s="28"/>
      <c r="TQS190" s="28"/>
      <c r="TQT190" s="28"/>
      <c r="TQU190" s="28"/>
      <c r="TQV190" s="28"/>
      <c r="TQW190" s="28"/>
      <c r="TQX190" s="28"/>
      <c r="TQY190" s="28"/>
      <c r="TQZ190" s="28"/>
      <c r="TRA190" s="28"/>
      <c r="TRB190" s="28"/>
      <c r="TRC190" s="28"/>
      <c r="TRD190" s="28"/>
      <c r="TRE190" s="28"/>
      <c r="TRF190" s="28"/>
      <c r="TRG190" s="28"/>
      <c r="TRH190" s="28"/>
      <c r="TRI190" s="28"/>
      <c r="TRJ190" s="28"/>
      <c r="TRK190" s="28"/>
      <c r="TRL190" s="28"/>
      <c r="TRM190" s="28"/>
      <c r="TRN190" s="28"/>
      <c r="TRO190" s="28"/>
      <c r="TRP190" s="28"/>
      <c r="TRQ190" s="28"/>
      <c r="TRR190" s="28"/>
      <c r="TRS190" s="28"/>
      <c r="TRT190" s="28"/>
      <c r="TRU190" s="28"/>
      <c r="TRV190" s="28"/>
      <c r="TRW190" s="28"/>
      <c r="TRX190" s="28"/>
      <c r="TRY190" s="28"/>
      <c r="TRZ190" s="28"/>
      <c r="TSA190" s="28"/>
      <c r="TSB190" s="28"/>
      <c r="TSC190" s="28"/>
      <c r="TSD190" s="28"/>
      <c r="TSE190" s="28"/>
      <c r="TSF190" s="28"/>
      <c r="TSG190" s="28"/>
      <c r="TSH190" s="28"/>
      <c r="TSI190" s="28"/>
      <c r="TSJ190" s="28"/>
      <c r="TSK190" s="28"/>
      <c r="TSL190" s="28"/>
      <c r="TSM190" s="28"/>
      <c r="TSN190" s="28"/>
      <c r="TSO190" s="28"/>
      <c r="TSP190" s="28"/>
      <c r="TSQ190" s="28"/>
      <c r="TSR190" s="28"/>
      <c r="TSS190" s="28"/>
      <c r="TST190" s="28"/>
      <c r="TSU190" s="28"/>
      <c r="TSV190" s="28"/>
      <c r="TSW190" s="28"/>
      <c r="TSX190" s="28"/>
      <c r="TSY190" s="28"/>
      <c r="TSZ190" s="28"/>
      <c r="TTA190" s="28"/>
      <c r="TTB190" s="28"/>
      <c r="TTC190" s="28"/>
      <c r="TTD190" s="28"/>
      <c r="TTE190" s="28"/>
      <c r="TTF190" s="28"/>
      <c r="TTG190" s="28"/>
      <c r="TTH190" s="28"/>
      <c r="TTI190" s="28"/>
      <c r="TTJ190" s="28"/>
      <c r="TTK190" s="28"/>
      <c r="TTL190" s="28"/>
      <c r="TTM190" s="28"/>
      <c r="TTN190" s="28"/>
      <c r="TTO190" s="28"/>
      <c r="TTP190" s="28"/>
      <c r="TTQ190" s="28"/>
      <c r="TTR190" s="28"/>
      <c r="TTS190" s="28"/>
      <c r="TTT190" s="28"/>
      <c r="TTU190" s="28"/>
      <c r="TTV190" s="28"/>
      <c r="TTW190" s="28"/>
      <c r="TTX190" s="28"/>
      <c r="TTY190" s="28"/>
      <c r="TTZ190" s="28"/>
      <c r="TUA190" s="28"/>
      <c r="TUB190" s="28"/>
      <c r="TUC190" s="28"/>
      <c r="TUD190" s="28"/>
      <c r="TUE190" s="28"/>
      <c r="TUF190" s="28"/>
      <c r="TUG190" s="28"/>
      <c r="TUH190" s="28"/>
      <c r="TUI190" s="28"/>
      <c r="TUJ190" s="28"/>
      <c r="TUK190" s="28"/>
      <c r="TUL190" s="28"/>
      <c r="TUM190" s="28"/>
      <c r="TUN190" s="28"/>
      <c r="TUO190" s="28"/>
      <c r="TUP190" s="28"/>
      <c r="TUQ190" s="28"/>
      <c r="TUR190" s="28"/>
      <c r="TUS190" s="28"/>
      <c r="TUT190" s="28"/>
      <c r="TUU190" s="28"/>
      <c r="TUV190" s="28"/>
      <c r="TUW190" s="28"/>
      <c r="TUX190" s="28"/>
      <c r="TUY190" s="28"/>
      <c r="TUZ190" s="28"/>
      <c r="TVA190" s="28"/>
      <c r="TVB190" s="28"/>
      <c r="TVC190" s="28"/>
      <c r="TVD190" s="28"/>
      <c r="TVE190" s="28"/>
      <c r="TVF190" s="28"/>
      <c r="TVG190" s="28"/>
      <c r="TVH190" s="28"/>
      <c r="TVI190" s="28"/>
      <c r="TVJ190" s="28"/>
      <c r="TVK190" s="28"/>
      <c r="TVL190" s="28"/>
      <c r="TVM190" s="28"/>
      <c r="TVN190" s="28"/>
      <c r="TVO190" s="28"/>
      <c r="TVP190" s="28"/>
      <c r="TVQ190" s="28"/>
      <c r="TVR190" s="28"/>
      <c r="TVS190" s="28"/>
      <c r="TVT190" s="28"/>
      <c r="TVU190" s="28"/>
      <c r="TVV190" s="28"/>
      <c r="TVW190" s="28"/>
      <c r="TVX190" s="28"/>
      <c r="TVY190" s="28"/>
      <c r="TVZ190" s="28"/>
      <c r="TWA190" s="28"/>
      <c r="TWB190" s="28"/>
      <c r="TWC190" s="28"/>
      <c r="TWD190" s="28"/>
      <c r="TWE190" s="28"/>
      <c r="TWF190" s="28"/>
      <c r="TWG190" s="28"/>
      <c r="TWH190" s="28"/>
      <c r="TWI190" s="28"/>
      <c r="TWJ190" s="28"/>
      <c r="TWK190" s="28"/>
      <c r="TWL190" s="28"/>
      <c r="TWM190" s="28"/>
      <c r="TWN190" s="28"/>
      <c r="TWO190" s="28"/>
      <c r="TWP190" s="28"/>
      <c r="TWQ190" s="28"/>
      <c r="TWR190" s="28"/>
      <c r="TWS190" s="28"/>
      <c r="TWT190" s="28"/>
      <c r="TWU190" s="28"/>
      <c r="TWV190" s="28"/>
      <c r="TWW190" s="28"/>
      <c r="TWX190" s="28"/>
      <c r="TWY190" s="28"/>
      <c r="TWZ190" s="28"/>
      <c r="TXA190" s="28"/>
      <c r="TXB190" s="28"/>
      <c r="TXC190" s="28"/>
      <c r="TXD190" s="28"/>
      <c r="TXE190" s="28"/>
      <c r="TXF190" s="28"/>
      <c r="TXG190" s="28"/>
      <c r="TXH190" s="28"/>
      <c r="TXI190" s="28"/>
      <c r="TXJ190" s="28"/>
      <c r="TXK190" s="28"/>
      <c r="TXL190" s="28"/>
      <c r="TXM190" s="28"/>
      <c r="TXN190" s="28"/>
      <c r="TXO190" s="28"/>
      <c r="TXP190" s="28"/>
      <c r="TXQ190" s="28"/>
      <c r="TXR190" s="28"/>
      <c r="TXS190" s="28"/>
      <c r="TXT190" s="28"/>
      <c r="TXU190" s="28"/>
      <c r="TXV190" s="28"/>
      <c r="TXW190" s="28"/>
      <c r="TXX190" s="28"/>
      <c r="TXY190" s="28"/>
      <c r="TXZ190" s="28"/>
      <c r="TYA190" s="28"/>
      <c r="TYB190" s="28"/>
      <c r="TYC190" s="28"/>
      <c r="TYD190" s="28"/>
      <c r="TYE190" s="28"/>
      <c r="TYF190" s="28"/>
      <c r="TYG190" s="28"/>
      <c r="TYH190" s="28"/>
      <c r="TYI190" s="28"/>
      <c r="TYJ190" s="28"/>
      <c r="TYK190" s="28"/>
      <c r="TYL190" s="28"/>
      <c r="TYM190" s="28"/>
      <c r="TYN190" s="28"/>
      <c r="TYO190" s="28"/>
      <c r="TYP190" s="28"/>
      <c r="TYQ190" s="28"/>
      <c r="TYR190" s="28"/>
      <c r="TYS190" s="28"/>
      <c r="TYT190" s="28"/>
      <c r="TYU190" s="28"/>
      <c r="TYV190" s="28"/>
      <c r="TYW190" s="28"/>
      <c r="TYX190" s="28"/>
      <c r="TYY190" s="28"/>
      <c r="TYZ190" s="28"/>
      <c r="TZA190" s="28"/>
      <c r="TZB190" s="28"/>
      <c r="TZC190" s="28"/>
      <c r="TZD190" s="28"/>
      <c r="TZE190" s="28"/>
      <c r="TZF190" s="28"/>
      <c r="TZG190" s="28"/>
      <c r="TZH190" s="28"/>
      <c r="TZI190" s="28"/>
      <c r="TZJ190" s="28"/>
      <c r="TZK190" s="28"/>
      <c r="TZL190" s="28"/>
      <c r="TZM190" s="28"/>
      <c r="TZN190" s="28"/>
      <c r="TZO190" s="28"/>
      <c r="TZP190" s="28"/>
      <c r="TZQ190" s="28"/>
      <c r="TZR190" s="28"/>
      <c r="TZS190" s="28"/>
      <c r="TZT190" s="28"/>
      <c r="TZU190" s="28"/>
      <c r="TZV190" s="28"/>
      <c r="TZW190" s="28"/>
      <c r="TZX190" s="28"/>
      <c r="TZY190" s="28"/>
      <c r="TZZ190" s="28"/>
      <c r="UAA190" s="28"/>
      <c r="UAB190" s="28"/>
      <c r="UAC190" s="28"/>
      <c r="UAD190" s="28"/>
      <c r="UAE190" s="28"/>
      <c r="UAF190" s="28"/>
      <c r="UAG190" s="28"/>
      <c r="UAH190" s="28"/>
      <c r="UAI190" s="28"/>
      <c r="UAJ190" s="28"/>
      <c r="UAK190" s="28"/>
      <c r="UAL190" s="28"/>
      <c r="UAM190" s="28"/>
      <c r="UAN190" s="28"/>
      <c r="UAO190" s="28"/>
      <c r="UAP190" s="28"/>
      <c r="UAQ190" s="28"/>
      <c r="UAR190" s="28"/>
      <c r="UAS190" s="28"/>
      <c r="UAT190" s="28"/>
      <c r="UAU190" s="28"/>
      <c r="UAV190" s="28"/>
      <c r="UAW190" s="28"/>
      <c r="UAX190" s="28"/>
      <c r="UAY190" s="28"/>
      <c r="UAZ190" s="28"/>
      <c r="UBA190" s="28"/>
      <c r="UBB190" s="28"/>
      <c r="UBC190" s="28"/>
      <c r="UBD190" s="28"/>
      <c r="UBE190" s="28"/>
      <c r="UBF190" s="28"/>
      <c r="UBG190" s="28"/>
      <c r="UBH190" s="28"/>
      <c r="UBI190" s="28"/>
      <c r="UBJ190" s="28"/>
      <c r="UBK190" s="28"/>
      <c r="UBL190" s="28"/>
      <c r="UBM190" s="28"/>
      <c r="UBN190" s="28"/>
      <c r="UBO190" s="28"/>
      <c r="UBP190" s="28"/>
      <c r="UBQ190" s="28"/>
      <c r="UBR190" s="28"/>
      <c r="UBS190" s="28"/>
      <c r="UBT190" s="28"/>
      <c r="UBU190" s="28"/>
      <c r="UBV190" s="28"/>
      <c r="UBW190" s="28"/>
      <c r="UBX190" s="28"/>
      <c r="UBY190" s="28"/>
      <c r="UBZ190" s="28"/>
      <c r="UCA190" s="28"/>
      <c r="UCB190" s="28"/>
      <c r="UCC190" s="28"/>
      <c r="UCD190" s="28"/>
      <c r="UCE190" s="28"/>
      <c r="UCF190" s="28"/>
      <c r="UCG190" s="28"/>
      <c r="UCH190" s="28"/>
      <c r="UCI190" s="28"/>
      <c r="UCJ190" s="28"/>
      <c r="UCK190" s="28"/>
      <c r="UCL190" s="28"/>
      <c r="UCM190" s="28"/>
      <c r="UCN190" s="28"/>
      <c r="UCO190" s="28"/>
      <c r="UCP190" s="28"/>
      <c r="UCQ190" s="28"/>
      <c r="UCR190" s="28"/>
      <c r="UCS190" s="28"/>
      <c r="UCT190" s="28"/>
      <c r="UCU190" s="28"/>
      <c r="UCV190" s="28"/>
      <c r="UCW190" s="28"/>
      <c r="UCX190" s="28"/>
      <c r="UCY190" s="28"/>
      <c r="UCZ190" s="28"/>
      <c r="UDA190" s="28"/>
      <c r="UDB190" s="28"/>
      <c r="UDC190" s="28"/>
      <c r="UDD190" s="28"/>
      <c r="UDE190" s="28"/>
      <c r="UDF190" s="28"/>
      <c r="UDG190" s="28"/>
      <c r="UDH190" s="28"/>
      <c r="UDI190" s="28"/>
      <c r="UDJ190" s="28"/>
      <c r="UDK190" s="28"/>
      <c r="UDL190" s="28"/>
      <c r="UDM190" s="28"/>
      <c r="UDN190" s="28"/>
      <c r="UDO190" s="28"/>
      <c r="UDP190" s="28"/>
      <c r="UDQ190" s="28"/>
      <c r="UDR190" s="28"/>
      <c r="UDS190" s="28"/>
      <c r="UDT190" s="28"/>
      <c r="UDU190" s="28"/>
      <c r="UDV190" s="28"/>
      <c r="UDW190" s="28"/>
      <c r="UDX190" s="28"/>
      <c r="UDY190" s="28"/>
      <c r="UDZ190" s="28"/>
      <c r="UEA190" s="28"/>
      <c r="UEB190" s="28"/>
      <c r="UEC190" s="28"/>
      <c r="UED190" s="28"/>
      <c r="UEE190" s="28"/>
      <c r="UEF190" s="28"/>
      <c r="UEG190" s="28"/>
      <c r="UEH190" s="28"/>
      <c r="UEI190" s="28"/>
      <c r="UEJ190" s="28"/>
      <c r="UEK190" s="28"/>
      <c r="UEL190" s="28"/>
      <c r="UEM190" s="28"/>
      <c r="UEN190" s="28"/>
      <c r="UEO190" s="28"/>
      <c r="UEP190" s="28"/>
      <c r="UEQ190" s="28"/>
      <c r="UER190" s="28"/>
      <c r="UES190" s="28"/>
      <c r="UET190" s="28"/>
      <c r="UEU190" s="28"/>
      <c r="UEV190" s="28"/>
      <c r="UEW190" s="28"/>
      <c r="UEX190" s="28"/>
      <c r="UEY190" s="28"/>
      <c r="UEZ190" s="28"/>
      <c r="UFA190" s="28"/>
      <c r="UFB190" s="28"/>
      <c r="UFC190" s="28"/>
      <c r="UFD190" s="28"/>
      <c r="UFE190" s="28"/>
      <c r="UFF190" s="28"/>
      <c r="UFG190" s="28"/>
      <c r="UFH190" s="28"/>
      <c r="UFI190" s="28"/>
      <c r="UFJ190" s="28"/>
      <c r="UFK190" s="28"/>
      <c r="UFL190" s="28"/>
      <c r="UFM190" s="28"/>
      <c r="UFN190" s="28"/>
      <c r="UFO190" s="28"/>
      <c r="UFP190" s="28"/>
      <c r="UFQ190" s="28"/>
      <c r="UFR190" s="28"/>
      <c r="UFS190" s="28"/>
      <c r="UFT190" s="28"/>
      <c r="UFU190" s="28"/>
      <c r="UFV190" s="28"/>
      <c r="UFW190" s="28"/>
      <c r="UFX190" s="28"/>
      <c r="UFY190" s="28"/>
      <c r="UFZ190" s="28"/>
      <c r="UGA190" s="28"/>
      <c r="UGB190" s="28"/>
      <c r="UGC190" s="28"/>
      <c r="UGD190" s="28"/>
      <c r="UGE190" s="28"/>
      <c r="UGF190" s="28"/>
      <c r="UGG190" s="28"/>
      <c r="UGH190" s="28"/>
      <c r="UGI190" s="28"/>
      <c r="UGJ190" s="28"/>
      <c r="UGK190" s="28"/>
      <c r="UGL190" s="28"/>
      <c r="UGM190" s="28"/>
      <c r="UGN190" s="28"/>
      <c r="UGO190" s="28"/>
      <c r="UGP190" s="28"/>
      <c r="UGQ190" s="28"/>
      <c r="UGR190" s="28"/>
      <c r="UGS190" s="28"/>
      <c r="UGT190" s="28"/>
      <c r="UGU190" s="28"/>
      <c r="UGV190" s="28"/>
      <c r="UGW190" s="28"/>
      <c r="UGX190" s="28"/>
      <c r="UGY190" s="28"/>
      <c r="UGZ190" s="28"/>
      <c r="UHA190" s="28"/>
      <c r="UHB190" s="28"/>
      <c r="UHC190" s="28"/>
      <c r="UHD190" s="28"/>
      <c r="UHE190" s="28"/>
      <c r="UHF190" s="28"/>
      <c r="UHG190" s="28"/>
      <c r="UHH190" s="28"/>
      <c r="UHI190" s="28"/>
      <c r="UHJ190" s="28"/>
      <c r="UHK190" s="28"/>
      <c r="UHL190" s="28"/>
      <c r="UHM190" s="28"/>
      <c r="UHN190" s="28"/>
      <c r="UHO190" s="28"/>
      <c r="UHP190" s="28"/>
      <c r="UHQ190" s="28"/>
      <c r="UHR190" s="28"/>
      <c r="UHS190" s="28"/>
      <c r="UHT190" s="28"/>
      <c r="UHU190" s="28"/>
      <c r="UHV190" s="28"/>
      <c r="UHW190" s="28"/>
      <c r="UHX190" s="28"/>
      <c r="UHY190" s="28"/>
      <c r="UHZ190" s="28"/>
      <c r="UIA190" s="28"/>
      <c r="UIB190" s="28"/>
      <c r="UIC190" s="28"/>
      <c r="UID190" s="28"/>
      <c r="UIE190" s="28"/>
      <c r="UIF190" s="28"/>
      <c r="UIG190" s="28"/>
      <c r="UIH190" s="28"/>
      <c r="UII190" s="28"/>
      <c r="UIJ190" s="28"/>
      <c r="UIK190" s="28"/>
      <c r="UIL190" s="28"/>
      <c r="UIM190" s="28"/>
      <c r="UIN190" s="28"/>
      <c r="UIO190" s="28"/>
      <c r="UIP190" s="28"/>
      <c r="UIQ190" s="28"/>
      <c r="UIR190" s="28"/>
      <c r="UIS190" s="28"/>
      <c r="UIT190" s="28"/>
      <c r="UIU190" s="28"/>
      <c r="UIV190" s="28"/>
      <c r="UIW190" s="28"/>
      <c r="UIX190" s="28"/>
      <c r="UIY190" s="28"/>
      <c r="UIZ190" s="28"/>
      <c r="UJA190" s="28"/>
      <c r="UJB190" s="28"/>
      <c r="UJC190" s="28"/>
      <c r="UJD190" s="28"/>
      <c r="UJE190" s="28"/>
      <c r="UJF190" s="28"/>
      <c r="UJG190" s="28"/>
      <c r="UJH190" s="28"/>
      <c r="UJI190" s="28"/>
      <c r="UJJ190" s="28"/>
      <c r="UJK190" s="28"/>
      <c r="UJL190" s="28"/>
      <c r="UJM190" s="28"/>
      <c r="UJN190" s="28"/>
      <c r="UJO190" s="28"/>
      <c r="UJP190" s="28"/>
      <c r="UJQ190" s="28"/>
      <c r="UJR190" s="28"/>
      <c r="UJS190" s="28"/>
      <c r="UJT190" s="28"/>
      <c r="UJU190" s="28"/>
      <c r="UJV190" s="28"/>
      <c r="UJW190" s="28"/>
      <c r="UJX190" s="28"/>
      <c r="UJY190" s="28"/>
      <c r="UJZ190" s="28"/>
      <c r="UKA190" s="28"/>
      <c r="UKB190" s="28"/>
      <c r="UKC190" s="28"/>
      <c r="UKD190" s="28"/>
      <c r="UKE190" s="28"/>
      <c r="UKF190" s="28"/>
      <c r="UKG190" s="28"/>
      <c r="UKH190" s="28"/>
      <c r="UKI190" s="28"/>
      <c r="UKJ190" s="28"/>
      <c r="UKK190" s="28"/>
      <c r="UKL190" s="28"/>
      <c r="UKM190" s="28"/>
      <c r="UKN190" s="28"/>
      <c r="UKO190" s="28"/>
      <c r="UKP190" s="28"/>
      <c r="UKQ190" s="28"/>
      <c r="UKR190" s="28"/>
      <c r="UKS190" s="28"/>
      <c r="UKT190" s="28"/>
      <c r="UKU190" s="28"/>
      <c r="UKV190" s="28"/>
      <c r="UKW190" s="28"/>
      <c r="UKX190" s="28"/>
      <c r="UKY190" s="28"/>
      <c r="UKZ190" s="28"/>
      <c r="ULA190" s="28"/>
      <c r="ULB190" s="28"/>
      <c r="ULC190" s="28"/>
      <c r="ULD190" s="28"/>
      <c r="ULE190" s="28"/>
      <c r="ULF190" s="28"/>
      <c r="ULG190" s="28"/>
      <c r="ULH190" s="28"/>
      <c r="ULI190" s="28"/>
      <c r="ULJ190" s="28"/>
      <c r="ULK190" s="28"/>
      <c r="ULL190" s="28"/>
      <c r="ULM190" s="28"/>
      <c r="ULN190" s="28"/>
      <c r="ULO190" s="28"/>
      <c r="ULP190" s="28"/>
      <c r="ULQ190" s="28"/>
      <c r="ULR190" s="28"/>
      <c r="ULS190" s="28"/>
      <c r="ULT190" s="28"/>
      <c r="ULU190" s="28"/>
      <c r="ULV190" s="28"/>
      <c r="ULW190" s="28"/>
      <c r="ULX190" s="28"/>
      <c r="ULY190" s="28"/>
      <c r="ULZ190" s="28"/>
      <c r="UMA190" s="28"/>
      <c r="UMB190" s="28"/>
      <c r="UMC190" s="28"/>
      <c r="UMD190" s="28"/>
      <c r="UME190" s="28"/>
      <c r="UMF190" s="28"/>
      <c r="UMG190" s="28"/>
      <c r="UMH190" s="28"/>
      <c r="UMI190" s="28"/>
      <c r="UMJ190" s="28"/>
      <c r="UMK190" s="28"/>
      <c r="UML190" s="28"/>
      <c r="UMM190" s="28"/>
      <c r="UMN190" s="28"/>
      <c r="UMO190" s="28"/>
      <c r="UMP190" s="28"/>
      <c r="UMQ190" s="28"/>
      <c r="UMR190" s="28"/>
      <c r="UMS190" s="28"/>
      <c r="UMT190" s="28"/>
      <c r="UMU190" s="28"/>
      <c r="UMV190" s="28"/>
      <c r="UMW190" s="28"/>
      <c r="UMX190" s="28"/>
      <c r="UMY190" s="28"/>
      <c r="UMZ190" s="28"/>
      <c r="UNA190" s="28"/>
      <c r="UNB190" s="28"/>
      <c r="UNC190" s="28"/>
      <c r="UND190" s="28"/>
      <c r="UNE190" s="28"/>
      <c r="UNF190" s="28"/>
      <c r="UNG190" s="28"/>
      <c r="UNH190" s="28"/>
      <c r="UNI190" s="28"/>
      <c r="UNJ190" s="28"/>
      <c r="UNK190" s="28"/>
      <c r="UNL190" s="28"/>
      <c r="UNM190" s="28"/>
      <c r="UNN190" s="28"/>
      <c r="UNO190" s="28"/>
      <c r="UNP190" s="28"/>
      <c r="UNQ190" s="28"/>
      <c r="UNR190" s="28"/>
      <c r="UNS190" s="28"/>
      <c r="UNT190" s="28"/>
      <c r="UNU190" s="28"/>
      <c r="UNV190" s="28"/>
      <c r="UNW190" s="28"/>
      <c r="UNX190" s="28"/>
      <c r="UNY190" s="28"/>
      <c r="UNZ190" s="28"/>
      <c r="UOA190" s="28"/>
      <c r="UOB190" s="28"/>
      <c r="UOC190" s="28"/>
      <c r="UOD190" s="28"/>
      <c r="UOE190" s="28"/>
      <c r="UOF190" s="28"/>
      <c r="UOG190" s="28"/>
      <c r="UOH190" s="28"/>
      <c r="UOI190" s="28"/>
      <c r="UOJ190" s="28"/>
      <c r="UOK190" s="28"/>
      <c r="UOL190" s="28"/>
      <c r="UOM190" s="28"/>
      <c r="UON190" s="28"/>
      <c r="UOO190" s="28"/>
      <c r="UOP190" s="28"/>
      <c r="UOQ190" s="28"/>
      <c r="UOR190" s="28"/>
      <c r="UOS190" s="28"/>
      <c r="UOT190" s="28"/>
      <c r="UOU190" s="28"/>
      <c r="UOV190" s="28"/>
      <c r="UOW190" s="28"/>
      <c r="UOX190" s="28"/>
      <c r="UOY190" s="28"/>
      <c r="UOZ190" s="28"/>
      <c r="UPA190" s="28"/>
      <c r="UPB190" s="28"/>
      <c r="UPC190" s="28"/>
      <c r="UPD190" s="28"/>
      <c r="UPE190" s="28"/>
      <c r="UPF190" s="28"/>
      <c r="UPG190" s="28"/>
      <c r="UPH190" s="28"/>
      <c r="UPI190" s="28"/>
      <c r="UPJ190" s="28"/>
      <c r="UPK190" s="28"/>
      <c r="UPL190" s="28"/>
      <c r="UPM190" s="28"/>
      <c r="UPN190" s="28"/>
      <c r="UPO190" s="28"/>
      <c r="UPP190" s="28"/>
      <c r="UPQ190" s="28"/>
      <c r="UPR190" s="28"/>
      <c r="UPS190" s="28"/>
      <c r="UPT190" s="28"/>
      <c r="UPU190" s="28"/>
      <c r="UPV190" s="28"/>
      <c r="UPW190" s="28"/>
      <c r="UPX190" s="28"/>
      <c r="UPY190" s="28"/>
      <c r="UPZ190" s="28"/>
      <c r="UQA190" s="28"/>
      <c r="UQB190" s="28"/>
      <c r="UQC190" s="28"/>
      <c r="UQD190" s="28"/>
      <c r="UQE190" s="28"/>
      <c r="UQF190" s="28"/>
      <c r="UQG190" s="28"/>
      <c r="UQH190" s="28"/>
      <c r="UQI190" s="28"/>
      <c r="UQJ190" s="28"/>
      <c r="UQK190" s="28"/>
      <c r="UQL190" s="28"/>
      <c r="UQM190" s="28"/>
      <c r="UQN190" s="28"/>
      <c r="UQO190" s="28"/>
      <c r="UQP190" s="28"/>
      <c r="UQQ190" s="28"/>
      <c r="UQR190" s="28"/>
      <c r="UQS190" s="28"/>
      <c r="UQT190" s="28"/>
      <c r="UQU190" s="28"/>
      <c r="UQV190" s="28"/>
      <c r="UQW190" s="28"/>
      <c r="UQX190" s="28"/>
      <c r="UQY190" s="28"/>
      <c r="UQZ190" s="28"/>
      <c r="URA190" s="28"/>
      <c r="URB190" s="28"/>
      <c r="URC190" s="28"/>
      <c r="URD190" s="28"/>
      <c r="URE190" s="28"/>
      <c r="URF190" s="28"/>
      <c r="URG190" s="28"/>
      <c r="URH190" s="28"/>
      <c r="URI190" s="28"/>
      <c r="URJ190" s="28"/>
      <c r="URK190" s="28"/>
      <c r="URL190" s="28"/>
      <c r="URM190" s="28"/>
      <c r="URN190" s="28"/>
      <c r="URO190" s="28"/>
      <c r="URP190" s="28"/>
      <c r="URQ190" s="28"/>
      <c r="URR190" s="28"/>
      <c r="URS190" s="28"/>
      <c r="URT190" s="28"/>
      <c r="URU190" s="28"/>
      <c r="URV190" s="28"/>
      <c r="URW190" s="28"/>
      <c r="URX190" s="28"/>
      <c r="URY190" s="28"/>
      <c r="URZ190" s="28"/>
      <c r="USA190" s="28"/>
      <c r="USB190" s="28"/>
      <c r="USC190" s="28"/>
      <c r="USD190" s="28"/>
      <c r="USE190" s="28"/>
      <c r="USF190" s="28"/>
      <c r="USG190" s="28"/>
      <c r="USH190" s="28"/>
      <c r="USI190" s="28"/>
      <c r="USJ190" s="28"/>
      <c r="USK190" s="28"/>
      <c r="USL190" s="28"/>
      <c r="USM190" s="28"/>
      <c r="USN190" s="28"/>
      <c r="USO190" s="28"/>
      <c r="USP190" s="28"/>
      <c r="USQ190" s="28"/>
      <c r="USR190" s="28"/>
      <c r="USS190" s="28"/>
      <c r="UST190" s="28"/>
      <c r="USU190" s="28"/>
      <c r="USV190" s="28"/>
      <c r="USW190" s="28"/>
      <c r="USX190" s="28"/>
      <c r="USY190" s="28"/>
      <c r="USZ190" s="28"/>
      <c r="UTA190" s="28"/>
      <c r="UTB190" s="28"/>
      <c r="UTC190" s="28"/>
      <c r="UTD190" s="28"/>
      <c r="UTE190" s="28"/>
      <c r="UTF190" s="28"/>
      <c r="UTG190" s="28"/>
      <c r="UTH190" s="28"/>
      <c r="UTI190" s="28"/>
      <c r="UTJ190" s="28"/>
      <c r="UTK190" s="28"/>
      <c r="UTL190" s="28"/>
      <c r="UTM190" s="28"/>
      <c r="UTN190" s="28"/>
      <c r="UTO190" s="28"/>
      <c r="UTP190" s="28"/>
      <c r="UTQ190" s="28"/>
      <c r="UTR190" s="28"/>
      <c r="UTS190" s="28"/>
      <c r="UTT190" s="28"/>
      <c r="UTU190" s="28"/>
      <c r="UTV190" s="28"/>
      <c r="UTW190" s="28"/>
      <c r="UTX190" s="28"/>
      <c r="UTY190" s="28"/>
      <c r="UTZ190" s="28"/>
      <c r="UUA190" s="28"/>
      <c r="UUB190" s="28"/>
      <c r="UUC190" s="28"/>
      <c r="UUD190" s="28"/>
      <c r="UUE190" s="28"/>
      <c r="UUF190" s="28"/>
      <c r="UUG190" s="28"/>
      <c r="UUH190" s="28"/>
      <c r="UUI190" s="28"/>
      <c r="UUJ190" s="28"/>
      <c r="UUK190" s="28"/>
      <c r="UUL190" s="28"/>
      <c r="UUM190" s="28"/>
      <c r="UUN190" s="28"/>
      <c r="UUO190" s="28"/>
      <c r="UUP190" s="28"/>
      <c r="UUQ190" s="28"/>
      <c r="UUR190" s="28"/>
      <c r="UUS190" s="28"/>
      <c r="UUT190" s="28"/>
      <c r="UUU190" s="28"/>
      <c r="UUV190" s="28"/>
      <c r="UUW190" s="28"/>
      <c r="UUX190" s="28"/>
      <c r="UUY190" s="28"/>
      <c r="UUZ190" s="28"/>
      <c r="UVA190" s="28"/>
      <c r="UVB190" s="28"/>
      <c r="UVC190" s="28"/>
      <c r="UVD190" s="28"/>
      <c r="UVE190" s="28"/>
      <c r="UVF190" s="28"/>
      <c r="UVG190" s="28"/>
      <c r="UVH190" s="28"/>
      <c r="UVI190" s="28"/>
      <c r="UVJ190" s="28"/>
      <c r="UVK190" s="28"/>
      <c r="UVL190" s="28"/>
      <c r="UVM190" s="28"/>
      <c r="UVN190" s="28"/>
      <c r="UVO190" s="28"/>
      <c r="UVP190" s="28"/>
      <c r="UVQ190" s="28"/>
      <c r="UVR190" s="28"/>
      <c r="UVS190" s="28"/>
      <c r="UVT190" s="28"/>
      <c r="UVU190" s="28"/>
      <c r="UVV190" s="28"/>
      <c r="UVW190" s="28"/>
      <c r="UVX190" s="28"/>
      <c r="UVY190" s="28"/>
      <c r="UVZ190" s="28"/>
      <c r="UWA190" s="28"/>
      <c r="UWB190" s="28"/>
      <c r="UWC190" s="28"/>
      <c r="UWD190" s="28"/>
      <c r="UWE190" s="28"/>
      <c r="UWF190" s="28"/>
      <c r="UWG190" s="28"/>
      <c r="UWH190" s="28"/>
      <c r="UWI190" s="28"/>
      <c r="UWJ190" s="28"/>
      <c r="UWK190" s="28"/>
      <c r="UWL190" s="28"/>
      <c r="UWM190" s="28"/>
      <c r="UWN190" s="28"/>
      <c r="UWO190" s="28"/>
      <c r="UWP190" s="28"/>
      <c r="UWQ190" s="28"/>
      <c r="UWR190" s="28"/>
      <c r="UWS190" s="28"/>
      <c r="UWT190" s="28"/>
      <c r="UWU190" s="28"/>
      <c r="UWV190" s="28"/>
      <c r="UWW190" s="28"/>
      <c r="UWX190" s="28"/>
      <c r="UWY190" s="28"/>
      <c r="UWZ190" s="28"/>
      <c r="UXA190" s="28"/>
      <c r="UXB190" s="28"/>
      <c r="UXC190" s="28"/>
      <c r="UXD190" s="28"/>
      <c r="UXE190" s="28"/>
      <c r="UXF190" s="28"/>
      <c r="UXG190" s="28"/>
      <c r="UXH190" s="28"/>
      <c r="UXI190" s="28"/>
      <c r="UXJ190" s="28"/>
      <c r="UXK190" s="28"/>
      <c r="UXL190" s="28"/>
      <c r="UXM190" s="28"/>
      <c r="UXN190" s="28"/>
      <c r="UXO190" s="28"/>
      <c r="UXP190" s="28"/>
      <c r="UXQ190" s="28"/>
      <c r="UXR190" s="28"/>
      <c r="UXS190" s="28"/>
      <c r="UXT190" s="28"/>
      <c r="UXU190" s="28"/>
      <c r="UXV190" s="28"/>
      <c r="UXW190" s="28"/>
      <c r="UXX190" s="28"/>
      <c r="UXY190" s="28"/>
      <c r="UXZ190" s="28"/>
      <c r="UYA190" s="28"/>
      <c r="UYB190" s="28"/>
      <c r="UYC190" s="28"/>
      <c r="UYD190" s="28"/>
      <c r="UYE190" s="28"/>
      <c r="UYF190" s="28"/>
      <c r="UYG190" s="28"/>
      <c r="UYH190" s="28"/>
      <c r="UYI190" s="28"/>
      <c r="UYJ190" s="28"/>
      <c r="UYK190" s="28"/>
      <c r="UYL190" s="28"/>
      <c r="UYM190" s="28"/>
      <c r="UYN190" s="28"/>
      <c r="UYO190" s="28"/>
      <c r="UYP190" s="28"/>
      <c r="UYQ190" s="28"/>
      <c r="UYR190" s="28"/>
      <c r="UYS190" s="28"/>
      <c r="UYT190" s="28"/>
      <c r="UYU190" s="28"/>
      <c r="UYV190" s="28"/>
      <c r="UYW190" s="28"/>
      <c r="UYX190" s="28"/>
      <c r="UYY190" s="28"/>
      <c r="UYZ190" s="28"/>
      <c r="UZA190" s="28"/>
      <c r="UZB190" s="28"/>
      <c r="UZC190" s="28"/>
      <c r="UZD190" s="28"/>
      <c r="UZE190" s="28"/>
      <c r="UZF190" s="28"/>
      <c r="UZG190" s="28"/>
      <c r="UZH190" s="28"/>
      <c r="UZI190" s="28"/>
      <c r="UZJ190" s="28"/>
      <c r="UZK190" s="28"/>
      <c r="UZL190" s="28"/>
      <c r="UZM190" s="28"/>
      <c r="UZN190" s="28"/>
      <c r="UZO190" s="28"/>
      <c r="UZP190" s="28"/>
      <c r="UZQ190" s="28"/>
      <c r="UZR190" s="28"/>
      <c r="UZS190" s="28"/>
      <c r="UZT190" s="28"/>
      <c r="UZU190" s="28"/>
      <c r="UZV190" s="28"/>
      <c r="UZW190" s="28"/>
      <c r="UZX190" s="28"/>
      <c r="UZY190" s="28"/>
      <c r="UZZ190" s="28"/>
      <c r="VAA190" s="28"/>
      <c r="VAB190" s="28"/>
      <c r="VAC190" s="28"/>
      <c r="VAD190" s="28"/>
      <c r="VAE190" s="28"/>
      <c r="VAF190" s="28"/>
      <c r="VAG190" s="28"/>
      <c r="VAH190" s="28"/>
      <c r="VAI190" s="28"/>
      <c r="VAJ190" s="28"/>
      <c r="VAK190" s="28"/>
      <c r="VAL190" s="28"/>
      <c r="VAM190" s="28"/>
      <c r="VAN190" s="28"/>
      <c r="VAO190" s="28"/>
      <c r="VAP190" s="28"/>
      <c r="VAQ190" s="28"/>
      <c r="VAR190" s="28"/>
      <c r="VAS190" s="28"/>
      <c r="VAT190" s="28"/>
      <c r="VAU190" s="28"/>
      <c r="VAV190" s="28"/>
      <c r="VAW190" s="28"/>
      <c r="VAX190" s="28"/>
      <c r="VAY190" s="28"/>
      <c r="VAZ190" s="28"/>
      <c r="VBA190" s="28"/>
      <c r="VBB190" s="28"/>
      <c r="VBC190" s="28"/>
      <c r="VBD190" s="28"/>
      <c r="VBE190" s="28"/>
      <c r="VBF190" s="28"/>
      <c r="VBG190" s="28"/>
      <c r="VBH190" s="28"/>
      <c r="VBI190" s="28"/>
      <c r="VBJ190" s="28"/>
      <c r="VBK190" s="28"/>
      <c r="VBL190" s="28"/>
      <c r="VBM190" s="28"/>
      <c r="VBN190" s="28"/>
      <c r="VBO190" s="28"/>
      <c r="VBP190" s="28"/>
      <c r="VBQ190" s="28"/>
      <c r="VBR190" s="28"/>
      <c r="VBS190" s="28"/>
      <c r="VBT190" s="28"/>
      <c r="VBU190" s="28"/>
      <c r="VBV190" s="28"/>
      <c r="VBW190" s="28"/>
      <c r="VBX190" s="28"/>
      <c r="VBY190" s="28"/>
      <c r="VBZ190" s="28"/>
      <c r="VCA190" s="28"/>
      <c r="VCB190" s="28"/>
      <c r="VCC190" s="28"/>
      <c r="VCD190" s="28"/>
      <c r="VCE190" s="28"/>
      <c r="VCF190" s="28"/>
      <c r="VCG190" s="28"/>
      <c r="VCH190" s="28"/>
      <c r="VCI190" s="28"/>
      <c r="VCJ190" s="28"/>
      <c r="VCK190" s="28"/>
      <c r="VCL190" s="28"/>
      <c r="VCM190" s="28"/>
      <c r="VCN190" s="28"/>
      <c r="VCO190" s="28"/>
      <c r="VCP190" s="28"/>
      <c r="VCQ190" s="28"/>
      <c r="VCR190" s="28"/>
      <c r="VCS190" s="28"/>
      <c r="VCT190" s="28"/>
      <c r="VCU190" s="28"/>
      <c r="VCV190" s="28"/>
      <c r="VCW190" s="28"/>
      <c r="VCX190" s="28"/>
      <c r="VCY190" s="28"/>
      <c r="VCZ190" s="28"/>
      <c r="VDA190" s="28"/>
      <c r="VDB190" s="28"/>
      <c r="VDC190" s="28"/>
      <c r="VDD190" s="28"/>
      <c r="VDE190" s="28"/>
      <c r="VDF190" s="28"/>
      <c r="VDG190" s="28"/>
      <c r="VDH190" s="28"/>
      <c r="VDI190" s="28"/>
      <c r="VDJ190" s="28"/>
      <c r="VDK190" s="28"/>
      <c r="VDL190" s="28"/>
      <c r="VDM190" s="28"/>
      <c r="VDN190" s="28"/>
      <c r="VDO190" s="28"/>
      <c r="VDP190" s="28"/>
      <c r="VDQ190" s="28"/>
      <c r="VDR190" s="28"/>
      <c r="VDS190" s="28"/>
      <c r="VDT190" s="28"/>
      <c r="VDU190" s="28"/>
      <c r="VDV190" s="28"/>
      <c r="VDW190" s="28"/>
      <c r="VDX190" s="28"/>
      <c r="VDY190" s="28"/>
      <c r="VDZ190" s="28"/>
      <c r="VEA190" s="28"/>
      <c r="VEB190" s="28"/>
      <c r="VEC190" s="28"/>
      <c r="VED190" s="28"/>
      <c r="VEE190" s="28"/>
      <c r="VEF190" s="28"/>
      <c r="VEG190" s="28"/>
      <c r="VEH190" s="28"/>
      <c r="VEI190" s="28"/>
      <c r="VEJ190" s="28"/>
      <c r="VEK190" s="28"/>
      <c r="VEL190" s="28"/>
      <c r="VEM190" s="28"/>
      <c r="VEN190" s="28"/>
      <c r="VEO190" s="28"/>
      <c r="VEP190" s="28"/>
      <c r="VEQ190" s="28"/>
      <c r="VER190" s="28"/>
      <c r="VES190" s="28"/>
      <c r="VET190" s="28"/>
      <c r="VEU190" s="28"/>
      <c r="VEV190" s="28"/>
      <c r="VEW190" s="28"/>
      <c r="VEX190" s="28"/>
      <c r="VEY190" s="28"/>
      <c r="VEZ190" s="28"/>
      <c r="VFA190" s="28"/>
      <c r="VFB190" s="28"/>
      <c r="VFC190" s="28"/>
      <c r="VFD190" s="28"/>
      <c r="VFE190" s="28"/>
      <c r="VFF190" s="28"/>
      <c r="VFG190" s="28"/>
      <c r="VFH190" s="28"/>
      <c r="VFI190" s="28"/>
      <c r="VFJ190" s="28"/>
      <c r="VFK190" s="28"/>
      <c r="VFL190" s="28"/>
      <c r="VFM190" s="28"/>
      <c r="VFN190" s="28"/>
      <c r="VFO190" s="28"/>
      <c r="VFP190" s="28"/>
      <c r="VFQ190" s="28"/>
      <c r="VFR190" s="28"/>
      <c r="VFS190" s="28"/>
      <c r="VFT190" s="28"/>
      <c r="VFU190" s="28"/>
      <c r="VFV190" s="28"/>
      <c r="VFW190" s="28"/>
      <c r="VFX190" s="28"/>
      <c r="VFY190" s="28"/>
      <c r="VFZ190" s="28"/>
      <c r="VGA190" s="28"/>
      <c r="VGB190" s="28"/>
      <c r="VGC190" s="28"/>
      <c r="VGD190" s="28"/>
      <c r="VGE190" s="28"/>
      <c r="VGF190" s="28"/>
      <c r="VGG190" s="28"/>
      <c r="VGH190" s="28"/>
      <c r="VGI190" s="28"/>
      <c r="VGJ190" s="28"/>
      <c r="VGK190" s="28"/>
      <c r="VGL190" s="28"/>
      <c r="VGM190" s="28"/>
      <c r="VGN190" s="28"/>
      <c r="VGO190" s="28"/>
      <c r="VGP190" s="28"/>
      <c r="VGQ190" s="28"/>
      <c r="VGR190" s="28"/>
      <c r="VGS190" s="28"/>
      <c r="VGT190" s="28"/>
      <c r="VGU190" s="28"/>
      <c r="VGV190" s="28"/>
      <c r="VGW190" s="28"/>
      <c r="VGX190" s="28"/>
      <c r="VGY190" s="28"/>
      <c r="VGZ190" s="28"/>
      <c r="VHA190" s="28"/>
      <c r="VHB190" s="28"/>
      <c r="VHC190" s="28"/>
      <c r="VHD190" s="28"/>
      <c r="VHE190" s="28"/>
      <c r="VHF190" s="28"/>
      <c r="VHG190" s="28"/>
      <c r="VHH190" s="28"/>
      <c r="VHI190" s="28"/>
      <c r="VHJ190" s="28"/>
      <c r="VHK190" s="28"/>
      <c r="VHL190" s="28"/>
      <c r="VHM190" s="28"/>
      <c r="VHN190" s="28"/>
      <c r="VHO190" s="28"/>
      <c r="VHP190" s="28"/>
      <c r="VHQ190" s="28"/>
      <c r="VHR190" s="28"/>
      <c r="VHS190" s="28"/>
      <c r="VHT190" s="28"/>
      <c r="VHU190" s="28"/>
      <c r="VHV190" s="28"/>
      <c r="VHW190" s="28"/>
      <c r="VHX190" s="28"/>
      <c r="VHY190" s="28"/>
      <c r="VHZ190" s="28"/>
      <c r="VIA190" s="28"/>
      <c r="VIB190" s="28"/>
      <c r="VIC190" s="28"/>
      <c r="VID190" s="28"/>
      <c r="VIE190" s="28"/>
      <c r="VIF190" s="28"/>
      <c r="VIG190" s="28"/>
      <c r="VIH190" s="28"/>
      <c r="VII190" s="28"/>
      <c r="VIJ190" s="28"/>
      <c r="VIK190" s="28"/>
      <c r="VIL190" s="28"/>
      <c r="VIM190" s="28"/>
      <c r="VIN190" s="28"/>
      <c r="VIO190" s="28"/>
      <c r="VIP190" s="28"/>
      <c r="VIQ190" s="28"/>
      <c r="VIR190" s="28"/>
      <c r="VIS190" s="28"/>
      <c r="VIT190" s="28"/>
      <c r="VIU190" s="28"/>
      <c r="VIV190" s="28"/>
      <c r="VIW190" s="28"/>
      <c r="VIX190" s="28"/>
      <c r="VIY190" s="28"/>
      <c r="VIZ190" s="28"/>
      <c r="VJA190" s="28"/>
      <c r="VJB190" s="28"/>
      <c r="VJC190" s="28"/>
      <c r="VJD190" s="28"/>
      <c r="VJE190" s="28"/>
      <c r="VJF190" s="28"/>
      <c r="VJG190" s="28"/>
      <c r="VJH190" s="28"/>
      <c r="VJI190" s="28"/>
      <c r="VJJ190" s="28"/>
      <c r="VJK190" s="28"/>
      <c r="VJL190" s="28"/>
      <c r="VJM190" s="28"/>
      <c r="VJN190" s="28"/>
      <c r="VJO190" s="28"/>
      <c r="VJP190" s="28"/>
      <c r="VJQ190" s="28"/>
      <c r="VJR190" s="28"/>
      <c r="VJS190" s="28"/>
      <c r="VJT190" s="28"/>
      <c r="VJU190" s="28"/>
      <c r="VJV190" s="28"/>
      <c r="VJW190" s="28"/>
      <c r="VJX190" s="28"/>
      <c r="VJY190" s="28"/>
      <c r="VJZ190" s="28"/>
      <c r="VKA190" s="28"/>
      <c r="VKB190" s="28"/>
      <c r="VKC190" s="28"/>
      <c r="VKD190" s="28"/>
      <c r="VKE190" s="28"/>
      <c r="VKF190" s="28"/>
      <c r="VKG190" s="28"/>
      <c r="VKH190" s="28"/>
      <c r="VKI190" s="28"/>
      <c r="VKJ190" s="28"/>
      <c r="VKK190" s="28"/>
      <c r="VKL190" s="28"/>
      <c r="VKM190" s="28"/>
      <c r="VKN190" s="28"/>
      <c r="VKO190" s="28"/>
      <c r="VKP190" s="28"/>
      <c r="VKQ190" s="28"/>
      <c r="VKR190" s="28"/>
      <c r="VKS190" s="28"/>
      <c r="VKT190" s="28"/>
      <c r="VKU190" s="28"/>
      <c r="VKV190" s="28"/>
      <c r="VKW190" s="28"/>
      <c r="VKX190" s="28"/>
      <c r="VKY190" s="28"/>
      <c r="VKZ190" s="28"/>
      <c r="VLA190" s="28"/>
      <c r="VLB190" s="28"/>
      <c r="VLC190" s="28"/>
      <c r="VLD190" s="28"/>
      <c r="VLE190" s="28"/>
      <c r="VLF190" s="28"/>
      <c r="VLG190" s="28"/>
      <c r="VLH190" s="28"/>
      <c r="VLI190" s="28"/>
      <c r="VLJ190" s="28"/>
      <c r="VLK190" s="28"/>
      <c r="VLL190" s="28"/>
      <c r="VLM190" s="28"/>
      <c r="VLN190" s="28"/>
      <c r="VLO190" s="28"/>
      <c r="VLP190" s="28"/>
      <c r="VLQ190" s="28"/>
      <c r="VLR190" s="28"/>
      <c r="VLS190" s="28"/>
      <c r="VLT190" s="28"/>
      <c r="VLU190" s="28"/>
      <c r="VLV190" s="28"/>
      <c r="VLW190" s="28"/>
      <c r="VLX190" s="28"/>
      <c r="VLY190" s="28"/>
      <c r="VLZ190" s="28"/>
      <c r="VMA190" s="28"/>
      <c r="VMB190" s="28"/>
      <c r="VMC190" s="28"/>
      <c r="VMD190" s="28"/>
      <c r="VME190" s="28"/>
      <c r="VMF190" s="28"/>
      <c r="VMG190" s="28"/>
      <c r="VMH190" s="28"/>
      <c r="VMI190" s="28"/>
      <c r="VMJ190" s="28"/>
      <c r="VMK190" s="28"/>
      <c r="VML190" s="28"/>
      <c r="VMM190" s="28"/>
      <c r="VMN190" s="28"/>
      <c r="VMO190" s="28"/>
      <c r="VMP190" s="28"/>
      <c r="VMQ190" s="28"/>
      <c r="VMR190" s="28"/>
      <c r="VMS190" s="28"/>
      <c r="VMT190" s="28"/>
      <c r="VMU190" s="28"/>
      <c r="VMV190" s="28"/>
      <c r="VMW190" s="28"/>
      <c r="VMX190" s="28"/>
      <c r="VMY190" s="28"/>
      <c r="VMZ190" s="28"/>
      <c r="VNA190" s="28"/>
      <c r="VNB190" s="28"/>
      <c r="VNC190" s="28"/>
      <c r="VND190" s="28"/>
      <c r="VNE190" s="28"/>
      <c r="VNF190" s="28"/>
      <c r="VNG190" s="28"/>
      <c r="VNH190" s="28"/>
      <c r="VNI190" s="28"/>
      <c r="VNJ190" s="28"/>
      <c r="VNK190" s="28"/>
      <c r="VNL190" s="28"/>
      <c r="VNM190" s="28"/>
      <c r="VNN190" s="28"/>
      <c r="VNO190" s="28"/>
      <c r="VNP190" s="28"/>
      <c r="VNQ190" s="28"/>
      <c r="VNR190" s="28"/>
      <c r="VNS190" s="28"/>
      <c r="VNT190" s="28"/>
      <c r="VNU190" s="28"/>
      <c r="VNV190" s="28"/>
      <c r="VNW190" s="28"/>
      <c r="VNX190" s="28"/>
      <c r="VNY190" s="28"/>
      <c r="VNZ190" s="28"/>
      <c r="VOA190" s="28"/>
      <c r="VOB190" s="28"/>
      <c r="VOC190" s="28"/>
      <c r="VOD190" s="28"/>
      <c r="VOE190" s="28"/>
      <c r="VOF190" s="28"/>
      <c r="VOG190" s="28"/>
      <c r="VOH190" s="28"/>
      <c r="VOI190" s="28"/>
      <c r="VOJ190" s="28"/>
      <c r="VOK190" s="28"/>
      <c r="VOL190" s="28"/>
      <c r="VOM190" s="28"/>
      <c r="VON190" s="28"/>
      <c r="VOO190" s="28"/>
      <c r="VOP190" s="28"/>
      <c r="VOQ190" s="28"/>
      <c r="VOR190" s="28"/>
      <c r="VOS190" s="28"/>
      <c r="VOT190" s="28"/>
      <c r="VOU190" s="28"/>
      <c r="VOV190" s="28"/>
      <c r="VOW190" s="28"/>
      <c r="VOX190" s="28"/>
      <c r="VOY190" s="28"/>
      <c r="VOZ190" s="28"/>
      <c r="VPA190" s="28"/>
      <c r="VPB190" s="28"/>
      <c r="VPC190" s="28"/>
      <c r="VPD190" s="28"/>
      <c r="VPE190" s="28"/>
      <c r="VPF190" s="28"/>
      <c r="VPG190" s="28"/>
      <c r="VPH190" s="28"/>
      <c r="VPI190" s="28"/>
      <c r="VPJ190" s="28"/>
      <c r="VPK190" s="28"/>
      <c r="VPL190" s="28"/>
      <c r="VPM190" s="28"/>
      <c r="VPN190" s="28"/>
      <c r="VPO190" s="28"/>
      <c r="VPP190" s="28"/>
      <c r="VPQ190" s="28"/>
      <c r="VPR190" s="28"/>
      <c r="VPS190" s="28"/>
      <c r="VPT190" s="28"/>
      <c r="VPU190" s="28"/>
      <c r="VPV190" s="28"/>
      <c r="VPW190" s="28"/>
      <c r="VPX190" s="28"/>
      <c r="VPY190" s="28"/>
      <c r="VPZ190" s="28"/>
      <c r="VQA190" s="28"/>
      <c r="VQB190" s="28"/>
      <c r="VQC190" s="28"/>
      <c r="VQD190" s="28"/>
      <c r="VQE190" s="28"/>
      <c r="VQF190" s="28"/>
      <c r="VQG190" s="28"/>
      <c r="VQH190" s="28"/>
      <c r="VQI190" s="28"/>
      <c r="VQJ190" s="28"/>
      <c r="VQK190" s="28"/>
      <c r="VQL190" s="28"/>
      <c r="VQM190" s="28"/>
      <c r="VQN190" s="28"/>
      <c r="VQO190" s="28"/>
      <c r="VQP190" s="28"/>
      <c r="VQQ190" s="28"/>
      <c r="VQR190" s="28"/>
      <c r="VQS190" s="28"/>
      <c r="VQT190" s="28"/>
      <c r="VQU190" s="28"/>
      <c r="VQV190" s="28"/>
      <c r="VQW190" s="28"/>
      <c r="VQX190" s="28"/>
      <c r="VQY190" s="28"/>
      <c r="VQZ190" s="28"/>
      <c r="VRA190" s="28"/>
      <c r="VRB190" s="28"/>
      <c r="VRC190" s="28"/>
      <c r="VRD190" s="28"/>
      <c r="VRE190" s="28"/>
      <c r="VRF190" s="28"/>
      <c r="VRG190" s="28"/>
      <c r="VRH190" s="28"/>
      <c r="VRI190" s="28"/>
      <c r="VRJ190" s="28"/>
      <c r="VRK190" s="28"/>
      <c r="VRL190" s="28"/>
      <c r="VRM190" s="28"/>
      <c r="VRN190" s="28"/>
      <c r="VRO190" s="28"/>
      <c r="VRP190" s="28"/>
      <c r="VRQ190" s="28"/>
      <c r="VRR190" s="28"/>
      <c r="VRS190" s="28"/>
      <c r="VRT190" s="28"/>
      <c r="VRU190" s="28"/>
      <c r="VRV190" s="28"/>
      <c r="VRW190" s="28"/>
      <c r="VRX190" s="28"/>
      <c r="VRY190" s="28"/>
      <c r="VRZ190" s="28"/>
      <c r="VSA190" s="28"/>
      <c r="VSB190" s="28"/>
      <c r="VSC190" s="28"/>
      <c r="VSD190" s="28"/>
      <c r="VSE190" s="28"/>
      <c r="VSF190" s="28"/>
      <c r="VSG190" s="28"/>
      <c r="VSH190" s="28"/>
      <c r="VSI190" s="28"/>
      <c r="VSJ190" s="28"/>
      <c r="VSK190" s="28"/>
      <c r="VSL190" s="28"/>
      <c r="VSM190" s="28"/>
      <c r="VSN190" s="28"/>
      <c r="VSO190" s="28"/>
      <c r="VSP190" s="28"/>
      <c r="VSQ190" s="28"/>
      <c r="VSR190" s="28"/>
      <c r="VSS190" s="28"/>
      <c r="VST190" s="28"/>
      <c r="VSU190" s="28"/>
      <c r="VSV190" s="28"/>
      <c r="VSW190" s="28"/>
      <c r="VSX190" s="28"/>
      <c r="VSY190" s="28"/>
      <c r="VSZ190" s="28"/>
      <c r="VTA190" s="28"/>
      <c r="VTB190" s="28"/>
      <c r="VTC190" s="28"/>
      <c r="VTD190" s="28"/>
      <c r="VTE190" s="28"/>
      <c r="VTF190" s="28"/>
      <c r="VTG190" s="28"/>
      <c r="VTH190" s="28"/>
      <c r="VTI190" s="28"/>
      <c r="VTJ190" s="28"/>
      <c r="VTK190" s="28"/>
      <c r="VTL190" s="28"/>
      <c r="VTM190" s="28"/>
      <c r="VTN190" s="28"/>
      <c r="VTO190" s="28"/>
      <c r="VTP190" s="28"/>
      <c r="VTQ190" s="28"/>
      <c r="VTR190" s="28"/>
      <c r="VTS190" s="28"/>
      <c r="VTT190" s="28"/>
      <c r="VTU190" s="28"/>
      <c r="VTV190" s="28"/>
      <c r="VTW190" s="28"/>
      <c r="VTX190" s="28"/>
      <c r="VTY190" s="28"/>
      <c r="VTZ190" s="28"/>
      <c r="VUA190" s="28"/>
      <c r="VUB190" s="28"/>
      <c r="VUC190" s="28"/>
      <c r="VUD190" s="28"/>
      <c r="VUE190" s="28"/>
      <c r="VUF190" s="28"/>
      <c r="VUG190" s="28"/>
      <c r="VUH190" s="28"/>
      <c r="VUI190" s="28"/>
      <c r="VUJ190" s="28"/>
      <c r="VUK190" s="28"/>
      <c r="VUL190" s="28"/>
      <c r="VUM190" s="28"/>
      <c r="VUN190" s="28"/>
      <c r="VUO190" s="28"/>
      <c r="VUP190" s="28"/>
      <c r="VUQ190" s="28"/>
      <c r="VUR190" s="28"/>
      <c r="VUS190" s="28"/>
      <c r="VUT190" s="28"/>
      <c r="VUU190" s="28"/>
      <c r="VUV190" s="28"/>
      <c r="VUW190" s="28"/>
      <c r="VUX190" s="28"/>
      <c r="VUY190" s="28"/>
      <c r="VUZ190" s="28"/>
      <c r="VVA190" s="28"/>
      <c r="VVB190" s="28"/>
      <c r="VVC190" s="28"/>
      <c r="VVD190" s="28"/>
      <c r="VVE190" s="28"/>
      <c r="VVF190" s="28"/>
      <c r="VVG190" s="28"/>
      <c r="VVH190" s="28"/>
      <c r="VVI190" s="28"/>
      <c r="VVJ190" s="28"/>
      <c r="VVK190" s="28"/>
      <c r="VVL190" s="28"/>
      <c r="VVM190" s="28"/>
      <c r="VVN190" s="28"/>
      <c r="VVO190" s="28"/>
      <c r="VVP190" s="28"/>
      <c r="VVQ190" s="28"/>
      <c r="VVR190" s="28"/>
      <c r="VVS190" s="28"/>
      <c r="VVT190" s="28"/>
      <c r="VVU190" s="28"/>
      <c r="VVV190" s="28"/>
      <c r="VVW190" s="28"/>
      <c r="VVX190" s="28"/>
      <c r="VVY190" s="28"/>
      <c r="VVZ190" s="28"/>
      <c r="VWA190" s="28"/>
      <c r="VWB190" s="28"/>
      <c r="VWC190" s="28"/>
      <c r="VWD190" s="28"/>
      <c r="VWE190" s="28"/>
      <c r="VWF190" s="28"/>
      <c r="VWG190" s="28"/>
      <c r="VWH190" s="28"/>
      <c r="VWI190" s="28"/>
      <c r="VWJ190" s="28"/>
      <c r="VWK190" s="28"/>
      <c r="VWL190" s="28"/>
      <c r="VWM190" s="28"/>
      <c r="VWN190" s="28"/>
      <c r="VWO190" s="28"/>
      <c r="VWP190" s="28"/>
      <c r="VWQ190" s="28"/>
      <c r="VWR190" s="28"/>
      <c r="VWS190" s="28"/>
      <c r="VWT190" s="28"/>
      <c r="VWU190" s="28"/>
      <c r="VWV190" s="28"/>
      <c r="VWW190" s="28"/>
      <c r="VWX190" s="28"/>
      <c r="VWY190" s="28"/>
      <c r="VWZ190" s="28"/>
      <c r="VXA190" s="28"/>
      <c r="VXB190" s="28"/>
      <c r="VXC190" s="28"/>
      <c r="VXD190" s="28"/>
      <c r="VXE190" s="28"/>
      <c r="VXF190" s="28"/>
      <c r="VXG190" s="28"/>
      <c r="VXH190" s="28"/>
      <c r="VXI190" s="28"/>
      <c r="VXJ190" s="28"/>
      <c r="VXK190" s="28"/>
      <c r="VXL190" s="28"/>
      <c r="VXM190" s="28"/>
      <c r="VXN190" s="28"/>
      <c r="VXO190" s="28"/>
      <c r="VXP190" s="28"/>
      <c r="VXQ190" s="28"/>
      <c r="VXR190" s="28"/>
      <c r="VXS190" s="28"/>
      <c r="VXT190" s="28"/>
      <c r="VXU190" s="28"/>
      <c r="VXV190" s="28"/>
      <c r="VXW190" s="28"/>
      <c r="VXX190" s="28"/>
      <c r="VXY190" s="28"/>
      <c r="VXZ190" s="28"/>
      <c r="VYA190" s="28"/>
      <c r="VYB190" s="28"/>
      <c r="VYC190" s="28"/>
      <c r="VYD190" s="28"/>
      <c r="VYE190" s="28"/>
      <c r="VYF190" s="28"/>
      <c r="VYG190" s="28"/>
      <c r="VYH190" s="28"/>
      <c r="VYI190" s="28"/>
      <c r="VYJ190" s="28"/>
      <c r="VYK190" s="28"/>
      <c r="VYL190" s="28"/>
      <c r="VYM190" s="28"/>
      <c r="VYN190" s="28"/>
      <c r="VYO190" s="28"/>
      <c r="VYP190" s="28"/>
      <c r="VYQ190" s="28"/>
      <c r="VYR190" s="28"/>
      <c r="VYS190" s="28"/>
      <c r="VYT190" s="28"/>
      <c r="VYU190" s="28"/>
      <c r="VYV190" s="28"/>
      <c r="VYW190" s="28"/>
      <c r="VYX190" s="28"/>
      <c r="VYY190" s="28"/>
      <c r="VYZ190" s="28"/>
      <c r="VZA190" s="28"/>
      <c r="VZB190" s="28"/>
      <c r="VZC190" s="28"/>
      <c r="VZD190" s="28"/>
      <c r="VZE190" s="28"/>
      <c r="VZF190" s="28"/>
      <c r="VZG190" s="28"/>
      <c r="VZH190" s="28"/>
      <c r="VZI190" s="28"/>
      <c r="VZJ190" s="28"/>
      <c r="VZK190" s="28"/>
      <c r="VZL190" s="28"/>
      <c r="VZM190" s="28"/>
      <c r="VZN190" s="28"/>
      <c r="VZO190" s="28"/>
      <c r="VZP190" s="28"/>
      <c r="VZQ190" s="28"/>
      <c r="VZR190" s="28"/>
      <c r="VZS190" s="28"/>
      <c r="VZT190" s="28"/>
      <c r="VZU190" s="28"/>
      <c r="VZV190" s="28"/>
      <c r="VZW190" s="28"/>
      <c r="VZX190" s="28"/>
      <c r="VZY190" s="28"/>
      <c r="VZZ190" s="28"/>
      <c r="WAA190" s="28"/>
      <c r="WAB190" s="28"/>
      <c r="WAC190" s="28"/>
      <c r="WAD190" s="28"/>
      <c r="WAE190" s="28"/>
      <c r="WAF190" s="28"/>
      <c r="WAG190" s="28"/>
      <c r="WAH190" s="28"/>
      <c r="WAI190" s="28"/>
      <c r="WAJ190" s="28"/>
      <c r="WAK190" s="28"/>
      <c r="WAL190" s="28"/>
      <c r="WAM190" s="28"/>
      <c r="WAN190" s="28"/>
      <c r="WAO190" s="28"/>
      <c r="WAP190" s="28"/>
      <c r="WAQ190" s="28"/>
      <c r="WAR190" s="28"/>
      <c r="WAS190" s="28"/>
      <c r="WAT190" s="28"/>
      <c r="WAU190" s="28"/>
      <c r="WAV190" s="28"/>
      <c r="WAW190" s="28"/>
      <c r="WAX190" s="28"/>
      <c r="WAY190" s="28"/>
      <c r="WAZ190" s="28"/>
      <c r="WBA190" s="28"/>
      <c r="WBB190" s="28"/>
      <c r="WBC190" s="28"/>
      <c r="WBD190" s="28"/>
      <c r="WBE190" s="28"/>
      <c r="WBF190" s="28"/>
      <c r="WBG190" s="28"/>
      <c r="WBH190" s="28"/>
      <c r="WBI190" s="28"/>
      <c r="WBJ190" s="28"/>
      <c r="WBK190" s="28"/>
      <c r="WBL190" s="28"/>
      <c r="WBM190" s="28"/>
      <c r="WBN190" s="28"/>
      <c r="WBO190" s="28"/>
      <c r="WBP190" s="28"/>
      <c r="WBQ190" s="28"/>
      <c r="WBR190" s="28"/>
      <c r="WBS190" s="28"/>
      <c r="WBT190" s="28"/>
      <c r="WBU190" s="28"/>
      <c r="WBV190" s="28"/>
      <c r="WBW190" s="28"/>
      <c r="WBX190" s="28"/>
      <c r="WBY190" s="28"/>
      <c r="WBZ190" s="28"/>
      <c r="WCA190" s="28"/>
      <c r="WCB190" s="28"/>
      <c r="WCC190" s="28"/>
      <c r="WCD190" s="28"/>
      <c r="WCE190" s="28"/>
      <c r="WCF190" s="28"/>
      <c r="WCG190" s="28"/>
      <c r="WCH190" s="28"/>
      <c r="WCI190" s="28"/>
      <c r="WCJ190" s="28"/>
      <c r="WCK190" s="28"/>
      <c r="WCL190" s="28"/>
      <c r="WCM190" s="28"/>
      <c r="WCN190" s="28"/>
      <c r="WCO190" s="28"/>
      <c r="WCP190" s="28"/>
      <c r="WCQ190" s="28"/>
      <c r="WCR190" s="28"/>
      <c r="WCS190" s="28"/>
      <c r="WCT190" s="28"/>
      <c r="WCU190" s="28"/>
      <c r="WCV190" s="28"/>
      <c r="WCW190" s="28"/>
      <c r="WCX190" s="28"/>
      <c r="WCY190" s="28"/>
      <c r="WCZ190" s="28"/>
      <c r="WDA190" s="28"/>
      <c r="WDB190" s="28"/>
      <c r="WDC190" s="28"/>
      <c r="WDD190" s="28"/>
      <c r="WDE190" s="28"/>
      <c r="WDF190" s="28"/>
      <c r="WDG190" s="28"/>
      <c r="WDH190" s="28"/>
      <c r="WDI190" s="28"/>
      <c r="WDJ190" s="28"/>
      <c r="WDK190" s="28"/>
      <c r="WDL190" s="28"/>
      <c r="WDM190" s="28"/>
      <c r="WDN190" s="28"/>
      <c r="WDO190" s="28"/>
      <c r="WDP190" s="28"/>
      <c r="WDQ190" s="28"/>
      <c r="WDR190" s="28"/>
      <c r="WDS190" s="28"/>
      <c r="WDT190" s="28"/>
      <c r="WDU190" s="28"/>
      <c r="WDV190" s="28"/>
      <c r="WDW190" s="28"/>
      <c r="WDX190" s="28"/>
      <c r="WDY190" s="28"/>
      <c r="WDZ190" s="28"/>
      <c r="WEA190" s="28"/>
      <c r="WEB190" s="28"/>
      <c r="WEC190" s="28"/>
      <c r="WED190" s="28"/>
      <c r="WEE190" s="28"/>
      <c r="WEF190" s="28"/>
      <c r="WEG190" s="28"/>
      <c r="WEH190" s="28"/>
      <c r="WEI190" s="28"/>
      <c r="WEJ190" s="28"/>
      <c r="WEK190" s="28"/>
      <c r="WEL190" s="28"/>
      <c r="WEM190" s="28"/>
      <c r="WEN190" s="28"/>
      <c r="WEO190" s="28"/>
      <c r="WEP190" s="28"/>
      <c r="WEQ190" s="28"/>
      <c r="WER190" s="28"/>
      <c r="WES190" s="28"/>
      <c r="WET190" s="28"/>
      <c r="WEU190" s="28"/>
      <c r="WEV190" s="28"/>
      <c r="WEW190" s="28"/>
      <c r="WEX190" s="28"/>
      <c r="WEY190" s="28"/>
      <c r="WEZ190" s="28"/>
      <c r="WFA190" s="28"/>
      <c r="WFB190" s="28"/>
      <c r="WFC190" s="28"/>
      <c r="WFD190" s="28"/>
      <c r="WFE190" s="28"/>
      <c r="WFF190" s="28"/>
      <c r="WFG190" s="28"/>
      <c r="WFH190" s="28"/>
      <c r="WFI190" s="28"/>
      <c r="WFJ190" s="28"/>
      <c r="WFK190" s="28"/>
      <c r="WFL190" s="28"/>
      <c r="WFM190" s="28"/>
      <c r="WFN190" s="28"/>
      <c r="WFO190" s="28"/>
      <c r="WFP190" s="28"/>
      <c r="WFQ190" s="28"/>
      <c r="WFR190" s="28"/>
      <c r="WFS190" s="28"/>
      <c r="WFT190" s="28"/>
      <c r="WFU190" s="28"/>
      <c r="WFV190" s="28"/>
      <c r="WFW190" s="28"/>
      <c r="WFX190" s="28"/>
      <c r="WFY190" s="28"/>
      <c r="WFZ190" s="28"/>
      <c r="WGA190" s="28"/>
      <c r="WGB190" s="28"/>
      <c r="WGC190" s="28"/>
      <c r="WGD190" s="28"/>
      <c r="WGE190" s="28"/>
      <c r="WGF190" s="28"/>
      <c r="WGG190" s="28"/>
      <c r="WGH190" s="28"/>
      <c r="WGI190" s="28"/>
      <c r="WGJ190" s="28"/>
      <c r="WGK190" s="28"/>
      <c r="WGL190" s="28"/>
      <c r="WGM190" s="28"/>
      <c r="WGN190" s="28"/>
      <c r="WGO190" s="28"/>
      <c r="WGP190" s="28"/>
      <c r="WGQ190" s="28"/>
      <c r="WGR190" s="28"/>
      <c r="WGS190" s="28"/>
      <c r="WGT190" s="28"/>
      <c r="WGU190" s="28"/>
      <c r="WGV190" s="28"/>
      <c r="WGW190" s="28"/>
      <c r="WGX190" s="28"/>
      <c r="WGY190" s="28"/>
      <c r="WGZ190" s="28"/>
      <c r="WHA190" s="28"/>
      <c r="WHB190" s="28"/>
      <c r="WHC190" s="28"/>
      <c r="WHD190" s="28"/>
      <c r="WHE190" s="28"/>
      <c r="WHF190" s="28"/>
      <c r="WHG190" s="28"/>
      <c r="WHH190" s="28"/>
      <c r="WHI190" s="28"/>
      <c r="WHJ190" s="28"/>
      <c r="WHK190" s="28"/>
      <c r="WHL190" s="28"/>
      <c r="WHM190" s="28"/>
      <c r="WHN190" s="28"/>
      <c r="WHO190" s="28"/>
      <c r="WHP190" s="28"/>
      <c r="WHQ190" s="28"/>
      <c r="WHR190" s="28"/>
      <c r="WHS190" s="28"/>
      <c r="WHT190" s="28"/>
      <c r="WHU190" s="28"/>
      <c r="WHV190" s="28"/>
      <c r="WHW190" s="28"/>
      <c r="WHX190" s="28"/>
      <c r="WHY190" s="28"/>
      <c r="WHZ190" s="28"/>
      <c r="WIA190" s="28"/>
      <c r="WIB190" s="28"/>
      <c r="WIC190" s="28"/>
      <c r="WID190" s="28"/>
      <c r="WIE190" s="28"/>
      <c r="WIF190" s="28"/>
      <c r="WIG190" s="28"/>
      <c r="WIH190" s="28"/>
      <c r="WII190" s="28"/>
      <c r="WIJ190" s="28"/>
      <c r="WIK190" s="28"/>
      <c r="WIL190" s="28"/>
      <c r="WIM190" s="28"/>
      <c r="WIN190" s="28"/>
      <c r="WIO190" s="28"/>
      <c r="WIP190" s="28"/>
      <c r="WIQ190" s="28"/>
      <c r="WIR190" s="28"/>
      <c r="WIS190" s="28"/>
      <c r="WIT190" s="28"/>
      <c r="WIU190" s="28"/>
      <c r="WIV190" s="28"/>
      <c r="WIW190" s="28"/>
      <c r="WIX190" s="28"/>
      <c r="WIY190" s="28"/>
      <c r="WIZ190" s="28"/>
      <c r="WJA190" s="28"/>
      <c r="WJB190" s="28"/>
      <c r="WJC190" s="28"/>
      <c r="WJD190" s="28"/>
      <c r="WJE190" s="28"/>
      <c r="WJF190" s="28"/>
      <c r="WJG190" s="28"/>
      <c r="WJH190" s="28"/>
      <c r="WJI190" s="28"/>
      <c r="WJJ190" s="28"/>
      <c r="WJK190" s="28"/>
      <c r="WJL190" s="28"/>
      <c r="WJM190" s="28"/>
      <c r="WJN190" s="28"/>
      <c r="WJO190" s="28"/>
      <c r="WJP190" s="28"/>
      <c r="WJQ190" s="28"/>
      <c r="WJR190" s="28"/>
      <c r="WJS190" s="28"/>
      <c r="WJT190" s="28"/>
      <c r="WJU190" s="28"/>
      <c r="WJV190" s="28"/>
      <c r="WJW190" s="28"/>
      <c r="WJX190" s="28"/>
      <c r="WJY190" s="28"/>
      <c r="WJZ190" s="28"/>
      <c r="WKA190" s="28"/>
      <c r="WKB190" s="28"/>
      <c r="WKC190" s="28"/>
      <c r="WKD190" s="28"/>
      <c r="WKE190" s="28"/>
      <c r="WKF190" s="28"/>
      <c r="WKG190" s="28"/>
      <c r="WKH190" s="28"/>
      <c r="WKI190" s="28"/>
      <c r="WKJ190" s="28"/>
      <c r="WKK190" s="28"/>
      <c r="WKL190" s="28"/>
      <c r="WKM190" s="28"/>
      <c r="WKN190" s="28"/>
      <c r="WKO190" s="28"/>
      <c r="WKP190" s="28"/>
      <c r="WKQ190" s="28"/>
      <c r="WKR190" s="28"/>
      <c r="WKS190" s="28"/>
      <c r="WKT190" s="28"/>
      <c r="WKU190" s="28"/>
      <c r="WKV190" s="28"/>
      <c r="WKW190" s="28"/>
      <c r="WKX190" s="28"/>
      <c r="WKY190" s="28"/>
      <c r="WKZ190" s="28"/>
      <c r="WLA190" s="28"/>
      <c r="WLB190" s="28"/>
      <c r="WLC190" s="28"/>
      <c r="WLD190" s="28"/>
      <c r="WLE190" s="28"/>
      <c r="WLF190" s="28"/>
      <c r="WLG190" s="28"/>
      <c r="WLH190" s="28"/>
      <c r="WLI190" s="28"/>
      <c r="WLJ190" s="28"/>
      <c r="WLK190" s="28"/>
      <c r="WLL190" s="28"/>
      <c r="WLM190" s="28"/>
      <c r="WLN190" s="28"/>
      <c r="WLO190" s="28"/>
      <c r="WLP190" s="28"/>
      <c r="WLQ190" s="28"/>
      <c r="WLR190" s="28"/>
      <c r="WLS190" s="28"/>
      <c r="WLT190" s="28"/>
      <c r="WLU190" s="28"/>
      <c r="WLV190" s="28"/>
      <c r="WLW190" s="28"/>
      <c r="WLX190" s="28"/>
      <c r="WLY190" s="28"/>
      <c r="WLZ190" s="28"/>
      <c r="WMA190" s="28"/>
      <c r="WMB190" s="28"/>
      <c r="WMC190" s="28"/>
      <c r="WMD190" s="28"/>
      <c r="WME190" s="28"/>
      <c r="WMF190" s="28"/>
      <c r="WMG190" s="28"/>
      <c r="WMH190" s="28"/>
      <c r="WMI190" s="28"/>
      <c r="WMJ190" s="28"/>
      <c r="WMK190" s="28"/>
      <c r="WML190" s="28"/>
      <c r="WMM190" s="28"/>
      <c r="WMN190" s="28"/>
      <c r="WMO190" s="28"/>
      <c r="WMP190" s="28"/>
      <c r="WMQ190" s="28"/>
      <c r="WMR190" s="28"/>
      <c r="WMS190" s="28"/>
      <c r="WMT190" s="28"/>
      <c r="WMU190" s="28"/>
      <c r="WMV190" s="28"/>
      <c r="WMW190" s="28"/>
      <c r="WMX190" s="28"/>
      <c r="WMY190" s="28"/>
      <c r="WMZ190" s="28"/>
      <c r="WNA190" s="28"/>
      <c r="WNB190" s="28"/>
      <c r="WNC190" s="28"/>
      <c r="WND190" s="28"/>
      <c r="WNE190" s="28"/>
      <c r="WNF190" s="28"/>
      <c r="WNG190" s="28"/>
      <c r="WNH190" s="28"/>
      <c r="WNI190" s="28"/>
      <c r="WNJ190" s="28"/>
      <c r="WNK190" s="28"/>
      <c r="WNL190" s="28"/>
      <c r="WNM190" s="28"/>
      <c r="WNN190" s="28"/>
      <c r="WNO190" s="28"/>
      <c r="WNP190" s="28"/>
      <c r="WNQ190" s="28"/>
      <c r="WNR190" s="28"/>
      <c r="WNS190" s="28"/>
      <c r="WNT190" s="28"/>
      <c r="WNU190" s="28"/>
      <c r="WNV190" s="28"/>
      <c r="WNW190" s="28"/>
      <c r="WNX190" s="28"/>
      <c r="WNY190" s="28"/>
      <c r="WNZ190" s="28"/>
      <c r="WOA190" s="28"/>
      <c r="WOB190" s="28"/>
      <c r="WOC190" s="28"/>
      <c r="WOD190" s="28"/>
      <c r="WOE190" s="28"/>
      <c r="WOF190" s="28"/>
      <c r="WOG190" s="28"/>
      <c r="WOH190" s="28"/>
      <c r="WOI190" s="28"/>
      <c r="WOJ190" s="28"/>
      <c r="WOK190" s="28"/>
      <c r="WOL190" s="28"/>
      <c r="WOM190" s="28"/>
      <c r="WON190" s="28"/>
      <c r="WOO190" s="28"/>
      <c r="WOP190" s="28"/>
      <c r="WOQ190" s="28"/>
      <c r="WOR190" s="28"/>
      <c r="WOS190" s="28"/>
      <c r="WOT190" s="28"/>
      <c r="WOU190" s="28"/>
      <c r="WOV190" s="28"/>
      <c r="WOW190" s="28"/>
      <c r="WOX190" s="28"/>
      <c r="WOY190" s="28"/>
      <c r="WOZ190" s="28"/>
      <c r="WPA190" s="28"/>
      <c r="WPB190" s="28"/>
      <c r="WPC190" s="28"/>
      <c r="WPD190" s="28"/>
      <c r="WPE190" s="28"/>
      <c r="WPF190" s="28"/>
      <c r="WPG190" s="28"/>
      <c r="WPH190" s="28"/>
      <c r="WPI190" s="28"/>
      <c r="WPJ190" s="28"/>
      <c r="WPK190" s="28"/>
      <c r="WPL190" s="28"/>
      <c r="WPM190" s="28"/>
      <c r="WPN190" s="28"/>
      <c r="WPO190" s="28"/>
      <c r="WPP190" s="28"/>
      <c r="WPQ190" s="28"/>
      <c r="WPR190" s="28"/>
      <c r="WPS190" s="28"/>
      <c r="WPT190" s="28"/>
      <c r="WPU190" s="28"/>
      <c r="WPV190" s="28"/>
      <c r="WPW190" s="28"/>
      <c r="WPX190" s="28"/>
      <c r="WPY190" s="28"/>
      <c r="WPZ190" s="28"/>
      <c r="WQA190" s="28"/>
      <c r="WQB190" s="28"/>
      <c r="WQC190" s="28"/>
      <c r="WQD190" s="28"/>
      <c r="WQE190" s="28"/>
      <c r="WQF190" s="28"/>
      <c r="WQG190" s="28"/>
      <c r="WQH190" s="28"/>
      <c r="WQI190" s="28"/>
      <c r="WQJ190" s="28"/>
      <c r="WQK190" s="28"/>
      <c r="WQL190" s="28"/>
      <c r="WQM190" s="28"/>
      <c r="WQN190" s="28"/>
      <c r="WQO190" s="28"/>
      <c r="WQP190" s="28"/>
      <c r="WQQ190" s="28"/>
      <c r="WQR190" s="28"/>
      <c r="WQS190" s="28"/>
      <c r="WQT190" s="28"/>
      <c r="WQU190" s="28"/>
      <c r="WQV190" s="28"/>
      <c r="WQW190" s="28"/>
      <c r="WQX190" s="28"/>
      <c r="WQY190" s="28"/>
      <c r="WQZ190" s="28"/>
      <c r="WRA190" s="28"/>
      <c r="WRB190" s="28"/>
      <c r="WRC190" s="28"/>
      <c r="WRD190" s="28"/>
      <c r="WRE190" s="28"/>
      <c r="WRF190" s="28"/>
      <c r="WRG190" s="28"/>
      <c r="WRH190" s="28"/>
      <c r="WRI190" s="28"/>
      <c r="WRJ190" s="28"/>
      <c r="WRK190" s="28"/>
      <c r="WRL190" s="28"/>
      <c r="WRM190" s="28"/>
      <c r="WRN190" s="28"/>
      <c r="WRO190" s="28"/>
      <c r="WRP190" s="28"/>
      <c r="WRQ190" s="28"/>
      <c r="WRR190" s="28"/>
      <c r="WRS190" s="28"/>
      <c r="WRT190" s="28"/>
      <c r="WRU190" s="28"/>
      <c r="WRV190" s="28"/>
      <c r="WRW190" s="28"/>
      <c r="WRX190" s="28"/>
      <c r="WRY190" s="28"/>
      <c r="WRZ190" s="28"/>
      <c r="WSA190" s="28"/>
      <c r="WSB190" s="28"/>
      <c r="WSC190" s="28"/>
      <c r="WSD190" s="28"/>
      <c r="WSE190" s="28"/>
      <c r="WSF190" s="28"/>
      <c r="WSG190" s="28"/>
      <c r="WSH190" s="28"/>
      <c r="WSI190" s="28"/>
      <c r="WSJ190" s="28"/>
      <c r="WSK190" s="28"/>
      <c r="WSL190" s="28"/>
      <c r="WSM190" s="28"/>
      <c r="WSN190" s="28"/>
      <c r="WSO190" s="28"/>
      <c r="WSP190" s="28"/>
      <c r="WSQ190" s="28"/>
      <c r="WSR190" s="28"/>
      <c r="WSS190" s="28"/>
      <c r="WST190" s="28"/>
      <c r="WSU190" s="28"/>
      <c r="WSV190" s="28"/>
      <c r="WSW190" s="28"/>
      <c r="WSX190" s="28"/>
      <c r="WSY190" s="28"/>
      <c r="WSZ190" s="28"/>
      <c r="WTA190" s="28"/>
      <c r="WTB190" s="28"/>
      <c r="WTC190" s="28"/>
      <c r="WTD190" s="28"/>
      <c r="WTE190" s="28"/>
      <c r="WTF190" s="28"/>
      <c r="WTG190" s="28"/>
      <c r="WTH190" s="28"/>
      <c r="WTI190" s="28"/>
      <c r="WTJ190" s="28"/>
      <c r="WTK190" s="28"/>
      <c r="WTL190" s="28"/>
      <c r="WTM190" s="28"/>
      <c r="WTN190" s="28"/>
      <c r="WTO190" s="28"/>
      <c r="WTP190" s="28"/>
      <c r="WTQ190" s="28"/>
      <c r="WTR190" s="28"/>
      <c r="WTS190" s="28"/>
      <c r="WTT190" s="28"/>
      <c r="WTU190" s="28"/>
      <c r="WTV190" s="28"/>
      <c r="WTW190" s="28"/>
      <c r="WTX190" s="28"/>
      <c r="WTY190" s="28"/>
      <c r="WTZ190" s="28"/>
      <c r="WUA190" s="28"/>
      <c r="WUB190" s="28"/>
      <c r="WUC190" s="28"/>
      <c r="WUD190" s="28"/>
      <c r="WUE190" s="28"/>
      <c r="WUF190" s="28"/>
      <c r="WUG190" s="28"/>
      <c r="WUH190" s="28"/>
      <c r="WUI190" s="28"/>
      <c r="WUJ190" s="28"/>
      <c r="WUK190" s="28"/>
      <c r="WUL190" s="28"/>
      <c r="WUM190" s="28"/>
      <c r="WUN190" s="28"/>
      <c r="WUO190" s="28"/>
      <c r="WUP190" s="28"/>
      <c r="WUQ190" s="28"/>
      <c r="WUR190" s="28"/>
      <c r="WUS190" s="28"/>
      <c r="WUT190" s="28"/>
      <c r="WUU190" s="28"/>
      <c r="WUV190" s="28"/>
      <c r="WUW190" s="28"/>
      <c r="WUX190" s="28"/>
      <c r="WUY190" s="28"/>
      <c r="WUZ190" s="28"/>
      <c r="WVA190" s="28"/>
      <c r="WVB190" s="28"/>
      <c r="WVC190" s="28"/>
      <c r="WVD190" s="28"/>
      <c r="WVE190" s="28"/>
      <c r="WVF190" s="28"/>
      <c r="WVG190" s="28"/>
      <c r="WVH190" s="28"/>
      <c r="WVI190" s="28"/>
      <c r="WVJ190" s="28"/>
      <c r="WVK190" s="28"/>
      <c r="WVL190" s="28"/>
      <c r="WVM190" s="28"/>
      <c r="WVN190" s="28"/>
      <c r="WVO190" s="28"/>
      <c r="WVP190" s="28"/>
      <c r="WVQ190" s="28"/>
      <c r="WVR190" s="28"/>
      <c r="WVS190" s="28"/>
      <c r="WVT190" s="28"/>
      <c r="WVU190" s="28"/>
      <c r="WVV190" s="28"/>
      <c r="WVW190" s="28"/>
      <c r="WVX190" s="28"/>
      <c r="WVY190" s="28"/>
      <c r="WVZ190" s="28"/>
      <c r="WWA190" s="28"/>
      <c r="WWB190" s="28"/>
      <c r="WWC190" s="28"/>
      <c r="WWD190" s="28"/>
      <c r="WWE190" s="28"/>
      <c r="WWF190" s="28"/>
      <c r="WWG190" s="28"/>
      <c r="WWH190" s="28"/>
      <c r="WWI190" s="28"/>
      <c r="WWJ190" s="28"/>
      <c r="WWK190" s="28"/>
      <c r="WWL190" s="28"/>
      <c r="WWM190" s="28"/>
      <c r="WWN190" s="28"/>
      <c r="WWO190" s="28"/>
      <c r="WWP190" s="28"/>
      <c r="WWQ190" s="28"/>
      <c r="WWR190" s="28"/>
      <c r="WWS190" s="28"/>
      <c r="WWT190" s="28"/>
      <c r="WWU190" s="28"/>
      <c r="WWV190" s="28"/>
      <c r="WWW190" s="28"/>
      <c r="WWX190" s="28"/>
      <c r="WWY190" s="28"/>
      <c r="WWZ190" s="28"/>
      <c r="WXA190" s="28"/>
      <c r="WXB190" s="28"/>
      <c r="WXC190" s="28"/>
      <c r="WXD190" s="28"/>
      <c r="WXE190" s="28"/>
      <c r="WXF190" s="28"/>
      <c r="WXG190" s="28"/>
      <c r="WXH190" s="28"/>
      <c r="WXI190" s="28"/>
      <c r="WXJ190" s="28"/>
      <c r="WXK190" s="28"/>
      <c r="WXL190" s="28"/>
      <c r="WXM190" s="28"/>
      <c r="WXN190" s="28"/>
      <c r="WXO190" s="28"/>
      <c r="WXP190" s="28"/>
      <c r="WXQ190" s="28"/>
      <c r="WXR190" s="28"/>
      <c r="WXS190" s="28"/>
      <c r="WXT190" s="28"/>
      <c r="WXU190" s="28"/>
      <c r="WXV190" s="28"/>
      <c r="WXW190" s="28"/>
      <c r="WXX190" s="28"/>
      <c r="WXY190" s="28"/>
      <c r="WXZ190" s="28"/>
      <c r="WYA190" s="28"/>
      <c r="WYB190" s="28"/>
      <c r="WYC190" s="28"/>
      <c r="WYD190" s="28"/>
      <c r="WYE190" s="28"/>
      <c r="WYF190" s="28"/>
      <c r="WYG190" s="28"/>
      <c r="WYH190" s="28"/>
      <c r="WYI190" s="28"/>
      <c r="WYJ190" s="28"/>
      <c r="WYK190" s="28"/>
      <c r="WYL190" s="28"/>
      <c r="WYM190" s="28"/>
      <c r="WYN190" s="28"/>
      <c r="WYO190" s="28"/>
      <c r="WYP190" s="28"/>
      <c r="WYQ190" s="28"/>
      <c r="WYR190" s="28"/>
      <c r="WYS190" s="28"/>
      <c r="WYT190" s="28"/>
      <c r="WYU190" s="28"/>
      <c r="WYV190" s="28"/>
      <c r="WYW190" s="28"/>
      <c r="WYX190" s="28"/>
      <c r="WYY190" s="28"/>
      <c r="WYZ190" s="28"/>
      <c r="WZA190" s="28"/>
      <c r="WZB190" s="28"/>
      <c r="WZC190" s="28"/>
      <c r="WZD190" s="28"/>
      <c r="WZE190" s="28"/>
      <c r="WZF190" s="28"/>
      <c r="WZG190" s="28"/>
      <c r="WZH190" s="28"/>
      <c r="WZI190" s="28"/>
      <c r="WZJ190" s="28"/>
      <c r="WZK190" s="28"/>
      <c r="WZL190" s="28"/>
      <c r="WZM190" s="28"/>
      <c r="WZN190" s="28"/>
      <c r="WZO190" s="28"/>
      <c r="WZP190" s="28"/>
      <c r="WZQ190" s="28"/>
      <c r="WZR190" s="28"/>
      <c r="WZS190" s="28"/>
      <c r="WZT190" s="28"/>
      <c r="WZU190" s="28"/>
      <c r="WZV190" s="28"/>
      <c r="WZW190" s="28"/>
      <c r="WZX190" s="28"/>
      <c r="WZY190" s="28"/>
      <c r="WZZ190" s="28"/>
      <c r="XAA190" s="28"/>
      <c r="XAB190" s="28"/>
      <c r="XAC190" s="28"/>
      <c r="XAD190" s="28"/>
      <c r="XAE190" s="28"/>
      <c r="XAF190" s="28"/>
      <c r="XAG190" s="28"/>
      <c r="XAH190" s="28"/>
      <c r="XAI190" s="28"/>
      <c r="XAJ190" s="28"/>
      <c r="XAK190" s="28"/>
      <c r="XAL190" s="28"/>
      <c r="XAM190" s="28"/>
      <c r="XAN190" s="28"/>
      <c r="XAO190" s="28"/>
      <c r="XAP190" s="28"/>
      <c r="XAQ190" s="28"/>
      <c r="XAR190" s="28"/>
      <c r="XAS190" s="28"/>
      <c r="XAT190" s="28"/>
      <c r="XAU190" s="28"/>
      <c r="XAV190" s="28"/>
      <c r="XAW190" s="28"/>
      <c r="XAX190" s="28"/>
      <c r="XAY190" s="28"/>
      <c r="XAZ190" s="28"/>
      <c r="XBA190" s="28"/>
      <c r="XBB190" s="28"/>
      <c r="XBC190" s="28"/>
      <c r="XBD190" s="28"/>
      <c r="XBE190" s="28"/>
      <c r="XBF190" s="28"/>
      <c r="XBG190" s="28"/>
      <c r="XBH190" s="28"/>
      <c r="XBI190" s="28"/>
      <c r="XBJ190" s="28"/>
      <c r="XBK190" s="28"/>
      <c r="XBL190" s="28"/>
      <c r="XBM190" s="28"/>
      <c r="XBN190" s="28"/>
      <c r="XBO190" s="28"/>
      <c r="XBP190" s="28"/>
      <c r="XBQ190" s="28"/>
      <c r="XBR190" s="28"/>
      <c r="XBS190" s="28"/>
      <c r="XBT190" s="28"/>
      <c r="XBU190" s="28"/>
      <c r="XBV190" s="28"/>
      <c r="XBW190" s="28"/>
      <c r="XBX190" s="28"/>
      <c r="XBY190" s="28"/>
      <c r="XBZ190" s="28"/>
      <c r="XCA190" s="28"/>
      <c r="XCB190" s="28"/>
      <c r="XCC190" s="28"/>
      <c r="XCD190" s="28"/>
      <c r="XCE190" s="28"/>
      <c r="XCF190" s="28"/>
      <c r="XCG190" s="28"/>
      <c r="XCH190" s="28"/>
      <c r="XCI190" s="28"/>
      <c r="XCJ190" s="28"/>
      <c r="XCK190" s="28"/>
      <c r="XCL190" s="28"/>
      <c r="XCM190" s="28"/>
      <c r="XCN190" s="28"/>
      <c r="XCO190" s="28"/>
      <c r="XCP190" s="28"/>
      <c r="XCQ190" s="28"/>
      <c r="XCR190" s="28"/>
      <c r="XCS190" s="28"/>
      <c r="XCT190" s="28"/>
      <c r="XCU190" s="28"/>
      <c r="XCV190" s="28"/>
      <c r="XCW190" s="28"/>
      <c r="XCX190" s="28"/>
      <c r="XCY190" s="28"/>
      <c r="XCZ190" s="28"/>
      <c r="XDA190" s="28"/>
      <c r="XDB190" s="28"/>
      <c r="XDC190" s="28"/>
      <c r="XDD190" s="28"/>
      <c r="XDE190" s="28"/>
      <c r="XDF190" s="28"/>
      <c r="XDG190" s="28"/>
      <c r="XDH190" s="28"/>
      <c r="XDI190" s="28"/>
      <c r="XDJ190" s="28"/>
      <c r="XDK190" s="28"/>
      <c r="XDL190" s="28"/>
      <c r="XDM190" s="28"/>
      <c r="XDN190" s="28"/>
      <c r="XDO190" s="28"/>
      <c r="XDP190" s="28"/>
    </row>
    <row r="191" s="7" customFormat="1" customHeight="1" spans="1:16344">
      <c r="A191" s="15" t="s">
        <v>786</v>
      </c>
      <c r="B191" s="17" t="s">
        <v>787</v>
      </c>
      <c r="C191" s="17" t="s">
        <v>788</v>
      </c>
      <c r="D191" s="17" t="s">
        <v>789</v>
      </c>
      <c r="E191" s="17" t="s">
        <v>790</v>
      </c>
      <c r="F191" s="16" t="s">
        <v>791</v>
      </c>
      <c r="G191" s="17">
        <v>6</v>
      </c>
      <c r="H191" s="17" t="s">
        <v>792</v>
      </c>
      <c r="I191" s="17" t="s">
        <v>793</v>
      </c>
      <c r="J191" s="17" t="s">
        <v>794</v>
      </c>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c r="AML191" s="3"/>
      <c r="AMM191" s="3"/>
      <c r="AMN191" s="3"/>
      <c r="AMO191" s="3"/>
      <c r="AMP191" s="3"/>
      <c r="AMQ191" s="3"/>
      <c r="AMR191" s="3"/>
      <c r="AMS191" s="3"/>
      <c r="AMT191" s="3"/>
      <c r="AMU191" s="3"/>
      <c r="AMV191" s="3"/>
      <c r="AMW191" s="3"/>
      <c r="AMX191" s="3"/>
      <c r="AMY191" s="3"/>
      <c r="AMZ191" s="3"/>
      <c r="ANA191" s="3"/>
      <c r="ANB191" s="3"/>
      <c r="ANC191" s="3"/>
      <c r="AND191" s="3"/>
      <c r="ANE191" s="3"/>
      <c r="ANF191" s="3"/>
      <c r="ANG191" s="3"/>
      <c r="ANH191" s="3"/>
      <c r="ANI191" s="3"/>
      <c r="ANJ191" s="3"/>
      <c r="ANK191" s="3"/>
      <c r="ANL191" s="3"/>
      <c r="ANM191" s="3"/>
      <c r="ANN191" s="3"/>
      <c r="ANO191" s="3"/>
      <c r="ANP191" s="3"/>
      <c r="ANQ191" s="3"/>
      <c r="ANR191" s="3"/>
      <c r="ANS191" s="3"/>
      <c r="ANT191" s="3"/>
      <c r="ANU191" s="3"/>
      <c r="ANV191" s="3"/>
      <c r="ANW191" s="3"/>
      <c r="ANX191" s="3"/>
      <c r="ANY191" s="3"/>
      <c r="ANZ191" s="3"/>
      <c r="AOA191" s="3"/>
      <c r="AOB191" s="3"/>
      <c r="AOC191" s="3"/>
      <c r="AOD191" s="3"/>
      <c r="AOE191" s="3"/>
      <c r="AOF191" s="3"/>
      <c r="AOG191" s="3"/>
      <c r="AOH191" s="3"/>
      <c r="AOI191" s="3"/>
      <c r="AOJ191" s="3"/>
      <c r="AOK191" s="3"/>
      <c r="AOL191" s="3"/>
      <c r="AOM191" s="3"/>
      <c r="AON191" s="3"/>
      <c r="AOO191" s="3"/>
      <c r="AOP191" s="3"/>
      <c r="AOQ191" s="3"/>
      <c r="AOR191" s="3"/>
      <c r="AOS191" s="3"/>
      <c r="AOT191" s="3"/>
      <c r="AOU191" s="3"/>
      <c r="AOV191" s="3"/>
      <c r="AOW191" s="3"/>
      <c r="AOX191" s="3"/>
      <c r="AOY191" s="3"/>
      <c r="AOZ191" s="3"/>
      <c r="APA191" s="3"/>
      <c r="APB191" s="3"/>
      <c r="APC191" s="3"/>
      <c r="APD191" s="3"/>
      <c r="APE191" s="3"/>
      <c r="APF191" s="3"/>
      <c r="APG191" s="3"/>
      <c r="APH191" s="3"/>
      <c r="API191" s="3"/>
      <c r="APJ191" s="3"/>
      <c r="APK191" s="3"/>
      <c r="APL191" s="3"/>
      <c r="APM191" s="3"/>
      <c r="APN191" s="3"/>
      <c r="APO191" s="3"/>
      <c r="APP191" s="3"/>
      <c r="APQ191" s="3"/>
      <c r="APR191" s="3"/>
      <c r="APS191" s="3"/>
      <c r="APT191" s="3"/>
      <c r="APU191" s="3"/>
      <c r="APV191" s="3"/>
      <c r="APW191" s="3"/>
      <c r="APX191" s="3"/>
      <c r="APY191" s="3"/>
      <c r="APZ191" s="3"/>
      <c r="AQA191" s="3"/>
      <c r="AQB191" s="3"/>
      <c r="AQC191" s="3"/>
      <c r="AQD191" s="3"/>
      <c r="AQE191" s="3"/>
      <c r="AQF191" s="3"/>
      <c r="AQG191" s="3"/>
      <c r="AQH191" s="3"/>
      <c r="AQI191" s="3"/>
      <c r="AQJ191" s="3"/>
      <c r="AQK191" s="3"/>
      <c r="AQL191" s="3"/>
      <c r="AQM191" s="3"/>
      <c r="AQN191" s="3"/>
      <c r="AQO191" s="3"/>
      <c r="AQP191" s="3"/>
      <c r="AQQ191" s="3"/>
      <c r="AQR191" s="3"/>
      <c r="AQS191" s="3"/>
      <c r="AQT191" s="3"/>
      <c r="AQU191" s="3"/>
      <c r="AQV191" s="3"/>
      <c r="AQW191" s="3"/>
      <c r="AQX191" s="3"/>
      <c r="AQY191" s="3"/>
      <c r="AQZ191" s="3"/>
      <c r="ARA191" s="3"/>
      <c r="ARB191" s="3"/>
      <c r="ARC191" s="3"/>
      <c r="ARD191" s="3"/>
      <c r="ARE191" s="3"/>
      <c r="ARF191" s="3"/>
      <c r="ARG191" s="3"/>
      <c r="ARH191" s="3"/>
      <c r="ARI191" s="3"/>
      <c r="ARJ191" s="3"/>
      <c r="ARK191" s="3"/>
      <c r="ARL191" s="3"/>
      <c r="ARM191" s="3"/>
      <c r="ARN191" s="3"/>
      <c r="ARO191" s="3"/>
      <c r="ARP191" s="3"/>
      <c r="ARQ191" s="3"/>
      <c r="ARR191" s="3"/>
      <c r="ARS191" s="3"/>
      <c r="ART191" s="3"/>
      <c r="ARU191" s="3"/>
      <c r="ARV191" s="3"/>
      <c r="ARW191" s="3"/>
      <c r="ARX191" s="3"/>
      <c r="ARY191" s="3"/>
      <c r="ARZ191" s="3"/>
      <c r="ASA191" s="3"/>
      <c r="ASB191" s="3"/>
      <c r="ASC191" s="3"/>
      <c r="ASD191" s="3"/>
      <c r="ASE191" s="3"/>
      <c r="ASF191" s="3"/>
      <c r="ASG191" s="3"/>
      <c r="ASH191" s="3"/>
      <c r="ASI191" s="3"/>
      <c r="ASJ191" s="3"/>
      <c r="ASK191" s="3"/>
      <c r="ASL191" s="3"/>
      <c r="ASM191" s="3"/>
      <c r="ASN191" s="3"/>
      <c r="ASO191" s="3"/>
      <c r="ASP191" s="3"/>
      <c r="ASQ191" s="3"/>
      <c r="ASR191" s="3"/>
      <c r="ASS191" s="3"/>
      <c r="AST191" s="3"/>
      <c r="ASU191" s="3"/>
      <c r="ASV191" s="3"/>
      <c r="ASW191" s="3"/>
      <c r="ASX191" s="3"/>
      <c r="ASY191" s="3"/>
      <c r="ASZ191" s="3"/>
      <c r="ATA191" s="3"/>
      <c r="ATB191" s="3"/>
      <c r="ATC191" s="3"/>
      <c r="ATD191" s="3"/>
      <c r="ATE191" s="3"/>
      <c r="ATF191" s="3"/>
      <c r="ATG191" s="3"/>
      <c r="ATH191" s="3"/>
      <c r="ATI191" s="3"/>
      <c r="ATJ191" s="3"/>
      <c r="ATK191" s="3"/>
      <c r="ATL191" s="3"/>
      <c r="ATM191" s="3"/>
      <c r="ATN191" s="3"/>
      <c r="ATO191" s="3"/>
      <c r="ATP191" s="3"/>
      <c r="ATQ191" s="3"/>
      <c r="ATR191" s="3"/>
      <c r="ATS191" s="3"/>
      <c r="ATT191" s="3"/>
      <c r="ATU191" s="3"/>
      <c r="ATV191" s="3"/>
      <c r="ATW191" s="3"/>
      <c r="ATX191" s="3"/>
      <c r="ATY191" s="3"/>
      <c r="ATZ191" s="3"/>
      <c r="AUA191" s="3"/>
      <c r="AUB191" s="3"/>
      <c r="AUC191" s="3"/>
      <c r="AUD191" s="3"/>
      <c r="AUE191" s="3"/>
      <c r="AUF191" s="3"/>
      <c r="AUG191" s="3"/>
      <c r="AUH191" s="3"/>
      <c r="AUI191" s="3"/>
      <c r="AUJ191" s="3"/>
      <c r="AUK191" s="3"/>
      <c r="AUL191" s="3"/>
      <c r="AUM191" s="3"/>
      <c r="AUN191" s="3"/>
      <c r="AUO191" s="3"/>
      <c r="AUP191" s="3"/>
      <c r="AUQ191" s="3"/>
      <c r="AUR191" s="3"/>
      <c r="AUS191" s="3"/>
      <c r="AUT191" s="3"/>
      <c r="AUU191" s="3"/>
      <c r="AUV191" s="3"/>
      <c r="AUW191" s="3"/>
      <c r="AUX191" s="3"/>
      <c r="AUY191" s="3"/>
      <c r="AUZ191" s="3"/>
      <c r="AVA191" s="3"/>
      <c r="AVB191" s="3"/>
      <c r="AVC191" s="3"/>
      <c r="AVD191" s="3"/>
      <c r="AVE191" s="3"/>
      <c r="AVF191" s="3"/>
      <c r="AVG191" s="3"/>
      <c r="AVH191" s="3"/>
      <c r="AVI191" s="3"/>
      <c r="AVJ191" s="3"/>
      <c r="AVK191" s="3"/>
      <c r="AVL191" s="3"/>
      <c r="AVM191" s="3"/>
      <c r="AVN191" s="3"/>
      <c r="AVO191" s="3"/>
      <c r="AVP191" s="3"/>
      <c r="AVQ191" s="3"/>
      <c r="AVR191" s="3"/>
      <c r="AVS191" s="3"/>
      <c r="AVT191" s="3"/>
      <c r="AVU191" s="3"/>
      <c r="AVV191" s="3"/>
      <c r="AVW191" s="3"/>
      <c r="AVX191" s="3"/>
      <c r="AVY191" s="3"/>
      <c r="AVZ191" s="3"/>
      <c r="AWA191" s="3"/>
      <c r="AWB191" s="3"/>
      <c r="AWC191" s="3"/>
      <c r="AWD191" s="3"/>
      <c r="AWE191" s="3"/>
      <c r="AWF191" s="3"/>
      <c r="AWG191" s="3"/>
      <c r="AWH191" s="3"/>
      <c r="AWI191" s="3"/>
      <c r="AWJ191" s="3"/>
      <c r="AWK191" s="3"/>
      <c r="AWL191" s="3"/>
      <c r="AWM191" s="3"/>
      <c r="AWN191" s="3"/>
      <c r="AWO191" s="3"/>
      <c r="AWP191" s="3"/>
      <c r="AWQ191" s="3"/>
      <c r="AWR191" s="3"/>
      <c r="AWS191" s="3"/>
      <c r="AWT191" s="3"/>
      <c r="AWU191" s="3"/>
      <c r="AWV191" s="3"/>
      <c r="AWW191" s="3"/>
      <c r="AWX191" s="3"/>
      <c r="AWY191" s="3"/>
      <c r="AWZ191" s="3"/>
      <c r="AXA191" s="3"/>
      <c r="AXB191" s="3"/>
      <c r="AXC191" s="3"/>
      <c r="AXD191" s="3"/>
      <c r="AXE191" s="3"/>
      <c r="AXF191" s="3"/>
      <c r="AXG191" s="3"/>
      <c r="AXH191" s="3"/>
      <c r="AXI191" s="3"/>
      <c r="AXJ191" s="3"/>
      <c r="AXK191" s="3"/>
      <c r="AXL191" s="3"/>
      <c r="AXM191" s="3"/>
      <c r="AXN191" s="3"/>
      <c r="AXO191" s="3"/>
      <c r="AXP191" s="3"/>
      <c r="AXQ191" s="3"/>
      <c r="AXR191" s="3"/>
      <c r="AXS191" s="3"/>
      <c r="AXT191" s="3"/>
      <c r="AXU191" s="3"/>
      <c r="AXV191" s="3"/>
      <c r="AXW191" s="3"/>
      <c r="AXX191" s="3"/>
      <c r="AXY191" s="3"/>
      <c r="AXZ191" s="3"/>
      <c r="AYA191" s="3"/>
      <c r="AYB191" s="3"/>
      <c r="AYC191" s="3"/>
      <c r="AYD191" s="3"/>
      <c r="AYE191" s="3"/>
      <c r="AYF191" s="3"/>
      <c r="AYG191" s="3"/>
      <c r="AYH191" s="3"/>
      <c r="AYI191" s="3"/>
      <c r="AYJ191" s="3"/>
      <c r="AYK191" s="3"/>
      <c r="AYL191" s="3"/>
      <c r="AYM191" s="3"/>
      <c r="AYN191" s="3"/>
      <c r="AYO191" s="3"/>
      <c r="AYP191" s="3"/>
      <c r="AYQ191" s="3"/>
      <c r="AYR191" s="3"/>
      <c r="AYS191" s="3"/>
      <c r="AYT191" s="3"/>
      <c r="AYU191" s="3"/>
      <c r="AYV191" s="3"/>
      <c r="AYW191" s="3"/>
      <c r="AYX191" s="3"/>
      <c r="AYY191" s="3"/>
      <c r="AYZ191" s="3"/>
      <c r="AZA191" s="3"/>
      <c r="AZB191" s="3"/>
      <c r="AZC191" s="3"/>
      <c r="AZD191" s="3"/>
      <c r="AZE191" s="3"/>
      <c r="AZF191" s="3"/>
      <c r="AZG191" s="3"/>
      <c r="AZH191" s="3"/>
      <c r="AZI191" s="3"/>
      <c r="AZJ191" s="3"/>
      <c r="AZK191" s="3"/>
      <c r="AZL191" s="3"/>
      <c r="AZM191" s="3"/>
      <c r="AZN191" s="3"/>
      <c r="AZO191" s="3"/>
      <c r="AZP191" s="3"/>
      <c r="AZQ191" s="3"/>
      <c r="AZR191" s="3"/>
      <c r="AZS191" s="3"/>
      <c r="AZT191" s="3"/>
      <c r="AZU191" s="3"/>
      <c r="AZV191" s="3"/>
      <c r="AZW191" s="3"/>
      <c r="AZX191" s="3"/>
      <c r="AZY191" s="3"/>
      <c r="AZZ191" s="3"/>
      <c r="BAA191" s="3"/>
      <c r="BAB191" s="3"/>
      <c r="BAC191" s="3"/>
      <c r="BAD191" s="3"/>
      <c r="BAE191" s="3"/>
      <c r="BAF191" s="3"/>
      <c r="BAG191" s="3"/>
      <c r="BAH191" s="3"/>
      <c r="BAI191" s="3"/>
      <c r="BAJ191" s="3"/>
      <c r="BAK191" s="3"/>
      <c r="BAL191" s="3"/>
      <c r="BAM191" s="3"/>
      <c r="BAN191" s="3"/>
      <c r="BAO191" s="3"/>
      <c r="BAP191" s="3"/>
      <c r="BAQ191" s="3"/>
      <c r="BAR191" s="3"/>
      <c r="BAS191" s="3"/>
      <c r="BAT191" s="3"/>
      <c r="BAU191" s="3"/>
      <c r="BAV191" s="3"/>
      <c r="BAW191" s="3"/>
      <c r="BAX191" s="3"/>
      <c r="BAY191" s="3"/>
      <c r="BAZ191" s="3"/>
      <c r="BBA191" s="3"/>
      <c r="BBB191" s="3"/>
      <c r="BBC191" s="3"/>
      <c r="BBD191" s="3"/>
      <c r="BBE191" s="3"/>
      <c r="BBF191" s="3"/>
      <c r="BBG191" s="3"/>
      <c r="BBH191" s="3"/>
      <c r="BBI191" s="3"/>
      <c r="BBJ191" s="3"/>
      <c r="BBK191" s="3"/>
      <c r="BBL191" s="3"/>
      <c r="BBM191" s="3"/>
      <c r="BBN191" s="3"/>
      <c r="BBO191" s="3"/>
      <c r="BBP191" s="3"/>
      <c r="BBQ191" s="3"/>
      <c r="BBR191" s="3"/>
      <c r="BBS191" s="3"/>
      <c r="BBT191" s="3"/>
      <c r="BBU191" s="3"/>
      <c r="BBV191" s="3"/>
      <c r="BBW191" s="3"/>
      <c r="BBX191" s="3"/>
      <c r="BBY191" s="3"/>
      <c r="BBZ191" s="3"/>
      <c r="BCA191" s="3"/>
      <c r="BCB191" s="3"/>
      <c r="BCC191" s="3"/>
      <c r="BCD191" s="3"/>
      <c r="BCE191" s="3"/>
      <c r="BCF191" s="3"/>
      <c r="BCG191" s="3"/>
      <c r="BCH191" s="3"/>
      <c r="BCI191" s="3"/>
      <c r="BCJ191" s="3"/>
      <c r="BCK191" s="3"/>
      <c r="BCL191" s="3"/>
      <c r="BCM191" s="3"/>
      <c r="BCN191" s="3"/>
      <c r="BCO191" s="3"/>
      <c r="BCP191" s="3"/>
      <c r="BCQ191" s="3"/>
      <c r="BCR191" s="3"/>
      <c r="BCS191" s="3"/>
      <c r="BCT191" s="3"/>
      <c r="BCU191" s="3"/>
      <c r="BCV191" s="3"/>
      <c r="BCW191" s="3"/>
      <c r="BCX191" s="3"/>
      <c r="BCY191" s="3"/>
      <c r="BCZ191" s="3"/>
      <c r="BDA191" s="3"/>
      <c r="BDB191" s="3"/>
      <c r="BDC191" s="3"/>
      <c r="BDD191" s="3"/>
      <c r="BDE191" s="3"/>
      <c r="BDF191" s="3"/>
      <c r="BDG191" s="3"/>
      <c r="BDH191" s="3"/>
      <c r="BDI191" s="3"/>
      <c r="BDJ191" s="3"/>
      <c r="BDK191" s="3"/>
      <c r="BDL191" s="3"/>
      <c r="BDM191" s="3"/>
      <c r="BDN191" s="3"/>
      <c r="BDO191" s="3"/>
      <c r="BDP191" s="3"/>
      <c r="BDQ191" s="3"/>
      <c r="BDR191" s="3"/>
      <c r="BDS191" s="3"/>
      <c r="BDT191" s="3"/>
      <c r="BDU191" s="3"/>
      <c r="BDV191" s="3"/>
      <c r="BDW191" s="3"/>
      <c r="BDX191" s="3"/>
      <c r="BDY191" s="3"/>
      <c r="BDZ191" s="3"/>
      <c r="BEA191" s="3"/>
      <c r="BEB191" s="3"/>
      <c r="BEC191" s="3"/>
      <c r="BED191" s="3"/>
      <c r="BEE191" s="3"/>
      <c r="BEF191" s="3"/>
      <c r="BEG191" s="3"/>
      <c r="BEH191" s="3"/>
      <c r="BEI191" s="3"/>
      <c r="BEJ191" s="3"/>
      <c r="BEK191" s="3"/>
      <c r="BEL191" s="3"/>
      <c r="BEM191" s="3"/>
      <c r="BEN191" s="3"/>
      <c r="BEO191" s="3"/>
      <c r="BEP191" s="3"/>
      <c r="BEQ191" s="3"/>
      <c r="BER191" s="3"/>
      <c r="BES191" s="3"/>
      <c r="BET191" s="3"/>
      <c r="BEU191" s="3"/>
      <c r="BEV191" s="3"/>
      <c r="BEW191" s="3"/>
      <c r="BEX191" s="3"/>
      <c r="BEY191" s="3"/>
      <c r="BEZ191" s="3"/>
      <c r="BFA191" s="3"/>
      <c r="BFB191" s="3"/>
      <c r="BFC191" s="3"/>
      <c r="BFD191" s="3"/>
      <c r="BFE191" s="3"/>
      <c r="BFF191" s="3"/>
      <c r="BFG191" s="3"/>
      <c r="BFH191" s="3"/>
      <c r="BFI191" s="3"/>
      <c r="BFJ191" s="3"/>
      <c r="BFK191" s="3"/>
      <c r="BFL191" s="3"/>
      <c r="BFM191" s="3"/>
      <c r="BFN191" s="3"/>
      <c r="BFO191" s="3"/>
      <c r="BFP191" s="3"/>
      <c r="BFQ191" s="3"/>
      <c r="BFR191" s="3"/>
      <c r="BFS191" s="3"/>
      <c r="BFT191" s="3"/>
      <c r="BFU191" s="3"/>
      <c r="BFV191" s="3"/>
      <c r="BFW191" s="3"/>
      <c r="BFX191" s="3"/>
      <c r="BFY191" s="3"/>
      <c r="BFZ191" s="3"/>
      <c r="BGA191" s="3"/>
      <c r="BGB191" s="3"/>
      <c r="BGC191" s="3"/>
      <c r="BGD191" s="3"/>
      <c r="BGE191" s="3"/>
      <c r="BGF191" s="3"/>
      <c r="BGG191" s="3"/>
      <c r="BGH191" s="3"/>
      <c r="BGI191" s="3"/>
      <c r="BGJ191" s="3"/>
      <c r="BGK191" s="3"/>
      <c r="BGL191" s="3"/>
      <c r="BGM191" s="3"/>
      <c r="BGN191" s="3"/>
      <c r="BGO191" s="3"/>
      <c r="BGP191" s="3"/>
      <c r="BGQ191" s="3"/>
      <c r="BGR191" s="3"/>
      <c r="BGS191" s="3"/>
      <c r="BGT191" s="3"/>
      <c r="BGU191" s="3"/>
      <c r="BGV191" s="3"/>
      <c r="BGW191" s="3"/>
      <c r="BGX191" s="3"/>
      <c r="BGY191" s="3"/>
      <c r="BGZ191" s="3"/>
      <c r="BHA191" s="3"/>
      <c r="BHB191" s="3"/>
      <c r="BHC191" s="3"/>
      <c r="BHD191" s="3"/>
      <c r="BHE191" s="3"/>
      <c r="BHF191" s="3"/>
      <c r="BHG191" s="3"/>
      <c r="BHH191" s="3"/>
      <c r="BHI191" s="3"/>
      <c r="BHJ191" s="3"/>
      <c r="BHK191" s="3"/>
      <c r="BHL191" s="3"/>
      <c r="BHM191" s="3"/>
      <c r="BHN191" s="3"/>
      <c r="BHO191" s="3"/>
      <c r="BHP191" s="3"/>
      <c r="BHQ191" s="3"/>
      <c r="BHR191" s="3"/>
      <c r="BHS191" s="3"/>
      <c r="BHT191" s="3"/>
      <c r="BHU191" s="3"/>
      <c r="BHV191" s="3"/>
      <c r="BHW191" s="3"/>
      <c r="BHX191" s="3"/>
      <c r="BHY191" s="3"/>
      <c r="BHZ191" s="3"/>
      <c r="BIA191" s="3"/>
      <c r="BIB191" s="3"/>
      <c r="BIC191" s="3"/>
      <c r="BID191" s="3"/>
      <c r="BIE191" s="3"/>
      <c r="BIF191" s="3"/>
      <c r="BIG191" s="3"/>
      <c r="BIH191" s="3"/>
      <c r="BII191" s="3"/>
      <c r="BIJ191" s="3"/>
      <c r="BIK191" s="3"/>
      <c r="BIL191" s="3"/>
      <c r="BIM191" s="3"/>
      <c r="BIN191" s="3"/>
      <c r="BIO191" s="3"/>
      <c r="BIP191" s="3"/>
      <c r="BIQ191" s="3"/>
      <c r="BIR191" s="3"/>
      <c r="BIS191" s="3"/>
      <c r="BIT191" s="3"/>
      <c r="BIU191" s="3"/>
      <c r="BIV191" s="3"/>
      <c r="BIW191" s="3"/>
      <c r="BIX191" s="3"/>
      <c r="BIY191" s="3"/>
      <c r="BIZ191" s="3"/>
      <c r="BJA191" s="3"/>
      <c r="BJB191" s="3"/>
      <c r="BJC191" s="3"/>
      <c r="BJD191" s="3"/>
      <c r="BJE191" s="3"/>
      <c r="BJF191" s="3"/>
      <c r="BJG191" s="3"/>
      <c r="BJH191" s="3"/>
      <c r="BJI191" s="3"/>
      <c r="BJJ191" s="3"/>
      <c r="BJK191" s="3"/>
      <c r="BJL191" s="3"/>
      <c r="BJM191" s="3"/>
      <c r="BJN191" s="3"/>
      <c r="BJO191" s="3"/>
      <c r="BJP191" s="3"/>
      <c r="BJQ191" s="3"/>
      <c r="BJR191" s="3"/>
      <c r="BJS191" s="3"/>
      <c r="BJT191" s="3"/>
      <c r="BJU191" s="3"/>
      <c r="BJV191" s="3"/>
      <c r="BJW191" s="3"/>
      <c r="BJX191" s="3"/>
      <c r="BJY191" s="3"/>
      <c r="BJZ191" s="3"/>
      <c r="BKA191" s="3"/>
      <c r="BKB191" s="3"/>
      <c r="BKC191" s="3"/>
      <c r="BKD191" s="3"/>
      <c r="BKE191" s="3"/>
      <c r="BKF191" s="3"/>
      <c r="BKG191" s="3"/>
      <c r="BKH191" s="3"/>
      <c r="BKI191" s="3"/>
      <c r="BKJ191" s="3"/>
      <c r="BKK191" s="3"/>
      <c r="BKL191" s="3"/>
      <c r="BKM191" s="3"/>
      <c r="BKN191" s="3"/>
      <c r="BKO191" s="3"/>
      <c r="BKP191" s="3"/>
      <c r="BKQ191" s="3"/>
      <c r="BKR191" s="3"/>
      <c r="BKS191" s="3"/>
      <c r="BKT191" s="3"/>
      <c r="BKU191" s="3"/>
      <c r="BKV191" s="3"/>
      <c r="BKW191" s="3"/>
      <c r="BKX191" s="3"/>
      <c r="BKY191" s="3"/>
      <c r="BKZ191" s="3"/>
      <c r="BLA191" s="3"/>
      <c r="BLB191" s="3"/>
      <c r="BLC191" s="3"/>
      <c r="BLD191" s="3"/>
      <c r="BLE191" s="3"/>
      <c r="BLF191" s="3"/>
      <c r="BLG191" s="3"/>
      <c r="BLH191" s="3"/>
      <c r="BLI191" s="3"/>
      <c r="BLJ191" s="3"/>
      <c r="BLK191" s="3"/>
      <c r="BLL191" s="3"/>
      <c r="BLM191" s="3"/>
      <c r="BLN191" s="3"/>
      <c r="BLO191" s="3"/>
      <c r="BLP191" s="3"/>
      <c r="BLQ191" s="3"/>
      <c r="BLR191" s="3"/>
      <c r="BLS191" s="3"/>
      <c r="BLT191" s="3"/>
      <c r="BLU191" s="3"/>
      <c r="BLV191" s="3"/>
      <c r="BLW191" s="3"/>
      <c r="BLX191" s="3"/>
      <c r="BLY191" s="3"/>
      <c r="BLZ191" s="3"/>
      <c r="BMA191" s="3"/>
      <c r="BMB191" s="3"/>
      <c r="BMC191" s="3"/>
      <c r="BMD191" s="3"/>
      <c r="BME191" s="3"/>
      <c r="BMF191" s="3"/>
      <c r="BMG191" s="3"/>
      <c r="BMH191" s="3"/>
      <c r="BMI191" s="3"/>
      <c r="BMJ191" s="3"/>
      <c r="BMK191" s="3"/>
      <c r="BML191" s="3"/>
      <c r="BMM191" s="3"/>
      <c r="BMN191" s="3"/>
      <c r="BMO191" s="3"/>
      <c r="BMP191" s="3"/>
      <c r="BMQ191" s="3"/>
      <c r="BMR191" s="3"/>
      <c r="BMS191" s="3"/>
      <c r="BMT191" s="3"/>
      <c r="BMU191" s="3"/>
      <c r="BMV191" s="3"/>
      <c r="BMW191" s="3"/>
      <c r="BMX191" s="3"/>
      <c r="BMY191" s="3"/>
      <c r="BMZ191" s="3"/>
      <c r="BNA191" s="3"/>
      <c r="BNB191" s="3"/>
      <c r="BNC191" s="3"/>
      <c r="BND191" s="3"/>
      <c r="BNE191" s="3"/>
      <c r="BNF191" s="3"/>
      <c r="BNG191" s="3"/>
      <c r="BNH191" s="3"/>
      <c r="BNI191" s="3"/>
      <c r="BNJ191" s="3"/>
      <c r="BNK191" s="3"/>
      <c r="BNL191" s="3"/>
      <c r="BNM191" s="3"/>
      <c r="BNN191" s="3"/>
      <c r="BNO191" s="3"/>
      <c r="BNP191" s="3"/>
      <c r="BNQ191" s="3"/>
      <c r="BNR191" s="3"/>
      <c r="BNS191" s="3"/>
      <c r="BNT191" s="3"/>
      <c r="BNU191" s="3"/>
      <c r="BNV191" s="3"/>
      <c r="BNW191" s="3"/>
      <c r="BNX191" s="3"/>
      <c r="BNY191" s="3"/>
      <c r="BNZ191" s="3"/>
      <c r="BOA191" s="3"/>
      <c r="BOB191" s="3"/>
      <c r="BOC191" s="3"/>
      <c r="BOD191" s="3"/>
      <c r="BOE191" s="3"/>
      <c r="BOF191" s="3"/>
      <c r="BOG191" s="3"/>
      <c r="BOH191" s="3"/>
      <c r="BOI191" s="3"/>
      <c r="BOJ191" s="3"/>
      <c r="BOK191" s="3"/>
      <c r="BOL191" s="3"/>
      <c r="BOM191" s="3"/>
      <c r="BON191" s="3"/>
      <c r="BOO191" s="3"/>
      <c r="BOP191" s="3"/>
      <c r="BOQ191" s="3"/>
      <c r="BOR191" s="3"/>
      <c r="BOS191" s="3"/>
      <c r="BOT191" s="3"/>
      <c r="BOU191" s="3"/>
      <c r="BOV191" s="3"/>
      <c r="BOW191" s="3"/>
      <c r="BOX191" s="3"/>
      <c r="BOY191" s="3"/>
      <c r="BOZ191" s="3"/>
      <c r="BPA191" s="3"/>
      <c r="BPB191" s="3"/>
      <c r="BPC191" s="3"/>
      <c r="BPD191" s="3"/>
      <c r="BPE191" s="3"/>
      <c r="BPF191" s="3"/>
      <c r="BPG191" s="3"/>
      <c r="BPH191" s="3"/>
      <c r="BPI191" s="3"/>
      <c r="BPJ191" s="3"/>
      <c r="BPK191" s="3"/>
      <c r="BPL191" s="3"/>
      <c r="BPM191" s="3"/>
      <c r="BPN191" s="3"/>
      <c r="BPO191" s="3"/>
      <c r="BPP191" s="3"/>
      <c r="BPQ191" s="3"/>
      <c r="BPR191" s="3"/>
      <c r="BPS191" s="3"/>
      <c r="BPT191" s="3"/>
      <c r="BPU191" s="3"/>
      <c r="BPV191" s="3"/>
      <c r="BPW191" s="3"/>
      <c r="BPX191" s="3"/>
      <c r="BPY191" s="3"/>
      <c r="BPZ191" s="3"/>
      <c r="BQA191" s="3"/>
      <c r="BQB191" s="3"/>
      <c r="BQC191" s="3"/>
      <c r="BQD191" s="3"/>
      <c r="BQE191" s="3"/>
      <c r="BQF191" s="3"/>
      <c r="BQG191" s="3"/>
      <c r="BQH191" s="3"/>
      <c r="BQI191" s="3"/>
      <c r="BQJ191" s="3"/>
      <c r="BQK191" s="3"/>
      <c r="BQL191" s="3"/>
      <c r="BQM191" s="3"/>
      <c r="BQN191" s="3"/>
      <c r="BQO191" s="3"/>
      <c r="BQP191" s="3"/>
      <c r="BQQ191" s="3"/>
      <c r="BQR191" s="3"/>
      <c r="BQS191" s="3"/>
      <c r="BQT191" s="3"/>
      <c r="BQU191" s="3"/>
      <c r="BQV191" s="3"/>
      <c r="BQW191" s="3"/>
      <c r="BQX191" s="3"/>
      <c r="BQY191" s="3"/>
      <c r="BQZ191" s="3"/>
      <c r="BRA191" s="3"/>
      <c r="BRB191" s="3"/>
      <c r="BRC191" s="3"/>
      <c r="BRD191" s="3"/>
      <c r="BRE191" s="3"/>
      <c r="BRF191" s="3"/>
      <c r="BRG191" s="3"/>
      <c r="BRH191" s="3"/>
      <c r="BRI191" s="3"/>
      <c r="BRJ191" s="3"/>
      <c r="BRK191" s="3"/>
      <c r="BRL191" s="3"/>
      <c r="BRM191" s="3"/>
      <c r="BRN191" s="3"/>
      <c r="BRO191" s="3"/>
      <c r="BRP191" s="3"/>
      <c r="BRQ191" s="3"/>
      <c r="BRR191" s="3"/>
      <c r="BRS191" s="3"/>
      <c r="BRT191" s="3"/>
      <c r="BRU191" s="3"/>
      <c r="BRV191" s="3"/>
      <c r="BRW191" s="3"/>
      <c r="BRX191" s="3"/>
      <c r="BRY191" s="3"/>
      <c r="BRZ191" s="3"/>
      <c r="BSA191" s="3"/>
      <c r="BSB191" s="3"/>
      <c r="BSC191" s="3"/>
      <c r="BSD191" s="3"/>
      <c r="BSE191" s="3"/>
      <c r="BSF191" s="3"/>
      <c r="BSG191" s="3"/>
      <c r="BSH191" s="3"/>
      <c r="BSI191" s="3"/>
      <c r="BSJ191" s="3"/>
      <c r="BSK191" s="3"/>
      <c r="BSL191" s="3"/>
      <c r="BSM191" s="3"/>
      <c r="BSN191" s="3"/>
      <c r="BSO191" s="3"/>
      <c r="BSP191" s="3"/>
      <c r="BSQ191" s="3"/>
      <c r="BSR191" s="3"/>
      <c r="BSS191" s="3"/>
      <c r="BST191" s="3"/>
      <c r="BSU191" s="3"/>
      <c r="BSV191" s="3"/>
      <c r="BSW191" s="3"/>
      <c r="BSX191" s="3"/>
      <c r="BSY191" s="3"/>
      <c r="BSZ191" s="3"/>
      <c r="BTA191" s="3"/>
      <c r="BTB191" s="3"/>
      <c r="BTC191" s="3"/>
      <c r="BTD191" s="3"/>
      <c r="BTE191" s="3"/>
      <c r="BTF191" s="3"/>
      <c r="BTG191" s="3"/>
      <c r="BTH191" s="3"/>
      <c r="BTI191" s="3"/>
      <c r="BTJ191" s="3"/>
      <c r="BTK191" s="3"/>
      <c r="BTL191" s="3"/>
      <c r="BTM191" s="3"/>
      <c r="BTN191" s="3"/>
      <c r="BTO191" s="3"/>
      <c r="BTP191" s="3"/>
      <c r="BTQ191" s="3"/>
      <c r="BTR191" s="3"/>
      <c r="BTS191" s="3"/>
      <c r="BTT191" s="3"/>
      <c r="BTU191" s="3"/>
      <c r="BTV191" s="3"/>
      <c r="BTW191" s="3"/>
      <c r="BTX191" s="3"/>
      <c r="BTY191" s="3"/>
      <c r="BTZ191" s="3"/>
      <c r="BUA191" s="3"/>
      <c r="BUB191" s="3"/>
      <c r="BUC191" s="3"/>
      <c r="BUD191" s="3"/>
      <c r="BUE191" s="3"/>
      <c r="BUF191" s="3"/>
      <c r="BUG191" s="3"/>
      <c r="BUH191" s="3"/>
      <c r="BUI191" s="3"/>
      <c r="BUJ191" s="3"/>
      <c r="BUK191" s="3"/>
      <c r="BUL191" s="3"/>
      <c r="BUM191" s="3"/>
      <c r="BUN191" s="3"/>
      <c r="BUO191" s="3"/>
      <c r="BUP191" s="3"/>
      <c r="BUQ191" s="3"/>
      <c r="BUR191" s="3"/>
      <c r="BUS191" s="3"/>
      <c r="BUT191" s="3"/>
      <c r="BUU191" s="3"/>
      <c r="BUV191" s="3"/>
      <c r="BUW191" s="3"/>
      <c r="BUX191" s="3"/>
      <c r="BUY191" s="3"/>
      <c r="BUZ191" s="3"/>
      <c r="BVA191" s="3"/>
      <c r="BVB191" s="3"/>
      <c r="BVC191" s="3"/>
      <c r="BVD191" s="3"/>
      <c r="BVE191" s="3"/>
      <c r="BVF191" s="3"/>
      <c r="BVG191" s="3"/>
      <c r="BVH191" s="3"/>
      <c r="BVI191" s="3"/>
      <c r="BVJ191" s="3"/>
      <c r="BVK191" s="3"/>
      <c r="BVL191" s="3"/>
      <c r="BVM191" s="3"/>
      <c r="BVN191" s="3"/>
      <c r="BVO191" s="3"/>
      <c r="BVP191" s="3"/>
      <c r="BVQ191" s="3"/>
      <c r="BVR191" s="3"/>
      <c r="BVS191" s="3"/>
      <c r="BVT191" s="3"/>
      <c r="BVU191" s="3"/>
      <c r="BVV191" s="3"/>
      <c r="BVW191" s="3"/>
      <c r="BVX191" s="3"/>
      <c r="BVY191" s="3"/>
      <c r="BVZ191" s="3"/>
      <c r="BWA191" s="3"/>
      <c r="BWB191" s="3"/>
      <c r="BWC191" s="3"/>
      <c r="BWD191" s="3"/>
      <c r="BWE191" s="3"/>
      <c r="BWF191" s="3"/>
      <c r="BWG191" s="3"/>
      <c r="BWH191" s="3"/>
      <c r="BWI191" s="3"/>
      <c r="BWJ191" s="3"/>
      <c r="BWK191" s="3"/>
      <c r="BWL191" s="3"/>
      <c r="BWM191" s="3"/>
      <c r="BWN191" s="3"/>
      <c r="BWO191" s="3"/>
      <c r="BWP191" s="3"/>
      <c r="BWQ191" s="3"/>
      <c r="BWR191" s="3"/>
      <c r="BWS191" s="3"/>
      <c r="BWT191" s="3"/>
      <c r="BWU191" s="3"/>
      <c r="BWV191" s="3"/>
      <c r="BWW191" s="3"/>
      <c r="BWX191" s="3"/>
      <c r="BWY191" s="3"/>
      <c r="BWZ191" s="3"/>
      <c r="BXA191" s="3"/>
      <c r="BXB191" s="3"/>
      <c r="BXC191" s="3"/>
      <c r="BXD191" s="3"/>
      <c r="BXE191" s="3"/>
      <c r="BXF191" s="3"/>
      <c r="BXG191" s="3"/>
      <c r="BXH191" s="3"/>
      <c r="BXI191" s="3"/>
      <c r="BXJ191" s="3"/>
      <c r="BXK191" s="3"/>
      <c r="BXL191" s="3"/>
      <c r="BXM191" s="3"/>
      <c r="BXN191" s="3"/>
      <c r="BXO191" s="3"/>
      <c r="BXP191" s="3"/>
      <c r="BXQ191" s="3"/>
      <c r="BXR191" s="3"/>
      <c r="BXS191" s="3"/>
      <c r="BXT191" s="3"/>
      <c r="BXU191" s="3"/>
      <c r="BXV191" s="3"/>
      <c r="BXW191" s="3"/>
      <c r="BXX191" s="3"/>
      <c r="BXY191" s="3"/>
      <c r="BXZ191" s="3"/>
      <c r="BYA191" s="3"/>
      <c r="BYB191" s="3"/>
      <c r="BYC191" s="3"/>
      <c r="BYD191" s="3"/>
      <c r="BYE191" s="3"/>
      <c r="BYF191" s="3"/>
      <c r="BYG191" s="3"/>
      <c r="BYH191" s="3"/>
      <c r="BYI191" s="3"/>
      <c r="BYJ191" s="3"/>
      <c r="BYK191" s="3"/>
      <c r="BYL191" s="3"/>
      <c r="BYM191" s="3"/>
      <c r="BYN191" s="3"/>
      <c r="BYO191" s="3"/>
      <c r="BYP191" s="3"/>
      <c r="BYQ191" s="3"/>
      <c r="BYR191" s="3"/>
      <c r="BYS191" s="3"/>
      <c r="BYT191" s="3"/>
      <c r="BYU191" s="3"/>
      <c r="BYV191" s="3"/>
      <c r="BYW191" s="3"/>
      <c r="BYX191" s="3"/>
      <c r="BYY191" s="3"/>
      <c r="BYZ191" s="3"/>
      <c r="BZA191" s="3"/>
      <c r="BZB191" s="3"/>
      <c r="BZC191" s="3"/>
      <c r="BZD191" s="3"/>
      <c r="BZE191" s="3"/>
      <c r="BZF191" s="3"/>
      <c r="BZG191" s="3"/>
      <c r="BZH191" s="3"/>
      <c r="BZI191" s="3"/>
      <c r="BZJ191" s="3"/>
      <c r="BZK191" s="3"/>
      <c r="BZL191" s="3"/>
      <c r="BZM191" s="3"/>
      <c r="BZN191" s="3"/>
      <c r="BZO191" s="3"/>
      <c r="BZP191" s="3"/>
      <c r="BZQ191" s="3"/>
      <c r="BZR191" s="3"/>
      <c r="BZS191" s="3"/>
      <c r="BZT191" s="3"/>
      <c r="BZU191" s="3"/>
      <c r="BZV191" s="3"/>
      <c r="BZW191" s="3"/>
      <c r="BZX191" s="3"/>
      <c r="BZY191" s="3"/>
      <c r="BZZ191" s="3"/>
      <c r="CAA191" s="3"/>
      <c r="CAB191" s="3"/>
      <c r="CAC191" s="3"/>
      <c r="CAD191" s="3"/>
      <c r="CAE191" s="3"/>
      <c r="CAF191" s="3"/>
      <c r="CAG191" s="3"/>
      <c r="CAH191" s="3"/>
      <c r="CAI191" s="3"/>
      <c r="CAJ191" s="3"/>
      <c r="CAK191" s="3"/>
      <c r="CAL191" s="3"/>
      <c r="CAM191" s="3"/>
      <c r="CAN191" s="3"/>
      <c r="CAO191" s="3"/>
      <c r="CAP191" s="3"/>
      <c r="CAQ191" s="3"/>
      <c r="CAR191" s="3"/>
      <c r="CAS191" s="3"/>
      <c r="CAT191" s="3"/>
      <c r="CAU191" s="3"/>
      <c r="CAV191" s="3"/>
      <c r="CAW191" s="3"/>
      <c r="CAX191" s="3"/>
      <c r="CAY191" s="3"/>
      <c r="CAZ191" s="3"/>
      <c r="CBA191" s="3"/>
      <c r="CBB191" s="3"/>
      <c r="CBC191" s="3"/>
      <c r="CBD191" s="3"/>
      <c r="CBE191" s="3"/>
      <c r="CBF191" s="3"/>
      <c r="CBG191" s="3"/>
      <c r="CBH191" s="3"/>
      <c r="CBI191" s="3"/>
      <c r="CBJ191" s="3"/>
      <c r="CBK191" s="3"/>
      <c r="CBL191" s="3"/>
      <c r="CBM191" s="3"/>
      <c r="CBN191" s="3"/>
      <c r="CBO191" s="3"/>
      <c r="CBP191" s="3"/>
      <c r="CBQ191" s="3"/>
      <c r="CBR191" s="3"/>
      <c r="CBS191" s="3"/>
      <c r="CBT191" s="3"/>
      <c r="CBU191" s="3"/>
      <c r="CBV191" s="3"/>
      <c r="CBW191" s="3"/>
      <c r="CBX191" s="3"/>
      <c r="CBY191" s="3"/>
      <c r="CBZ191" s="3"/>
      <c r="CCA191" s="3"/>
      <c r="CCB191" s="3"/>
      <c r="CCC191" s="3"/>
      <c r="CCD191" s="3"/>
      <c r="CCE191" s="3"/>
      <c r="CCF191" s="3"/>
      <c r="CCG191" s="3"/>
      <c r="CCH191" s="3"/>
      <c r="CCI191" s="3"/>
      <c r="CCJ191" s="3"/>
      <c r="CCK191" s="3"/>
      <c r="CCL191" s="3"/>
      <c r="CCM191" s="3"/>
      <c r="CCN191" s="3"/>
      <c r="CCO191" s="3"/>
      <c r="CCP191" s="3"/>
      <c r="CCQ191" s="3"/>
      <c r="CCR191" s="3"/>
      <c r="CCS191" s="3"/>
      <c r="CCT191" s="3"/>
      <c r="CCU191" s="3"/>
      <c r="CCV191" s="3"/>
      <c r="CCW191" s="3"/>
      <c r="CCX191" s="3"/>
      <c r="CCY191" s="3"/>
      <c r="CCZ191" s="3"/>
      <c r="CDA191" s="3"/>
      <c r="CDB191" s="3"/>
      <c r="CDC191" s="3"/>
      <c r="CDD191" s="3"/>
      <c r="CDE191" s="3"/>
      <c r="CDF191" s="3"/>
      <c r="CDG191" s="3"/>
      <c r="CDH191" s="3"/>
      <c r="CDI191" s="3"/>
      <c r="CDJ191" s="3"/>
      <c r="CDK191" s="3"/>
      <c r="CDL191" s="3"/>
      <c r="CDM191" s="3"/>
      <c r="CDN191" s="3"/>
      <c r="CDO191" s="3"/>
      <c r="CDP191" s="3"/>
      <c r="CDQ191" s="3"/>
      <c r="CDR191" s="3"/>
      <c r="CDS191" s="3"/>
      <c r="CDT191" s="3"/>
      <c r="CDU191" s="3"/>
      <c r="CDV191" s="3"/>
      <c r="CDW191" s="3"/>
      <c r="CDX191" s="3"/>
      <c r="CDY191" s="3"/>
      <c r="CDZ191" s="3"/>
      <c r="CEA191" s="3"/>
      <c r="CEB191" s="3"/>
      <c r="CEC191" s="3"/>
      <c r="CED191" s="3"/>
      <c r="CEE191" s="3"/>
      <c r="CEF191" s="3"/>
      <c r="CEG191" s="3"/>
      <c r="CEH191" s="3"/>
      <c r="CEI191" s="3"/>
      <c r="CEJ191" s="3"/>
      <c r="CEK191" s="3"/>
      <c r="CEL191" s="3"/>
      <c r="CEM191" s="3"/>
      <c r="CEN191" s="3"/>
      <c r="CEO191" s="3"/>
      <c r="CEP191" s="3"/>
      <c r="CEQ191" s="3"/>
      <c r="CER191" s="3"/>
      <c r="CES191" s="3"/>
      <c r="CET191" s="3"/>
      <c r="CEU191" s="3"/>
      <c r="CEV191" s="3"/>
      <c r="CEW191" s="3"/>
      <c r="CEX191" s="3"/>
      <c r="CEY191" s="3"/>
      <c r="CEZ191" s="3"/>
      <c r="CFA191" s="3"/>
      <c r="CFB191" s="3"/>
      <c r="CFC191" s="3"/>
      <c r="CFD191" s="3"/>
      <c r="CFE191" s="3"/>
      <c r="CFF191" s="3"/>
      <c r="CFG191" s="3"/>
      <c r="CFH191" s="3"/>
      <c r="CFI191" s="3"/>
      <c r="CFJ191" s="3"/>
      <c r="CFK191" s="3"/>
      <c r="CFL191" s="3"/>
      <c r="CFM191" s="3"/>
      <c r="CFN191" s="3"/>
      <c r="CFO191" s="3"/>
      <c r="CFP191" s="3"/>
      <c r="CFQ191" s="3"/>
      <c r="CFR191" s="3"/>
      <c r="CFS191" s="3"/>
      <c r="CFT191" s="3"/>
      <c r="CFU191" s="3"/>
      <c r="CFV191" s="3"/>
      <c r="CFW191" s="3"/>
      <c r="CFX191" s="3"/>
      <c r="CFY191" s="3"/>
      <c r="CFZ191" s="3"/>
      <c r="CGA191" s="3"/>
      <c r="CGB191" s="3"/>
      <c r="CGC191" s="3"/>
      <c r="CGD191" s="3"/>
      <c r="CGE191" s="3"/>
      <c r="CGF191" s="3"/>
      <c r="CGG191" s="3"/>
      <c r="CGH191" s="3"/>
      <c r="CGI191" s="3"/>
      <c r="CGJ191" s="3"/>
      <c r="CGK191" s="3"/>
      <c r="CGL191" s="3"/>
      <c r="CGM191" s="3"/>
      <c r="CGN191" s="3"/>
      <c r="CGO191" s="3"/>
      <c r="CGP191" s="3"/>
      <c r="CGQ191" s="3"/>
      <c r="CGR191" s="3"/>
      <c r="CGS191" s="3"/>
      <c r="CGT191" s="3"/>
      <c r="CGU191" s="3"/>
      <c r="CGV191" s="3"/>
      <c r="CGW191" s="3"/>
      <c r="CGX191" s="3"/>
      <c r="CGY191" s="3"/>
      <c r="CGZ191" s="3"/>
      <c r="CHA191" s="3"/>
      <c r="CHB191" s="3"/>
      <c r="CHC191" s="3"/>
      <c r="CHD191" s="3"/>
      <c r="CHE191" s="3"/>
      <c r="CHF191" s="3"/>
      <c r="CHG191" s="3"/>
      <c r="CHH191" s="3"/>
      <c r="CHI191" s="3"/>
      <c r="CHJ191" s="3"/>
      <c r="CHK191" s="3"/>
      <c r="CHL191" s="3"/>
      <c r="CHM191" s="3"/>
      <c r="CHN191" s="3"/>
      <c r="CHO191" s="3"/>
      <c r="CHP191" s="3"/>
      <c r="CHQ191" s="3"/>
      <c r="CHR191" s="3"/>
      <c r="CHS191" s="3"/>
      <c r="CHT191" s="3"/>
      <c r="CHU191" s="3"/>
      <c r="CHV191" s="3"/>
      <c r="CHW191" s="3"/>
      <c r="CHX191" s="3"/>
      <c r="CHY191" s="3"/>
      <c r="CHZ191" s="3"/>
      <c r="CIA191" s="3"/>
      <c r="CIB191" s="3"/>
      <c r="CIC191" s="3"/>
      <c r="CID191" s="3"/>
      <c r="CIE191" s="3"/>
      <c r="CIF191" s="3"/>
      <c r="CIG191" s="3"/>
      <c r="CIH191" s="3"/>
      <c r="CII191" s="3"/>
      <c r="CIJ191" s="3"/>
      <c r="CIK191" s="3"/>
      <c r="CIL191" s="3"/>
      <c r="CIM191" s="3"/>
      <c r="CIN191" s="3"/>
      <c r="CIO191" s="3"/>
      <c r="CIP191" s="3"/>
      <c r="CIQ191" s="3"/>
      <c r="CIR191" s="3"/>
      <c r="CIS191" s="3"/>
      <c r="CIT191" s="3"/>
      <c r="CIU191" s="3"/>
      <c r="CIV191" s="3"/>
      <c r="CIW191" s="3"/>
      <c r="CIX191" s="3"/>
      <c r="CIY191" s="3"/>
      <c r="CIZ191" s="3"/>
      <c r="CJA191" s="3"/>
      <c r="CJB191" s="3"/>
      <c r="CJC191" s="3"/>
      <c r="CJD191" s="3"/>
      <c r="CJE191" s="3"/>
      <c r="CJF191" s="3"/>
      <c r="CJG191" s="3"/>
      <c r="CJH191" s="3"/>
      <c r="CJI191" s="3"/>
      <c r="CJJ191" s="3"/>
      <c r="CJK191" s="3"/>
      <c r="CJL191" s="3"/>
      <c r="CJM191" s="3"/>
      <c r="CJN191" s="3"/>
      <c r="CJO191" s="3"/>
      <c r="CJP191" s="3"/>
      <c r="CJQ191" s="3"/>
      <c r="CJR191" s="3"/>
      <c r="CJS191" s="3"/>
      <c r="CJT191" s="3"/>
      <c r="CJU191" s="3"/>
      <c r="CJV191" s="3"/>
      <c r="CJW191" s="3"/>
      <c r="CJX191" s="3"/>
      <c r="CJY191" s="3"/>
      <c r="CJZ191" s="3"/>
      <c r="CKA191" s="3"/>
      <c r="CKB191" s="3"/>
      <c r="CKC191" s="3"/>
      <c r="CKD191" s="3"/>
      <c r="CKE191" s="3"/>
      <c r="CKF191" s="3"/>
      <c r="CKG191" s="3"/>
      <c r="CKH191" s="3"/>
      <c r="CKI191" s="3"/>
      <c r="CKJ191" s="3"/>
      <c r="CKK191" s="3"/>
      <c r="CKL191" s="3"/>
      <c r="CKM191" s="3"/>
      <c r="CKN191" s="3"/>
      <c r="CKO191" s="3"/>
      <c r="CKP191" s="3"/>
      <c r="CKQ191" s="3"/>
      <c r="CKR191" s="3"/>
      <c r="CKS191" s="3"/>
      <c r="CKT191" s="3"/>
      <c r="CKU191" s="3"/>
      <c r="CKV191" s="3"/>
      <c r="CKW191" s="3"/>
      <c r="CKX191" s="3"/>
      <c r="CKY191" s="3"/>
      <c r="CKZ191" s="3"/>
      <c r="CLA191" s="3"/>
      <c r="CLB191" s="3"/>
      <c r="CLC191" s="3"/>
      <c r="CLD191" s="3"/>
      <c r="CLE191" s="3"/>
      <c r="CLF191" s="3"/>
      <c r="CLG191" s="3"/>
      <c r="CLH191" s="3"/>
      <c r="CLI191" s="3"/>
      <c r="CLJ191" s="3"/>
      <c r="CLK191" s="3"/>
      <c r="CLL191" s="3"/>
      <c r="CLM191" s="3"/>
      <c r="CLN191" s="3"/>
      <c r="CLO191" s="3"/>
      <c r="CLP191" s="3"/>
      <c r="CLQ191" s="3"/>
      <c r="CLR191" s="3"/>
      <c r="CLS191" s="3"/>
      <c r="CLT191" s="3"/>
      <c r="CLU191" s="3"/>
      <c r="CLV191" s="3"/>
      <c r="CLW191" s="3"/>
      <c r="CLX191" s="3"/>
      <c r="CLY191" s="3"/>
      <c r="CLZ191" s="3"/>
      <c r="CMA191" s="3"/>
      <c r="CMB191" s="3"/>
      <c r="CMC191" s="3"/>
      <c r="CMD191" s="3"/>
      <c r="CME191" s="3"/>
      <c r="CMF191" s="3"/>
      <c r="CMG191" s="3"/>
      <c r="CMH191" s="3"/>
      <c r="CMI191" s="3"/>
      <c r="CMJ191" s="3"/>
      <c r="CMK191" s="3"/>
      <c r="CML191" s="3"/>
      <c r="CMM191" s="3"/>
      <c r="CMN191" s="3"/>
      <c r="CMO191" s="3"/>
      <c r="CMP191" s="3"/>
      <c r="CMQ191" s="3"/>
      <c r="CMR191" s="3"/>
      <c r="CMS191" s="3"/>
      <c r="CMT191" s="3"/>
      <c r="CMU191" s="3"/>
      <c r="CMV191" s="3"/>
      <c r="CMW191" s="3"/>
      <c r="CMX191" s="3"/>
      <c r="CMY191" s="3"/>
      <c r="CMZ191" s="3"/>
      <c r="CNA191" s="3"/>
      <c r="CNB191" s="3"/>
      <c r="CNC191" s="3"/>
      <c r="CND191" s="3"/>
      <c r="CNE191" s="3"/>
      <c r="CNF191" s="3"/>
      <c r="CNG191" s="3"/>
      <c r="CNH191" s="3"/>
      <c r="CNI191" s="3"/>
      <c r="CNJ191" s="3"/>
      <c r="CNK191" s="3"/>
      <c r="CNL191" s="3"/>
      <c r="CNM191" s="3"/>
      <c r="CNN191" s="3"/>
      <c r="CNO191" s="3"/>
      <c r="CNP191" s="3"/>
      <c r="CNQ191" s="3"/>
      <c r="CNR191" s="3"/>
      <c r="CNS191" s="3"/>
      <c r="CNT191" s="3"/>
      <c r="CNU191" s="3"/>
      <c r="CNV191" s="3"/>
      <c r="CNW191" s="3"/>
      <c r="CNX191" s="3"/>
      <c r="CNY191" s="3"/>
      <c r="CNZ191" s="3"/>
      <c r="COA191" s="3"/>
      <c r="COB191" s="3"/>
      <c r="COC191" s="3"/>
      <c r="COD191" s="3"/>
      <c r="COE191" s="3"/>
      <c r="COF191" s="3"/>
      <c r="COG191" s="3"/>
      <c r="COH191" s="3"/>
      <c r="COI191" s="3"/>
      <c r="COJ191" s="3"/>
      <c r="COK191" s="3"/>
      <c r="COL191" s="3"/>
      <c r="COM191" s="3"/>
      <c r="CON191" s="3"/>
      <c r="COO191" s="3"/>
      <c r="COP191" s="3"/>
      <c r="COQ191" s="3"/>
      <c r="COR191" s="3"/>
      <c r="COS191" s="3"/>
      <c r="COT191" s="3"/>
      <c r="COU191" s="3"/>
      <c r="COV191" s="3"/>
      <c r="COW191" s="3"/>
      <c r="COX191" s="3"/>
      <c r="COY191" s="3"/>
      <c r="COZ191" s="3"/>
      <c r="CPA191" s="3"/>
      <c r="CPB191" s="3"/>
      <c r="CPC191" s="3"/>
      <c r="CPD191" s="3"/>
      <c r="CPE191" s="3"/>
      <c r="CPF191" s="3"/>
      <c r="CPG191" s="3"/>
      <c r="CPH191" s="3"/>
      <c r="CPI191" s="3"/>
      <c r="CPJ191" s="3"/>
      <c r="CPK191" s="3"/>
      <c r="CPL191" s="3"/>
      <c r="CPM191" s="3"/>
      <c r="CPN191" s="3"/>
      <c r="CPO191" s="3"/>
      <c r="CPP191" s="3"/>
      <c r="CPQ191" s="3"/>
      <c r="CPR191" s="3"/>
      <c r="CPS191" s="3"/>
      <c r="CPT191" s="3"/>
      <c r="CPU191" s="3"/>
      <c r="CPV191" s="3"/>
      <c r="CPW191" s="3"/>
      <c r="CPX191" s="3"/>
      <c r="CPY191" s="3"/>
      <c r="CPZ191" s="3"/>
      <c r="CQA191" s="3"/>
      <c r="CQB191" s="3"/>
      <c r="CQC191" s="3"/>
      <c r="CQD191" s="3"/>
      <c r="CQE191" s="3"/>
      <c r="CQF191" s="3"/>
      <c r="CQG191" s="3"/>
      <c r="CQH191" s="3"/>
      <c r="CQI191" s="3"/>
      <c r="CQJ191" s="3"/>
      <c r="CQK191" s="3"/>
      <c r="CQL191" s="3"/>
      <c r="CQM191" s="3"/>
      <c r="CQN191" s="3"/>
      <c r="CQO191" s="3"/>
      <c r="CQP191" s="3"/>
      <c r="CQQ191" s="3"/>
      <c r="CQR191" s="3"/>
      <c r="CQS191" s="3"/>
      <c r="CQT191" s="3"/>
      <c r="CQU191" s="3"/>
      <c r="CQV191" s="3"/>
      <c r="CQW191" s="3"/>
      <c r="CQX191" s="3"/>
      <c r="CQY191" s="3"/>
      <c r="CQZ191" s="3"/>
      <c r="CRA191" s="3"/>
      <c r="CRB191" s="3"/>
      <c r="CRC191" s="3"/>
      <c r="CRD191" s="3"/>
      <c r="CRE191" s="3"/>
      <c r="CRF191" s="3"/>
      <c r="CRG191" s="3"/>
      <c r="CRH191" s="3"/>
      <c r="CRI191" s="3"/>
      <c r="CRJ191" s="3"/>
      <c r="CRK191" s="3"/>
      <c r="CRL191" s="3"/>
      <c r="CRM191" s="3"/>
      <c r="CRN191" s="3"/>
      <c r="CRO191" s="3"/>
      <c r="CRP191" s="3"/>
      <c r="CRQ191" s="3"/>
      <c r="CRR191" s="3"/>
      <c r="CRS191" s="3"/>
      <c r="CRT191" s="3"/>
      <c r="CRU191" s="3"/>
      <c r="CRV191" s="3"/>
      <c r="CRW191" s="3"/>
      <c r="CRX191" s="3"/>
      <c r="CRY191" s="3"/>
      <c r="CRZ191" s="3"/>
      <c r="CSA191" s="3"/>
      <c r="CSB191" s="3"/>
      <c r="CSC191" s="3"/>
      <c r="CSD191" s="3"/>
      <c r="CSE191" s="3"/>
      <c r="CSF191" s="3"/>
      <c r="CSG191" s="3"/>
      <c r="CSH191" s="3"/>
      <c r="CSI191" s="3"/>
      <c r="CSJ191" s="3"/>
      <c r="CSK191" s="3"/>
      <c r="CSL191" s="3"/>
      <c r="CSM191" s="3"/>
      <c r="CSN191" s="3"/>
      <c r="CSO191" s="3"/>
      <c r="CSP191" s="3"/>
      <c r="CSQ191" s="3"/>
      <c r="CSR191" s="3"/>
      <c r="CSS191" s="3"/>
      <c r="CST191" s="3"/>
      <c r="CSU191" s="3"/>
      <c r="CSV191" s="3"/>
      <c r="CSW191" s="3"/>
      <c r="CSX191" s="3"/>
      <c r="CSY191" s="3"/>
      <c r="CSZ191" s="3"/>
      <c r="CTA191" s="3"/>
      <c r="CTB191" s="3"/>
      <c r="CTC191" s="3"/>
      <c r="CTD191" s="3"/>
      <c r="CTE191" s="3"/>
      <c r="CTF191" s="3"/>
      <c r="CTG191" s="3"/>
      <c r="CTH191" s="3"/>
      <c r="CTI191" s="3"/>
      <c r="CTJ191" s="3"/>
      <c r="CTK191" s="3"/>
      <c r="CTL191" s="3"/>
      <c r="CTM191" s="3"/>
      <c r="CTN191" s="3"/>
      <c r="CTO191" s="3"/>
      <c r="CTP191" s="3"/>
      <c r="CTQ191" s="3"/>
      <c r="CTR191" s="3"/>
      <c r="CTS191" s="3"/>
      <c r="CTT191" s="3"/>
      <c r="CTU191" s="3"/>
      <c r="CTV191" s="3"/>
      <c r="CTW191" s="3"/>
      <c r="CTX191" s="3"/>
      <c r="CTY191" s="3"/>
      <c r="CTZ191" s="3"/>
      <c r="CUA191" s="3"/>
      <c r="CUB191" s="3"/>
      <c r="CUC191" s="3"/>
      <c r="CUD191" s="3"/>
      <c r="CUE191" s="3"/>
      <c r="CUF191" s="3"/>
      <c r="CUG191" s="3"/>
      <c r="CUH191" s="3"/>
      <c r="CUI191" s="3"/>
      <c r="CUJ191" s="3"/>
      <c r="CUK191" s="3"/>
      <c r="CUL191" s="3"/>
      <c r="CUM191" s="3"/>
      <c r="CUN191" s="3"/>
      <c r="CUO191" s="3"/>
      <c r="CUP191" s="3"/>
      <c r="CUQ191" s="3"/>
      <c r="CUR191" s="3"/>
      <c r="CUS191" s="3"/>
      <c r="CUT191" s="3"/>
      <c r="CUU191" s="3"/>
      <c r="CUV191" s="3"/>
      <c r="CUW191" s="3"/>
      <c r="CUX191" s="3"/>
      <c r="CUY191" s="3"/>
      <c r="CUZ191" s="3"/>
      <c r="CVA191" s="3"/>
      <c r="CVB191" s="3"/>
      <c r="CVC191" s="3"/>
      <c r="CVD191" s="3"/>
      <c r="CVE191" s="3"/>
      <c r="CVF191" s="3"/>
      <c r="CVG191" s="3"/>
      <c r="CVH191" s="3"/>
      <c r="CVI191" s="3"/>
      <c r="CVJ191" s="3"/>
      <c r="CVK191" s="3"/>
      <c r="CVL191" s="3"/>
      <c r="CVM191" s="3"/>
      <c r="CVN191" s="3"/>
      <c r="CVO191" s="3"/>
      <c r="CVP191" s="3"/>
      <c r="CVQ191" s="3"/>
      <c r="CVR191" s="3"/>
      <c r="CVS191" s="3"/>
      <c r="CVT191" s="3"/>
      <c r="CVU191" s="3"/>
      <c r="CVV191" s="3"/>
      <c r="CVW191" s="3"/>
      <c r="CVX191" s="3"/>
      <c r="CVY191" s="3"/>
      <c r="CVZ191" s="3"/>
      <c r="CWA191" s="3"/>
      <c r="CWB191" s="3"/>
      <c r="CWC191" s="3"/>
      <c r="CWD191" s="3"/>
      <c r="CWE191" s="3"/>
      <c r="CWF191" s="3"/>
      <c r="CWG191" s="3"/>
      <c r="CWH191" s="3"/>
      <c r="CWI191" s="3"/>
      <c r="CWJ191" s="3"/>
      <c r="CWK191" s="3"/>
      <c r="CWL191" s="3"/>
      <c r="CWM191" s="3"/>
      <c r="CWN191" s="3"/>
      <c r="CWO191" s="3"/>
      <c r="CWP191" s="3"/>
      <c r="CWQ191" s="3"/>
      <c r="CWR191" s="3"/>
      <c r="CWS191" s="3"/>
      <c r="CWT191" s="3"/>
      <c r="CWU191" s="3"/>
      <c r="CWV191" s="3"/>
      <c r="CWW191" s="3"/>
      <c r="CWX191" s="3"/>
      <c r="CWY191" s="3"/>
      <c r="CWZ191" s="3"/>
      <c r="CXA191" s="3"/>
      <c r="CXB191" s="3"/>
      <c r="CXC191" s="3"/>
      <c r="CXD191" s="3"/>
      <c r="CXE191" s="3"/>
      <c r="CXF191" s="3"/>
      <c r="CXG191" s="3"/>
      <c r="CXH191" s="3"/>
      <c r="CXI191" s="3"/>
      <c r="CXJ191" s="3"/>
      <c r="CXK191" s="3"/>
      <c r="CXL191" s="3"/>
      <c r="CXM191" s="3"/>
      <c r="CXN191" s="3"/>
      <c r="CXO191" s="3"/>
      <c r="CXP191" s="3"/>
      <c r="CXQ191" s="3"/>
      <c r="CXR191" s="3"/>
      <c r="CXS191" s="3"/>
      <c r="CXT191" s="3"/>
      <c r="CXU191" s="3"/>
      <c r="CXV191" s="3"/>
      <c r="CXW191" s="3"/>
      <c r="CXX191" s="3"/>
      <c r="CXY191" s="3"/>
      <c r="CXZ191" s="3"/>
      <c r="CYA191" s="3"/>
      <c r="CYB191" s="3"/>
      <c r="CYC191" s="3"/>
      <c r="CYD191" s="3"/>
      <c r="CYE191" s="3"/>
      <c r="CYF191" s="3"/>
      <c r="CYG191" s="3"/>
      <c r="CYH191" s="3"/>
      <c r="CYI191" s="3"/>
      <c r="CYJ191" s="3"/>
      <c r="CYK191" s="3"/>
      <c r="CYL191" s="3"/>
      <c r="CYM191" s="3"/>
      <c r="CYN191" s="3"/>
      <c r="CYO191" s="3"/>
      <c r="CYP191" s="3"/>
      <c r="CYQ191" s="3"/>
      <c r="CYR191" s="3"/>
      <c r="CYS191" s="3"/>
      <c r="CYT191" s="3"/>
      <c r="CYU191" s="3"/>
      <c r="CYV191" s="3"/>
      <c r="CYW191" s="3"/>
      <c r="CYX191" s="3"/>
      <c r="CYY191" s="3"/>
      <c r="CYZ191" s="3"/>
      <c r="CZA191" s="3"/>
      <c r="CZB191" s="3"/>
      <c r="CZC191" s="3"/>
      <c r="CZD191" s="3"/>
      <c r="CZE191" s="3"/>
      <c r="CZF191" s="3"/>
      <c r="CZG191" s="3"/>
      <c r="CZH191" s="3"/>
      <c r="CZI191" s="3"/>
      <c r="CZJ191" s="3"/>
      <c r="CZK191" s="3"/>
      <c r="CZL191" s="3"/>
      <c r="CZM191" s="3"/>
      <c r="CZN191" s="3"/>
      <c r="CZO191" s="3"/>
      <c r="CZP191" s="3"/>
      <c r="CZQ191" s="3"/>
      <c r="CZR191" s="3"/>
      <c r="CZS191" s="3"/>
      <c r="CZT191" s="3"/>
      <c r="CZU191" s="3"/>
      <c r="CZV191" s="3"/>
      <c r="CZW191" s="3"/>
      <c r="CZX191" s="3"/>
      <c r="CZY191" s="3"/>
      <c r="CZZ191" s="3"/>
      <c r="DAA191" s="3"/>
      <c r="DAB191" s="3"/>
      <c r="DAC191" s="3"/>
      <c r="DAD191" s="3"/>
      <c r="DAE191" s="3"/>
      <c r="DAF191" s="3"/>
      <c r="DAG191" s="3"/>
      <c r="DAH191" s="3"/>
      <c r="DAI191" s="3"/>
      <c r="DAJ191" s="3"/>
      <c r="DAK191" s="3"/>
      <c r="DAL191" s="3"/>
      <c r="DAM191" s="3"/>
      <c r="DAN191" s="3"/>
      <c r="DAO191" s="3"/>
      <c r="DAP191" s="3"/>
      <c r="DAQ191" s="3"/>
      <c r="DAR191" s="3"/>
      <c r="DAS191" s="3"/>
      <c r="DAT191" s="3"/>
      <c r="DAU191" s="3"/>
      <c r="DAV191" s="3"/>
      <c r="DAW191" s="3"/>
      <c r="DAX191" s="3"/>
      <c r="DAY191" s="3"/>
      <c r="DAZ191" s="3"/>
      <c r="DBA191" s="3"/>
      <c r="DBB191" s="3"/>
      <c r="DBC191" s="3"/>
      <c r="DBD191" s="3"/>
      <c r="DBE191" s="3"/>
      <c r="DBF191" s="3"/>
      <c r="DBG191" s="3"/>
      <c r="DBH191" s="3"/>
      <c r="DBI191" s="3"/>
      <c r="DBJ191" s="3"/>
      <c r="DBK191" s="3"/>
      <c r="DBL191" s="3"/>
      <c r="DBM191" s="3"/>
      <c r="DBN191" s="3"/>
      <c r="DBO191" s="3"/>
      <c r="DBP191" s="3"/>
      <c r="DBQ191" s="3"/>
      <c r="DBR191" s="3"/>
      <c r="DBS191" s="3"/>
      <c r="DBT191" s="3"/>
      <c r="DBU191" s="3"/>
      <c r="DBV191" s="3"/>
      <c r="DBW191" s="3"/>
      <c r="DBX191" s="3"/>
      <c r="DBY191" s="3"/>
      <c r="DBZ191" s="3"/>
      <c r="DCA191" s="3"/>
      <c r="DCB191" s="3"/>
      <c r="DCC191" s="3"/>
      <c r="DCD191" s="3"/>
      <c r="DCE191" s="3"/>
      <c r="DCF191" s="3"/>
      <c r="DCG191" s="3"/>
      <c r="DCH191" s="3"/>
      <c r="DCI191" s="3"/>
      <c r="DCJ191" s="3"/>
      <c r="DCK191" s="3"/>
      <c r="DCL191" s="3"/>
      <c r="DCM191" s="3"/>
      <c r="DCN191" s="3"/>
      <c r="DCO191" s="3"/>
      <c r="DCP191" s="3"/>
      <c r="DCQ191" s="3"/>
      <c r="DCR191" s="3"/>
      <c r="DCS191" s="3"/>
      <c r="DCT191" s="3"/>
      <c r="DCU191" s="3"/>
      <c r="DCV191" s="3"/>
      <c r="DCW191" s="3"/>
      <c r="DCX191" s="3"/>
      <c r="DCY191" s="3"/>
      <c r="DCZ191" s="3"/>
      <c r="DDA191" s="3"/>
      <c r="DDB191" s="3"/>
      <c r="DDC191" s="3"/>
      <c r="DDD191" s="3"/>
      <c r="DDE191" s="3"/>
      <c r="DDF191" s="3"/>
      <c r="DDG191" s="3"/>
      <c r="DDH191" s="3"/>
      <c r="DDI191" s="3"/>
      <c r="DDJ191" s="3"/>
      <c r="DDK191" s="3"/>
      <c r="DDL191" s="3"/>
      <c r="DDM191" s="3"/>
      <c r="DDN191" s="3"/>
      <c r="DDO191" s="3"/>
      <c r="DDP191" s="3"/>
      <c r="DDQ191" s="3"/>
      <c r="DDR191" s="3"/>
      <c r="DDS191" s="3"/>
      <c r="DDT191" s="3"/>
      <c r="DDU191" s="3"/>
      <c r="DDV191" s="3"/>
      <c r="DDW191" s="3"/>
      <c r="DDX191" s="3"/>
      <c r="DDY191" s="3"/>
      <c r="DDZ191" s="3"/>
      <c r="DEA191" s="3"/>
      <c r="DEB191" s="3"/>
      <c r="DEC191" s="3"/>
      <c r="DED191" s="3"/>
      <c r="DEE191" s="3"/>
      <c r="DEF191" s="3"/>
      <c r="DEG191" s="3"/>
      <c r="DEH191" s="3"/>
      <c r="DEI191" s="3"/>
      <c r="DEJ191" s="3"/>
      <c r="DEK191" s="3"/>
      <c r="DEL191" s="3"/>
      <c r="DEM191" s="3"/>
      <c r="DEN191" s="3"/>
      <c r="DEO191" s="3"/>
      <c r="DEP191" s="3"/>
      <c r="DEQ191" s="3"/>
      <c r="DER191" s="3"/>
      <c r="DES191" s="3"/>
      <c r="DET191" s="3"/>
      <c r="DEU191" s="3"/>
      <c r="DEV191" s="3"/>
      <c r="DEW191" s="3"/>
      <c r="DEX191" s="3"/>
      <c r="DEY191" s="3"/>
      <c r="DEZ191" s="3"/>
      <c r="DFA191" s="3"/>
      <c r="DFB191" s="3"/>
      <c r="DFC191" s="3"/>
      <c r="DFD191" s="3"/>
      <c r="DFE191" s="3"/>
      <c r="DFF191" s="3"/>
      <c r="DFG191" s="3"/>
      <c r="DFH191" s="3"/>
      <c r="DFI191" s="3"/>
      <c r="DFJ191" s="3"/>
      <c r="DFK191" s="3"/>
      <c r="DFL191" s="3"/>
      <c r="DFM191" s="3"/>
      <c r="DFN191" s="3"/>
      <c r="DFO191" s="3"/>
      <c r="DFP191" s="3"/>
      <c r="DFQ191" s="3"/>
      <c r="DFR191" s="3"/>
      <c r="DFS191" s="3"/>
      <c r="DFT191" s="3"/>
      <c r="DFU191" s="3"/>
      <c r="DFV191" s="3"/>
      <c r="DFW191" s="3"/>
      <c r="DFX191" s="3"/>
      <c r="DFY191" s="3"/>
      <c r="DFZ191" s="3"/>
      <c r="DGA191" s="3"/>
      <c r="DGB191" s="3"/>
      <c r="DGC191" s="3"/>
      <c r="DGD191" s="3"/>
      <c r="DGE191" s="3"/>
      <c r="DGF191" s="3"/>
      <c r="DGG191" s="3"/>
      <c r="DGH191" s="3"/>
      <c r="DGI191" s="3"/>
      <c r="DGJ191" s="3"/>
      <c r="DGK191" s="3"/>
      <c r="DGL191" s="3"/>
      <c r="DGM191" s="3"/>
      <c r="DGN191" s="3"/>
      <c r="DGO191" s="3"/>
      <c r="DGP191" s="3"/>
      <c r="DGQ191" s="3"/>
      <c r="DGR191" s="3"/>
      <c r="DGS191" s="3"/>
      <c r="DGT191" s="3"/>
      <c r="DGU191" s="3"/>
      <c r="DGV191" s="3"/>
      <c r="DGW191" s="3"/>
      <c r="DGX191" s="3"/>
      <c r="DGY191" s="3"/>
      <c r="DGZ191" s="3"/>
      <c r="DHA191" s="3"/>
      <c r="DHB191" s="3"/>
      <c r="DHC191" s="3"/>
      <c r="DHD191" s="3"/>
      <c r="DHE191" s="3"/>
      <c r="DHF191" s="3"/>
      <c r="DHG191" s="3"/>
      <c r="DHH191" s="3"/>
      <c r="DHI191" s="3"/>
      <c r="DHJ191" s="3"/>
      <c r="DHK191" s="3"/>
      <c r="DHL191" s="3"/>
      <c r="DHM191" s="3"/>
      <c r="DHN191" s="3"/>
      <c r="DHO191" s="3"/>
      <c r="DHP191" s="3"/>
      <c r="DHQ191" s="3"/>
      <c r="DHR191" s="3"/>
      <c r="DHS191" s="3"/>
      <c r="DHT191" s="3"/>
      <c r="DHU191" s="3"/>
      <c r="DHV191" s="3"/>
      <c r="DHW191" s="3"/>
      <c r="DHX191" s="3"/>
      <c r="DHY191" s="3"/>
      <c r="DHZ191" s="3"/>
      <c r="DIA191" s="3"/>
      <c r="DIB191" s="3"/>
      <c r="DIC191" s="3"/>
      <c r="DID191" s="3"/>
      <c r="DIE191" s="3"/>
      <c r="DIF191" s="3"/>
      <c r="DIG191" s="3"/>
      <c r="DIH191" s="3"/>
      <c r="DII191" s="3"/>
      <c r="DIJ191" s="3"/>
      <c r="DIK191" s="3"/>
      <c r="DIL191" s="3"/>
      <c r="DIM191" s="3"/>
      <c r="DIN191" s="3"/>
      <c r="DIO191" s="3"/>
      <c r="DIP191" s="3"/>
      <c r="DIQ191" s="3"/>
      <c r="DIR191" s="3"/>
      <c r="DIS191" s="3"/>
      <c r="DIT191" s="3"/>
      <c r="DIU191" s="3"/>
      <c r="DIV191" s="3"/>
      <c r="DIW191" s="3"/>
      <c r="DIX191" s="3"/>
      <c r="DIY191" s="3"/>
      <c r="DIZ191" s="3"/>
      <c r="DJA191" s="3"/>
      <c r="DJB191" s="3"/>
      <c r="DJC191" s="3"/>
      <c r="DJD191" s="3"/>
      <c r="DJE191" s="3"/>
      <c r="DJF191" s="3"/>
      <c r="DJG191" s="3"/>
      <c r="DJH191" s="3"/>
      <c r="DJI191" s="3"/>
      <c r="DJJ191" s="3"/>
      <c r="DJK191" s="3"/>
      <c r="DJL191" s="3"/>
      <c r="DJM191" s="3"/>
      <c r="DJN191" s="3"/>
      <c r="DJO191" s="3"/>
      <c r="DJP191" s="3"/>
      <c r="DJQ191" s="3"/>
      <c r="DJR191" s="3"/>
      <c r="DJS191" s="3"/>
      <c r="DJT191" s="3"/>
      <c r="DJU191" s="3"/>
      <c r="DJV191" s="3"/>
      <c r="DJW191" s="3"/>
      <c r="DJX191" s="3"/>
      <c r="DJY191" s="3"/>
      <c r="DJZ191" s="3"/>
      <c r="DKA191" s="3"/>
      <c r="DKB191" s="3"/>
      <c r="DKC191" s="3"/>
      <c r="DKD191" s="3"/>
      <c r="DKE191" s="3"/>
      <c r="DKF191" s="3"/>
      <c r="DKG191" s="3"/>
      <c r="DKH191" s="3"/>
      <c r="DKI191" s="3"/>
      <c r="DKJ191" s="3"/>
      <c r="DKK191" s="3"/>
      <c r="DKL191" s="3"/>
      <c r="DKM191" s="3"/>
      <c r="DKN191" s="3"/>
      <c r="DKO191" s="3"/>
      <c r="DKP191" s="3"/>
      <c r="DKQ191" s="3"/>
      <c r="DKR191" s="3"/>
      <c r="DKS191" s="3"/>
      <c r="DKT191" s="3"/>
      <c r="DKU191" s="3"/>
      <c r="DKV191" s="3"/>
      <c r="DKW191" s="3"/>
      <c r="DKX191" s="3"/>
      <c r="DKY191" s="3"/>
      <c r="DKZ191" s="3"/>
      <c r="DLA191" s="3"/>
      <c r="DLB191" s="3"/>
      <c r="DLC191" s="3"/>
      <c r="DLD191" s="3"/>
      <c r="DLE191" s="3"/>
      <c r="DLF191" s="3"/>
      <c r="DLG191" s="3"/>
      <c r="DLH191" s="3"/>
      <c r="DLI191" s="3"/>
      <c r="DLJ191" s="3"/>
      <c r="DLK191" s="3"/>
      <c r="DLL191" s="3"/>
      <c r="DLM191" s="3"/>
      <c r="DLN191" s="3"/>
      <c r="DLO191" s="3"/>
      <c r="DLP191" s="3"/>
      <c r="DLQ191" s="3"/>
      <c r="DLR191" s="3"/>
      <c r="DLS191" s="3"/>
      <c r="DLT191" s="3"/>
      <c r="DLU191" s="3"/>
      <c r="DLV191" s="3"/>
      <c r="DLW191" s="3"/>
      <c r="DLX191" s="3"/>
      <c r="DLY191" s="3"/>
      <c r="DLZ191" s="3"/>
      <c r="DMA191" s="3"/>
      <c r="DMB191" s="3"/>
      <c r="DMC191" s="3"/>
      <c r="DMD191" s="3"/>
      <c r="DME191" s="3"/>
      <c r="DMF191" s="3"/>
      <c r="DMG191" s="3"/>
      <c r="DMH191" s="3"/>
      <c r="DMI191" s="3"/>
      <c r="DMJ191" s="3"/>
      <c r="DMK191" s="3"/>
      <c r="DML191" s="3"/>
      <c r="DMM191" s="3"/>
      <c r="DMN191" s="3"/>
      <c r="DMO191" s="3"/>
      <c r="DMP191" s="3"/>
      <c r="DMQ191" s="3"/>
      <c r="DMR191" s="3"/>
      <c r="DMS191" s="3"/>
      <c r="DMT191" s="3"/>
      <c r="DMU191" s="3"/>
      <c r="DMV191" s="3"/>
      <c r="DMW191" s="3"/>
      <c r="DMX191" s="3"/>
      <c r="DMY191" s="3"/>
      <c r="DMZ191" s="3"/>
      <c r="DNA191" s="3"/>
      <c r="DNB191" s="3"/>
      <c r="DNC191" s="3"/>
      <c r="DND191" s="3"/>
      <c r="DNE191" s="3"/>
      <c r="DNF191" s="3"/>
      <c r="DNG191" s="3"/>
      <c r="DNH191" s="3"/>
      <c r="DNI191" s="3"/>
      <c r="DNJ191" s="3"/>
      <c r="DNK191" s="3"/>
      <c r="DNL191" s="3"/>
      <c r="DNM191" s="3"/>
      <c r="DNN191" s="3"/>
      <c r="DNO191" s="3"/>
      <c r="DNP191" s="3"/>
      <c r="DNQ191" s="3"/>
      <c r="DNR191" s="3"/>
      <c r="DNS191" s="3"/>
      <c r="DNT191" s="3"/>
      <c r="DNU191" s="3"/>
      <c r="DNV191" s="3"/>
      <c r="DNW191" s="3"/>
      <c r="DNX191" s="3"/>
      <c r="DNY191" s="3"/>
      <c r="DNZ191" s="3"/>
      <c r="DOA191" s="3"/>
      <c r="DOB191" s="3"/>
      <c r="DOC191" s="3"/>
      <c r="DOD191" s="3"/>
      <c r="DOE191" s="3"/>
      <c r="DOF191" s="3"/>
      <c r="DOG191" s="3"/>
      <c r="DOH191" s="3"/>
      <c r="DOI191" s="3"/>
      <c r="DOJ191" s="3"/>
      <c r="DOK191" s="3"/>
      <c r="DOL191" s="3"/>
      <c r="DOM191" s="3"/>
      <c r="DON191" s="3"/>
      <c r="DOO191" s="3"/>
      <c r="DOP191" s="3"/>
      <c r="DOQ191" s="3"/>
      <c r="DOR191" s="3"/>
      <c r="DOS191" s="3"/>
      <c r="DOT191" s="3"/>
      <c r="DOU191" s="3"/>
      <c r="DOV191" s="3"/>
      <c r="DOW191" s="3"/>
      <c r="DOX191" s="3"/>
      <c r="DOY191" s="3"/>
      <c r="DOZ191" s="3"/>
      <c r="DPA191" s="3"/>
      <c r="DPB191" s="3"/>
      <c r="DPC191" s="3"/>
      <c r="DPD191" s="3"/>
      <c r="DPE191" s="3"/>
      <c r="DPF191" s="3"/>
      <c r="DPG191" s="3"/>
      <c r="DPH191" s="3"/>
      <c r="DPI191" s="3"/>
      <c r="DPJ191" s="3"/>
      <c r="DPK191" s="3"/>
      <c r="DPL191" s="3"/>
      <c r="DPM191" s="3"/>
      <c r="DPN191" s="3"/>
      <c r="DPO191" s="3"/>
      <c r="DPP191" s="3"/>
      <c r="DPQ191" s="3"/>
      <c r="DPR191" s="3"/>
      <c r="DPS191" s="3"/>
      <c r="DPT191" s="3"/>
      <c r="DPU191" s="3"/>
      <c r="DPV191" s="3"/>
      <c r="DPW191" s="3"/>
      <c r="DPX191" s="3"/>
      <c r="DPY191" s="3"/>
      <c r="DPZ191" s="3"/>
      <c r="DQA191" s="3"/>
      <c r="DQB191" s="3"/>
      <c r="DQC191" s="3"/>
      <c r="DQD191" s="3"/>
      <c r="DQE191" s="3"/>
      <c r="DQF191" s="3"/>
      <c r="DQG191" s="3"/>
      <c r="DQH191" s="3"/>
      <c r="DQI191" s="3"/>
      <c r="DQJ191" s="3"/>
      <c r="DQK191" s="3"/>
      <c r="DQL191" s="3"/>
      <c r="DQM191" s="3"/>
      <c r="DQN191" s="3"/>
      <c r="DQO191" s="3"/>
      <c r="DQP191" s="3"/>
      <c r="DQQ191" s="3"/>
      <c r="DQR191" s="3"/>
      <c r="DQS191" s="3"/>
      <c r="DQT191" s="3"/>
      <c r="DQU191" s="3"/>
      <c r="DQV191" s="3"/>
      <c r="DQW191" s="3"/>
      <c r="DQX191" s="3"/>
      <c r="DQY191" s="3"/>
      <c r="DQZ191" s="3"/>
      <c r="DRA191" s="3"/>
      <c r="DRB191" s="3"/>
      <c r="DRC191" s="3"/>
      <c r="DRD191" s="3"/>
      <c r="DRE191" s="3"/>
      <c r="DRF191" s="3"/>
      <c r="DRG191" s="3"/>
      <c r="DRH191" s="3"/>
      <c r="DRI191" s="3"/>
      <c r="DRJ191" s="3"/>
      <c r="DRK191" s="3"/>
      <c r="DRL191" s="3"/>
      <c r="DRM191" s="3"/>
      <c r="DRN191" s="3"/>
      <c r="DRO191" s="3"/>
      <c r="DRP191" s="3"/>
      <c r="DRQ191" s="3"/>
      <c r="DRR191" s="3"/>
      <c r="DRS191" s="3"/>
      <c r="DRT191" s="3"/>
      <c r="DRU191" s="3"/>
      <c r="DRV191" s="3"/>
      <c r="DRW191" s="3"/>
      <c r="DRX191" s="3"/>
      <c r="DRY191" s="3"/>
      <c r="DRZ191" s="3"/>
      <c r="DSA191" s="3"/>
      <c r="DSB191" s="3"/>
      <c r="DSC191" s="3"/>
      <c r="DSD191" s="3"/>
      <c r="DSE191" s="3"/>
      <c r="DSF191" s="3"/>
      <c r="DSG191" s="3"/>
      <c r="DSH191" s="3"/>
      <c r="DSI191" s="3"/>
      <c r="DSJ191" s="3"/>
      <c r="DSK191" s="3"/>
      <c r="DSL191" s="3"/>
      <c r="DSM191" s="3"/>
      <c r="DSN191" s="3"/>
      <c r="DSO191" s="3"/>
      <c r="DSP191" s="3"/>
      <c r="DSQ191" s="3"/>
      <c r="DSR191" s="3"/>
      <c r="DSS191" s="3"/>
      <c r="DST191" s="3"/>
      <c r="DSU191" s="3"/>
      <c r="DSV191" s="3"/>
      <c r="DSW191" s="3"/>
      <c r="DSX191" s="3"/>
      <c r="DSY191" s="3"/>
      <c r="DSZ191" s="3"/>
      <c r="DTA191" s="3"/>
      <c r="DTB191" s="3"/>
      <c r="DTC191" s="3"/>
      <c r="DTD191" s="3"/>
      <c r="DTE191" s="3"/>
      <c r="DTF191" s="3"/>
      <c r="DTG191" s="3"/>
      <c r="DTH191" s="3"/>
      <c r="DTI191" s="3"/>
      <c r="DTJ191" s="3"/>
      <c r="DTK191" s="3"/>
      <c r="DTL191" s="3"/>
      <c r="DTM191" s="3"/>
      <c r="DTN191" s="3"/>
      <c r="DTO191" s="3"/>
      <c r="DTP191" s="3"/>
      <c r="DTQ191" s="3"/>
      <c r="DTR191" s="3"/>
      <c r="DTS191" s="3"/>
      <c r="DTT191" s="3"/>
      <c r="DTU191" s="3"/>
      <c r="DTV191" s="3"/>
      <c r="DTW191" s="3"/>
      <c r="DTX191" s="3"/>
      <c r="DTY191" s="3"/>
      <c r="DTZ191" s="3"/>
      <c r="DUA191" s="3"/>
      <c r="DUB191" s="3"/>
      <c r="DUC191" s="3"/>
      <c r="DUD191" s="3"/>
      <c r="DUE191" s="3"/>
      <c r="DUF191" s="3"/>
      <c r="DUG191" s="3"/>
      <c r="DUH191" s="3"/>
      <c r="DUI191" s="3"/>
      <c r="DUJ191" s="3"/>
      <c r="DUK191" s="3"/>
      <c r="DUL191" s="3"/>
      <c r="DUM191" s="3"/>
      <c r="DUN191" s="3"/>
      <c r="DUO191" s="3"/>
      <c r="DUP191" s="3"/>
      <c r="DUQ191" s="3"/>
      <c r="DUR191" s="3"/>
      <c r="DUS191" s="3"/>
      <c r="DUT191" s="3"/>
      <c r="DUU191" s="3"/>
      <c r="DUV191" s="3"/>
      <c r="DUW191" s="3"/>
      <c r="DUX191" s="3"/>
      <c r="DUY191" s="3"/>
      <c r="DUZ191" s="3"/>
      <c r="DVA191" s="3"/>
      <c r="DVB191" s="3"/>
      <c r="DVC191" s="3"/>
      <c r="DVD191" s="3"/>
      <c r="DVE191" s="3"/>
      <c r="DVF191" s="3"/>
      <c r="DVG191" s="3"/>
      <c r="DVH191" s="3"/>
      <c r="DVI191" s="3"/>
      <c r="DVJ191" s="3"/>
      <c r="DVK191" s="3"/>
      <c r="DVL191" s="3"/>
      <c r="DVM191" s="3"/>
      <c r="DVN191" s="3"/>
      <c r="DVO191" s="3"/>
      <c r="DVP191" s="3"/>
      <c r="DVQ191" s="3"/>
      <c r="DVR191" s="3"/>
      <c r="DVS191" s="3"/>
      <c r="DVT191" s="3"/>
      <c r="DVU191" s="3"/>
      <c r="DVV191" s="3"/>
      <c r="DVW191" s="3"/>
      <c r="DVX191" s="3"/>
      <c r="DVY191" s="3"/>
      <c r="DVZ191" s="3"/>
      <c r="DWA191" s="3"/>
      <c r="DWB191" s="3"/>
      <c r="DWC191" s="3"/>
      <c r="DWD191" s="3"/>
      <c r="DWE191" s="3"/>
      <c r="DWF191" s="3"/>
      <c r="DWG191" s="3"/>
      <c r="DWH191" s="3"/>
      <c r="DWI191" s="3"/>
      <c r="DWJ191" s="3"/>
      <c r="DWK191" s="3"/>
      <c r="DWL191" s="3"/>
      <c r="DWM191" s="3"/>
      <c r="DWN191" s="3"/>
      <c r="DWO191" s="3"/>
      <c r="DWP191" s="3"/>
      <c r="DWQ191" s="3"/>
      <c r="DWR191" s="3"/>
      <c r="DWS191" s="3"/>
      <c r="DWT191" s="3"/>
      <c r="DWU191" s="3"/>
      <c r="DWV191" s="3"/>
      <c r="DWW191" s="3"/>
      <c r="DWX191" s="3"/>
      <c r="DWY191" s="3"/>
      <c r="DWZ191" s="3"/>
      <c r="DXA191" s="3"/>
      <c r="DXB191" s="3"/>
      <c r="DXC191" s="3"/>
      <c r="DXD191" s="3"/>
      <c r="DXE191" s="3"/>
      <c r="DXF191" s="3"/>
      <c r="DXG191" s="3"/>
      <c r="DXH191" s="3"/>
      <c r="DXI191" s="3"/>
      <c r="DXJ191" s="3"/>
      <c r="DXK191" s="3"/>
      <c r="DXL191" s="3"/>
      <c r="DXM191" s="3"/>
      <c r="DXN191" s="3"/>
      <c r="DXO191" s="3"/>
      <c r="DXP191" s="3"/>
      <c r="DXQ191" s="3"/>
      <c r="DXR191" s="3"/>
      <c r="DXS191" s="3"/>
      <c r="DXT191" s="3"/>
      <c r="DXU191" s="3"/>
      <c r="DXV191" s="3"/>
      <c r="DXW191" s="3"/>
      <c r="DXX191" s="3"/>
      <c r="DXY191" s="3"/>
      <c r="DXZ191" s="3"/>
      <c r="DYA191" s="3"/>
      <c r="DYB191" s="3"/>
      <c r="DYC191" s="3"/>
      <c r="DYD191" s="3"/>
      <c r="DYE191" s="3"/>
      <c r="DYF191" s="3"/>
      <c r="DYG191" s="3"/>
      <c r="DYH191" s="3"/>
      <c r="DYI191" s="3"/>
      <c r="DYJ191" s="3"/>
      <c r="DYK191" s="3"/>
      <c r="DYL191" s="3"/>
      <c r="DYM191" s="3"/>
      <c r="DYN191" s="3"/>
      <c r="DYO191" s="3"/>
      <c r="DYP191" s="3"/>
      <c r="DYQ191" s="3"/>
      <c r="DYR191" s="3"/>
      <c r="DYS191" s="3"/>
      <c r="DYT191" s="3"/>
      <c r="DYU191" s="3"/>
      <c r="DYV191" s="3"/>
      <c r="DYW191" s="3"/>
      <c r="DYX191" s="3"/>
      <c r="DYY191" s="3"/>
      <c r="DYZ191" s="3"/>
      <c r="DZA191" s="3"/>
      <c r="DZB191" s="3"/>
      <c r="DZC191" s="3"/>
      <c r="DZD191" s="3"/>
      <c r="DZE191" s="3"/>
      <c r="DZF191" s="3"/>
      <c r="DZG191" s="3"/>
      <c r="DZH191" s="3"/>
      <c r="DZI191" s="3"/>
      <c r="DZJ191" s="3"/>
      <c r="DZK191" s="3"/>
      <c r="DZL191" s="3"/>
      <c r="DZM191" s="3"/>
      <c r="DZN191" s="3"/>
      <c r="DZO191" s="3"/>
      <c r="DZP191" s="3"/>
      <c r="DZQ191" s="3"/>
      <c r="DZR191" s="3"/>
      <c r="DZS191" s="3"/>
      <c r="DZT191" s="3"/>
      <c r="DZU191" s="3"/>
      <c r="DZV191" s="3"/>
      <c r="DZW191" s="3"/>
      <c r="DZX191" s="3"/>
      <c r="DZY191" s="3"/>
      <c r="DZZ191" s="3"/>
      <c r="EAA191" s="3"/>
      <c r="EAB191" s="3"/>
      <c r="EAC191" s="3"/>
      <c r="EAD191" s="3"/>
      <c r="EAE191" s="3"/>
      <c r="EAF191" s="3"/>
      <c r="EAG191" s="3"/>
      <c r="EAH191" s="3"/>
      <c r="EAI191" s="3"/>
      <c r="EAJ191" s="3"/>
      <c r="EAK191" s="3"/>
      <c r="EAL191" s="3"/>
      <c r="EAM191" s="3"/>
      <c r="EAN191" s="3"/>
      <c r="EAO191" s="3"/>
      <c r="EAP191" s="3"/>
      <c r="EAQ191" s="3"/>
      <c r="EAR191" s="3"/>
      <c r="EAS191" s="3"/>
      <c r="EAT191" s="3"/>
      <c r="EAU191" s="3"/>
      <c r="EAV191" s="3"/>
      <c r="EAW191" s="3"/>
      <c r="EAX191" s="3"/>
      <c r="EAY191" s="3"/>
      <c r="EAZ191" s="3"/>
      <c r="EBA191" s="3"/>
      <c r="EBB191" s="3"/>
      <c r="EBC191" s="3"/>
      <c r="EBD191" s="3"/>
      <c r="EBE191" s="3"/>
      <c r="EBF191" s="3"/>
      <c r="EBG191" s="3"/>
      <c r="EBH191" s="3"/>
      <c r="EBI191" s="3"/>
      <c r="EBJ191" s="3"/>
      <c r="EBK191" s="3"/>
      <c r="EBL191" s="3"/>
      <c r="EBM191" s="3"/>
      <c r="EBN191" s="3"/>
      <c r="EBO191" s="3"/>
      <c r="EBP191" s="3"/>
      <c r="EBQ191" s="3"/>
      <c r="EBR191" s="3"/>
      <c r="EBS191" s="3"/>
      <c r="EBT191" s="3"/>
      <c r="EBU191" s="3"/>
      <c r="EBV191" s="3"/>
      <c r="EBW191" s="3"/>
      <c r="EBX191" s="3"/>
      <c r="EBY191" s="3"/>
      <c r="EBZ191" s="3"/>
      <c r="ECA191" s="3"/>
      <c r="ECB191" s="3"/>
      <c r="ECC191" s="3"/>
      <c r="ECD191" s="3"/>
      <c r="ECE191" s="3"/>
      <c r="ECF191" s="3"/>
      <c r="ECG191" s="3"/>
      <c r="ECH191" s="3"/>
      <c r="ECI191" s="3"/>
      <c r="ECJ191" s="3"/>
      <c r="ECK191" s="3"/>
      <c r="ECL191" s="3"/>
      <c r="ECM191" s="3"/>
      <c r="ECN191" s="3"/>
      <c r="ECO191" s="3"/>
      <c r="ECP191" s="3"/>
      <c r="ECQ191" s="3"/>
      <c r="ECR191" s="3"/>
      <c r="ECS191" s="3"/>
      <c r="ECT191" s="3"/>
      <c r="ECU191" s="3"/>
      <c r="ECV191" s="3"/>
      <c r="ECW191" s="3"/>
      <c r="ECX191" s="3"/>
      <c r="ECY191" s="3"/>
      <c r="ECZ191" s="3"/>
      <c r="EDA191" s="3"/>
      <c r="EDB191" s="3"/>
      <c r="EDC191" s="3"/>
      <c r="EDD191" s="3"/>
      <c r="EDE191" s="3"/>
      <c r="EDF191" s="3"/>
      <c r="EDG191" s="3"/>
      <c r="EDH191" s="3"/>
      <c r="EDI191" s="3"/>
      <c r="EDJ191" s="3"/>
      <c r="EDK191" s="3"/>
      <c r="EDL191" s="3"/>
      <c r="EDM191" s="3"/>
      <c r="EDN191" s="3"/>
      <c r="EDO191" s="3"/>
      <c r="EDP191" s="3"/>
      <c r="EDQ191" s="3"/>
      <c r="EDR191" s="3"/>
      <c r="EDS191" s="3"/>
      <c r="EDT191" s="3"/>
      <c r="EDU191" s="3"/>
      <c r="EDV191" s="3"/>
      <c r="EDW191" s="3"/>
      <c r="EDX191" s="3"/>
      <c r="EDY191" s="3"/>
      <c r="EDZ191" s="3"/>
      <c r="EEA191" s="3"/>
      <c r="EEB191" s="3"/>
      <c r="EEC191" s="3"/>
      <c r="EED191" s="3"/>
      <c r="EEE191" s="3"/>
      <c r="EEF191" s="3"/>
      <c r="EEG191" s="3"/>
      <c r="EEH191" s="3"/>
      <c r="EEI191" s="3"/>
      <c r="EEJ191" s="3"/>
      <c r="EEK191" s="3"/>
      <c r="EEL191" s="3"/>
      <c r="EEM191" s="3"/>
      <c r="EEN191" s="3"/>
      <c r="EEO191" s="3"/>
      <c r="EEP191" s="3"/>
      <c r="EEQ191" s="3"/>
      <c r="EER191" s="3"/>
      <c r="EES191" s="3"/>
      <c r="EET191" s="3"/>
      <c r="EEU191" s="3"/>
      <c r="EEV191" s="3"/>
      <c r="EEW191" s="3"/>
      <c r="EEX191" s="3"/>
      <c r="EEY191" s="3"/>
      <c r="EEZ191" s="3"/>
      <c r="EFA191" s="3"/>
      <c r="EFB191" s="3"/>
      <c r="EFC191" s="3"/>
      <c r="EFD191" s="3"/>
      <c r="EFE191" s="3"/>
      <c r="EFF191" s="3"/>
      <c r="EFG191" s="3"/>
      <c r="EFH191" s="3"/>
      <c r="EFI191" s="3"/>
      <c r="EFJ191" s="3"/>
      <c r="EFK191" s="3"/>
      <c r="EFL191" s="3"/>
      <c r="EFM191" s="3"/>
      <c r="EFN191" s="3"/>
      <c r="EFO191" s="3"/>
      <c r="EFP191" s="3"/>
      <c r="EFQ191" s="3"/>
      <c r="EFR191" s="3"/>
      <c r="EFS191" s="3"/>
      <c r="EFT191" s="3"/>
      <c r="EFU191" s="3"/>
      <c r="EFV191" s="3"/>
      <c r="EFW191" s="3"/>
      <c r="EFX191" s="3"/>
      <c r="EFY191" s="3"/>
      <c r="EFZ191" s="3"/>
      <c r="EGA191" s="3"/>
      <c r="EGB191" s="3"/>
      <c r="EGC191" s="3"/>
      <c r="EGD191" s="3"/>
      <c r="EGE191" s="3"/>
      <c r="EGF191" s="3"/>
      <c r="EGG191" s="3"/>
      <c r="EGH191" s="3"/>
      <c r="EGI191" s="3"/>
      <c r="EGJ191" s="3"/>
      <c r="EGK191" s="3"/>
      <c r="EGL191" s="3"/>
      <c r="EGM191" s="3"/>
      <c r="EGN191" s="3"/>
      <c r="EGO191" s="3"/>
      <c r="EGP191" s="3"/>
      <c r="EGQ191" s="3"/>
      <c r="EGR191" s="3"/>
      <c r="EGS191" s="3"/>
      <c r="EGT191" s="3"/>
      <c r="EGU191" s="3"/>
      <c r="EGV191" s="3"/>
      <c r="EGW191" s="3"/>
      <c r="EGX191" s="3"/>
      <c r="EGY191" s="3"/>
      <c r="EGZ191" s="3"/>
      <c r="EHA191" s="3"/>
      <c r="EHB191" s="3"/>
      <c r="EHC191" s="3"/>
      <c r="EHD191" s="3"/>
      <c r="EHE191" s="3"/>
      <c r="EHF191" s="3"/>
      <c r="EHG191" s="3"/>
      <c r="EHH191" s="3"/>
      <c r="EHI191" s="3"/>
      <c r="EHJ191" s="3"/>
      <c r="EHK191" s="3"/>
      <c r="EHL191" s="3"/>
      <c r="EHM191" s="3"/>
      <c r="EHN191" s="3"/>
      <c r="EHO191" s="3"/>
      <c r="EHP191" s="3"/>
      <c r="EHQ191" s="3"/>
      <c r="EHR191" s="3"/>
      <c r="EHS191" s="3"/>
      <c r="EHT191" s="3"/>
      <c r="EHU191" s="3"/>
      <c r="EHV191" s="3"/>
      <c r="EHW191" s="3"/>
      <c r="EHX191" s="3"/>
      <c r="EHY191" s="3"/>
      <c r="EHZ191" s="3"/>
      <c r="EIA191" s="3"/>
      <c r="EIB191" s="3"/>
      <c r="EIC191" s="3"/>
      <c r="EID191" s="3"/>
      <c r="EIE191" s="3"/>
      <c r="EIF191" s="3"/>
      <c r="EIG191" s="3"/>
      <c r="EIH191" s="3"/>
      <c r="EII191" s="3"/>
      <c r="EIJ191" s="3"/>
      <c r="EIK191" s="3"/>
      <c r="EIL191" s="3"/>
      <c r="EIM191" s="3"/>
      <c r="EIN191" s="3"/>
      <c r="EIO191" s="3"/>
      <c r="EIP191" s="3"/>
      <c r="EIQ191" s="3"/>
      <c r="EIR191" s="3"/>
      <c r="EIS191" s="3"/>
      <c r="EIT191" s="3"/>
      <c r="EIU191" s="3"/>
      <c r="EIV191" s="3"/>
      <c r="EIW191" s="3"/>
      <c r="EIX191" s="3"/>
      <c r="EIY191" s="3"/>
      <c r="EIZ191" s="3"/>
      <c r="EJA191" s="3"/>
      <c r="EJB191" s="3"/>
      <c r="EJC191" s="3"/>
      <c r="EJD191" s="3"/>
      <c r="EJE191" s="3"/>
      <c r="EJF191" s="3"/>
      <c r="EJG191" s="3"/>
      <c r="EJH191" s="3"/>
      <c r="EJI191" s="3"/>
      <c r="EJJ191" s="3"/>
      <c r="EJK191" s="3"/>
      <c r="EJL191" s="3"/>
      <c r="EJM191" s="3"/>
      <c r="EJN191" s="3"/>
      <c r="EJO191" s="3"/>
      <c r="EJP191" s="3"/>
      <c r="EJQ191" s="3"/>
      <c r="EJR191" s="3"/>
      <c r="EJS191" s="3"/>
      <c r="EJT191" s="3"/>
      <c r="EJU191" s="3"/>
      <c r="EJV191" s="3"/>
      <c r="EJW191" s="3"/>
      <c r="EJX191" s="3"/>
      <c r="EJY191" s="3"/>
      <c r="EJZ191" s="3"/>
      <c r="EKA191" s="3"/>
      <c r="EKB191" s="3"/>
      <c r="EKC191" s="3"/>
      <c r="EKD191" s="3"/>
      <c r="EKE191" s="3"/>
      <c r="EKF191" s="3"/>
      <c r="EKG191" s="3"/>
      <c r="EKH191" s="3"/>
      <c r="EKI191" s="3"/>
      <c r="EKJ191" s="3"/>
      <c r="EKK191" s="3"/>
      <c r="EKL191" s="3"/>
      <c r="EKM191" s="3"/>
      <c r="EKN191" s="3"/>
      <c r="EKO191" s="3"/>
      <c r="EKP191" s="3"/>
      <c r="EKQ191" s="3"/>
      <c r="EKR191" s="3"/>
      <c r="EKS191" s="3"/>
      <c r="EKT191" s="3"/>
      <c r="EKU191" s="3"/>
      <c r="EKV191" s="3"/>
      <c r="EKW191" s="3"/>
      <c r="EKX191" s="3"/>
      <c r="EKY191" s="3"/>
      <c r="EKZ191" s="3"/>
      <c r="ELA191" s="3"/>
      <c r="ELB191" s="3"/>
      <c r="ELC191" s="3"/>
      <c r="ELD191" s="3"/>
      <c r="ELE191" s="3"/>
      <c r="ELF191" s="3"/>
      <c r="ELG191" s="3"/>
      <c r="ELH191" s="3"/>
      <c r="ELI191" s="3"/>
      <c r="ELJ191" s="3"/>
      <c r="ELK191" s="3"/>
      <c r="ELL191" s="3"/>
      <c r="ELM191" s="3"/>
      <c r="ELN191" s="3"/>
      <c r="ELO191" s="3"/>
      <c r="ELP191" s="3"/>
      <c r="ELQ191" s="3"/>
      <c r="ELR191" s="3"/>
      <c r="ELS191" s="3"/>
      <c r="ELT191" s="3"/>
      <c r="ELU191" s="3"/>
      <c r="ELV191" s="3"/>
      <c r="ELW191" s="3"/>
      <c r="ELX191" s="3"/>
      <c r="ELY191" s="3"/>
      <c r="ELZ191" s="3"/>
      <c r="EMA191" s="3"/>
      <c r="EMB191" s="3"/>
      <c r="EMC191" s="3"/>
      <c r="EMD191" s="3"/>
      <c r="EME191" s="3"/>
      <c r="EMF191" s="3"/>
      <c r="EMG191" s="3"/>
      <c r="EMH191" s="3"/>
      <c r="EMI191" s="3"/>
      <c r="EMJ191" s="3"/>
      <c r="EMK191" s="3"/>
      <c r="EML191" s="3"/>
      <c r="EMM191" s="3"/>
      <c r="EMN191" s="3"/>
      <c r="EMO191" s="3"/>
      <c r="EMP191" s="3"/>
      <c r="EMQ191" s="3"/>
      <c r="EMR191" s="3"/>
      <c r="EMS191" s="3"/>
      <c r="EMT191" s="3"/>
      <c r="EMU191" s="3"/>
      <c r="EMV191" s="3"/>
      <c r="EMW191" s="3"/>
      <c r="EMX191" s="3"/>
      <c r="EMY191" s="3"/>
      <c r="EMZ191" s="3"/>
      <c r="ENA191" s="3"/>
      <c r="ENB191" s="3"/>
      <c r="ENC191" s="3"/>
      <c r="END191" s="3"/>
      <c r="ENE191" s="3"/>
      <c r="ENF191" s="3"/>
      <c r="ENG191" s="3"/>
      <c r="ENH191" s="3"/>
      <c r="ENI191" s="3"/>
      <c r="ENJ191" s="3"/>
      <c r="ENK191" s="3"/>
      <c r="ENL191" s="3"/>
      <c r="ENM191" s="3"/>
      <c r="ENN191" s="3"/>
      <c r="ENO191" s="3"/>
      <c r="ENP191" s="3"/>
      <c r="ENQ191" s="3"/>
      <c r="ENR191" s="3"/>
      <c r="ENS191" s="3"/>
      <c r="ENT191" s="3"/>
      <c r="ENU191" s="3"/>
      <c r="ENV191" s="3"/>
      <c r="ENW191" s="3"/>
      <c r="ENX191" s="3"/>
      <c r="ENY191" s="3"/>
      <c r="ENZ191" s="3"/>
      <c r="EOA191" s="3"/>
      <c r="EOB191" s="3"/>
      <c r="EOC191" s="3"/>
      <c r="EOD191" s="3"/>
      <c r="EOE191" s="3"/>
      <c r="EOF191" s="3"/>
      <c r="EOG191" s="3"/>
      <c r="EOH191" s="3"/>
      <c r="EOI191" s="3"/>
      <c r="EOJ191" s="3"/>
      <c r="EOK191" s="3"/>
      <c r="EOL191" s="3"/>
      <c r="EOM191" s="3"/>
      <c r="EON191" s="3"/>
      <c r="EOO191" s="3"/>
      <c r="EOP191" s="3"/>
      <c r="EOQ191" s="3"/>
      <c r="EOR191" s="3"/>
      <c r="EOS191" s="3"/>
      <c r="EOT191" s="3"/>
      <c r="EOU191" s="3"/>
      <c r="EOV191" s="3"/>
      <c r="EOW191" s="3"/>
      <c r="EOX191" s="3"/>
      <c r="EOY191" s="3"/>
      <c r="EOZ191" s="3"/>
      <c r="EPA191" s="3"/>
      <c r="EPB191" s="3"/>
      <c r="EPC191" s="3"/>
      <c r="EPD191" s="3"/>
      <c r="EPE191" s="3"/>
      <c r="EPF191" s="3"/>
      <c r="EPG191" s="3"/>
      <c r="EPH191" s="3"/>
      <c r="EPI191" s="3"/>
      <c r="EPJ191" s="3"/>
      <c r="EPK191" s="3"/>
      <c r="EPL191" s="3"/>
      <c r="EPM191" s="3"/>
      <c r="EPN191" s="3"/>
      <c r="EPO191" s="3"/>
      <c r="EPP191" s="3"/>
      <c r="EPQ191" s="3"/>
      <c r="EPR191" s="3"/>
      <c r="EPS191" s="3"/>
      <c r="EPT191" s="3"/>
      <c r="EPU191" s="3"/>
      <c r="EPV191" s="3"/>
      <c r="EPW191" s="3"/>
      <c r="EPX191" s="3"/>
      <c r="EPY191" s="3"/>
      <c r="EPZ191" s="3"/>
      <c r="EQA191" s="3"/>
      <c r="EQB191" s="3"/>
      <c r="EQC191" s="3"/>
      <c r="EQD191" s="3"/>
      <c r="EQE191" s="3"/>
      <c r="EQF191" s="3"/>
      <c r="EQG191" s="3"/>
      <c r="EQH191" s="3"/>
      <c r="EQI191" s="3"/>
      <c r="EQJ191" s="3"/>
      <c r="EQK191" s="3"/>
      <c r="EQL191" s="3"/>
      <c r="EQM191" s="3"/>
      <c r="EQN191" s="3"/>
      <c r="EQO191" s="3"/>
      <c r="EQP191" s="3"/>
      <c r="EQQ191" s="3"/>
      <c r="EQR191" s="3"/>
      <c r="EQS191" s="3"/>
      <c r="EQT191" s="3"/>
      <c r="EQU191" s="3"/>
      <c r="EQV191" s="3"/>
      <c r="EQW191" s="3"/>
      <c r="EQX191" s="3"/>
      <c r="EQY191" s="3"/>
      <c r="EQZ191" s="3"/>
      <c r="ERA191" s="3"/>
      <c r="ERB191" s="3"/>
      <c r="ERC191" s="3"/>
      <c r="ERD191" s="3"/>
      <c r="ERE191" s="3"/>
      <c r="ERF191" s="3"/>
      <c r="ERG191" s="3"/>
      <c r="ERH191" s="3"/>
      <c r="ERI191" s="3"/>
      <c r="ERJ191" s="3"/>
      <c r="ERK191" s="3"/>
      <c r="ERL191" s="3"/>
      <c r="ERM191" s="3"/>
      <c r="ERN191" s="3"/>
      <c r="ERO191" s="3"/>
      <c r="ERP191" s="3"/>
      <c r="ERQ191" s="3"/>
      <c r="ERR191" s="3"/>
      <c r="ERS191" s="3"/>
      <c r="ERT191" s="3"/>
      <c r="ERU191" s="3"/>
      <c r="ERV191" s="3"/>
      <c r="ERW191" s="3"/>
      <c r="ERX191" s="3"/>
      <c r="ERY191" s="3"/>
      <c r="ERZ191" s="3"/>
      <c r="ESA191" s="3"/>
      <c r="ESB191" s="3"/>
      <c r="ESC191" s="3"/>
      <c r="ESD191" s="3"/>
      <c r="ESE191" s="3"/>
      <c r="ESF191" s="3"/>
      <c r="ESG191" s="3"/>
      <c r="ESH191" s="3"/>
      <c r="ESI191" s="3"/>
      <c r="ESJ191" s="3"/>
      <c r="ESK191" s="3"/>
      <c r="ESL191" s="3"/>
      <c r="ESM191" s="3"/>
      <c r="ESN191" s="3"/>
      <c r="ESO191" s="3"/>
      <c r="ESP191" s="3"/>
      <c r="ESQ191" s="3"/>
      <c r="ESR191" s="3"/>
      <c r="ESS191" s="3"/>
      <c r="EST191" s="3"/>
      <c r="ESU191" s="3"/>
      <c r="ESV191" s="3"/>
      <c r="ESW191" s="3"/>
      <c r="ESX191" s="3"/>
      <c r="ESY191" s="3"/>
      <c r="ESZ191" s="3"/>
      <c r="ETA191" s="3"/>
      <c r="ETB191" s="3"/>
      <c r="ETC191" s="3"/>
      <c r="ETD191" s="3"/>
      <c r="ETE191" s="3"/>
      <c r="ETF191" s="3"/>
      <c r="ETG191" s="3"/>
      <c r="ETH191" s="3"/>
      <c r="ETI191" s="3"/>
      <c r="ETJ191" s="3"/>
      <c r="ETK191" s="3"/>
      <c r="ETL191" s="3"/>
      <c r="ETM191" s="3"/>
      <c r="ETN191" s="3"/>
      <c r="ETO191" s="3"/>
      <c r="ETP191" s="3"/>
      <c r="ETQ191" s="3"/>
      <c r="ETR191" s="3"/>
      <c r="ETS191" s="3"/>
      <c r="ETT191" s="3"/>
      <c r="ETU191" s="3"/>
      <c r="ETV191" s="3"/>
      <c r="ETW191" s="3"/>
      <c r="ETX191" s="3"/>
      <c r="ETY191" s="3"/>
      <c r="ETZ191" s="3"/>
      <c r="EUA191" s="3"/>
      <c r="EUB191" s="3"/>
      <c r="EUC191" s="3"/>
      <c r="EUD191" s="3"/>
      <c r="EUE191" s="3"/>
      <c r="EUF191" s="3"/>
      <c r="EUG191" s="3"/>
      <c r="EUH191" s="3"/>
      <c r="EUI191" s="3"/>
      <c r="EUJ191" s="3"/>
      <c r="EUK191" s="3"/>
      <c r="EUL191" s="3"/>
      <c r="EUM191" s="3"/>
      <c r="EUN191" s="3"/>
      <c r="EUO191" s="3"/>
      <c r="EUP191" s="3"/>
      <c r="EUQ191" s="3"/>
      <c r="EUR191" s="3"/>
      <c r="EUS191" s="3"/>
      <c r="EUT191" s="3"/>
      <c r="EUU191" s="3"/>
      <c r="EUV191" s="3"/>
      <c r="EUW191" s="3"/>
      <c r="EUX191" s="3"/>
      <c r="EUY191" s="3"/>
      <c r="EUZ191" s="3"/>
      <c r="EVA191" s="3"/>
      <c r="EVB191" s="3"/>
      <c r="EVC191" s="3"/>
      <c r="EVD191" s="3"/>
      <c r="EVE191" s="3"/>
      <c r="EVF191" s="3"/>
      <c r="EVG191" s="3"/>
      <c r="EVH191" s="3"/>
      <c r="EVI191" s="3"/>
      <c r="EVJ191" s="3"/>
      <c r="EVK191" s="3"/>
      <c r="EVL191" s="3"/>
      <c r="EVM191" s="3"/>
      <c r="EVN191" s="3"/>
      <c r="EVO191" s="3"/>
      <c r="EVP191" s="3"/>
      <c r="EVQ191" s="3"/>
      <c r="EVR191" s="3"/>
      <c r="EVS191" s="3"/>
      <c r="EVT191" s="3"/>
      <c r="EVU191" s="3"/>
      <c r="EVV191" s="3"/>
      <c r="EVW191" s="3"/>
      <c r="EVX191" s="3"/>
      <c r="EVY191" s="3"/>
      <c r="EVZ191" s="3"/>
      <c r="EWA191" s="3"/>
      <c r="EWB191" s="3"/>
      <c r="EWC191" s="3"/>
      <c r="EWD191" s="3"/>
      <c r="EWE191" s="3"/>
      <c r="EWF191" s="3"/>
      <c r="EWG191" s="3"/>
      <c r="EWH191" s="3"/>
      <c r="EWI191" s="3"/>
      <c r="EWJ191" s="3"/>
      <c r="EWK191" s="3"/>
      <c r="EWL191" s="3"/>
      <c r="EWM191" s="3"/>
      <c r="EWN191" s="3"/>
      <c r="EWO191" s="3"/>
      <c r="EWP191" s="3"/>
      <c r="EWQ191" s="3"/>
      <c r="EWR191" s="3"/>
      <c r="EWS191" s="3"/>
      <c r="EWT191" s="3"/>
      <c r="EWU191" s="3"/>
      <c r="EWV191" s="3"/>
      <c r="EWW191" s="3"/>
      <c r="EWX191" s="3"/>
      <c r="EWY191" s="3"/>
      <c r="EWZ191" s="3"/>
      <c r="EXA191" s="3"/>
      <c r="EXB191" s="3"/>
      <c r="EXC191" s="3"/>
      <c r="EXD191" s="3"/>
      <c r="EXE191" s="3"/>
      <c r="EXF191" s="3"/>
      <c r="EXG191" s="3"/>
      <c r="EXH191" s="3"/>
      <c r="EXI191" s="3"/>
      <c r="EXJ191" s="3"/>
      <c r="EXK191" s="3"/>
      <c r="EXL191" s="3"/>
      <c r="EXM191" s="3"/>
      <c r="EXN191" s="3"/>
      <c r="EXO191" s="3"/>
      <c r="EXP191" s="3"/>
      <c r="EXQ191" s="3"/>
      <c r="EXR191" s="3"/>
      <c r="EXS191" s="3"/>
      <c r="EXT191" s="3"/>
      <c r="EXU191" s="3"/>
      <c r="EXV191" s="3"/>
      <c r="EXW191" s="3"/>
      <c r="EXX191" s="3"/>
      <c r="EXY191" s="3"/>
      <c r="EXZ191" s="3"/>
      <c r="EYA191" s="3"/>
      <c r="EYB191" s="3"/>
      <c r="EYC191" s="3"/>
      <c r="EYD191" s="3"/>
      <c r="EYE191" s="3"/>
      <c r="EYF191" s="3"/>
      <c r="EYG191" s="3"/>
      <c r="EYH191" s="3"/>
      <c r="EYI191" s="3"/>
      <c r="EYJ191" s="3"/>
      <c r="EYK191" s="3"/>
      <c r="EYL191" s="3"/>
      <c r="EYM191" s="3"/>
      <c r="EYN191" s="3"/>
      <c r="EYO191" s="3"/>
      <c r="EYP191" s="3"/>
      <c r="EYQ191" s="3"/>
      <c r="EYR191" s="3"/>
      <c r="EYS191" s="3"/>
      <c r="EYT191" s="3"/>
      <c r="EYU191" s="3"/>
      <c r="EYV191" s="3"/>
      <c r="EYW191" s="3"/>
      <c r="EYX191" s="3"/>
      <c r="EYY191" s="3"/>
      <c r="EYZ191" s="3"/>
      <c r="EZA191" s="3"/>
      <c r="EZB191" s="3"/>
      <c r="EZC191" s="3"/>
      <c r="EZD191" s="3"/>
      <c r="EZE191" s="3"/>
      <c r="EZF191" s="3"/>
      <c r="EZG191" s="3"/>
      <c r="EZH191" s="3"/>
      <c r="EZI191" s="3"/>
      <c r="EZJ191" s="3"/>
      <c r="EZK191" s="3"/>
      <c r="EZL191" s="3"/>
      <c r="EZM191" s="3"/>
      <c r="EZN191" s="3"/>
      <c r="EZO191" s="3"/>
      <c r="EZP191" s="3"/>
      <c r="EZQ191" s="3"/>
      <c r="EZR191" s="3"/>
      <c r="EZS191" s="3"/>
      <c r="EZT191" s="3"/>
      <c r="EZU191" s="3"/>
      <c r="EZV191" s="3"/>
      <c r="EZW191" s="3"/>
      <c r="EZX191" s="3"/>
      <c r="EZY191" s="3"/>
      <c r="EZZ191" s="3"/>
      <c r="FAA191" s="3"/>
      <c r="FAB191" s="3"/>
      <c r="FAC191" s="3"/>
      <c r="FAD191" s="3"/>
      <c r="FAE191" s="3"/>
      <c r="FAF191" s="3"/>
      <c r="FAG191" s="3"/>
      <c r="FAH191" s="3"/>
      <c r="FAI191" s="3"/>
      <c r="FAJ191" s="3"/>
      <c r="FAK191" s="3"/>
      <c r="FAL191" s="3"/>
      <c r="FAM191" s="3"/>
      <c r="FAN191" s="3"/>
      <c r="FAO191" s="3"/>
      <c r="FAP191" s="3"/>
      <c r="FAQ191" s="3"/>
      <c r="FAR191" s="3"/>
      <c r="FAS191" s="3"/>
      <c r="FAT191" s="3"/>
      <c r="FAU191" s="3"/>
      <c r="FAV191" s="3"/>
      <c r="FAW191" s="3"/>
      <c r="FAX191" s="3"/>
      <c r="FAY191" s="3"/>
      <c r="FAZ191" s="3"/>
      <c r="FBA191" s="3"/>
      <c r="FBB191" s="3"/>
      <c r="FBC191" s="3"/>
      <c r="FBD191" s="3"/>
      <c r="FBE191" s="3"/>
      <c r="FBF191" s="3"/>
      <c r="FBG191" s="3"/>
      <c r="FBH191" s="3"/>
      <c r="FBI191" s="3"/>
      <c r="FBJ191" s="3"/>
      <c r="FBK191" s="3"/>
      <c r="FBL191" s="3"/>
      <c r="FBM191" s="3"/>
      <c r="FBN191" s="3"/>
      <c r="FBO191" s="3"/>
      <c r="FBP191" s="3"/>
      <c r="FBQ191" s="3"/>
      <c r="FBR191" s="3"/>
      <c r="FBS191" s="3"/>
      <c r="FBT191" s="3"/>
      <c r="FBU191" s="3"/>
      <c r="FBV191" s="3"/>
      <c r="FBW191" s="3"/>
      <c r="FBX191" s="3"/>
      <c r="FBY191" s="3"/>
      <c r="FBZ191" s="3"/>
      <c r="FCA191" s="3"/>
      <c r="FCB191" s="3"/>
      <c r="FCC191" s="3"/>
      <c r="FCD191" s="3"/>
      <c r="FCE191" s="3"/>
      <c r="FCF191" s="3"/>
      <c r="FCG191" s="3"/>
      <c r="FCH191" s="3"/>
      <c r="FCI191" s="3"/>
      <c r="FCJ191" s="3"/>
      <c r="FCK191" s="3"/>
      <c r="FCL191" s="3"/>
      <c r="FCM191" s="3"/>
      <c r="FCN191" s="3"/>
      <c r="FCO191" s="3"/>
      <c r="FCP191" s="3"/>
      <c r="FCQ191" s="3"/>
      <c r="FCR191" s="3"/>
      <c r="FCS191" s="3"/>
      <c r="FCT191" s="3"/>
      <c r="FCU191" s="3"/>
      <c r="FCV191" s="3"/>
      <c r="FCW191" s="3"/>
      <c r="FCX191" s="3"/>
      <c r="FCY191" s="3"/>
      <c r="FCZ191" s="3"/>
      <c r="FDA191" s="3"/>
      <c r="FDB191" s="3"/>
      <c r="FDC191" s="3"/>
      <c r="FDD191" s="3"/>
      <c r="FDE191" s="3"/>
      <c r="FDF191" s="3"/>
      <c r="FDG191" s="3"/>
      <c r="FDH191" s="3"/>
      <c r="FDI191" s="3"/>
      <c r="FDJ191" s="3"/>
      <c r="FDK191" s="3"/>
      <c r="FDL191" s="3"/>
      <c r="FDM191" s="3"/>
      <c r="FDN191" s="3"/>
      <c r="FDO191" s="3"/>
      <c r="FDP191" s="3"/>
      <c r="FDQ191" s="3"/>
      <c r="FDR191" s="3"/>
      <c r="FDS191" s="3"/>
      <c r="FDT191" s="3"/>
      <c r="FDU191" s="3"/>
      <c r="FDV191" s="3"/>
      <c r="FDW191" s="3"/>
      <c r="FDX191" s="3"/>
      <c r="FDY191" s="3"/>
      <c r="FDZ191" s="3"/>
      <c r="FEA191" s="3"/>
      <c r="FEB191" s="3"/>
      <c r="FEC191" s="3"/>
      <c r="FED191" s="3"/>
      <c r="FEE191" s="3"/>
      <c r="FEF191" s="3"/>
      <c r="FEG191" s="3"/>
      <c r="FEH191" s="3"/>
      <c r="FEI191" s="3"/>
      <c r="FEJ191" s="3"/>
      <c r="FEK191" s="3"/>
      <c r="FEL191" s="3"/>
      <c r="FEM191" s="3"/>
      <c r="FEN191" s="3"/>
      <c r="FEO191" s="3"/>
      <c r="FEP191" s="3"/>
      <c r="FEQ191" s="3"/>
      <c r="FER191" s="3"/>
      <c r="FES191" s="3"/>
      <c r="FET191" s="3"/>
      <c r="FEU191" s="3"/>
      <c r="FEV191" s="3"/>
      <c r="FEW191" s="3"/>
      <c r="FEX191" s="3"/>
      <c r="FEY191" s="3"/>
      <c r="FEZ191" s="3"/>
      <c r="FFA191" s="3"/>
      <c r="FFB191" s="3"/>
      <c r="FFC191" s="3"/>
      <c r="FFD191" s="3"/>
      <c r="FFE191" s="3"/>
      <c r="FFF191" s="3"/>
      <c r="FFG191" s="3"/>
      <c r="FFH191" s="3"/>
      <c r="FFI191" s="3"/>
      <c r="FFJ191" s="3"/>
      <c r="FFK191" s="3"/>
      <c r="FFL191" s="3"/>
      <c r="FFM191" s="3"/>
      <c r="FFN191" s="3"/>
      <c r="FFO191" s="3"/>
      <c r="FFP191" s="3"/>
      <c r="FFQ191" s="3"/>
      <c r="FFR191" s="3"/>
      <c r="FFS191" s="3"/>
      <c r="FFT191" s="3"/>
      <c r="FFU191" s="3"/>
      <c r="FFV191" s="3"/>
      <c r="FFW191" s="3"/>
      <c r="FFX191" s="3"/>
      <c r="FFY191" s="3"/>
      <c r="FFZ191" s="3"/>
      <c r="FGA191" s="3"/>
      <c r="FGB191" s="3"/>
      <c r="FGC191" s="3"/>
      <c r="FGD191" s="3"/>
      <c r="FGE191" s="3"/>
      <c r="FGF191" s="3"/>
      <c r="FGG191" s="3"/>
      <c r="FGH191" s="3"/>
      <c r="FGI191" s="3"/>
      <c r="FGJ191" s="3"/>
      <c r="FGK191" s="3"/>
      <c r="FGL191" s="3"/>
      <c r="FGM191" s="3"/>
      <c r="FGN191" s="3"/>
      <c r="FGO191" s="3"/>
      <c r="FGP191" s="3"/>
      <c r="FGQ191" s="3"/>
      <c r="FGR191" s="3"/>
      <c r="FGS191" s="3"/>
      <c r="FGT191" s="3"/>
      <c r="FGU191" s="3"/>
      <c r="FGV191" s="3"/>
      <c r="FGW191" s="3"/>
      <c r="FGX191" s="3"/>
      <c r="FGY191" s="3"/>
      <c r="FGZ191" s="3"/>
      <c r="FHA191" s="3"/>
      <c r="FHB191" s="3"/>
      <c r="FHC191" s="3"/>
      <c r="FHD191" s="3"/>
      <c r="FHE191" s="3"/>
      <c r="FHF191" s="3"/>
      <c r="FHG191" s="3"/>
      <c r="FHH191" s="3"/>
      <c r="FHI191" s="3"/>
      <c r="FHJ191" s="3"/>
      <c r="FHK191" s="3"/>
      <c r="FHL191" s="3"/>
      <c r="FHM191" s="3"/>
      <c r="FHN191" s="3"/>
      <c r="FHO191" s="3"/>
      <c r="FHP191" s="3"/>
      <c r="FHQ191" s="3"/>
      <c r="FHR191" s="3"/>
      <c r="FHS191" s="3"/>
      <c r="FHT191" s="3"/>
      <c r="FHU191" s="3"/>
      <c r="FHV191" s="3"/>
      <c r="FHW191" s="3"/>
      <c r="FHX191" s="3"/>
      <c r="FHY191" s="3"/>
      <c r="FHZ191" s="3"/>
      <c r="FIA191" s="3"/>
      <c r="FIB191" s="3"/>
      <c r="FIC191" s="3"/>
      <c r="FID191" s="3"/>
      <c r="FIE191" s="3"/>
      <c r="FIF191" s="3"/>
      <c r="FIG191" s="3"/>
      <c r="FIH191" s="3"/>
      <c r="FII191" s="3"/>
      <c r="FIJ191" s="3"/>
      <c r="FIK191" s="3"/>
      <c r="FIL191" s="3"/>
      <c r="FIM191" s="3"/>
      <c r="FIN191" s="3"/>
      <c r="FIO191" s="3"/>
      <c r="FIP191" s="3"/>
      <c r="FIQ191" s="3"/>
      <c r="FIR191" s="3"/>
      <c r="FIS191" s="3"/>
      <c r="FIT191" s="3"/>
      <c r="FIU191" s="3"/>
      <c r="FIV191" s="3"/>
      <c r="FIW191" s="3"/>
      <c r="FIX191" s="3"/>
      <c r="FIY191" s="3"/>
      <c r="FIZ191" s="3"/>
      <c r="FJA191" s="3"/>
      <c r="FJB191" s="3"/>
      <c r="FJC191" s="3"/>
      <c r="FJD191" s="3"/>
      <c r="FJE191" s="3"/>
      <c r="FJF191" s="3"/>
      <c r="FJG191" s="3"/>
      <c r="FJH191" s="3"/>
      <c r="FJI191" s="3"/>
      <c r="FJJ191" s="3"/>
      <c r="FJK191" s="3"/>
      <c r="FJL191" s="3"/>
      <c r="FJM191" s="3"/>
      <c r="FJN191" s="3"/>
      <c r="FJO191" s="3"/>
      <c r="FJP191" s="3"/>
      <c r="FJQ191" s="3"/>
      <c r="FJR191" s="3"/>
      <c r="FJS191" s="3"/>
      <c r="FJT191" s="3"/>
      <c r="FJU191" s="3"/>
      <c r="FJV191" s="3"/>
      <c r="FJW191" s="3"/>
      <c r="FJX191" s="3"/>
      <c r="FJY191" s="3"/>
      <c r="FJZ191" s="3"/>
      <c r="FKA191" s="3"/>
      <c r="FKB191" s="3"/>
      <c r="FKC191" s="3"/>
      <c r="FKD191" s="3"/>
      <c r="FKE191" s="3"/>
      <c r="FKF191" s="3"/>
      <c r="FKG191" s="3"/>
      <c r="FKH191" s="3"/>
      <c r="FKI191" s="3"/>
      <c r="FKJ191" s="3"/>
      <c r="FKK191" s="3"/>
      <c r="FKL191" s="3"/>
      <c r="FKM191" s="3"/>
      <c r="FKN191" s="3"/>
      <c r="FKO191" s="3"/>
      <c r="FKP191" s="3"/>
      <c r="FKQ191" s="3"/>
      <c r="FKR191" s="3"/>
      <c r="FKS191" s="3"/>
      <c r="FKT191" s="3"/>
      <c r="FKU191" s="3"/>
      <c r="FKV191" s="3"/>
      <c r="FKW191" s="3"/>
      <c r="FKX191" s="3"/>
      <c r="FKY191" s="3"/>
      <c r="FKZ191" s="3"/>
      <c r="FLA191" s="3"/>
      <c r="FLB191" s="3"/>
      <c r="FLC191" s="3"/>
      <c r="FLD191" s="3"/>
      <c r="FLE191" s="3"/>
      <c r="FLF191" s="3"/>
      <c r="FLG191" s="3"/>
      <c r="FLH191" s="3"/>
      <c r="FLI191" s="3"/>
      <c r="FLJ191" s="3"/>
      <c r="FLK191" s="3"/>
      <c r="FLL191" s="3"/>
      <c r="FLM191" s="3"/>
      <c r="FLN191" s="3"/>
      <c r="FLO191" s="3"/>
      <c r="FLP191" s="3"/>
      <c r="FLQ191" s="3"/>
      <c r="FLR191" s="3"/>
      <c r="FLS191" s="3"/>
      <c r="FLT191" s="3"/>
      <c r="FLU191" s="3"/>
      <c r="FLV191" s="3"/>
      <c r="FLW191" s="3"/>
      <c r="FLX191" s="3"/>
      <c r="FLY191" s="3"/>
      <c r="FLZ191" s="3"/>
      <c r="FMA191" s="3"/>
      <c r="FMB191" s="3"/>
      <c r="FMC191" s="3"/>
      <c r="FMD191" s="3"/>
      <c r="FME191" s="3"/>
      <c r="FMF191" s="3"/>
      <c r="FMG191" s="3"/>
      <c r="FMH191" s="3"/>
      <c r="FMI191" s="3"/>
      <c r="FMJ191" s="3"/>
      <c r="FMK191" s="3"/>
      <c r="FML191" s="3"/>
      <c r="FMM191" s="3"/>
      <c r="FMN191" s="3"/>
      <c r="FMO191" s="3"/>
      <c r="FMP191" s="3"/>
      <c r="FMQ191" s="3"/>
      <c r="FMR191" s="3"/>
      <c r="FMS191" s="3"/>
      <c r="FMT191" s="3"/>
      <c r="FMU191" s="3"/>
      <c r="FMV191" s="3"/>
      <c r="FMW191" s="3"/>
      <c r="FMX191" s="3"/>
      <c r="FMY191" s="3"/>
      <c r="FMZ191" s="3"/>
      <c r="FNA191" s="3"/>
      <c r="FNB191" s="3"/>
      <c r="FNC191" s="3"/>
      <c r="FND191" s="3"/>
      <c r="FNE191" s="3"/>
      <c r="FNF191" s="3"/>
      <c r="FNG191" s="3"/>
      <c r="FNH191" s="3"/>
      <c r="FNI191" s="3"/>
      <c r="FNJ191" s="3"/>
      <c r="FNK191" s="3"/>
      <c r="FNL191" s="3"/>
      <c r="FNM191" s="3"/>
      <c r="FNN191" s="3"/>
      <c r="FNO191" s="3"/>
      <c r="FNP191" s="3"/>
      <c r="FNQ191" s="3"/>
      <c r="FNR191" s="3"/>
      <c r="FNS191" s="3"/>
      <c r="FNT191" s="3"/>
      <c r="FNU191" s="3"/>
      <c r="FNV191" s="3"/>
      <c r="FNW191" s="3"/>
      <c r="FNX191" s="3"/>
      <c r="FNY191" s="3"/>
      <c r="FNZ191" s="3"/>
      <c r="FOA191" s="3"/>
      <c r="FOB191" s="3"/>
      <c r="FOC191" s="3"/>
      <c r="FOD191" s="3"/>
      <c r="FOE191" s="3"/>
      <c r="FOF191" s="3"/>
      <c r="FOG191" s="3"/>
      <c r="FOH191" s="3"/>
      <c r="FOI191" s="3"/>
      <c r="FOJ191" s="3"/>
      <c r="FOK191" s="3"/>
      <c r="FOL191" s="3"/>
      <c r="FOM191" s="3"/>
      <c r="FON191" s="3"/>
      <c r="FOO191" s="3"/>
      <c r="FOP191" s="3"/>
      <c r="FOQ191" s="3"/>
      <c r="FOR191" s="3"/>
      <c r="FOS191" s="3"/>
      <c r="FOT191" s="3"/>
      <c r="FOU191" s="3"/>
      <c r="FOV191" s="3"/>
      <c r="FOW191" s="3"/>
      <c r="FOX191" s="3"/>
      <c r="FOY191" s="3"/>
      <c r="FOZ191" s="3"/>
      <c r="FPA191" s="3"/>
      <c r="FPB191" s="3"/>
      <c r="FPC191" s="3"/>
      <c r="FPD191" s="3"/>
      <c r="FPE191" s="3"/>
      <c r="FPF191" s="3"/>
      <c r="FPG191" s="3"/>
      <c r="FPH191" s="3"/>
      <c r="FPI191" s="3"/>
      <c r="FPJ191" s="3"/>
      <c r="FPK191" s="3"/>
      <c r="FPL191" s="3"/>
      <c r="FPM191" s="3"/>
      <c r="FPN191" s="3"/>
      <c r="FPO191" s="3"/>
      <c r="FPP191" s="3"/>
      <c r="FPQ191" s="3"/>
      <c r="FPR191" s="3"/>
      <c r="FPS191" s="3"/>
      <c r="FPT191" s="3"/>
      <c r="FPU191" s="3"/>
      <c r="FPV191" s="3"/>
      <c r="FPW191" s="3"/>
      <c r="FPX191" s="3"/>
      <c r="FPY191" s="3"/>
      <c r="FPZ191" s="3"/>
      <c r="FQA191" s="3"/>
      <c r="FQB191" s="3"/>
      <c r="FQC191" s="3"/>
      <c r="FQD191" s="3"/>
      <c r="FQE191" s="3"/>
      <c r="FQF191" s="3"/>
      <c r="FQG191" s="3"/>
      <c r="FQH191" s="3"/>
      <c r="FQI191" s="3"/>
      <c r="FQJ191" s="3"/>
      <c r="FQK191" s="3"/>
      <c r="FQL191" s="3"/>
      <c r="FQM191" s="3"/>
      <c r="FQN191" s="3"/>
      <c r="FQO191" s="3"/>
      <c r="FQP191" s="3"/>
      <c r="FQQ191" s="3"/>
      <c r="FQR191" s="3"/>
      <c r="FQS191" s="3"/>
      <c r="FQT191" s="3"/>
      <c r="FQU191" s="3"/>
      <c r="FQV191" s="3"/>
      <c r="FQW191" s="3"/>
      <c r="FQX191" s="3"/>
      <c r="FQY191" s="3"/>
      <c r="FQZ191" s="3"/>
      <c r="FRA191" s="3"/>
      <c r="FRB191" s="3"/>
      <c r="FRC191" s="3"/>
      <c r="FRD191" s="3"/>
      <c r="FRE191" s="3"/>
      <c r="FRF191" s="3"/>
      <c r="FRG191" s="3"/>
      <c r="FRH191" s="3"/>
      <c r="FRI191" s="3"/>
      <c r="FRJ191" s="3"/>
      <c r="FRK191" s="3"/>
      <c r="FRL191" s="3"/>
      <c r="FRM191" s="3"/>
      <c r="FRN191" s="3"/>
      <c r="FRO191" s="3"/>
      <c r="FRP191" s="3"/>
      <c r="FRQ191" s="3"/>
      <c r="FRR191" s="3"/>
      <c r="FRS191" s="3"/>
      <c r="FRT191" s="3"/>
      <c r="FRU191" s="3"/>
      <c r="FRV191" s="3"/>
      <c r="FRW191" s="3"/>
      <c r="FRX191" s="3"/>
      <c r="FRY191" s="3"/>
      <c r="FRZ191" s="3"/>
      <c r="FSA191" s="3"/>
      <c r="FSB191" s="3"/>
      <c r="FSC191" s="3"/>
      <c r="FSD191" s="3"/>
      <c r="FSE191" s="3"/>
      <c r="FSF191" s="3"/>
      <c r="FSG191" s="3"/>
      <c r="FSH191" s="3"/>
      <c r="FSI191" s="3"/>
      <c r="FSJ191" s="3"/>
      <c r="FSK191" s="3"/>
      <c r="FSL191" s="3"/>
      <c r="FSM191" s="3"/>
      <c r="FSN191" s="3"/>
      <c r="FSO191" s="3"/>
      <c r="FSP191" s="3"/>
      <c r="FSQ191" s="3"/>
      <c r="FSR191" s="3"/>
      <c r="FSS191" s="3"/>
      <c r="FST191" s="3"/>
      <c r="FSU191" s="3"/>
      <c r="FSV191" s="3"/>
      <c r="FSW191" s="3"/>
      <c r="FSX191" s="3"/>
      <c r="FSY191" s="3"/>
      <c r="FSZ191" s="3"/>
      <c r="FTA191" s="3"/>
      <c r="FTB191" s="3"/>
      <c r="FTC191" s="3"/>
      <c r="FTD191" s="3"/>
      <c r="FTE191" s="3"/>
      <c r="FTF191" s="3"/>
      <c r="FTG191" s="3"/>
      <c r="FTH191" s="3"/>
      <c r="FTI191" s="3"/>
      <c r="FTJ191" s="3"/>
      <c r="FTK191" s="3"/>
      <c r="FTL191" s="3"/>
      <c r="FTM191" s="3"/>
      <c r="FTN191" s="3"/>
      <c r="FTO191" s="3"/>
      <c r="FTP191" s="3"/>
      <c r="FTQ191" s="3"/>
      <c r="FTR191" s="3"/>
      <c r="FTS191" s="3"/>
      <c r="FTT191" s="3"/>
      <c r="FTU191" s="3"/>
      <c r="FTV191" s="3"/>
      <c r="FTW191" s="3"/>
      <c r="FTX191" s="3"/>
      <c r="FTY191" s="3"/>
      <c r="FTZ191" s="3"/>
      <c r="FUA191" s="3"/>
      <c r="FUB191" s="3"/>
      <c r="FUC191" s="3"/>
      <c r="FUD191" s="3"/>
      <c r="FUE191" s="3"/>
      <c r="FUF191" s="3"/>
      <c r="FUG191" s="3"/>
      <c r="FUH191" s="3"/>
      <c r="FUI191" s="3"/>
      <c r="FUJ191" s="3"/>
      <c r="FUK191" s="3"/>
      <c r="FUL191" s="3"/>
      <c r="FUM191" s="3"/>
      <c r="FUN191" s="3"/>
      <c r="FUO191" s="3"/>
      <c r="FUP191" s="3"/>
      <c r="FUQ191" s="3"/>
      <c r="FUR191" s="3"/>
      <c r="FUS191" s="3"/>
      <c r="FUT191" s="3"/>
      <c r="FUU191" s="3"/>
      <c r="FUV191" s="3"/>
      <c r="FUW191" s="3"/>
      <c r="FUX191" s="3"/>
      <c r="FUY191" s="3"/>
      <c r="FUZ191" s="3"/>
      <c r="FVA191" s="3"/>
      <c r="FVB191" s="3"/>
      <c r="FVC191" s="3"/>
      <c r="FVD191" s="3"/>
      <c r="FVE191" s="3"/>
      <c r="FVF191" s="3"/>
      <c r="FVG191" s="3"/>
      <c r="FVH191" s="3"/>
      <c r="FVI191" s="3"/>
      <c r="FVJ191" s="3"/>
      <c r="FVK191" s="3"/>
      <c r="FVL191" s="3"/>
      <c r="FVM191" s="3"/>
      <c r="FVN191" s="3"/>
      <c r="FVO191" s="3"/>
      <c r="FVP191" s="3"/>
      <c r="FVQ191" s="3"/>
      <c r="FVR191" s="3"/>
      <c r="FVS191" s="3"/>
      <c r="FVT191" s="3"/>
      <c r="FVU191" s="3"/>
      <c r="FVV191" s="3"/>
      <c r="FVW191" s="3"/>
      <c r="FVX191" s="3"/>
      <c r="FVY191" s="3"/>
      <c r="FVZ191" s="3"/>
      <c r="FWA191" s="3"/>
      <c r="FWB191" s="3"/>
      <c r="FWC191" s="3"/>
      <c r="FWD191" s="3"/>
      <c r="FWE191" s="3"/>
      <c r="FWF191" s="3"/>
      <c r="FWG191" s="3"/>
      <c r="FWH191" s="3"/>
      <c r="FWI191" s="3"/>
      <c r="FWJ191" s="3"/>
      <c r="FWK191" s="3"/>
      <c r="FWL191" s="3"/>
      <c r="FWM191" s="3"/>
      <c r="FWN191" s="3"/>
      <c r="FWO191" s="3"/>
      <c r="FWP191" s="3"/>
      <c r="FWQ191" s="3"/>
      <c r="FWR191" s="3"/>
      <c r="FWS191" s="3"/>
      <c r="FWT191" s="3"/>
      <c r="FWU191" s="3"/>
      <c r="FWV191" s="3"/>
      <c r="FWW191" s="3"/>
      <c r="FWX191" s="3"/>
      <c r="FWY191" s="3"/>
      <c r="FWZ191" s="3"/>
      <c r="FXA191" s="3"/>
      <c r="FXB191" s="3"/>
      <c r="FXC191" s="3"/>
      <c r="FXD191" s="3"/>
      <c r="FXE191" s="3"/>
      <c r="FXF191" s="3"/>
      <c r="FXG191" s="3"/>
      <c r="FXH191" s="3"/>
      <c r="FXI191" s="3"/>
      <c r="FXJ191" s="3"/>
      <c r="FXK191" s="3"/>
      <c r="FXL191" s="3"/>
      <c r="FXM191" s="3"/>
      <c r="FXN191" s="3"/>
      <c r="FXO191" s="3"/>
      <c r="FXP191" s="3"/>
      <c r="FXQ191" s="3"/>
      <c r="FXR191" s="3"/>
      <c r="FXS191" s="3"/>
      <c r="FXT191" s="3"/>
      <c r="FXU191" s="3"/>
      <c r="FXV191" s="3"/>
      <c r="FXW191" s="3"/>
      <c r="FXX191" s="3"/>
      <c r="FXY191" s="3"/>
      <c r="FXZ191" s="3"/>
      <c r="FYA191" s="3"/>
      <c r="FYB191" s="3"/>
      <c r="FYC191" s="3"/>
      <c r="FYD191" s="3"/>
      <c r="FYE191" s="3"/>
      <c r="FYF191" s="3"/>
      <c r="FYG191" s="3"/>
      <c r="FYH191" s="3"/>
      <c r="FYI191" s="3"/>
      <c r="FYJ191" s="3"/>
      <c r="FYK191" s="3"/>
      <c r="FYL191" s="3"/>
      <c r="FYM191" s="3"/>
      <c r="FYN191" s="3"/>
      <c r="FYO191" s="3"/>
      <c r="FYP191" s="3"/>
      <c r="FYQ191" s="3"/>
      <c r="FYR191" s="3"/>
      <c r="FYS191" s="3"/>
      <c r="FYT191" s="3"/>
      <c r="FYU191" s="3"/>
      <c r="FYV191" s="3"/>
      <c r="FYW191" s="3"/>
      <c r="FYX191" s="3"/>
      <c r="FYY191" s="3"/>
      <c r="FYZ191" s="3"/>
      <c r="FZA191" s="3"/>
      <c r="FZB191" s="3"/>
      <c r="FZC191" s="3"/>
      <c r="FZD191" s="3"/>
      <c r="FZE191" s="3"/>
      <c r="FZF191" s="3"/>
      <c r="FZG191" s="3"/>
      <c r="FZH191" s="3"/>
      <c r="FZI191" s="3"/>
      <c r="FZJ191" s="3"/>
      <c r="FZK191" s="3"/>
      <c r="FZL191" s="3"/>
      <c r="FZM191" s="3"/>
      <c r="FZN191" s="3"/>
      <c r="FZO191" s="3"/>
      <c r="FZP191" s="3"/>
      <c r="FZQ191" s="3"/>
      <c r="FZR191" s="3"/>
      <c r="FZS191" s="3"/>
      <c r="FZT191" s="3"/>
      <c r="FZU191" s="3"/>
      <c r="FZV191" s="3"/>
      <c r="FZW191" s="3"/>
      <c r="FZX191" s="3"/>
      <c r="FZY191" s="3"/>
      <c r="FZZ191" s="3"/>
      <c r="GAA191" s="3"/>
      <c r="GAB191" s="3"/>
      <c r="GAC191" s="3"/>
      <c r="GAD191" s="3"/>
      <c r="GAE191" s="3"/>
      <c r="GAF191" s="3"/>
      <c r="GAG191" s="3"/>
      <c r="GAH191" s="3"/>
      <c r="GAI191" s="3"/>
      <c r="GAJ191" s="3"/>
      <c r="GAK191" s="3"/>
      <c r="GAL191" s="3"/>
      <c r="GAM191" s="3"/>
      <c r="GAN191" s="3"/>
      <c r="GAO191" s="3"/>
      <c r="GAP191" s="3"/>
      <c r="GAQ191" s="3"/>
      <c r="GAR191" s="3"/>
      <c r="GAS191" s="3"/>
      <c r="GAT191" s="3"/>
      <c r="GAU191" s="3"/>
      <c r="GAV191" s="3"/>
      <c r="GAW191" s="3"/>
      <c r="GAX191" s="3"/>
      <c r="GAY191" s="3"/>
      <c r="GAZ191" s="3"/>
      <c r="GBA191" s="3"/>
      <c r="GBB191" s="3"/>
      <c r="GBC191" s="3"/>
      <c r="GBD191" s="3"/>
      <c r="GBE191" s="3"/>
      <c r="GBF191" s="3"/>
      <c r="GBG191" s="3"/>
      <c r="GBH191" s="3"/>
      <c r="GBI191" s="3"/>
      <c r="GBJ191" s="3"/>
      <c r="GBK191" s="3"/>
      <c r="GBL191" s="3"/>
      <c r="GBM191" s="3"/>
      <c r="GBN191" s="3"/>
      <c r="GBO191" s="3"/>
      <c r="GBP191" s="3"/>
      <c r="GBQ191" s="3"/>
      <c r="GBR191" s="3"/>
      <c r="GBS191" s="3"/>
      <c r="GBT191" s="3"/>
      <c r="GBU191" s="3"/>
      <c r="GBV191" s="3"/>
      <c r="GBW191" s="3"/>
      <c r="GBX191" s="3"/>
      <c r="GBY191" s="3"/>
      <c r="GBZ191" s="3"/>
      <c r="GCA191" s="3"/>
      <c r="GCB191" s="3"/>
      <c r="GCC191" s="3"/>
      <c r="GCD191" s="3"/>
      <c r="GCE191" s="3"/>
      <c r="GCF191" s="3"/>
      <c r="GCG191" s="3"/>
      <c r="GCH191" s="3"/>
      <c r="GCI191" s="3"/>
      <c r="GCJ191" s="3"/>
      <c r="GCK191" s="3"/>
      <c r="GCL191" s="3"/>
      <c r="GCM191" s="3"/>
      <c r="GCN191" s="3"/>
      <c r="GCO191" s="3"/>
      <c r="GCP191" s="3"/>
      <c r="GCQ191" s="3"/>
      <c r="GCR191" s="3"/>
      <c r="GCS191" s="3"/>
      <c r="GCT191" s="3"/>
      <c r="GCU191" s="3"/>
      <c r="GCV191" s="3"/>
      <c r="GCW191" s="3"/>
      <c r="GCX191" s="3"/>
      <c r="GCY191" s="3"/>
      <c r="GCZ191" s="3"/>
      <c r="GDA191" s="3"/>
      <c r="GDB191" s="3"/>
      <c r="GDC191" s="3"/>
      <c r="GDD191" s="3"/>
      <c r="GDE191" s="3"/>
      <c r="GDF191" s="3"/>
      <c r="GDG191" s="3"/>
      <c r="GDH191" s="3"/>
      <c r="GDI191" s="3"/>
      <c r="GDJ191" s="3"/>
      <c r="GDK191" s="3"/>
      <c r="GDL191" s="3"/>
      <c r="GDM191" s="3"/>
      <c r="GDN191" s="3"/>
      <c r="GDO191" s="3"/>
      <c r="GDP191" s="3"/>
      <c r="GDQ191" s="3"/>
      <c r="GDR191" s="3"/>
      <c r="GDS191" s="3"/>
      <c r="GDT191" s="3"/>
      <c r="GDU191" s="3"/>
      <c r="GDV191" s="3"/>
      <c r="GDW191" s="3"/>
      <c r="GDX191" s="3"/>
      <c r="GDY191" s="3"/>
      <c r="GDZ191" s="3"/>
      <c r="GEA191" s="3"/>
      <c r="GEB191" s="3"/>
      <c r="GEC191" s="3"/>
      <c r="GED191" s="3"/>
      <c r="GEE191" s="3"/>
      <c r="GEF191" s="3"/>
      <c r="GEG191" s="3"/>
      <c r="GEH191" s="3"/>
      <c r="GEI191" s="3"/>
      <c r="GEJ191" s="3"/>
      <c r="GEK191" s="3"/>
      <c r="GEL191" s="3"/>
      <c r="GEM191" s="3"/>
      <c r="GEN191" s="3"/>
      <c r="GEO191" s="3"/>
      <c r="GEP191" s="3"/>
      <c r="GEQ191" s="3"/>
      <c r="GER191" s="3"/>
      <c r="GES191" s="3"/>
      <c r="GET191" s="3"/>
      <c r="GEU191" s="3"/>
      <c r="GEV191" s="3"/>
      <c r="GEW191" s="3"/>
      <c r="GEX191" s="3"/>
      <c r="GEY191" s="3"/>
      <c r="GEZ191" s="3"/>
      <c r="GFA191" s="3"/>
      <c r="GFB191" s="3"/>
      <c r="GFC191" s="3"/>
      <c r="GFD191" s="3"/>
      <c r="GFE191" s="3"/>
      <c r="GFF191" s="3"/>
      <c r="GFG191" s="3"/>
      <c r="GFH191" s="3"/>
      <c r="GFI191" s="3"/>
      <c r="GFJ191" s="3"/>
      <c r="GFK191" s="3"/>
      <c r="GFL191" s="3"/>
      <c r="GFM191" s="3"/>
      <c r="GFN191" s="3"/>
      <c r="GFO191" s="3"/>
      <c r="GFP191" s="3"/>
      <c r="GFQ191" s="3"/>
      <c r="GFR191" s="3"/>
      <c r="GFS191" s="3"/>
      <c r="GFT191" s="3"/>
      <c r="GFU191" s="3"/>
      <c r="GFV191" s="3"/>
      <c r="GFW191" s="3"/>
      <c r="GFX191" s="3"/>
      <c r="GFY191" s="3"/>
      <c r="GFZ191" s="3"/>
      <c r="GGA191" s="3"/>
      <c r="GGB191" s="3"/>
      <c r="GGC191" s="3"/>
      <c r="GGD191" s="3"/>
      <c r="GGE191" s="3"/>
      <c r="GGF191" s="3"/>
      <c r="GGG191" s="3"/>
      <c r="GGH191" s="3"/>
      <c r="GGI191" s="3"/>
      <c r="GGJ191" s="3"/>
      <c r="GGK191" s="3"/>
      <c r="GGL191" s="3"/>
      <c r="GGM191" s="3"/>
      <c r="GGN191" s="3"/>
      <c r="GGO191" s="3"/>
      <c r="GGP191" s="3"/>
      <c r="GGQ191" s="3"/>
      <c r="GGR191" s="3"/>
      <c r="GGS191" s="3"/>
      <c r="GGT191" s="3"/>
      <c r="GGU191" s="3"/>
      <c r="GGV191" s="3"/>
      <c r="GGW191" s="3"/>
      <c r="GGX191" s="3"/>
      <c r="GGY191" s="3"/>
      <c r="GGZ191" s="3"/>
      <c r="GHA191" s="3"/>
      <c r="GHB191" s="3"/>
      <c r="GHC191" s="3"/>
      <c r="GHD191" s="3"/>
      <c r="GHE191" s="3"/>
      <c r="GHF191" s="3"/>
      <c r="GHG191" s="3"/>
      <c r="GHH191" s="3"/>
      <c r="GHI191" s="3"/>
      <c r="GHJ191" s="3"/>
      <c r="GHK191" s="3"/>
      <c r="GHL191" s="3"/>
      <c r="GHM191" s="3"/>
      <c r="GHN191" s="3"/>
      <c r="GHO191" s="3"/>
      <c r="GHP191" s="3"/>
      <c r="GHQ191" s="3"/>
      <c r="GHR191" s="3"/>
      <c r="GHS191" s="3"/>
      <c r="GHT191" s="3"/>
      <c r="GHU191" s="3"/>
      <c r="GHV191" s="3"/>
      <c r="GHW191" s="3"/>
      <c r="GHX191" s="3"/>
      <c r="GHY191" s="3"/>
      <c r="GHZ191" s="3"/>
      <c r="GIA191" s="3"/>
      <c r="GIB191" s="3"/>
      <c r="GIC191" s="3"/>
      <c r="GID191" s="3"/>
      <c r="GIE191" s="3"/>
      <c r="GIF191" s="3"/>
      <c r="GIG191" s="3"/>
      <c r="GIH191" s="3"/>
      <c r="GII191" s="3"/>
      <c r="GIJ191" s="3"/>
      <c r="GIK191" s="3"/>
      <c r="GIL191" s="3"/>
      <c r="GIM191" s="3"/>
      <c r="GIN191" s="3"/>
      <c r="GIO191" s="3"/>
      <c r="GIP191" s="3"/>
      <c r="GIQ191" s="3"/>
      <c r="GIR191" s="3"/>
      <c r="GIS191" s="3"/>
      <c r="GIT191" s="3"/>
      <c r="GIU191" s="3"/>
      <c r="GIV191" s="3"/>
      <c r="GIW191" s="3"/>
      <c r="GIX191" s="3"/>
      <c r="GIY191" s="3"/>
      <c r="GIZ191" s="3"/>
      <c r="GJA191" s="3"/>
      <c r="GJB191" s="3"/>
      <c r="GJC191" s="3"/>
      <c r="GJD191" s="3"/>
      <c r="GJE191" s="3"/>
      <c r="GJF191" s="3"/>
      <c r="GJG191" s="3"/>
      <c r="GJH191" s="3"/>
      <c r="GJI191" s="3"/>
      <c r="GJJ191" s="3"/>
      <c r="GJK191" s="3"/>
      <c r="GJL191" s="3"/>
      <c r="GJM191" s="3"/>
      <c r="GJN191" s="3"/>
      <c r="GJO191" s="3"/>
      <c r="GJP191" s="3"/>
      <c r="GJQ191" s="3"/>
      <c r="GJR191" s="3"/>
      <c r="GJS191" s="3"/>
      <c r="GJT191" s="3"/>
      <c r="GJU191" s="3"/>
      <c r="GJV191" s="3"/>
      <c r="GJW191" s="3"/>
      <c r="GJX191" s="3"/>
      <c r="GJY191" s="3"/>
      <c r="GJZ191" s="3"/>
      <c r="GKA191" s="3"/>
      <c r="GKB191" s="3"/>
      <c r="GKC191" s="3"/>
      <c r="GKD191" s="3"/>
      <c r="GKE191" s="3"/>
      <c r="GKF191" s="3"/>
      <c r="GKG191" s="3"/>
      <c r="GKH191" s="3"/>
      <c r="GKI191" s="3"/>
      <c r="GKJ191" s="3"/>
      <c r="GKK191" s="3"/>
      <c r="GKL191" s="3"/>
      <c r="GKM191" s="3"/>
      <c r="GKN191" s="3"/>
      <c r="GKO191" s="3"/>
      <c r="GKP191" s="3"/>
      <c r="GKQ191" s="3"/>
      <c r="GKR191" s="3"/>
      <c r="GKS191" s="3"/>
      <c r="GKT191" s="3"/>
      <c r="GKU191" s="3"/>
      <c r="GKV191" s="3"/>
      <c r="GKW191" s="3"/>
      <c r="GKX191" s="3"/>
      <c r="GKY191" s="3"/>
      <c r="GKZ191" s="3"/>
      <c r="GLA191" s="3"/>
      <c r="GLB191" s="3"/>
      <c r="GLC191" s="3"/>
      <c r="GLD191" s="3"/>
      <c r="GLE191" s="3"/>
      <c r="GLF191" s="3"/>
      <c r="GLG191" s="3"/>
      <c r="GLH191" s="3"/>
      <c r="GLI191" s="3"/>
      <c r="GLJ191" s="3"/>
      <c r="GLK191" s="3"/>
      <c r="GLL191" s="3"/>
      <c r="GLM191" s="3"/>
      <c r="GLN191" s="3"/>
      <c r="GLO191" s="3"/>
      <c r="GLP191" s="3"/>
      <c r="GLQ191" s="3"/>
      <c r="GLR191" s="3"/>
      <c r="GLS191" s="3"/>
      <c r="GLT191" s="3"/>
      <c r="GLU191" s="3"/>
      <c r="GLV191" s="3"/>
      <c r="GLW191" s="3"/>
      <c r="GLX191" s="3"/>
      <c r="GLY191" s="3"/>
      <c r="GLZ191" s="3"/>
      <c r="GMA191" s="3"/>
      <c r="GMB191" s="3"/>
      <c r="GMC191" s="3"/>
      <c r="GMD191" s="3"/>
      <c r="GME191" s="3"/>
      <c r="GMF191" s="3"/>
      <c r="GMG191" s="3"/>
      <c r="GMH191" s="3"/>
      <c r="GMI191" s="3"/>
      <c r="GMJ191" s="3"/>
      <c r="GMK191" s="3"/>
      <c r="GML191" s="3"/>
      <c r="GMM191" s="3"/>
      <c r="GMN191" s="3"/>
      <c r="GMO191" s="3"/>
      <c r="GMP191" s="3"/>
      <c r="GMQ191" s="3"/>
      <c r="GMR191" s="3"/>
      <c r="GMS191" s="3"/>
      <c r="GMT191" s="3"/>
      <c r="GMU191" s="3"/>
      <c r="GMV191" s="3"/>
      <c r="GMW191" s="3"/>
      <c r="GMX191" s="3"/>
      <c r="GMY191" s="3"/>
      <c r="GMZ191" s="3"/>
      <c r="GNA191" s="3"/>
      <c r="GNB191" s="3"/>
      <c r="GNC191" s="3"/>
      <c r="GND191" s="3"/>
      <c r="GNE191" s="3"/>
      <c r="GNF191" s="3"/>
      <c r="GNG191" s="3"/>
      <c r="GNH191" s="3"/>
      <c r="GNI191" s="3"/>
      <c r="GNJ191" s="3"/>
      <c r="GNK191" s="3"/>
      <c r="GNL191" s="3"/>
      <c r="GNM191" s="3"/>
      <c r="GNN191" s="3"/>
      <c r="GNO191" s="3"/>
      <c r="GNP191" s="3"/>
      <c r="GNQ191" s="3"/>
      <c r="GNR191" s="3"/>
      <c r="GNS191" s="3"/>
      <c r="GNT191" s="3"/>
      <c r="GNU191" s="3"/>
      <c r="GNV191" s="3"/>
      <c r="GNW191" s="3"/>
      <c r="GNX191" s="3"/>
      <c r="GNY191" s="3"/>
      <c r="GNZ191" s="3"/>
      <c r="GOA191" s="3"/>
      <c r="GOB191" s="3"/>
      <c r="GOC191" s="3"/>
      <c r="GOD191" s="3"/>
      <c r="GOE191" s="3"/>
      <c r="GOF191" s="3"/>
      <c r="GOG191" s="3"/>
      <c r="GOH191" s="3"/>
      <c r="GOI191" s="3"/>
      <c r="GOJ191" s="3"/>
      <c r="GOK191" s="3"/>
      <c r="GOL191" s="3"/>
      <c r="GOM191" s="3"/>
      <c r="GON191" s="3"/>
      <c r="GOO191" s="3"/>
      <c r="GOP191" s="3"/>
      <c r="GOQ191" s="3"/>
      <c r="GOR191" s="3"/>
      <c r="GOS191" s="3"/>
      <c r="GOT191" s="3"/>
      <c r="GOU191" s="3"/>
      <c r="GOV191" s="3"/>
      <c r="GOW191" s="3"/>
      <c r="GOX191" s="3"/>
      <c r="GOY191" s="3"/>
      <c r="GOZ191" s="3"/>
      <c r="GPA191" s="3"/>
      <c r="GPB191" s="3"/>
      <c r="GPC191" s="3"/>
      <c r="GPD191" s="3"/>
      <c r="GPE191" s="3"/>
      <c r="GPF191" s="3"/>
      <c r="GPG191" s="3"/>
      <c r="GPH191" s="3"/>
      <c r="GPI191" s="3"/>
      <c r="GPJ191" s="3"/>
      <c r="GPK191" s="3"/>
      <c r="GPL191" s="3"/>
      <c r="GPM191" s="3"/>
      <c r="GPN191" s="3"/>
      <c r="GPO191" s="3"/>
      <c r="GPP191" s="3"/>
      <c r="GPQ191" s="3"/>
      <c r="GPR191" s="3"/>
      <c r="GPS191" s="3"/>
      <c r="GPT191" s="3"/>
      <c r="GPU191" s="3"/>
      <c r="GPV191" s="3"/>
      <c r="GPW191" s="3"/>
      <c r="GPX191" s="3"/>
      <c r="GPY191" s="3"/>
      <c r="GPZ191" s="3"/>
      <c r="GQA191" s="3"/>
      <c r="GQB191" s="3"/>
      <c r="GQC191" s="3"/>
      <c r="GQD191" s="3"/>
      <c r="GQE191" s="3"/>
      <c r="GQF191" s="3"/>
      <c r="GQG191" s="3"/>
      <c r="GQH191" s="3"/>
      <c r="GQI191" s="3"/>
      <c r="GQJ191" s="3"/>
      <c r="GQK191" s="3"/>
      <c r="GQL191" s="3"/>
      <c r="GQM191" s="3"/>
      <c r="GQN191" s="3"/>
      <c r="GQO191" s="3"/>
      <c r="GQP191" s="3"/>
      <c r="GQQ191" s="3"/>
      <c r="GQR191" s="3"/>
      <c r="GQS191" s="3"/>
      <c r="GQT191" s="3"/>
      <c r="GQU191" s="3"/>
      <c r="GQV191" s="3"/>
      <c r="GQW191" s="3"/>
      <c r="GQX191" s="3"/>
      <c r="GQY191" s="3"/>
      <c r="GQZ191" s="3"/>
      <c r="GRA191" s="3"/>
      <c r="GRB191" s="3"/>
      <c r="GRC191" s="3"/>
      <c r="GRD191" s="3"/>
      <c r="GRE191" s="3"/>
      <c r="GRF191" s="3"/>
      <c r="GRG191" s="3"/>
      <c r="GRH191" s="3"/>
      <c r="GRI191" s="3"/>
      <c r="GRJ191" s="3"/>
      <c r="GRK191" s="3"/>
      <c r="GRL191" s="3"/>
      <c r="GRM191" s="3"/>
      <c r="GRN191" s="3"/>
      <c r="GRO191" s="3"/>
      <c r="GRP191" s="3"/>
      <c r="GRQ191" s="3"/>
      <c r="GRR191" s="3"/>
      <c r="GRS191" s="3"/>
      <c r="GRT191" s="3"/>
      <c r="GRU191" s="3"/>
      <c r="GRV191" s="3"/>
      <c r="GRW191" s="3"/>
      <c r="GRX191" s="3"/>
      <c r="GRY191" s="3"/>
      <c r="GRZ191" s="3"/>
      <c r="GSA191" s="3"/>
      <c r="GSB191" s="3"/>
      <c r="GSC191" s="3"/>
      <c r="GSD191" s="3"/>
      <c r="GSE191" s="3"/>
      <c r="GSF191" s="3"/>
      <c r="GSG191" s="3"/>
      <c r="GSH191" s="3"/>
      <c r="GSI191" s="3"/>
      <c r="GSJ191" s="3"/>
      <c r="GSK191" s="3"/>
      <c r="GSL191" s="3"/>
      <c r="GSM191" s="3"/>
      <c r="GSN191" s="3"/>
      <c r="GSO191" s="3"/>
      <c r="GSP191" s="3"/>
      <c r="GSQ191" s="3"/>
      <c r="GSR191" s="3"/>
      <c r="GSS191" s="3"/>
      <c r="GST191" s="3"/>
      <c r="GSU191" s="3"/>
      <c r="GSV191" s="3"/>
      <c r="GSW191" s="3"/>
      <c r="GSX191" s="3"/>
      <c r="GSY191" s="3"/>
      <c r="GSZ191" s="3"/>
      <c r="GTA191" s="3"/>
      <c r="GTB191" s="3"/>
      <c r="GTC191" s="3"/>
      <c r="GTD191" s="3"/>
      <c r="GTE191" s="3"/>
      <c r="GTF191" s="3"/>
      <c r="GTG191" s="3"/>
      <c r="GTH191" s="3"/>
      <c r="GTI191" s="3"/>
      <c r="GTJ191" s="3"/>
      <c r="GTK191" s="3"/>
      <c r="GTL191" s="3"/>
      <c r="GTM191" s="3"/>
      <c r="GTN191" s="3"/>
      <c r="GTO191" s="3"/>
      <c r="GTP191" s="3"/>
      <c r="GTQ191" s="3"/>
      <c r="GTR191" s="3"/>
      <c r="GTS191" s="3"/>
      <c r="GTT191" s="3"/>
      <c r="GTU191" s="3"/>
      <c r="GTV191" s="3"/>
      <c r="GTW191" s="3"/>
      <c r="GTX191" s="3"/>
      <c r="GTY191" s="3"/>
      <c r="GTZ191" s="3"/>
      <c r="GUA191" s="3"/>
      <c r="GUB191" s="3"/>
      <c r="GUC191" s="3"/>
      <c r="GUD191" s="3"/>
      <c r="GUE191" s="3"/>
      <c r="GUF191" s="3"/>
      <c r="GUG191" s="3"/>
      <c r="GUH191" s="3"/>
      <c r="GUI191" s="3"/>
      <c r="GUJ191" s="3"/>
      <c r="GUK191" s="3"/>
      <c r="GUL191" s="3"/>
      <c r="GUM191" s="3"/>
      <c r="GUN191" s="3"/>
      <c r="GUO191" s="3"/>
      <c r="GUP191" s="3"/>
      <c r="GUQ191" s="3"/>
      <c r="GUR191" s="3"/>
      <c r="GUS191" s="3"/>
      <c r="GUT191" s="3"/>
      <c r="GUU191" s="3"/>
      <c r="GUV191" s="3"/>
      <c r="GUW191" s="3"/>
      <c r="GUX191" s="3"/>
      <c r="GUY191" s="3"/>
      <c r="GUZ191" s="3"/>
      <c r="GVA191" s="3"/>
      <c r="GVB191" s="3"/>
      <c r="GVC191" s="3"/>
      <c r="GVD191" s="3"/>
      <c r="GVE191" s="3"/>
      <c r="GVF191" s="3"/>
      <c r="GVG191" s="3"/>
      <c r="GVH191" s="3"/>
      <c r="GVI191" s="3"/>
      <c r="GVJ191" s="3"/>
      <c r="GVK191" s="3"/>
      <c r="GVL191" s="3"/>
      <c r="GVM191" s="3"/>
      <c r="GVN191" s="3"/>
      <c r="GVO191" s="3"/>
      <c r="GVP191" s="3"/>
      <c r="GVQ191" s="3"/>
      <c r="GVR191" s="3"/>
      <c r="GVS191" s="3"/>
      <c r="GVT191" s="3"/>
      <c r="GVU191" s="3"/>
      <c r="GVV191" s="3"/>
      <c r="GVW191" s="3"/>
      <c r="GVX191" s="3"/>
      <c r="GVY191" s="3"/>
      <c r="GVZ191" s="3"/>
      <c r="GWA191" s="3"/>
      <c r="GWB191" s="3"/>
      <c r="GWC191" s="3"/>
      <c r="GWD191" s="3"/>
      <c r="GWE191" s="3"/>
      <c r="GWF191" s="3"/>
      <c r="GWG191" s="3"/>
      <c r="GWH191" s="3"/>
      <c r="GWI191" s="3"/>
      <c r="GWJ191" s="3"/>
      <c r="GWK191" s="3"/>
      <c r="GWL191" s="3"/>
      <c r="GWM191" s="3"/>
      <c r="GWN191" s="3"/>
      <c r="GWO191" s="3"/>
      <c r="GWP191" s="3"/>
      <c r="GWQ191" s="3"/>
      <c r="GWR191" s="3"/>
      <c r="GWS191" s="3"/>
      <c r="GWT191" s="3"/>
      <c r="GWU191" s="3"/>
      <c r="GWV191" s="3"/>
      <c r="GWW191" s="3"/>
      <c r="GWX191" s="3"/>
      <c r="GWY191" s="3"/>
      <c r="GWZ191" s="3"/>
      <c r="GXA191" s="3"/>
      <c r="GXB191" s="3"/>
      <c r="GXC191" s="3"/>
      <c r="GXD191" s="3"/>
      <c r="GXE191" s="3"/>
      <c r="GXF191" s="3"/>
      <c r="GXG191" s="3"/>
      <c r="GXH191" s="3"/>
      <c r="GXI191" s="3"/>
      <c r="GXJ191" s="3"/>
      <c r="GXK191" s="3"/>
      <c r="GXL191" s="3"/>
      <c r="GXM191" s="3"/>
      <c r="GXN191" s="3"/>
      <c r="GXO191" s="3"/>
      <c r="GXP191" s="3"/>
      <c r="GXQ191" s="3"/>
      <c r="GXR191" s="3"/>
      <c r="GXS191" s="3"/>
      <c r="GXT191" s="3"/>
      <c r="GXU191" s="3"/>
      <c r="GXV191" s="3"/>
      <c r="GXW191" s="3"/>
      <c r="GXX191" s="3"/>
      <c r="GXY191" s="3"/>
      <c r="GXZ191" s="3"/>
      <c r="GYA191" s="3"/>
      <c r="GYB191" s="3"/>
      <c r="GYC191" s="3"/>
      <c r="GYD191" s="3"/>
      <c r="GYE191" s="3"/>
      <c r="GYF191" s="3"/>
      <c r="GYG191" s="3"/>
      <c r="GYH191" s="3"/>
      <c r="GYI191" s="3"/>
      <c r="GYJ191" s="3"/>
      <c r="GYK191" s="3"/>
      <c r="GYL191" s="3"/>
      <c r="GYM191" s="3"/>
      <c r="GYN191" s="3"/>
      <c r="GYO191" s="3"/>
      <c r="GYP191" s="3"/>
      <c r="GYQ191" s="3"/>
      <c r="GYR191" s="3"/>
      <c r="GYS191" s="3"/>
      <c r="GYT191" s="3"/>
      <c r="GYU191" s="3"/>
      <c r="GYV191" s="3"/>
      <c r="GYW191" s="3"/>
      <c r="GYX191" s="3"/>
      <c r="GYY191" s="3"/>
      <c r="GYZ191" s="3"/>
      <c r="GZA191" s="3"/>
      <c r="GZB191" s="3"/>
      <c r="GZC191" s="3"/>
      <c r="GZD191" s="3"/>
      <c r="GZE191" s="3"/>
      <c r="GZF191" s="3"/>
      <c r="GZG191" s="3"/>
      <c r="GZH191" s="3"/>
      <c r="GZI191" s="3"/>
      <c r="GZJ191" s="3"/>
      <c r="GZK191" s="3"/>
      <c r="GZL191" s="3"/>
      <c r="GZM191" s="3"/>
      <c r="GZN191" s="3"/>
      <c r="GZO191" s="3"/>
      <c r="GZP191" s="3"/>
      <c r="GZQ191" s="3"/>
      <c r="GZR191" s="3"/>
      <c r="GZS191" s="3"/>
      <c r="GZT191" s="3"/>
      <c r="GZU191" s="3"/>
      <c r="GZV191" s="3"/>
      <c r="GZW191" s="3"/>
      <c r="GZX191" s="3"/>
      <c r="GZY191" s="3"/>
      <c r="GZZ191" s="3"/>
      <c r="HAA191" s="3"/>
      <c r="HAB191" s="3"/>
      <c r="HAC191" s="3"/>
      <c r="HAD191" s="3"/>
      <c r="HAE191" s="3"/>
      <c r="HAF191" s="3"/>
      <c r="HAG191" s="3"/>
      <c r="HAH191" s="3"/>
      <c r="HAI191" s="3"/>
      <c r="HAJ191" s="3"/>
      <c r="HAK191" s="3"/>
      <c r="HAL191" s="3"/>
      <c r="HAM191" s="3"/>
      <c r="HAN191" s="3"/>
      <c r="HAO191" s="3"/>
      <c r="HAP191" s="3"/>
      <c r="HAQ191" s="3"/>
      <c r="HAR191" s="3"/>
      <c r="HAS191" s="3"/>
      <c r="HAT191" s="3"/>
      <c r="HAU191" s="3"/>
      <c r="HAV191" s="3"/>
      <c r="HAW191" s="3"/>
      <c r="HAX191" s="3"/>
      <c r="HAY191" s="3"/>
      <c r="HAZ191" s="3"/>
      <c r="HBA191" s="3"/>
      <c r="HBB191" s="3"/>
      <c r="HBC191" s="3"/>
      <c r="HBD191" s="3"/>
      <c r="HBE191" s="3"/>
      <c r="HBF191" s="3"/>
      <c r="HBG191" s="3"/>
      <c r="HBH191" s="3"/>
      <c r="HBI191" s="3"/>
      <c r="HBJ191" s="3"/>
      <c r="HBK191" s="3"/>
      <c r="HBL191" s="3"/>
      <c r="HBM191" s="3"/>
      <c r="HBN191" s="3"/>
      <c r="HBO191" s="3"/>
      <c r="HBP191" s="3"/>
      <c r="HBQ191" s="3"/>
      <c r="HBR191" s="3"/>
      <c r="HBS191" s="3"/>
      <c r="HBT191" s="3"/>
      <c r="HBU191" s="3"/>
      <c r="HBV191" s="3"/>
      <c r="HBW191" s="3"/>
      <c r="HBX191" s="3"/>
      <c r="HBY191" s="3"/>
      <c r="HBZ191" s="3"/>
      <c r="HCA191" s="3"/>
      <c r="HCB191" s="3"/>
      <c r="HCC191" s="3"/>
      <c r="HCD191" s="3"/>
      <c r="HCE191" s="3"/>
      <c r="HCF191" s="3"/>
      <c r="HCG191" s="3"/>
      <c r="HCH191" s="3"/>
      <c r="HCI191" s="3"/>
      <c r="HCJ191" s="3"/>
      <c r="HCK191" s="3"/>
      <c r="HCL191" s="3"/>
      <c r="HCM191" s="3"/>
      <c r="HCN191" s="3"/>
      <c r="HCO191" s="3"/>
      <c r="HCP191" s="3"/>
      <c r="HCQ191" s="3"/>
      <c r="HCR191" s="3"/>
      <c r="HCS191" s="3"/>
      <c r="HCT191" s="3"/>
      <c r="HCU191" s="3"/>
      <c r="HCV191" s="3"/>
      <c r="HCW191" s="3"/>
      <c r="HCX191" s="3"/>
      <c r="HCY191" s="3"/>
      <c r="HCZ191" s="3"/>
      <c r="HDA191" s="3"/>
      <c r="HDB191" s="3"/>
      <c r="HDC191" s="3"/>
      <c r="HDD191" s="3"/>
      <c r="HDE191" s="3"/>
      <c r="HDF191" s="3"/>
      <c r="HDG191" s="3"/>
      <c r="HDH191" s="3"/>
      <c r="HDI191" s="3"/>
      <c r="HDJ191" s="3"/>
      <c r="HDK191" s="3"/>
      <c r="HDL191" s="3"/>
      <c r="HDM191" s="3"/>
      <c r="HDN191" s="3"/>
      <c r="HDO191" s="3"/>
      <c r="HDP191" s="3"/>
      <c r="HDQ191" s="3"/>
      <c r="HDR191" s="3"/>
      <c r="HDS191" s="3"/>
      <c r="HDT191" s="3"/>
      <c r="HDU191" s="3"/>
      <c r="HDV191" s="3"/>
      <c r="HDW191" s="3"/>
      <c r="HDX191" s="3"/>
      <c r="HDY191" s="3"/>
      <c r="HDZ191" s="3"/>
      <c r="HEA191" s="3"/>
      <c r="HEB191" s="3"/>
      <c r="HEC191" s="3"/>
      <c r="HED191" s="3"/>
      <c r="HEE191" s="3"/>
      <c r="HEF191" s="3"/>
      <c r="HEG191" s="3"/>
      <c r="HEH191" s="3"/>
      <c r="HEI191" s="3"/>
      <c r="HEJ191" s="3"/>
      <c r="HEK191" s="3"/>
      <c r="HEL191" s="3"/>
      <c r="HEM191" s="3"/>
      <c r="HEN191" s="3"/>
      <c r="HEO191" s="3"/>
      <c r="HEP191" s="3"/>
      <c r="HEQ191" s="3"/>
      <c r="HER191" s="3"/>
      <c r="HES191" s="3"/>
      <c r="HET191" s="3"/>
      <c r="HEU191" s="3"/>
      <c r="HEV191" s="3"/>
      <c r="HEW191" s="3"/>
      <c r="HEX191" s="3"/>
      <c r="HEY191" s="3"/>
      <c r="HEZ191" s="3"/>
      <c r="HFA191" s="3"/>
      <c r="HFB191" s="3"/>
      <c r="HFC191" s="3"/>
      <c r="HFD191" s="3"/>
      <c r="HFE191" s="3"/>
      <c r="HFF191" s="3"/>
      <c r="HFG191" s="3"/>
      <c r="HFH191" s="3"/>
      <c r="HFI191" s="3"/>
      <c r="HFJ191" s="3"/>
      <c r="HFK191" s="3"/>
      <c r="HFL191" s="3"/>
      <c r="HFM191" s="3"/>
      <c r="HFN191" s="3"/>
      <c r="HFO191" s="3"/>
      <c r="HFP191" s="3"/>
      <c r="HFQ191" s="3"/>
      <c r="HFR191" s="3"/>
      <c r="HFS191" s="3"/>
      <c r="HFT191" s="3"/>
      <c r="HFU191" s="3"/>
      <c r="HFV191" s="3"/>
      <c r="HFW191" s="3"/>
      <c r="HFX191" s="3"/>
      <c r="HFY191" s="3"/>
      <c r="HFZ191" s="3"/>
      <c r="HGA191" s="3"/>
      <c r="HGB191" s="3"/>
      <c r="HGC191" s="3"/>
      <c r="HGD191" s="3"/>
      <c r="HGE191" s="3"/>
      <c r="HGF191" s="3"/>
      <c r="HGG191" s="3"/>
      <c r="HGH191" s="3"/>
      <c r="HGI191" s="3"/>
      <c r="HGJ191" s="3"/>
      <c r="HGK191" s="3"/>
      <c r="HGL191" s="3"/>
      <c r="HGM191" s="3"/>
      <c r="HGN191" s="3"/>
      <c r="HGO191" s="3"/>
      <c r="HGP191" s="3"/>
      <c r="HGQ191" s="3"/>
      <c r="HGR191" s="3"/>
      <c r="HGS191" s="3"/>
      <c r="HGT191" s="3"/>
      <c r="HGU191" s="3"/>
      <c r="HGV191" s="3"/>
      <c r="HGW191" s="3"/>
      <c r="HGX191" s="3"/>
      <c r="HGY191" s="3"/>
      <c r="HGZ191" s="3"/>
      <c r="HHA191" s="3"/>
      <c r="HHB191" s="3"/>
      <c r="HHC191" s="3"/>
      <c r="HHD191" s="3"/>
      <c r="HHE191" s="3"/>
      <c r="HHF191" s="3"/>
      <c r="HHG191" s="3"/>
      <c r="HHH191" s="3"/>
      <c r="HHI191" s="3"/>
      <c r="HHJ191" s="3"/>
      <c r="HHK191" s="3"/>
      <c r="HHL191" s="3"/>
      <c r="HHM191" s="3"/>
      <c r="HHN191" s="3"/>
      <c r="HHO191" s="3"/>
      <c r="HHP191" s="3"/>
      <c r="HHQ191" s="3"/>
      <c r="HHR191" s="3"/>
      <c r="HHS191" s="3"/>
      <c r="HHT191" s="3"/>
      <c r="HHU191" s="3"/>
      <c r="HHV191" s="3"/>
      <c r="HHW191" s="3"/>
      <c r="HHX191" s="3"/>
      <c r="HHY191" s="3"/>
      <c r="HHZ191" s="3"/>
      <c r="HIA191" s="3"/>
      <c r="HIB191" s="3"/>
      <c r="HIC191" s="3"/>
      <c r="HID191" s="3"/>
      <c r="HIE191" s="3"/>
      <c r="HIF191" s="3"/>
      <c r="HIG191" s="3"/>
      <c r="HIH191" s="3"/>
      <c r="HII191" s="3"/>
      <c r="HIJ191" s="3"/>
      <c r="HIK191" s="3"/>
      <c r="HIL191" s="3"/>
      <c r="HIM191" s="3"/>
      <c r="HIN191" s="3"/>
      <c r="HIO191" s="3"/>
      <c r="HIP191" s="3"/>
      <c r="HIQ191" s="3"/>
      <c r="HIR191" s="3"/>
      <c r="HIS191" s="3"/>
      <c r="HIT191" s="3"/>
      <c r="HIU191" s="3"/>
      <c r="HIV191" s="3"/>
      <c r="HIW191" s="3"/>
      <c r="HIX191" s="3"/>
      <c r="HIY191" s="3"/>
      <c r="HIZ191" s="3"/>
      <c r="HJA191" s="3"/>
      <c r="HJB191" s="3"/>
      <c r="HJC191" s="3"/>
      <c r="HJD191" s="3"/>
      <c r="HJE191" s="3"/>
      <c r="HJF191" s="3"/>
      <c r="HJG191" s="3"/>
      <c r="HJH191" s="3"/>
      <c r="HJI191" s="3"/>
      <c r="HJJ191" s="3"/>
      <c r="HJK191" s="3"/>
      <c r="HJL191" s="3"/>
      <c r="HJM191" s="3"/>
      <c r="HJN191" s="3"/>
      <c r="HJO191" s="3"/>
      <c r="HJP191" s="3"/>
      <c r="HJQ191" s="3"/>
      <c r="HJR191" s="3"/>
      <c r="HJS191" s="3"/>
      <c r="HJT191" s="3"/>
      <c r="HJU191" s="3"/>
      <c r="HJV191" s="3"/>
      <c r="HJW191" s="3"/>
      <c r="HJX191" s="3"/>
      <c r="HJY191" s="3"/>
      <c r="HJZ191" s="3"/>
      <c r="HKA191" s="3"/>
      <c r="HKB191" s="3"/>
      <c r="HKC191" s="3"/>
      <c r="HKD191" s="3"/>
      <c r="HKE191" s="3"/>
      <c r="HKF191" s="3"/>
      <c r="HKG191" s="3"/>
      <c r="HKH191" s="3"/>
      <c r="HKI191" s="3"/>
      <c r="HKJ191" s="3"/>
      <c r="HKK191" s="3"/>
      <c r="HKL191" s="3"/>
      <c r="HKM191" s="3"/>
      <c r="HKN191" s="3"/>
      <c r="HKO191" s="3"/>
      <c r="HKP191" s="3"/>
      <c r="HKQ191" s="3"/>
      <c r="HKR191" s="3"/>
      <c r="HKS191" s="3"/>
      <c r="HKT191" s="3"/>
      <c r="HKU191" s="3"/>
      <c r="HKV191" s="3"/>
      <c r="HKW191" s="3"/>
      <c r="HKX191" s="3"/>
      <c r="HKY191" s="3"/>
      <c r="HKZ191" s="3"/>
      <c r="HLA191" s="3"/>
      <c r="HLB191" s="3"/>
      <c r="HLC191" s="3"/>
      <c r="HLD191" s="3"/>
      <c r="HLE191" s="3"/>
      <c r="HLF191" s="3"/>
      <c r="HLG191" s="3"/>
      <c r="HLH191" s="3"/>
      <c r="HLI191" s="3"/>
      <c r="HLJ191" s="3"/>
      <c r="HLK191" s="3"/>
      <c r="HLL191" s="3"/>
      <c r="HLM191" s="3"/>
      <c r="HLN191" s="3"/>
      <c r="HLO191" s="3"/>
      <c r="HLP191" s="3"/>
      <c r="HLQ191" s="3"/>
      <c r="HLR191" s="3"/>
      <c r="HLS191" s="3"/>
      <c r="HLT191" s="3"/>
      <c r="HLU191" s="3"/>
      <c r="HLV191" s="3"/>
      <c r="HLW191" s="3"/>
      <c r="HLX191" s="3"/>
      <c r="HLY191" s="3"/>
      <c r="HLZ191" s="3"/>
      <c r="HMA191" s="3"/>
      <c r="HMB191" s="3"/>
      <c r="HMC191" s="3"/>
      <c r="HMD191" s="3"/>
      <c r="HME191" s="3"/>
      <c r="HMF191" s="3"/>
      <c r="HMG191" s="3"/>
      <c r="HMH191" s="3"/>
      <c r="HMI191" s="3"/>
      <c r="HMJ191" s="3"/>
      <c r="HMK191" s="3"/>
      <c r="HML191" s="3"/>
      <c r="HMM191" s="3"/>
      <c r="HMN191" s="3"/>
      <c r="HMO191" s="3"/>
      <c r="HMP191" s="3"/>
      <c r="HMQ191" s="3"/>
      <c r="HMR191" s="3"/>
      <c r="HMS191" s="3"/>
      <c r="HMT191" s="3"/>
      <c r="HMU191" s="3"/>
      <c r="HMV191" s="3"/>
      <c r="HMW191" s="3"/>
      <c r="HMX191" s="3"/>
      <c r="HMY191" s="3"/>
      <c r="HMZ191" s="3"/>
      <c r="HNA191" s="3"/>
      <c r="HNB191" s="3"/>
      <c r="HNC191" s="3"/>
      <c r="HND191" s="3"/>
      <c r="HNE191" s="3"/>
      <c r="HNF191" s="3"/>
      <c r="HNG191" s="3"/>
      <c r="HNH191" s="3"/>
      <c r="HNI191" s="3"/>
      <c r="HNJ191" s="3"/>
      <c r="HNK191" s="3"/>
      <c r="HNL191" s="3"/>
      <c r="HNM191" s="3"/>
      <c r="HNN191" s="3"/>
      <c r="HNO191" s="3"/>
      <c r="HNP191" s="3"/>
      <c r="HNQ191" s="3"/>
      <c r="HNR191" s="3"/>
      <c r="HNS191" s="3"/>
      <c r="HNT191" s="3"/>
      <c r="HNU191" s="3"/>
      <c r="HNV191" s="3"/>
      <c r="HNW191" s="3"/>
      <c r="HNX191" s="3"/>
      <c r="HNY191" s="3"/>
      <c r="HNZ191" s="3"/>
      <c r="HOA191" s="3"/>
      <c r="HOB191" s="3"/>
      <c r="HOC191" s="3"/>
      <c r="HOD191" s="3"/>
      <c r="HOE191" s="3"/>
      <c r="HOF191" s="3"/>
      <c r="HOG191" s="3"/>
      <c r="HOH191" s="3"/>
      <c r="HOI191" s="3"/>
      <c r="HOJ191" s="3"/>
      <c r="HOK191" s="3"/>
      <c r="HOL191" s="3"/>
      <c r="HOM191" s="3"/>
      <c r="HON191" s="3"/>
      <c r="HOO191" s="3"/>
      <c r="HOP191" s="3"/>
      <c r="HOQ191" s="3"/>
      <c r="HOR191" s="3"/>
      <c r="HOS191" s="3"/>
      <c r="HOT191" s="3"/>
      <c r="HOU191" s="3"/>
      <c r="HOV191" s="3"/>
      <c r="HOW191" s="3"/>
      <c r="HOX191" s="3"/>
      <c r="HOY191" s="3"/>
      <c r="HOZ191" s="3"/>
      <c r="HPA191" s="3"/>
      <c r="HPB191" s="3"/>
      <c r="HPC191" s="3"/>
      <c r="HPD191" s="3"/>
      <c r="HPE191" s="3"/>
      <c r="HPF191" s="3"/>
      <c r="HPG191" s="3"/>
      <c r="HPH191" s="3"/>
      <c r="HPI191" s="3"/>
      <c r="HPJ191" s="3"/>
      <c r="HPK191" s="3"/>
      <c r="HPL191" s="3"/>
      <c r="HPM191" s="3"/>
      <c r="HPN191" s="3"/>
      <c r="HPO191" s="3"/>
      <c r="HPP191" s="3"/>
      <c r="HPQ191" s="3"/>
      <c r="HPR191" s="3"/>
      <c r="HPS191" s="3"/>
      <c r="HPT191" s="3"/>
      <c r="HPU191" s="3"/>
      <c r="HPV191" s="3"/>
      <c r="HPW191" s="3"/>
      <c r="HPX191" s="3"/>
      <c r="HPY191" s="3"/>
      <c r="HPZ191" s="3"/>
      <c r="HQA191" s="3"/>
      <c r="HQB191" s="3"/>
      <c r="HQC191" s="3"/>
      <c r="HQD191" s="3"/>
      <c r="HQE191" s="3"/>
      <c r="HQF191" s="3"/>
      <c r="HQG191" s="3"/>
      <c r="HQH191" s="3"/>
      <c r="HQI191" s="3"/>
      <c r="HQJ191" s="3"/>
      <c r="HQK191" s="3"/>
      <c r="HQL191" s="3"/>
      <c r="HQM191" s="3"/>
      <c r="HQN191" s="3"/>
      <c r="HQO191" s="3"/>
      <c r="HQP191" s="3"/>
      <c r="HQQ191" s="3"/>
      <c r="HQR191" s="3"/>
      <c r="HQS191" s="3"/>
      <c r="HQT191" s="3"/>
      <c r="HQU191" s="3"/>
      <c r="HQV191" s="3"/>
      <c r="HQW191" s="3"/>
      <c r="HQX191" s="3"/>
      <c r="HQY191" s="3"/>
      <c r="HQZ191" s="3"/>
      <c r="HRA191" s="3"/>
      <c r="HRB191" s="3"/>
      <c r="HRC191" s="3"/>
      <c r="HRD191" s="3"/>
      <c r="HRE191" s="3"/>
      <c r="HRF191" s="3"/>
      <c r="HRG191" s="3"/>
      <c r="HRH191" s="3"/>
      <c r="HRI191" s="3"/>
      <c r="HRJ191" s="3"/>
      <c r="HRK191" s="3"/>
      <c r="HRL191" s="3"/>
      <c r="HRM191" s="3"/>
      <c r="HRN191" s="3"/>
      <c r="HRO191" s="3"/>
      <c r="HRP191" s="3"/>
      <c r="HRQ191" s="3"/>
      <c r="HRR191" s="3"/>
      <c r="HRS191" s="3"/>
      <c r="HRT191" s="3"/>
      <c r="HRU191" s="3"/>
      <c r="HRV191" s="3"/>
      <c r="HRW191" s="3"/>
      <c r="HRX191" s="3"/>
      <c r="HRY191" s="3"/>
      <c r="HRZ191" s="3"/>
      <c r="HSA191" s="3"/>
      <c r="HSB191" s="3"/>
      <c r="HSC191" s="3"/>
      <c r="HSD191" s="3"/>
      <c r="HSE191" s="3"/>
      <c r="HSF191" s="3"/>
      <c r="HSG191" s="3"/>
      <c r="HSH191" s="3"/>
      <c r="HSI191" s="3"/>
      <c r="HSJ191" s="3"/>
      <c r="HSK191" s="3"/>
      <c r="HSL191" s="3"/>
      <c r="HSM191" s="3"/>
      <c r="HSN191" s="3"/>
      <c r="HSO191" s="3"/>
      <c r="HSP191" s="3"/>
      <c r="HSQ191" s="3"/>
      <c r="HSR191" s="3"/>
      <c r="HSS191" s="3"/>
      <c r="HST191" s="3"/>
      <c r="HSU191" s="3"/>
      <c r="HSV191" s="3"/>
      <c r="HSW191" s="3"/>
      <c r="HSX191" s="3"/>
      <c r="HSY191" s="3"/>
      <c r="HSZ191" s="3"/>
      <c r="HTA191" s="3"/>
      <c r="HTB191" s="3"/>
      <c r="HTC191" s="3"/>
      <c r="HTD191" s="3"/>
      <c r="HTE191" s="3"/>
      <c r="HTF191" s="3"/>
      <c r="HTG191" s="3"/>
      <c r="HTH191" s="3"/>
      <c r="HTI191" s="3"/>
      <c r="HTJ191" s="3"/>
      <c r="HTK191" s="3"/>
      <c r="HTL191" s="3"/>
      <c r="HTM191" s="3"/>
      <c r="HTN191" s="3"/>
      <c r="HTO191" s="3"/>
      <c r="HTP191" s="3"/>
      <c r="HTQ191" s="3"/>
      <c r="HTR191" s="3"/>
      <c r="HTS191" s="3"/>
      <c r="HTT191" s="3"/>
      <c r="HTU191" s="3"/>
      <c r="HTV191" s="3"/>
      <c r="HTW191" s="3"/>
      <c r="HTX191" s="3"/>
      <c r="HTY191" s="3"/>
      <c r="HTZ191" s="3"/>
      <c r="HUA191" s="3"/>
      <c r="HUB191" s="3"/>
      <c r="HUC191" s="3"/>
      <c r="HUD191" s="3"/>
      <c r="HUE191" s="3"/>
      <c r="HUF191" s="3"/>
      <c r="HUG191" s="3"/>
      <c r="HUH191" s="3"/>
      <c r="HUI191" s="3"/>
      <c r="HUJ191" s="3"/>
      <c r="HUK191" s="3"/>
      <c r="HUL191" s="3"/>
      <c r="HUM191" s="3"/>
      <c r="HUN191" s="3"/>
      <c r="HUO191" s="3"/>
      <c r="HUP191" s="3"/>
      <c r="HUQ191" s="3"/>
      <c r="HUR191" s="3"/>
      <c r="HUS191" s="3"/>
      <c r="HUT191" s="3"/>
      <c r="HUU191" s="3"/>
      <c r="HUV191" s="3"/>
      <c r="HUW191" s="3"/>
      <c r="HUX191" s="3"/>
      <c r="HUY191" s="3"/>
      <c r="HUZ191" s="3"/>
      <c r="HVA191" s="3"/>
      <c r="HVB191" s="3"/>
      <c r="HVC191" s="3"/>
      <c r="HVD191" s="3"/>
      <c r="HVE191" s="3"/>
      <c r="HVF191" s="3"/>
      <c r="HVG191" s="3"/>
      <c r="HVH191" s="3"/>
      <c r="HVI191" s="3"/>
      <c r="HVJ191" s="3"/>
      <c r="HVK191" s="3"/>
      <c r="HVL191" s="3"/>
      <c r="HVM191" s="3"/>
      <c r="HVN191" s="3"/>
      <c r="HVO191" s="3"/>
      <c r="HVP191" s="3"/>
      <c r="HVQ191" s="3"/>
      <c r="HVR191" s="3"/>
      <c r="HVS191" s="3"/>
      <c r="HVT191" s="3"/>
      <c r="HVU191" s="3"/>
      <c r="HVV191" s="3"/>
      <c r="HVW191" s="3"/>
      <c r="HVX191" s="3"/>
      <c r="HVY191" s="3"/>
      <c r="HVZ191" s="3"/>
      <c r="HWA191" s="3"/>
      <c r="HWB191" s="3"/>
      <c r="HWC191" s="3"/>
      <c r="HWD191" s="3"/>
      <c r="HWE191" s="3"/>
      <c r="HWF191" s="3"/>
      <c r="HWG191" s="3"/>
      <c r="HWH191" s="3"/>
      <c r="HWI191" s="3"/>
      <c r="HWJ191" s="3"/>
      <c r="HWK191" s="3"/>
      <c r="HWL191" s="3"/>
      <c r="HWM191" s="3"/>
      <c r="HWN191" s="3"/>
      <c r="HWO191" s="3"/>
      <c r="HWP191" s="3"/>
      <c r="HWQ191" s="3"/>
      <c r="HWR191" s="3"/>
      <c r="HWS191" s="3"/>
      <c r="HWT191" s="3"/>
      <c r="HWU191" s="3"/>
      <c r="HWV191" s="3"/>
      <c r="HWW191" s="3"/>
      <c r="HWX191" s="3"/>
      <c r="HWY191" s="3"/>
      <c r="HWZ191" s="3"/>
      <c r="HXA191" s="3"/>
      <c r="HXB191" s="3"/>
      <c r="HXC191" s="3"/>
      <c r="HXD191" s="3"/>
      <c r="HXE191" s="3"/>
      <c r="HXF191" s="3"/>
      <c r="HXG191" s="3"/>
      <c r="HXH191" s="3"/>
      <c r="HXI191" s="3"/>
      <c r="HXJ191" s="3"/>
      <c r="HXK191" s="3"/>
      <c r="HXL191" s="3"/>
      <c r="HXM191" s="3"/>
      <c r="HXN191" s="3"/>
      <c r="HXO191" s="3"/>
      <c r="HXP191" s="3"/>
      <c r="HXQ191" s="3"/>
      <c r="HXR191" s="3"/>
      <c r="HXS191" s="3"/>
      <c r="HXT191" s="3"/>
      <c r="HXU191" s="3"/>
      <c r="HXV191" s="3"/>
      <c r="HXW191" s="3"/>
      <c r="HXX191" s="3"/>
      <c r="HXY191" s="3"/>
      <c r="HXZ191" s="3"/>
      <c r="HYA191" s="3"/>
      <c r="HYB191" s="3"/>
      <c r="HYC191" s="3"/>
      <c r="HYD191" s="3"/>
      <c r="HYE191" s="3"/>
      <c r="HYF191" s="3"/>
      <c r="HYG191" s="3"/>
      <c r="HYH191" s="3"/>
      <c r="HYI191" s="3"/>
      <c r="HYJ191" s="3"/>
      <c r="HYK191" s="3"/>
      <c r="HYL191" s="3"/>
      <c r="HYM191" s="3"/>
      <c r="HYN191" s="3"/>
      <c r="HYO191" s="3"/>
      <c r="HYP191" s="3"/>
      <c r="HYQ191" s="3"/>
      <c r="HYR191" s="3"/>
      <c r="HYS191" s="3"/>
      <c r="HYT191" s="3"/>
      <c r="HYU191" s="3"/>
      <c r="HYV191" s="3"/>
      <c r="HYW191" s="3"/>
      <c r="HYX191" s="3"/>
      <c r="HYY191" s="3"/>
      <c r="HYZ191" s="3"/>
      <c r="HZA191" s="3"/>
      <c r="HZB191" s="3"/>
      <c r="HZC191" s="3"/>
      <c r="HZD191" s="3"/>
      <c r="HZE191" s="3"/>
      <c r="HZF191" s="3"/>
      <c r="HZG191" s="3"/>
      <c r="HZH191" s="3"/>
      <c r="HZI191" s="3"/>
      <c r="HZJ191" s="3"/>
      <c r="HZK191" s="3"/>
      <c r="HZL191" s="3"/>
      <c r="HZM191" s="3"/>
      <c r="HZN191" s="3"/>
      <c r="HZO191" s="3"/>
      <c r="HZP191" s="3"/>
      <c r="HZQ191" s="3"/>
      <c r="HZR191" s="3"/>
      <c r="HZS191" s="3"/>
      <c r="HZT191" s="3"/>
      <c r="HZU191" s="3"/>
      <c r="HZV191" s="3"/>
      <c r="HZW191" s="3"/>
      <c r="HZX191" s="3"/>
      <c r="HZY191" s="3"/>
      <c r="HZZ191" s="3"/>
      <c r="IAA191" s="3"/>
      <c r="IAB191" s="3"/>
      <c r="IAC191" s="3"/>
      <c r="IAD191" s="3"/>
      <c r="IAE191" s="3"/>
      <c r="IAF191" s="3"/>
      <c r="IAG191" s="3"/>
      <c r="IAH191" s="3"/>
      <c r="IAI191" s="3"/>
      <c r="IAJ191" s="3"/>
      <c r="IAK191" s="3"/>
      <c r="IAL191" s="3"/>
      <c r="IAM191" s="3"/>
      <c r="IAN191" s="3"/>
      <c r="IAO191" s="3"/>
      <c r="IAP191" s="3"/>
      <c r="IAQ191" s="3"/>
      <c r="IAR191" s="3"/>
      <c r="IAS191" s="3"/>
      <c r="IAT191" s="3"/>
      <c r="IAU191" s="3"/>
      <c r="IAV191" s="3"/>
      <c r="IAW191" s="3"/>
      <c r="IAX191" s="3"/>
      <c r="IAY191" s="3"/>
      <c r="IAZ191" s="3"/>
      <c r="IBA191" s="3"/>
      <c r="IBB191" s="3"/>
      <c r="IBC191" s="3"/>
      <c r="IBD191" s="3"/>
      <c r="IBE191" s="3"/>
      <c r="IBF191" s="3"/>
      <c r="IBG191" s="3"/>
      <c r="IBH191" s="3"/>
      <c r="IBI191" s="3"/>
      <c r="IBJ191" s="3"/>
      <c r="IBK191" s="3"/>
      <c r="IBL191" s="3"/>
      <c r="IBM191" s="3"/>
      <c r="IBN191" s="3"/>
      <c r="IBO191" s="3"/>
      <c r="IBP191" s="3"/>
      <c r="IBQ191" s="3"/>
      <c r="IBR191" s="3"/>
      <c r="IBS191" s="3"/>
      <c r="IBT191" s="3"/>
      <c r="IBU191" s="3"/>
      <c r="IBV191" s="3"/>
      <c r="IBW191" s="3"/>
      <c r="IBX191" s="3"/>
      <c r="IBY191" s="3"/>
      <c r="IBZ191" s="3"/>
      <c r="ICA191" s="3"/>
      <c r="ICB191" s="3"/>
      <c r="ICC191" s="3"/>
      <c r="ICD191" s="3"/>
      <c r="ICE191" s="3"/>
      <c r="ICF191" s="3"/>
      <c r="ICG191" s="3"/>
      <c r="ICH191" s="3"/>
      <c r="ICI191" s="3"/>
      <c r="ICJ191" s="3"/>
      <c r="ICK191" s="3"/>
      <c r="ICL191" s="3"/>
      <c r="ICM191" s="3"/>
      <c r="ICN191" s="3"/>
      <c r="ICO191" s="3"/>
      <c r="ICP191" s="3"/>
      <c r="ICQ191" s="3"/>
      <c r="ICR191" s="3"/>
      <c r="ICS191" s="3"/>
      <c r="ICT191" s="3"/>
      <c r="ICU191" s="3"/>
      <c r="ICV191" s="3"/>
      <c r="ICW191" s="3"/>
      <c r="ICX191" s="3"/>
      <c r="ICY191" s="3"/>
      <c r="ICZ191" s="3"/>
      <c r="IDA191" s="3"/>
      <c r="IDB191" s="3"/>
      <c r="IDC191" s="3"/>
      <c r="IDD191" s="3"/>
      <c r="IDE191" s="3"/>
      <c r="IDF191" s="3"/>
      <c r="IDG191" s="3"/>
      <c r="IDH191" s="3"/>
      <c r="IDI191" s="3"/>
      <c r="IDJ191" s="3"/>
      <c r="IDK191" s="3"/>
      <c r="IDL191" s="3"/>
      <c r="IDM191" s="3"/>
      <c r="IDN191" s="3"/>
      <c r="IDO191" s="3"/>
      <c r="IDP191" s="3"/>
      <c r="IDQ191" s="3"/>
      <c r="IDR191" s="3"/>
      <c r="IDS191" s="3"/>
      <c r="IDT191" s="3"/>
      <c r="IDU191" s="3"/>
      <c r="IDV191" s="3"/>
      <c r="IDW191" s="3"/>
      <c r="IDX191" s="3"/>
      <c r="IDY191" s="3"/>
      <c r="IDZ191" s="3"/>
      <c r="IEA191" s="3"/>
      <c r="IEB191" s="3"/>
      <c r="IEC191" s="3"/>
      <c r="IED191" s="3"/>
      <c r="IEE191" s="3"/>
      <c r="IEF191" s="3"/>
      <c r="IEG191" s="3"/>
      <c r="IEH191" s="3"/>
      <c r="IEI191" s="3"/>
      <c r="IEJ191" s="3"/>
      <c r="IEK191" s="3"/>
      <c r="IEL191" s="3"/>
      <c r="IEM191" s="3"/>
      <c r="IEN191" s="3"/>
      <c r="IEO191" s="3"/>
      <c r="IEP191" s="3"/>
      <c r="IEQ191" s="3"/>
      <c r="IER191" s="3"/>
      <c r="IES191" s="3"/>
      <c r="IET191" s="3"/>
      <c r="IEU191" s="3"/>
      <c r="IEV191" s="3"/>
      <c r="IEW191" s="3"/>
      <c r="IEX191" s="3"/>
      <c r="IEY191" s="3"/>
      <c r="IEZ191" s="3"/>
      <c r="IFA191" s="3"/>
      <c r="IFB191" s="3"/>
      <c r="IFC191" s="3"/>
      <c r="IFD191" s="3"/>
      <c r="IFE191" s="3"/>
      <c r="IFF191" s="3"/>
      <c r="IFG191" s="3"/>
      <c r="IFH191" s="3"/>
      <c r="IFI191" s="3"/>
      <c r="IFJ191" s="3"/>
      <c r="IFK191" s="3"/>
      <c r="IFL191" s="3"/>
      <c r="IFM191" s="3"/>
      <c r="IFN191" s="3"/>
      <c r="IFO191" s="3"/>
      <c r="IFP191" s="3"/>
      <c r="IFQ191" s="3"/>
      <c r="IFR191" s="3"/>
      <c r="IFS191" s="3"/>
      <c r="IFT191" s="3"/>
      <c r="IFU191" s="3"/>
      <c r="IFV191" s="3"/>
      <c r="IFW191" s="3"/>
      <c r="IFX191" s="3"/>
      <c r="IFY191" s="3"/>
      <c r="IFZ191" s="3"/>
      <c r="IGA191" s="3"/>
      <c r="IGB191" s="3"/>
      <c r="IGC191" s="3"/>
      <c r="IGD191" s="3"/>
      <c r="IGE191" s="3"/>
      <c r="IGF191" s="3"/>
      <c r="IGG191" s="3"/>
      <c r="IGH191" s="3"/>
      <c r="IGI191" s="3"/>
      <c r="IGJ191" s="3"/>
      <c r="IGK191" s="3"/>
      <c r="IGL191" s="3"/>
      <c r="IGM191" s="3"/>
      <c r="IGN191" s="3"/>
      <c r="IGO191" s="3"/>
      <c r="IGP191" s="3"/>
      <c r="IGQ191" s="3"/>
      <c r="IGR191" s="3"/>
      <c r="IGS191" s="3"/>
      <c r="IGT191" s="3"/>
      <c r="IGU191" s="3"/>
      <c r="IGV191" s="3"/>
      <c r="IGW191" s="3"/>
      <c r="IGX191" s="3"/>
      <c r="IGY191" s="3"/>
      <c r="IGZ191" s="3"/>
      <c r="IHA191" s="3"/>
      <c r="IHB191" s="3"/>
      <c r="IHC191" s="3"/>
      <c r="IHD191" s="3"/>
      <c r="IHE191" s="3"/>
      <c r="IHF191" s="3"/>
      <c r="IHG191" s="3"/>
      <c r="IHH191" s="3"/>
      <c r="IHI191" s="3"/>
      <c r="IHJ191" s="3"/>
      <c r="IHK191" s="3"/>
      <c r="IHL191" s="3"/>
      <c r="IHM191" s="3"/>
      <c r="IHN191" s="3"/>
      <c r="IHO191" s="3"/>
      <c r="IHP191" s="3"/>
      <c r="IHQ191" s="3"/>
      <c r="IHR191" s="3"/>
      <c r="IHS191" s="3"/>
      <c r="IHT191" s="3"/>
      <c r="IHU191" s="3"/>
      <c r="IHV191" s="3"/>
      <c r="IHW191" s="3"/>
      <c r="IHX191" s="3"/>
      <c r="IHY191" s="3"/>
      <c r="IHZ191" s="3"/>
      <c r="IIA191" s="3"/>
      <c r="IIB191" s="3"/>
      <c r="IIC191" s="3"/>
      <c r="IID191" s="3"/>
      <c r="IIE191" s="3"/>
      <c r="IIF191" s="3"/>
      <c r="IIG191" s="3"/>
      <c r="IIH191" s="3"/>
      <c r="III191" s="3"/>
      <c r="IIJ191" s="3"/>
      <c r="IIK191" s="3"/>
      <c r="IIL191" s="3"/>
      <c r="IIM191" s="3"/>
      <c r="IIN191" s="3"/>
      <c r="IIO191" s="3"/>
      <c r="IIP191" s="3"/>
      <c r="IIQ191" s="3"/>
      <c r="IIR191" s="3"/>
      <c r="IIS191" s="3"/>
      <c r="IIT191" s="3"/>
      <c r="IIU191" s="3"/>
      <c r="IIV191" s="3"/>
      <c r="IIW191" s="3"/>
      <c r="IIX191" s="3"/>
      <c r="IIY191" s="3"/>
      <c r="IIZ191" s="3"/>
      <c r="IJA191" s="3"/>
      <c r="IJB191" s="3"/>
      <c r="IJC191" s="3"/>
      <c r="IJD191" s="3"/>
      <c r="IJE191" s="3"/>
      <c r="IJF191" s="3"/>
      <c r="IJG191" s="3"/>
      <c r="IJH191" s="3"/>
      <c r="IJI191" s="3"/>
      <c r="IJJ191" s="3"/>
      <c r="IJK191" s="3"/>
      <c r="IJL191" s="3"/>
      <c r="IJM191" s="3"/>
      <c r="IJN191" s="3"/>
      <c r="IJO191" s="3"/>
      <c r="IJP191" s="3"/>
      <c r="IJQ191" s="3"/>
      <c r="IJR191" s="3"/>
      <c r="IJS191" s="3"/>
      <c r="IJT191" s="3"/>
      <c r="IJU191" s="3"/>
      <c r="IJV191" s="3"/>
      <c r="IJW191" s="3"/>
      <c r="IJX191" s="3"/>
      <c r="IJY191" s="3"/>
      <c r="IJZ191" s="3"/>
      <c r="IKA191" s="3"/>
      <c r="IKB191" s="3"/>
      <c r="IKC191" s="3"/>
      <c r="IKD191" s="3"/>
      <c r="IKE191" s="3"/>
      <c r="IKF191" s="3"/>
      <c r="IKG191" s="3"/>
      <c r="IKH191" s="3"/>
      <c r="IKI191" s="3"/>
      <c r="IKJ191" s="3"/>
      <c r="IKK191" s="3"/>
      <c r="IKL191" s="3"/>
      <c r="IKM191" s="3"/>
      <c r="IKN191" s="3"/>
      <c r="IKO191" s="3"/>
      <c r="IKP191" s="3"/>
      <c r="IKQ191" s="3"/>
      <c r="IKR191" s="3"/>
      <c r="IKS191" s="3"/>
      <c r="IKT191" s="3"/>
      <c r="IKU191" s="3"/>
      <c r="IKV191" s="3"/>
      <c r="IKW191" s="3"/>
      <c r="IKX191" s="3"/>
      <c r="IKY191" s="3"/>
      <c r="IKZ191" s="3"/>
      <c r="ILA191" s="3"/>
      <c r="ILB191" s="3"/>
      <c r="ILC191" s="3"/>
      <c r="ILD191" s="3"/>
      <c r="ILE191" s="3"/>
      <c r="ILF191" s="3"/>
      <c r="ILG191" s="3"/>
      <c r="ILH191" s="3"/>
      <c r="ILI191" s="3"/>
      <c r="ILJ191" s="3"/>
      <c r="ILK191" s="3"/>
      <c r="ILL191" s="3"/>
      <c r="ILM191" s="3"/>
      <c r="ILN191" s="3"/>
      <c r="ILO191" s="3"/>
      <c r="ILP191" s="3"/>
      <c r="ILQ191" s="3"/>
      <c r="ILR191" s="3"/>
      <c r="ILS191" s="3"/>
      <c r="ILT191" s="3"/>
      <c r="ILU191" s="3"/>
      <c r="ILV191" s="3"/>
      <c r="ILW191" s="3"/>
      <c r="ILX191" s="3"/>
      <c r="ILY191" s="3"/>
      <c r="ILZ191" s="3"/>
      <c r="IMA191" s="3"/>
      <c r="IMB191" s="3"/>
      <c r="IMC191" s="3"/>
      <c r="IMD191" s="3"/>
      <c r="IME191" s="3"/>
      <c r="IMF191" s="3"/>
      <c r="IMG191" s="3"/>
      <c r="IMH191" s="3"/>
      <c r="IMI191" s="3"/>
      <c r="IMJ191" s="3"/>
      <c r="IMK191" s="3"/>
      <c r="IML191" s="3"/>
      <c r="IMM191" s="3"/>
      <c r="IMN191" s="3"/>
      <c r="IMO191" s="3"/>
      <c r="IMP191" s="3"/>
      <c r="IMQ191" s="3"/>
      <c r="IMR191" s="3"/>
      <c r="IMS191" s="3"/>
      <c r="IMT191" s="3"/>
      <c r="IMU191" s="3"/>
      <c r="IMV191" s="3"/>
      <c r="IMW191" s="3"/>
      <c r="IMX191" s="3"/>
      <c r="IMY191" s="3"/>
      <c r="IMZ191" s="3"/>
      <c r="INA191" s="3"/>
      <c r="INB191" s="3"/>
      <c r="INC191" s="3"/>
      <c r="IND191" s="3"/>
      <c r="INE191" s="3"/>
      <c r="INF191" s="3"/>
      <c r="ING191" s="3"/>
      <c r="INH191" s="3"/>
      <c r="INI191" s="3"/>
      <c r="INJ191" s="3"/>
      <c r="INK191" s="3"/>
      <c r="INL191" s="3"/>
      <c r="INM191" s="3"/>
      <c r="INN191" s="3"/>
      <c r="INO191" s="3"/>
      <c r="INP191" s="3"/>
      <c r="INQ191" s="3"/>
      <c r="INR191" s="3"/>
      <c r="INS191" s="3"/>
      <c r="INT191" s="3"/>
      <c r="INU191" s="3"/>
      <c r="INV191" s="3"/>
      <c r="INW191" s="3"/>
      <c r="INX191" s="3"/>
      <c r="INY191" s="3"/>
      <c r="INZ191" s="3"/>
      <c r="IOA191" s="3"/>
      <c r="IOB191" s="3"/>
      <c r="IOC191" s="3"/>
      <c r="IOD191" s="3"/>
      <c r="IOE191" s="3"/>
      <c r="IOF191" s="3"/>
      <c r="IOG191" s="3"/>
      <c r="IOH191" s="3"/>
      <c r="IOI191" s="3"/>
      <c r="IOJ191" s="3"/>
      <c r="IOK191" s="3"/>
      <c r="IOL191" s="3"/>
      <c r="IOM191" s="3"/>
      <c r="ION191" s="3"/>
      <c r="IOO191" s="3"/>
      <c r="IOP191" s="3"/>
      <c r="IOQ191" s="3"/>
      <c r="IOR191" s="3"/>
      <c r="IOS191" s="3"/>
      <c r="IOT191" s="3"/>
      <c r="IOU191" s="3"/>
      <c r="IOV191" s="3"/>
      <c r="IOW191" s="3"/>
      <c r="IOX191" s="3"/>
      <c r="IOY191" s="3"/>
      <c r="IOZ191" s="3"/>
      <c r="IPA191" s="3"/>
      <c r="IPB191" s="3"/>
      <c r="IPC191" s="3"/>
      <c r="IPD191" s="3"/>
      <c r="IPE191" s="3"/>
      <c r="IPF191" s="3"/>
      <c r="IPG191" s="3"/>
      <c r="IPH191" s="3"/>
      <c r="IPI191" s="3"/>
      <c r="IPJ191" s="3"/>
      <c r="IPK191" s="3"/>
      <c r="IPL191" s="3"/>
      <c r="IPM191" s="3"/>
      <c r="IPN191" s="3"/>
      <c r="IPO191" s="3"/>
      <c r="IPP191" s="3"/>
      <c r="IPQ191" s="3"/>
      <c r="IPR191" s="3"/>
      <c r="IPS191" s="3"/>
      <c r="IPT191" s="3"/>
      <c r="IPU191" s="3"/>
      <c r="IPV191" s="3"/>
      <c r="IPW191" s="3"/>
      <c r="IPX191" s="3"/>
      <c r="IPY191" s="3"/>
      <c r="IPZ191" s="3"/>
      <c r="IQA191" s="3"/>
      <c r="IQB191" s="3"/>
      <c r="IQC191" s="3"/>
      <c r="IQD191" s="3"/>
      <c r="IQE191" s="3"/>
      <c r="IQF191" s="3"/>
      <c r="IQG191" s="3"/>
      <c r="IQH191" s="3"/>
      <c r="IQI191" s="3"/>
      <c r="IQJ191" s="3"/>
      <c r="IQK191" s="3"/>
      <c r="IQL191" s="3"/>
      <c r="IQM191" s="3"/>
      <c r="IQN191" s="3"/>
      <c r="IQO191" s="3"/>
      <c r="IQP191" s="3"/>
      <c r="IQQ191" s="3"/>
      <c r="IQR191" s="3"/>
      <c r="IQS191" s="3"/>
      <c r="IQT191" s="3"/>
      <c r="IQU191" s="3"/>
      <c r="IQV191" s="3"/>
      <c r="IQW191" s="3"/>
      <c r="IQX191" s="3"/>
      <c r="IQY191" s="3"/>
      <c r="IQZ191" s="3"/>
      <c r="IRA191" s="3"/>
      <c r="IRB191" s="3"/>
      <c r="IRC191" s="3"/>
      <c r="IRD191" s="3"/>
      <c r="IRE191" s="3"/>
      <c r="IRF191" s="3"/>
      <c r="IRG191" s="3"/>
      <c r="IRH191" s="3"/>
      <c r="IRI191" s="3"/>
      <c r="IRJ191" s="3"/>
      <c r="IRK191" s="3"/>
      <c r="IRL191" s="3"/>
      <c r="IRM191" s="3"/>
      <c r="IRN191" s="3"/>
      <c r="IRO191" s="3"/>
      <c r="IRP191" s="3"/>
      <c r="IRQ191" s="3"/>
      <c r="IRR191" s="3"/>
      <c r="IRS191" s="3"/>
      <c r="IRT191" s="3"/>
      <c r="IRU191" s="3"/>
      <c r="IRV191" s="3"/>
      <c r="IRW191" s="3"/>
      <c r="IRX191" s="3"/>
      <c r="IRY191" s="3"/>
      <c r="IRZ191" s="3"/>
      <c r="ISA191" s="3"/>
      <c r="ISB191" s="3"/>
      <c r="ISC191" s="3"/>
      <c r="ISD191" s="3"/>
      <c r="ISE191" s="3"/>
      <c r="ISF191" s="3"/>
      <c r="ISG191" s="3"/>
      <c r="ISH191" s="3"/>
      <c r="ISI191" s="3"/>
      <c r="ISJ191" s="3"/>
      <c r="ISK191" s="3"/>
      <c r="ISL191" s="3"/>
      <c r="ISM191" s="3"/>
      <c r="ISN191" s="3"/>
      <c r="ISO191" s="3"/>
      <c r="ISP191" s="3"/>
      <c r="ISQ191" s="3"/>
      <c r="ISR191" s="3"/>
      <c r="ISS191" s="3"/>
      <c r="IST191" s="3"/>
      <c r="ISU191" s="3"/>
      <c r="ISV191" s="3"/>
      <c r="ISW191" s="3"/>
      <c r="ISX191" s="3"/>
      <c r="ISY191" s="3"/>
      <c r="ISZ191" s="3"/>
      <c r="ITA191" s="3"/>
      <c r="ITB191" s="3"/>
      <c r="ITC191" s="3"/>
      <c r="ITD191" s="3"/>
      <c r="ITE191" s="3"/>
      <c r="ITF191" s="3"/>
      <c r="ITG191" s="3"/>
      <c r="ITH191" s="3"/>
      <c r="ITI191" s="3"/>
      <c r="ITJ191" s="3"/>
      <c r="ITK191" s="3"/>
      <c r="ITL191" s="3"/>
      <c r="ITM191" s="3"/>
      <c r="ITN191" s="3"/>
      <c r="ITO191" s="3"/>
      <c r="ITP191" s="3"/>
      <c r="ITQ191" s="3"/>
      <c r="ITR191" s="3"/>
      <c r="ITS191" s="3"/>
      <c r="ITT191" s="3"/>
      <c r="ITU191" s="3"/>
      <c r="ITV191" s="3"/>
      <c r="ITW191" s="3"/>
      <c r="ITX191" s="3"/>
      <c r="ITY191" s="3"/>
      <c r="ITZ191" s="3"/>
      <c r="IUA191" s="3"/>
      <c r="IUB191" s="3"/>
      <c r="IUC191" s="3"/>
      <c r="IUD191" s="3"/>
      <c r="IUE191" s="3"/>
      <c r="IUF191" s="3"/>
      <c r="IUG191" s="3"/>
      <c r="IUH191" s="3"/>
      <c r="IUI191" s="3"/>
      <c r="IUJ191" s="3"/>
      <c r="IUK191" s="3"/>
      <c r="IUL191" s="3"/>
      <c r="IUM191" s="3"/>
      <c r="IUN191" s="3"/>
      <c r="IUO191" s="3"/>
      <c r="IUP191" s="3"/>
      <c r="IUQ191" s="3"/>
      <c r="IUR191" s="3"/>
      <c r="IUS191" s="3"/>
      <c r="IUT191" s="3"/>
      <c r="IUU191" s="3"/>
      <c r="IUV191" s="3"/>
      <c r="IUW191" s="3"/>
      <c r="IUX191" s="3"/>
      <c r="IUY191" s="3"/>
      <c r="IUZ191" s="3"/>
      <c r="IVA191" s="3"/>
      <c r="IVB191" s="3"/>
      <c r="IVC191" s="3"/>
      <c r="IVD191" s="3"/>
      <c r="IVE191" s="3"/>
      <c r="IVF191" s="3"/>
      <c r="IVG191" s="3"/>
      <c r="IVH191" s="3"/>
      <c r="IVI191" s="3"/>
      <c r="IVJ191" s="3"/>
      <c r="IVK191" s="3"/>
      <c r="IVL191" s="3"/>
      <c r="IVM191" s="3"/>
      <c r="IVN191" s="3"/>
      <c r="IVO191" s="3"/>
      <c r="IVP191" s="3"/>
      <c r="IVQ191" s="3"/>
      <c r="IVR191" s="3"/>
      <c r="IVS191" s="3"/>
      <c r="IVT191" s="3"/>
      <c r="IVU191" s="3"/>
      <c r="IVV191" s="3"/>
      <c r="IVW191" s="3"/>
      <c r="IVX191" s="3"/>
      <c r="IVY191" s="3"/>
      <c r="IVZ191" s="3"/>
      <c r="IWA191" s="3"/>
      <c r="IWB191" s="3"/>
      <c r="IWC191" s="3"/>
      <c r="IWD191" s="3"/>
      <c r="IWE191" s="3"/>
      <c r="IWF191" s="3"/>
      <c r="IWG191" s="3"/>
      <c r="IWH191" s="3"/>
      <c r="IWI191" s="3"/>
      <c r="IWJ191" s="3"/>
      <c r="IWK191" s="3"/>
      <c r="IWL191" s="3"/>
      <c r="IWM191" s="3"/>
      <c r="IWN191" s="3"/>
      <c r="IWO191" s="3"/>
      <c r="IWP191" s="3"/>
      <c r="IWQ191" s="3"/>
      <c r="IWR191" s="3"/>
      <c r="IWS191" s="3"/>
      <c r="IWT191" s="3"/>
      <c r="IWU191" s="3"/>
      <c r="IWV191" s="3"/>
      <c r="IWW191" s="3"/>
      <c r="IWX191" s="3"/>
      <c r="IWY191" s="3"/>
      <c r="IWZ191" s="3"/>
      <c r="IXA191" s="3"/>
      <c r="IXB191" s="3"/>
      <c r="IXC191" s="3"/>
      <c r="IXD191" s="3"/>
      <c r="IXE191" s="3"/>
      <c r="IXF191" s="3"/>
      <c r="IXG191" s="3"/>
      <c r="IXH191" s="3"/>
      <c r="IXI191" s="3"/>
      <c r="IXJ191" s="3"/>
      <c r="IXK191" s="3"/>
      <c r="IXL191" s="3"/>
      <c r="IXM191" s="3"/>
      <c r="IXN191" s="3"/>
      <c r="IXO191" s="3"/>
      <c r="IXP191" s="3"/>
      <c r="IXQ191" s="3"/>
      <c r="IXR191" s="3"/>
      <c r="IXS191" s="3"/>
      <c r="IXT191" s="3"/>
      <c r="IXU191" s="3"/>
      <c r="IXV191" s="3"/>
      <c r="IXW191" s="3"/>
      <c r="IXX191" s="3"/>
      <c r="IXY191" s="3"/>
      <c r="IXZ191" s="3"/>
      <c r="IYA191" s="3"/>
      <c r="IYB191" s="3"/>
      <c r="IYC191" s="3"/>
      <c r="IYD191" s="3"/>
      <c r="IYE191" s="3"/>
      <c r="IYF191" s="3"/>
      <c r="IYG191" s="3"/>
      <c r="IYH191" s="3"/>
      <c r="IYI191" s="3"/>
      <c r="IYJ191" s="3"/>
      <c r="IYK191" s="3"/>
      <c r="IYL191" s="3"/>
      <c r="IYM191" s="3"/>
      <c r="IYN191" s="3"/>
      <c r="IYO191" s="3"/>
      <c r="IYP191" s="3"/>
      <c r="IYQ191" s="3"/>
      <c r="IYR191" s="3"/>
      <c r="IYS191" s="3"/>
      <c r="IYT191" s="3"/>
      <c r="IYU191" s="3"/>
      <c r="IYV191" s="3"/>
      <c r="IYW191" s="3"/>
      <c r="IYX191" s="3"/>
      <c r="IYY191" s="3"/>
      <c r="IYZ191" s="3"/>
      <c r="IZA191" s="3"/>
      <c r="IZB191" s="3"/>
      <c r="IZC191" s="3"/>
      <c r="IZD191" s="3"/>
      <c r="IZE191" s="3"/>
      <c r="IZF191" s="3"/>
      <c r="IZG191" s="3"/>
      <c r="IZH191" s="3"/>
      <c r="IZI191" s="3"/>
      <c r="IZJ191" s="3"/>
      <c r="IZK191" s="3"/>
      <c r="IZL191" s="3"/>
      <c r="IZM191" s="3"/>
      <c r="IZN191" s="3"/>
      <c r="IZO191" s="3"/>
      <c r="IZP191" s="3"/>
      <c r="IZQ191" s="3"/>
      <c r="IZR191" s="3"/>
      <c r="IZS191" s="3"/>
      <c r="IZT191" s="3"/>
      <c r="IZU191" s="3"/>
      <c r="IZV191" s="3"/>
      <c r="IZW191" s="3"/>
      <c r="IZX191" s="3"/>
      <c r="IZY191" s="3"/>
      <c r="IZZ191" s="3"/>
      <c r="JAA191" s="3"/>
      <c r="JAB191" s="3"/>
      <c r="JAC191" s="3"/>
      <c r="JAD191" s="3"/>
      <c r="JAE191" s="3"/>
      <c r="JAF191" s="3"/>
      <c r="JAG191" s="3"/>
      <c r="JAH191" s="3"/>
      <c r="JAI191" s="3"/>
      <c r="JAJ191" s="3"/>
      <c r="JAK191" s="3"/>
      <c r="JAL191" s="3"/>
      <c r="JAM191" s="3"/>
      <c r="JAN191" s="3"/>
      <c r="JAO191" s="3"/>
      <c r="JAP191" s="3"/>
      <c r="JAQ191" s="3"/>
      <c r="JAR191" s="3"/>
      <c r="JAS191" s="3"/>
      <c r="JAT191" s="3"/>
      <c r="JAU191" s="3"/>
      <c r="JAV191" s="3"/>
      <c r="JAW191" s="3"/>
      <c r="JAX191" s="3"/>
      <c r="JAY191" s="3"/>
      <c r="JAZ191" s="3"/>
      <c r="JBA191" s="3"/>
      <c r="JBB191" s="3"/>
      <c r="JBC191" s="3"/>
      <c r="JBD191" s="3"/>
      <c r="JBE191" s="3"/>
      <c r="JBF191" s="3"/>
      <c r="JBG191" s="3"/>
      <c r="JBH191" s="3"/>
      <c r="JBI191" s="3"/>
      <c r="JBJ191" s="3"/>
      <c r="JBK191" s="3"/>
      <c r="JBL191" s="3"/>
      <c r="JBM191" s="3"/>
      <c r="JBN191" s="3"/>
      <c r="JBO191" s="3"/>
      <c r="JBP191" s="3"/>
      <c r="JBQ191" s="3"/>
      <c r="JBR191" s="3"/>
      <c r="JBS191" s="3"/>
      <c r="JBT191" s="3"/>
      <c r="JBU191" s="3"/>
      <c r="JBV191" s="3"/>
      <c r="JBW191" s="3"/>
      <c r="JBX191" s="3"/>
      <c r="JBY191" s="3"/>
      <c r="JBZ191" s="3"/>
      <c r="JCA191" s="3"/>
      <c r="JCB191" s="3"/>
      <c r="JCC191" s="3"/>
      <c r="JCD191" s="3"/>
      <c r="JCE191" s="3"/>
      <c r="JCF191" s="3"/>
      <c r="JCG191" s="3"/>
      <c r="JCH191" s="3"/>
      <c r="JCI191" s="3"/>
      <c r="JCJ191" s="3"/>
      <c r="JCK191" s="3"/>
      <c r="JCL191" s="3"/>
      <c r="JCM191" s="3"/>
      <c r="JCN191" s="3"/>
      <c r="JCO191" s="3"/>
      <c r="JCP191" s="3"/>
      <c r="JCQ191" s="3"/>
      <c r="JCR191" s="3"/>
      <c r="JCS191" s="3"/>
      <c r="JCT191" s="3"/>
      <c r="JCU191" s="3"/>
      <c r="JCV191" s="3"/>
      <c r="JCW191" s="3"/>
      <c r="JCX191" s="3"/>
      <c r="JCY191" s="3"/>
      <c r="JCZ191" s="3"/>
      <c r="JDA191" s="3"/>
      <c r="JDB191" s="3"/>
      <c r="JDC191" s="3"/>
      <c r="JDD191" s="3"/>
      <c r="JDE191" s="3"/>
      <c r="JDF191" s="3"/>
      <c r="JDG191" s="3"/>
      <c r="JDH191" s="3"/>
      <c r="JDI191" s="3"/>
      <c r="JDJ191" s="3"/>
      <c r="JDK191" s="3"/>
      <c r="JDL191" s="3"/>
      <c r="JDM191" s="3"/>
      <c r="JDN191" s="3"/>
      <c r="JDO191" s="3"/>
      <c r="JDP191" s="3"/>
      <c r="JDQ191" s="3"/>
      <c r="JDR191" s="3"/>
      <c r="JDS191" s="3"/>
      <c r="JDT191" s="3"/>
      <c r="JDU191" s="3"/>
      <c r="JDV191" s="3"/>
      <c r="JDW191" s="3"/>
      <c r="JDX191" s="3"/>
      <c r="JDY191" s="3"/>
      <c r="JDZ191" s="3"/>
      <c r="JEA191" s="3"/>
      <c r="JEB191" s="3"/>
      <c r="JEC191" s="3"/>
      <c r="JED191" s="3"/>
      <c r="JEE191" s="3"/>
      <c r="JEF191" s="3"/>
      <c r="JEG191" s="3"/>
      <c r="JEH191" s="3"/>
      <c r="JEI191" s="3"/>
      <c r="JEJ191" s="3"/>
      <c r="JEK191" s="3"/>
      <c r="JEL191" s="3"/>
      <c r="JEM191" s="3"/>
      <c r="JEN191" s="3"/>
      <c r="JEO191" s="3"/>
      <c r="JEP191" s="3"/>
      <c r="JEQ191" s="3"/>
      <c r="JER191" s="3"/>
      <c r="JES191" s="3"/>
      <c r="JET191" s="3"/>
      <c r="JEU191" s="3"/>
      <c r="JEV191" s="3"/>
      <c r="JEW191" s="3"/>
      <c r="JEX191" s="3"/>
      <c r="JEY191" s="3"/>
      <c r="JEZ191" s="3"/>
      <c r="JFA191" s="3"/>
      <c r="JFB191" s="3"/>
      <c r="JFC191" s="3"/>
      <c r="JFD191" s="3"/>
      <c r="JFE191" s="3"/>
      <c r="JFF191" s="3"/>
      <c r="JFG191" s="3"/>
      <c r="JFH191" s="3"/>
      <c r="JFI191" s="3"/>
      <c r="JFJ191" s="3"/>
      <c r="JFK191" s="3"/>
      <c r="JFL191" s="3"/>
      <c r="JFM191" s="3"/>
      <c r="JFN191" s="3"/>
      <c r="JFO191" s="3"/>
      <c r="JFP191" s="3"/>
      <c r="JFQ191" s="3"/>
      <c r="JFR191" s="3"/>
      <c r="JFS191" s="3"/>
      <c r="JFT191" s="3"/>
      <c r="JFU191" s="3"/>
      <c r="JFV191" s="3"/>
      <c r="JFW191" s="3"/>
      <c r="JFX191" s="3"/>
      <c r="JFY191" s="3"/>
      <c r="JFZ191" s="3"/>
      <c r="JGA191" s="3"/>
      <c r="JGB191" s="3"/>
      <c r="JGC191" s="3"/>
      <c r="JGD191" s="3"/>
      <c r="JGE191" s="3"/>
      <c r="JGF191" s="3"/>
      <c r="JGG191" s="3"/>
      <c r="JGH191" s="3"/>
      <c r="JGI191" s="3"/>
      <c r="JGJ191" s="3"/>
      <c r="JGK191" s="3"/>
      <c r="JGL191" s="3"/>
      <c r="JGM191" s="3"/>
      <c r="JGN191" s="3"/>
      <c r="JGO191" s="3"/>
      <c r="JGP191" s="3"/>
      <c r="JGQ191" s="3"/>
      <c r="JGR191" s="3"/>
      <c r="JGS191" s="3"/>
      <c r="JGT191" s="3"/>
      <c r="JGU191" s="3"/>
      <c r="JGV191" s="3"/>
      <c r="JGW191" s="3"/>
      <c r="JGX191" s="3"/>
      <c r="JGY191" s="3"/>
      <c r="JGZ191" s="3"/>
      <c r="JHA191" s="3"/>
      <c r="JHB191" s="3"/>
      <c r="JHC191" s="3"/>
      <c r="JHD191" s="3"/>
      <c r="JHE191" s="3"/>
      <c r="JHF191" s="3"/>
      <c r="JHG191" s="3"/>
      <c r="JHH191" s="3"/>
      <c r="JHI191" s="3"/>
      <c r="JHJ191" s="3"/>
      <c r="JHK191" s="3"/>
      <c r="JHL191" s="3"/>
      <c r="JHM191" s="3"/>
      <c r="JHN191" s="3"/>
      <c r="JHO191" s="3"/>
      <c r="JHP191" s="3"/>
      <c r="JHQ191" s="3"/>
      <c r="JHR191" s="3"/>
      <c r="JHS191" s="3"/>
      <c r="JHT191" s="3"/>
      <c r="JHU191" s="3"/>
      <c r="JHV191" s="3"/>
      <c r="JHW191" s="3"/>
      <c r="JHX191" s="3"/>
      <c r="JHY191" s="3"/>
      <c r="JHZ191" s="3"/>
      <c r="JIA191" s="3"/>
      <c r="JIB191" s="3"/>
      <c r="JIC191" s="3"/>
      <c r="JID191" s="3"/>
      <c r="JIE191" s="3"/>
      <c r="JIF191" s="3"/>
      <c r="JIG191" s="3"/>
      <c r="JIH191" s="3"/>
      <c r="JII191" s="3"/>
      <c r="JIJ191" s="3"/>
      <c r="JIK191" s="3"/>
      <c r="JIL191" s="3"/>
      <c r="JIM191" s="3"/>
      <c r="JIN191" s="3"/>
      <c r="JIO191" s="3"/>
      <c r="JIP191" s="3"/>
      <c r="JIQ191" s="3"/>
      <c r="JIR191" s="3"/>
      <c r="JIS191" s="3"/>
      <c r="JIT191" s="3"/>
      <c r="JIU191" s="3"/>
      <c r="JIV191" s="3"/>
      <c r="JIW191" s="3"/>
      <c r="JIX191" s="3"/>
      <c r="JIY191" s="3"/>
      <c r="JIZ191" s="3"/>
      <c r="JJA191" s="3"/>
      <c r="JJB191" s="3"/>
      <c r="JJC191" s="3"/>
      <c r="JJD191" s="3"/>
      <c r="JJE191" s="3"/>
      <c r="JJF191" s="3"/>
      <c r="JJG191" s="3"/>
      <c r="JJH191" s="3"/>
      <c r="JJI191" s="3"/>
      <c r="JJJ191" s="3"/>
      <c r="JJK191" s="3"/>
      <c r="JJL191" s="3"/>
      <c r="JJM191" s="3"/>
      <c r="JJN191" s="3"/>
      <c r="JJO191" s="3"/>
      <c r="JJP191" s="3"/>
      <c r="JJQ191" s="3"/>
      <c r="JJR191" s="3"/>
      <c r="JJS191" s="3"/>
      <c r="JJT191" s="3"/>
      <c r="JJU191" s="3"/>
      <c r="JJV191" s="3"/>
      <c r="JJW191" s="3"/>
      <c r="JJX191" s="3"/>
      <c r="JJY191" s="3"/>
      <c r="JJZ191" s="3"/>
      <c r="JKA191" s="3"/>
      <c r="JKB191" s="3"/>
      <c r="JKC191" s="3"/>
      <c r="JKD191" s="3"/>
      <c r="JKE191" s="3"/>
      <c r="JKF191" s="3"/>
      <c r="JKG191" s="3"/>
      <c r="JKH191" s="3"/>
      <c r="JKI191" s="3"/>
      <c r="JKJ191" s="3"/>
      <c r="JKK191" s="3"/>
      <c r="JKL191" s="3"/>
      <c r="JKM191" s="3"/>
      <c r="JKN191" s="3"/>
      <c r="JKO191" s="3"/>
      <c r="JKP191" s="3"/>
      <c r="JKQ191" s="3"/>
      <c r="JKR191" s="3"/>
      <c r="JKS191" s="3"/>
      <c r="JKT191" s="3"/>
      <c r="JKU191" s="3"/>
      <c r="JKV191" s="3"/>
      <c r="JKW191" s="3"/>
      <c r="JKX191" s="3"/>
      <c r="JKY191" s="3"/>
      <c r="JKZ191" s="3"/>
      <c r="JLA191" s="3"/>
      <c r="JLB191" s="3"/>
      <c r="JLC191" s="3"/>
      <c r="JLD191" s="3"/>
      <c r="JLE191" s="3"/>
      <c r="JLF191" s="3"/>
      <c r="JLG191" s="3"/>
      <c r="JLH191" s="3"/>
      <c r="JLI191" s="3"/>
      <c r="JLJ191" s="3"/>
      <c r="JLK191" s="3"/>
      <c r="JLL191" s="3"/>
      <c r="JLM191" s="3"/>
      <c r="JLN191" s="3"/>
      <c r="JLO191" s="3"/>
      <c r="JLP191" s="3"/>
      <c r="JLQ191" s="3"/>
      <c r="JLR191" s="3"/>
      <c r="JLS191" s="3"/>
      <c r="JLT191" s="3"/>
      <c r="JLU191" s="3"/>
      <c r="JLV191" s="3"/>
      <c r="JLW191" s="3"/>
      <c r="JLX191" s="3"/>
      <c r="JLY191" s="3"/>
      <c r="JLZ191" s="3"/>
      <c r="JMA191" s="3"/>
      <c r="JMB191" s="3"/>
      <c r="JMC191" s="3"/>
      <c r="JMD191" s="3"/>
      <c r="JME191" s="3"/>
      <c r="JMF191" s="3"/>
      <c r="JMG191" s="3"/>
      <c r="JMH191" s="3"/>
      <c r="JMI191" s="3"/>
      <c r="JMJ191" s="3"/>
      <c r="JMK191" s="3"/>
      <c r="JML191" s="3"/>
      <c r="JMM191" s="3"/>
      <c r="JMN191" s="3"/>
      <c r="JMO191" s="3"/>
      <c r="JMP191" s="3"/>
      <c r="JMQ191" s="3"/>
      <c r="JMR191" s="3"/>
      <c r="JMS191" s="3"/>
      <c r="JMT191" s="3"/>
      <c r="JMU191" s="3"/>
      <c r="JMV191" s="3"/>
      <c r="JMW191" s="3"/>
      <c r="JMX191" s="3"/>
      <c r="JMY191" s="3"/>
      <c r="JMZ191" s="3"/>
      <c r="JNA191" s="3"/>
      <c r="JNB191" s="3"/>
      <c r="JNC191" s="3"/>
      <c r="JND191" s="3"/>
      <c r="JNE191" s="3"/>
      <c r="JNF191" s="3"/>
      <c r="JNG191" s="3"/>
      <c r="JNH191" s="3"/>
      <c r="JNI191" s="3"/>
      <c r="JNJ191" s="3"/>
      <c r="JNK191" s="3"/>
      <c r="JNL191" s="3"/>
      <c r="JNM191" s="3"/>
      <c r="JNN191" s="3"/>
      <c r="JNO191" s="3"/>
      <c r="JNP191" s="3"/>
      <c r="JNQ191" s="3"/>
      <c r="JNR191" s="3"/>
      <c r="JNS191" s="3"/>
      <c r="JNT191" s="3"/>
      <c r="JNU191" s="3"/>
      <c r="JNV191" s="3"/>
      <c r="JNW191" s="3"/>
      <c r="JNX191" s="3"/>
      <c r="JNY191" s="3"/>
      <c r="JNZ191" s="3"/>
      <c r="JOA191" s="3"/>
      <c r="JOB191" s="3"/>
      <c r="JOC191" s="3"/>
      <c r="JOD191" s="3"/>
      <c r="JOE191" s="3"/>
      <c r="JOF191" s="3"/>
      <c r="JOG191" s="3"/>
      <c r="JOH191" s="3"/>
      <c r="JOI191" s="3"/>
      <c r="JOJ191" s="3"/>
      <c r="JOK191" s="3"/>
      <c r="JOL191" s="3"/>
      <c r="JOM191" s="3"/>
      <c r="JON191" s="3"/>
      <c r="JOO191" s="3"/>
      <c r="JOP191" s="3"/>
      <c r="JOQ191" s="3"/>
      <c r="JOR191" s="3"/>
      <c r="JOS191" s="3"/>
      <c r="JOT191" s="3"/>
      <c r="JOU191" s="3"/>
      <c r="JOV191" s="3"/>
      <c r="JOW191" s="3"/>
      <c r="JOX191" s="3"/>
      <c r="JOY191" s="3"/>
      <c r="JOZ191" s="3"/>
      <c r="JPA191" s="3"/>
      <c r="JPB191" s="3"/>
      <c r="JPC191" s="3"/>
      <c r="JPD191" s="3"/>
      <c r="JPE191" s="3"/>
      <c r="JPF191" s="3"/>
      <c r="JPG191" s="3"/>
      <c r="JPH191" s="3"/>
      <c r="JPI191" s="3"/>
      <c r="JPJ191" s="3"/>
      <c r="JPK191" s="3"/>
      <c r="JPL191" s="3"/>
      <c r="JPM191" s="3"/>
      <c r="JPN191" s="3"/>
      <c r="JPO191" s="3"/>
      <c r="JPP191" s="3"/>
      <c r="JPQ191" s="3"/>
      <c r="JPR191" s="3"/>
      <c r="JPS191" s="3"/>
      <c r="JPT191" s="3"/>
      <c r="JPU191" s="3"/>
      <c r="JPV191" s="3"/>
      <c r="JPW191" s="3"/>
      <c r="JPX191" s="3"/>
      <c r="JPY191" s="3"/>
      <c r="JPZ191" s="3"/>
      <c r="JQA191" s="3"/>
      <c r="JQB191" s="3"/>
      <c r="JQC191" s="3"/>
      <c r="JQD191" s="3"/>
      <c r="JQE191" s="3"/>
      <c r="JQF191" s="3"/>
      <c r="JQG191" s="3"/>
      <c r="JQH191" s="3"/>
      <c r="JQI191" s="3"/>
      <c r="JQJ191" s="3"/>
      <c r="JQK191" s="3"/>
      <c r="JQL191" s="3"/>
      <c r="JQM191" s="3"/>
      <c r="JQN191" s="3"/>
      <c r="JQO191" s="3"/>
      <c r="JQP191" s="3"/>
      <c r="JQQ191" s="3"/>
      <c r="JQR191" s="3"/>
      <c r="JQS191" s="3"/>
      <c r="JQT191" s="3"/>
      <c r="JQU191" s="3"/>
      <c r="JQV191" s="3"/>
      <c r="JQW191" s="3"/>
      <c r="JQX191" s="3"/>
      <c r="JQY191" s="3"/>
      <c r="JQZ191" s="3"/>
      <c r="JRA191" s="3"/>
      <c r="JRB191" s="3"/>
      <c r="JRC191" s="3"/>
      <c r="JRD191" s="3"/>
      <c r="JRE191" s="3"/>
      <c r="JRF191" s="3"/>
      <c r="JRG191" s="3"/>
      <c r="JRH191" s="3"/>
      <c r="JRI191" s="3"/>
      <c r="JRJ191" s="3"/>
      <c r="JRK191" s="3"/>
      <c r="JRL191" s="3"/>
      <c r="JRM191" s="3"/>
      <c r="JRN191" s="3"/>
      <c r="JRO191" s="3"/>
      <c r="JRP191" s="3"/>
      <c r="JRQ191" s="3"/>
      <c r="JRR191" s="3"/>
      <c r="JRS191" s="3"/>
      <c r="JRT191" s="3"/>
      <c r="JRU191" s="3"/>
      <c r="JRV191" s="3"/>
      <c r="JRW191" s="3"/>
      <c r="JRX191" s="3"/>
      <c r="JRY191" s="3"/>
      <c r="JRZ191" s="3"/>
      <c r="JSA191" s="3"/>
      <c r="JSB191" s="3"/>
      <c r="JSC191" s="3"/>
      <c r="JSD191" s="3"/>
      <c r="JSE191" s="3"/>
      <c r="JSF191" s="3"/>
      <c r="JSG191" s="3"/>
      <c r="JSH191" s="3"/>
      <c r="JSI191" s="3"/>
      <c r="JSJ191" s="3"/>
      <c r="JSK191" s="3"/>
      <c r="JSL191" s="3"/>
      <c r="JSM191" s="3"/>
      <c r="JSN191" s="3"/>
      <c r="JSO191" s="3"/>
      <c r="JSP191" s="3"/>
      <c r="JSQ191" s="3"/>
      <c r="JSR191" s="3"/>
      <c r="JSS191" s="3"/>
      <c r="JST191" s="3"/>
      <c r="JSU191" s="3"/>
      <c r="JSV191" s="3"/>
      <c r="JSW191" s="3"/>
      <c r="JSX191" s="3"/>
      <c r="JSY191" s="3"/>
      <c r="JSZ191" s="3"/>
      <c r="JTA191" s="3"/>
      <c r="JTB191" s="3"/>
      <c r="JTC191" s="3"/>
      <c r="JTD191" s="3"/>
      <c r="JTE191" s="3"/>
      <c r="JTF191" s="3"/>
      <c r="JTG191" s="3"/>
      <c r="JTH191" s="3"/>
      <c r="JTI191" s="3"/>
      <c r="JTJ191" s="3"/>
      <c r="JTK191" s="3"/>
      <c r="JTL191" s="3"/>
      <c r="JTM191" s="3"/>
      <c r="JTN191" s="3"/>
      <c r="JTO191" s="3"/>
      <c r="JTP191" s="3"/>
      <c r="JTQ191" s="3"/>
      <c r="JTR191" s="3"/>
      <c r="JTS191" s="3"/>
      <c r="JTT191" s="3"/>
      <c r="JTU191" s="3"/>
      <c r="JTV191" s="3"/>
      <c r="JTW191" s="3"/>
      <c r="JTX191" s="3"/>
      <c r="JTY191" s="3"/>
      <c r="JTZ191" s="3"/>
      <c r="JUA191" s="3"/>
      <c r="JUB191" s="3"/>
      <c r="JUC191" s="3"/>
      <c r="JUD191" s="3"/>
      <c r="JUE191" s="3"/>
      <c r="JUF191" s="3"/>
      <c r="JUG191" s="3"/>
      <c r="JUH191" s="3"/>
      <c r="JUI191" s="3"/>
      <c r="JUJ191" s="3"/>
      <c r="JUK191" s="3"/>
      <c r="JUL191" s="3"/>
      <c r="JUM191" s="3"/>
      <c r="JUN191" s="3"/>
      <c r="JUO191" s="3"/>
      <c r="JUP191" s="3"/>
      <c r="JUQ191" s="3"/>
      <c r="JUR191" s="3"/>
      <c r="JUS191" s="3"/>
      <c r="JUT191" s="3"/>
      <c r="JUU191" s="3"/>
      <c r="JUV191" s="3"/>
      <c r="JUW191" s="3"/>
      <c r="JUX191" s="3"/>
      <c r="JUY191" s="3"/>
      <c r="JUZ191" s="3"/>
      <c r="JVA191" s="3"/>
      <c r="JVB191" s="3"/>
      <c r="JVC191" s="3"/>
      <c r="JVD191" s="3"/>
      <c r="JVE191" s="3"/>
      <c r="JVF191" s="3"/>
      <c r="JVG191" s="3"/>
      <c r="JVH191" s="3"/>
      <c r="JVI191" s="3"/>
      <c r="JVJ191" s="3"/>
      <c r="JVK191" s="3"/>
      <c r="JVL191" s="3"/>
      <c r="JVM191" s="3"/>
      <c r="JVN191" s="3"/>
      <c r="JVO191" s="3"/>
      <c r="JVP191" s="3"/>
      <c r="JVQ191" s="3"/>
      <c r="JVR191" s="3"/>
      <c r="JVS191" s="3"/>
      <c r="JVT191" s="3"/>
      <c r="JVU191" s="3"/>
      <c r="JVV191" s="3"/>
      <c r="JVW191" s="3"/>
      <c r="JVX191" s="3"/>
      <c r="JVY191" s="3"/>
      <c r="JVZ191" s="3"/>
      <c r="JWA191" s="3"/>
      <c r="JWB191" s="3"/>
      <c r="JWC191" s="3"/>
      <c r="JWD191" s="3"/>
      <c r="JWE191" s="3"/>
      <c r="JWF191" s="3"/>
      <c r="JWG191" s="3"/>
      <c r="JWH191" s="3"/>
      <c r="JWI191" s="3"/>
      <c r="JWJ191" s="3"/>
      <c r="JWK191" s="3"/>
      <c r="JWL191" s="3"/>
      <c r="JWM191" s="3"/>
      <c r="JWN191" s="3"/>
      <c r="JWO191" s="3"/>
      <c r="JWP191" s="3"/>
      <c r="JWQ191" s="3"/>
      <c r="JWR191" s="3"/>
      <c r="JWS191" s="3"/>
      <c r="JWT191" s="3"/>
      <c r="JWU191" s="3"/>
      <c r="JWV191" s="3"/>
      <c r="JWW191" s="3"/>
      <c r="JWX191" s="3"/>
      <c r="JWY191" s="3"/>
      <c r="JWZ191" s="3"/>
      <c r="JXA191" s="3"/>
      <c r="JXB191" s="3"/>
      <c r="JXC191" s="3"/>
      <c r="JXD191" s="3"/>
      <c r="JXE191" s="3"/>
      <c r="JXF191" s="3"/>
      <c r="JXG191" s="3"/>
      <c r="JXH191" s="3"/>
      <c r="JXI191" s="3"/>
      <c r="JXJ191" s="3"/>
      <c r="JXK191" s="3"/>
      <c r="JXL191" s="3"/>
      <c r="JXM191" s="3"/>
      <c r="JXN191" s="3"/>
      <c r="JXO191" s="3"/>
      <c r="JXP191" s="3"/>
      <c r="JXQ191" s="3"/>
      <c r="JXR191" s="3"/>
      <c r="JXS191" s="3"/>
      <c r="JXT191" s="3"/>
      <c r="JXU191" s="3"/>
      <c r="JXV191" s="3"/>
      <c r="JXW191" s="3"/>
      <c r="JXX191" s="3"/>
      <c r="JXY191" s="3"/>
      <c r="JXZ191" s="3"/>
      <c r="JYA191" s="3"/>
      <c r="JYB191" s="3"/>
      <c r="JYC191" s="3"/>
      <c r="JYD191" s="3"/>
      <c r="JYE191" s="3"/>
      <c r="JYF191" s="3"/>
      <c r="JYG191" s="3"/>
      <c r="JYH191" s="3"/>
      <c r="JYI191" s="3"/>
      <c r="JYJ191" s="3"/>
      <c r="JYK191" s="3"/>
      <c r="JYL191" s="3"/>
      <c r="JYM191" s="3"/>
      <c r="JYN191" s="3"/>
      <c r="JYO191" s="3"/>
      <c r="JYP191" s="3"/>
      <c r="JYQ191" s="3"/>
      <c r="JYR191" s="3"/>
      <c r="JYS191" s="3"/>
      <c r="JYT191" s="3"/>
      <c r="JYU191" s="3"/>
      <c r="JYV191" s="3"/>
      <c r="JYW191" s="3"/>
      <c r="JYX191" s="3"/>
      <c r="JYY191" s="3"/>
      <c r="JYZ191" s="3"/>
      <c r="JZA191" s="3"/>
      <c r="JZB191" s="3"/>
      <c r="JZC191" s="3"/>
      <c r="JZD191" s="3"/>
      <c r="JZE191" s="3"/>
      <c r="JZF191" s="3"/>
      <c r="JZG191" s="3"/>
      <c r="JZH191" s="3"/>
      <c r="JZI191" s="3"/>
      <c r="JZJ191" s="3"/>
      <c r="JZK191" s="3"/>
      <c r="JZL191" s="3"/>
      <c r="JZM191" s="3"/>
      <c r="JZN191" s="3"/>
      <c r="JZO191" s="3"/>
      <c r="JZP191" s="3"/>
      <c r="JZQ191" s="3"/>
      <c r="JZR191" s="3"/>
      <c r="JZS191" s="3"/>
      <c r="JZT191" s="3"/>
      <c r="JZU191" s="3"/>
      <c r="JZV191" s="3"/>
      <c r="JZW191" s="3"/>
      <c r="JZX191" s="3"/>
      <c r="JZY191" s="3"/>
      <c r="JZZ191" s="3"/>
      <c r="KAA191" s="3"/>
      <c r="KAB191" s="3"/>
      <c r="KAC191" s="3"/>
      <c r="KAD191" s="3"/>
      <c r="KAE191" s="3"/>
      <c r="KAF191" s="3"/>
      <c r="KAG191" s="3"/>
      <c r="KAH191" s="3"/>
      <c r="KAI191" s="3"/>
      <c r="KAJ191" s="3"/>
      <c r="KAK191" s="3"/>
      <c r="KAL191" s="3"/>
      <c r="KAM191" s="3"/>
      <c r="KAN191" s="3"/>
      <c r="KAO191" s="3"/>
      <c r="KAP191" s="3"/>
      <c r="KAQ191" s="3"/>
      <c r="KAR191" s="3"/>
      <c r="KAS191" s="3"/>
      <c r="KAT191" s="3"/>
      <c r="KAU191" s="3"/>
      <c r="KAV191" s="3"/>
      <c r="KAW191" s="3"/>
      <c r="KAX191" s="3"/>
      <c r="KAY191" s="3"/>
      <c r="KAZ191" s="3"/>
      <c r="KBA191" s="3"/>
      <c r="KBB191" s="3"/>
      <c r="KBC191" s="3"/>
      <c r="KBD191" s="3"/>
      <c r="KBE191" s="3"/>
      <c r="KBF191" s="3"/>
      <c r="KBG191" s="3"/>
      <c r="KBH191" s="3"/>
      <c r="KBI191" s="3"/>
      <c r="KBJ191" s="3"/>
      <c r="KBK191" s="3"/>
      <c r="KBL191" s="3"/>
      <c r="KBM191" s="3"/>
      <c r="KBN191" s="3"/>
      <c r="KBO191" s="3"/>
      <c r="KBP191" s="3"/>
      <c r="KBQ191" s="3"/>
      <c r="KBR191" s="3"/>
      <c r="KBS191" s="3"/>
      <c r="KBT191" s="3"/>
      <c r="KBU191" s="3"/>
      <c r="KBV191" s="3"/>
      <c r="KBW191" s="3"/>
      <c r="KBX191" s="3"/>
      <c r="KBY191" s="3"/>
      <c r="KBZ191" s="3"/>
      <c r="KCA191" s="3"/>
      <c r="KCB191" s="3"/>
      <c r="KCC191" s="3"/>
      <c r="KCD191" s="3"/>
      <c r="KCE191" s="3"/>
      <c r="KCF191" s="3"/>
      <c r="KCG191" s="3"/>
      <c r="KCH191" s="3"/>
      <c r="KCI191" s="3"/>
      <c r="KCJ191" s="3"/>
      <c r="KCK191" s="3"/>
      <c r="KCL191" s="3"/>
      <c r="KCM191" s="3"/>
      <c r="KCN191" s="3"/>
      <c r="KCO191" s="3"/>
      <c r="KCP191" s="3"/>
      <c r="KCQ191" s="3"/>
      <c r="KCR191" s="3"/>
      <c r="KCS191" s="3"/>
      <c r="KCT191" s="3"/>
      <c r="KCU191" s="3"/>
      <c r="KCV191" s="3"/>
      <c r="KCW191" s="3"/>
      <c r="KCX191" s="3"/>
      <c r="KCY191" s="3"/>
      <c r="KCZ191" s="3"/>
      <c r="KDA191" s="3"/>
      <c r="KDB191" s="3"/>
      <c r="KDC191" s="3"/>
      <c r="KDD191" s="3"/>
      <c r="KDE191" s="3"/>
      <c r="KDF191" s="3"/>
      <c r="KDG191" s="3"/>
      <c r="KDH191" s="3"/>
      <c r="KDI191" s="3"/>
      <c r="KDJ191" s="3"/>
      <c r="KDK191" s="3"/>
      <c r="KDL191" s="3"/>
      <c r="KDM191" s="3"/>
      <c r="KDN191" s="3"/>
      <c r="KDO191" s="3"/>
      <c r="KDP191" s="3"/>
      <c r="KDQ191" s="3"/>
      <c r="KDR191" s="3"/>
      <c r="KDS191" s="3"/>
      <c r="KDT191" s="3"/>
      <c r="KDU191" s="3"/>
      <c r="KDV191" s="3"/>
      <c r="KDW191" s="3"/>
      <c r="KDX191" s="3"/>
      <c r="KDY191" s="3"/>
      <c r="KDZ191" s="3"/>
      <c r="KEA191" s="3"/>
      <c r="KEB191" s="3"/>
      <c r="KEC191" s="3"/>
      <c r="KED191" s="3"/>
      <c r="KEE191" s="3"/>
      <c r="KEF191" s="3"/>
      <c r="KEG191" s="3"/>
      <c r="KEH191" s="3"/>
      <c r="KEI191" s="3"/>
      <c r="KEJ191" s="3"/>
      <c r="KEK191" s="3"/>
      <c r="KEL191" s="3"/>
      <c r="KEM191" s="3"/>
      <c r="KEN191" s="3"/>
      <c r="KEO191" s="3"/>
      <c r="KEP191" s="3"/>
      <c r="KEQ191" s="3"/>
      <c r="KER191" s="3"/>
      <c r="KES191" s="3"/>
      <c r="KET191" s="3"/>
      <c r="KEU191" s="3"/>
      <c r="KEV191" s="3"/>
      <c r="KEW191" s="3"/>
      <c r="KEX191" s="3"/>
      <c r="KEY191" s="3"/>
      <c r="KEZ191" s="3"/>
      <c r="KFA191" s="3"/>
      <c r="KFB191" s="3"/>
      <c r="KFC191" s="3"/>
      <c r="KFD191" s="3"/>
      <c r="KFE191" s="3"/>
      <c r="KFF191" s="3"/>
      <c r="KFG191" s="3"/>
      <c r="KFH191" s="3"/>
      <c r="KFI191" s="3"/>
      <c r="KFJ191" s="3"/>
      <c r="KFK191" s="3"/>
      <c r="KFL191" s="3"/>
      <c r="KFM191" s="3"/>
      <c r="KFN191" s="3"/>
      <c r="KFO191" s="3"/>
      <c r="KFP191" s="3"/>
      <c r="KFQ191" s="3"/>
      <c r="KFR191" s="3"/>
      <c r="KFS191" s="3"/>
      <c r="KFT191" s="3"/>
      <c r="KFU191" s="3"/>
      <c r="KFV191" s="3"/>
      <c r="KFW191" s="3"/>
      <c r="KFX191" s="3"/>
      <c r="KFY191" s="3"/>
      <c r="KFZ191" s="3"/>
      <c r="KGA191" s="3"/>
      <c r="KGB191" s="3"/>
      <c r="KGC191" s="3"/>
      <c r="KGD191" s="3"/>
      <c r="KGE191" s="3"/>
      <c r="KGF191" s="3"/>
      <c r="KGG191" s="3"/>
      <c r="KGH191" s="3"/>
      <c r="KGI191" s="3"/>
      <c r="KGJ191" s="3"/>
      <c r="KGK191" s="3"/>
      <c r="KGL191" s="3"/>
      <c r="KGM191" s="3"/>
      <c r="KGN191" s="3"/>
      <c r="KGO191" s="3"/>
      <c r="KGP191" s="3"/>
      <c r="KGQ191" s="3"/>
      <c r="KGR191" s="3"/>
      <c r="KGS191" s="3"/>
      <c r="KGT191" s="3"/>
      <c r="KGU191" s="3"/>
      <c r="KGV191" s="3"/>
      <c r="KGW191" s="3"/>
      <c r="KGX191" s="3"/>
      <c r="KGY191" s="3"/>
      <c r="KGZ191" s="3"/>
      <c r="KHA191" s="3"/>
      <c r="KHB191" s="3"/>
      <c r="KHC191" s="3"/>
      <c r="KHD191" s="3"/>
      <c r="KHE191" s="3"/>
      <c r="KHF191" s="3"/>
      <c r="KHG191" s="3"/>
      <c r="KHH191" s="3"/>
      <c r="KHI191" s="3"/>
      <c r="KHJ191" s="3"/>
      <c r="KHK191" s="3"/>
      <c r="KHL191" s="3"/>
      <c r="KHM191" s="3"/>
      <c r="KHN191" s="3"/>
      <c r="KHO191" s="3"/>
      <c r="KHP191" s="3"/>
      <c r="KHQ191" s="3"/>
      <c r="KHR191" s="3"/>
      <c r="KHS191" s="3"/>
      <c r="KHT191" s="3"/>
      <c r="KHU191" s="3"/>
      <c r="KHV191" s="3"/>
      <c r="KHW191" s="3"/>
      <c r="KHX191" s="3"/>
      <c r="KHY191" s="3"/>
      <c r="KHZ191" s="3"/>
      <c r="KIA191" s="3"/>
      <c r="KIB191" s="3"/>
      <c r="KIC191" s="3"/>
      <c r="KID191" s="3"/>
      <c r="KIE191" s="3"/>
      <c r="KIF191" s="3"/>
      <c r="KIG191" s="3"/>
      <c r="KIH191" s="3"/>
      <c r="KII191" s="3"/>
      <c r="KIJ191" s="3"/>
      <c r="KIK191" s="3"/>
      <c r="KIL191" s="3"/>
      <c r="KIM191" s="3"/>
      <c r="KIN191" s="3"/>
      <c r="KIO191" s="3"/>
      <c r="KIP191" s="3"/>
      <c r="KIQ191" s="3"/>
      <c r="KIR191" s="3"/>
      <c r="KIS191" s="3"/>
      <c r="KIT191" s="3"/>
      <c r="KIU191" s="3"/>
      <c r="KIV191" s="3"/>
      <c r="KIW191" s="3"/>
      <c r="KIX191" s="3"/>
      <c r="KIY191" s="3"/>
      <c r="KIZ191" s="3"/>
      <c r="KJA191" s="3"/>
      <c r="KJB191" s="3"/>
      <c r="KJC191" s="3"/>
      <c r="KJD191" s="3"/>
      <c r="KJE191" s="3"/>
      <c r="KJF191" s="3"/>
      <c r="KJG191" s="3"/>
      <c r="KJH191" s="3"/>
      <c r="KJI191" s="3"/>
      <c r="KJJ191" s="3"/>
      <c r="KJK191" s="3"/>
      <c r="KJL191" s="3"/>
      <c r="KJM191" s="3"/>
      <c r="KJN191" s="3"/>
      <c r="KJO191" s="3"/>
      <c r="KJP191" s="3"/>
      <c r="KJQ191" s="3"/>
      <c r="KJR191" s="3"/>
      <c r="KJS191" s="3"/>
      <c r="KJT191" s="3"/>
      <c r="KJU191" s="3"/>
      <c r="KJV191" s="3"/>
      <c r="KJW191" s="3"/>
      <c r="KJX191" s="3"/>
      <c r="KJY191" s="3"/>
      <c r="KJZ191" s="3"/>
      <c r="KKA191" s="3"/>
      <c r="KKB191" s="3"/>
      <c r="KKC191" s="3"/>
      <c r="KKD191" s="3"/>
      <c r="KKE191" s="3"/>
      <c r="KKF191" s="3"/>
      <c r="KKG191" s="3"/>
      <c r="KKH191" s="3"/>
      <c r="KKI191" s="3"/>
      <c r="KKJ191" s="3"/>
      <c r="KKK191" s="3"/>
      <c r="KKL191" s="3"/>
      <c r="KKM191" s="3"/>
      <c r="KKN191" s="3"/>
      <c r="KKO191" s="3"/>
      <c r="KKP191" s="3"/>
      <c r="KKQ191" s="3"/>
      <c r="KKR191" s="3"/>
      <c r="KKS191" s="3"/>
      <c r="KKT191" s="3"/>
      <c r="KKU191" s="3"/>
      <c r="KKV191" s="3"/>
      <c r="KKW191" s="3"/>
      <c r="KKX191" s="3"/>
      <c r="KKY191" s="3"/>
      <c r="KKZ191" s="3"/>
      <c r="KLA191" s="3"/>
      <c r="KLB191" s="3"/>
      <c r="KLC191" s="3"/>
      <c r="KLD191" s="3"/>
      <c r="KLE191" s="3"/>
      <c r="KLF191" s="3"/>
      <c r="KLG191" s="3"/>
      <c r="KLH191" s="3"/>
      <c r="KLI191" s="3"/>
      <c r="KLJ191" s="3"/>
      <c r="KLK191" s="3"/>
      <c r="KLL191" s="3"/>
      <c r="KLM191" s="3"/>
      <c r="KLN191" s="3"/>
      <c r="KLO191" s="3"/>
      <c r="KLP191" s="3"/>
      <c r="KLQ191" s="3"/>
      <c r="KLR191" s="3"/>
      <c r="KLS191" s="3"/>
      <c r="KLT191" s="3"/>
      <c r="KLU191" s="3"/>
      <c r="KLV191" s="3"/>
      <c r="KLW191" s="3"/>
      <c r="KLX191" s="3"/>
      <c r="KLY191" s="3"/>
      <c r="KLZ191" s="3"/>
      <c r="KMA191" s="3"/>
      <c r="KMB191" s="3"/>
      <c r="KMC191" s="3"/>
      <c r="KMD191" s="3"/>
      <c r="KME191" s="3"/>
      <c r="KMF191" s="3"/>
      <c r="KMG191" s="3"/>
      <c r="KMH191" s="3"/>
      <c r="KMI191" s="3"/>
      <c r="KMJ191" s="3"/>
      <c r="KMK191" s="3"/>
      <c r="KML191" s="3"/>
      <c r="KMM191" s="3"/>
      <c r="KMN191" s="3"/>
      <c r="KMO191" s="3"/>
      <c r="KMP191" s="3"/>
      <c r="KMQ191" s="3"/>
      <c r="KMR191" s="3"/>
      <c r="KMS191" s="3"/>
      <c r="KMT191" s="3"/>
      <c r="KMU191" s="3"/>
      <c r="KMV191" s="3"/>
      <c r="KMW191" s="3"/>
      <c r="KMX191" s="3"/>
      <c r="KMY191" s="3"/>
      <c r="KMZ191" s="3"/>
      <c r="KNA191" s="3"/>
      <c r="KNB191" s="3"/>
      <c r="KNC191" s="3"/>
      <c r="KND191" s="3"/>
      <c r="KNE191" s="3"/>
      <c r="KNF191" s="3"/>
      <c r="KNG191" s="3"/>
      <c r="KNH191" s="3"/>
      <c r="KNI191" s="3"/>
      <c r="KNJ191" s="3"/>
      <c r="KNK191" s="3"/>
      <c r="KNL191" s="3"/>
      <c r="KNM191" s="3"/>
      <c r="KNN191" s="3"/>
      <c r="KNO191" s="3"/>
      <c r="KNP191" s="3"/>
      <c r="KNQ191" s="3"/>
      <c r="KNR191" s="3"/>
      <c r="KNS191" s="3"/>
      <c r="KNT191" s="3"/>
      <c r="KNU191" s="3"/>
      <c r="KNV191" s="3"/>
      <c r="KNW191" s="3"/>
      <c r="KNX191" s="3"/>
      <c r="KNY191" s="3"/>
      <c r="KNZ191" s="3"/>
      <c r="KOA191" s="3"/>
      <c r="KOB191" s="3"/>
      <c r="KOC191" s="3"/>
      <c r="KOD191" s="3"/>
      <c r="KOE191" s="3"/>
      <c r="KOF191" s="3"/>
      <c r="KOG191" s="3"/>
      <c r="KOH191" s="3"/>
      <c r="KOI191" s="3"/>
      <c r="KOJ191" s="3"/>
      <c r="KOK191" s="3"/>
      <c r="KOL191" s="3"/>
      <c r="KOM191" s="3"/>
      <c r="KON191" s="3"/>
      <c r="KOO191" s="3"/>
      <c r="KOP191" s="3"/>
      <c r="KOQ191" s="3"/>
      <c r="KOR191" s="3"/>
      <c r="KOS191" s="3"/>
      <c r="KOT191" s="3"/>
      <c r="KOU191" s="3"/>
      <c r="KOV191" s="3"/>
      <c r="KOW191" s="3"/>
      <c r="KOX191" s="3"/>
      <c r="KOY191" s="3"/>
      <c r="KOZ191" s="3"/>
      <c r="KPA191" s="3"/>
      <c r="KPB191" s="3"/>
      <c r="KPC191" s="3"/>
      <c r="KPD191" s="3"/>
      <c r="KPE191" s="3"/>
      <c r="KPF191" s="3"/>
      <c r="KPG191" s="3"/>
      <c r="KPH191" s="3"/>
      <c r="KPI191" s="3"/>
      <c r="KPJ191" s="3"/>
      <c r="KPK191" s="3"/>
      <c r="KPL191" s="3"/>
      <c r="KPM191" s="3"/>
      <c r="KPN191" s="3"/>
      <c r="KPO191" s="3"/>
      <c r="KPP191" s="3"/>
      <c r="KPQ191" s="3"/>
      <c r="KPR191" s="3"/>
      <c r="KPS191" s="3"/>
      <c r="KPT191" s="3"/>
      <c r="KPU191" s="3"/>
      <c r="KPV191" s="3"/>
      <c r="KPW191" s="3"/>
      <c r="KPX191" s="3"/>
      <c r="KPY191" s="3"/>
      <c r="KPZ191" s="3"/>
      <c r="KQA191" s="3"/>
      <c r="KQB191" s="3"/>
      <c r="KQC191" s="3"/>
      <c r="KQD191" s="3"/>
      <c r="KQE191" s="3"/>
      <c r="KQF191" s="3"/>
      <c r="KQG191" s="3"/>
      <c r="KQH191" s="3"/>
      <c r="KQI191" s="3"/>
      <c r="KQJ191" s="3"/>
      <c r="KQK191" s="3"/>
      <c r="KQL191" s="3"/>
      <c r="KQM191" s="3"/>
      <c r="KQN191" s="3"/>
      <c r="KQO191" s="3"/>
      <c r="KQP191" s="3"/>
      <c r="KQQ191" s="3"/>
      <c r="KQR191" s="3"/>
      <c r="KQS191" s="3"/>
      <c r="KQT191" s="3"/>
      <c r="KQU191" s="3"/>
      <c r="KQV191" s="3"/>
      <c r="KQW191" s="3"/>
      <c r="KQX191" s="3"/>
      <c r="KQY191" s="3"/>
      <c r="KQZ191" s="3"/>
      <c r="KRA191" s="3"/>
      <c r="KRB191" s="3"/>
      <c r="KRC191" s="3"/>
      <c r="KRD191" s="3"/>
      <c r="KRE191" s="3"/>
      <c r="KRF191" s="3"/>
      <c r="KRG191" s="3"/>
      <c r="KRH191" s="3"/>
      <c r="KRI191" s="3"/>
      <c r="KRJ191" s="3"/>
      <c r="KRK191" s="3"/>
      <c r="KRL191" s="3"/>
      <c r="KRM191" s="3"/>
      <c r="KRN191" s="3"/>
      <c r="KRO191" s="3"/>
      <c r="KRP191" s="3"/>
      <c r="KRQ191" s="3"/>
      <c r="KRR191" s="3"/>
      <c r="KRS191" s="3"/>
      <c r="KRT191" s="3"/>
      <c r="KRU191" s="3"/>
      <c r="KRV191" s="3"/>
      <c r="KRW191" s="3"/>
      <c r="KRX191" s="3"/>
      <c r="KRY191" s="3"/>
      <c r="KRZ191" s="3"/>
      <c r="KSA191" s="3"/>
      <c r="KSB191" s="3"/>
      <c r="KSC191" s="3"/>
      <c r="KSD191" s="3"/>
      <c r="KSE191" s="3"/>
      <c r="KSF191" s="3"/>
      <c r="KSG191" s="3"/>
      <c r="KSH191" s="3"/>
      <c r="KSI191" s="3"/>
      <c r="KSJ191" s="3"/>
      <c r="KSK191" s="3"/>
      <c r="KSL191" s="3"/>
      <c r="KSM191" s="3"/>
      <c r="KSN191" s="3"/>
      <c r="KSO191" s="3"/>
      <c r="KSP191" s="3"/>
      <c r="KSQ191" s="3"/>
      <c r="KSR191" s="3"/>
      <c r="KSS191" s="3"/>
      <c r="KST191" s="3"/>
      <c r="KSU191" s="3"/>
      <c r="KSV191" s="3"/>
      <c r="KSW191" s="3"/>
      <c r="KSX191" s="3"/>
      <c r="KSY191" s="3"/>
      <c r="KSZ191" s="3"/>
      <c r="KTA191" s="3"/>
      <c r="KTB191" s="3"/>
      <c r="KTC191" s="3"/>
      <c r="KTD191" s="3"/>
      <c r="KTE191" s="3"/>
      <c r="KTF191" s="3"/>
      <c r="KTG191" s="3"/>
      <c r="KTH191" s="3"/>
      <c r="KTI191" s="3"/>
      <c r="KTJ191" s="3"/>
      <c r="KTK191" s="3"/>
      <c r="KTL191" s="3"/>
      <c r="KTM191" s="3"/>
      <c r="KTN191" s="3"/>
      <c r="KTO191" s="3"/>
      <c r="KTP191" s="3"/>
      <c r="KTQ191" s="3"/>
      <c r="KTR191" s="3"/>
      <c r="KTS191" s="3"/>
      <c r="KTT191" s="3"/>
      <c r="KTU191" s="3"/>
      <c r="KTV191" s="3"/>
      <c r="KTW191" s="3"/>
      <c r="KTX191" s="3"/>
      <c r="KTY191" s="3"/>
      <c r="KTZ191" s="3"/>
      <c r="KUA191" s="3"/>
      <c r="KUB191" s="3"/>
      <c r="KUC191" s="3"/>
      <c r="KUD191" s="3"/>
      <c r="KUE191" s="3"/>
      <c r="KUF191" s="3"/>
      <c r="KUG191" s="3"/>
      <c r="KUH191" s="3"/>
      <c r="KUI191" s="3"/>
      <c r="KUJ191" s="3"/>
      <c r="KUK191" s="3"/>
      <c r="KUL191" s="3"/>
      <c r="KUM191" s="3"/>
      <c r="KUN191" s="3"/>
      <c r="KUO191" s="3"/>
      <c r="KUP191" s="3"/>
      <c r="KUQ191" s="3"/>
      <c r="KUR191" s="3"/>
      <c r="KUS191" s="3"/>
      <c r="KUT191" s="3"/>
      <c r="KUU191" s="3"/>
      <c r="KUV191" s="3"/>
      <c r="KUW191" s="3"/>
      <c r="KUX191" s="3"/>
      <c r="KUY191" s="3"/>
      <c r="KUZ191" s="3"/>
      <c r="KVA191" s="3"/>
      <c r="KVB191" s="3"/>
      <c r="KVC191" s="3"/>
      <c r="KVD191" s="3"/>
      <c r="KVE191" s="3"/>
      <c r="KVF191" s="3"/>
      <c r="KVG191" s="3"/>
      <c r="KVH191" s="3"/>
      <c r="KVI191" s="3"/>
      <c r="KVJ191" s="3"/>
      <c r="KVK191" s="3"/>
      <c r="KVL191" s="3"/>
      <c r="KVM191" s="3"/>
      <c r="KVN191" s="3"/>
      <c r="KVO191" s="3"/>
      <c r="KVP191" s="3"/>
      <c r="KVQ191" s="3"/>
      <c r="KVR191" s="3"/>
      <c r="KVS191" s="3"/>
      <c r="KVT191" s="3"/>
      <c r="KVU191" s="3"/>
      <c r="KVV191" s="3"/>
      <c r="KVW191" s="3"/>
      <c r="KVX191" s="3"/>
      <c r="KVY191" s="3"/>
      <c r="KVZ191" s="3"/>
      <c r="KWA191" s="3"/>
      <c r="KWB191" s="3"/>
      <c r="KWC191" s="3"/>
      <c r="KWD191" s="3"/>
      <c r="KWE191" s="3"/>
      <c r="KWF191" s="3"/>
      <c r="KWG191" s="3"/>
      <c r="KWH191" s="3"/>
      <c r="KWI191" s="3"/>
      <c r="KWJ191" s="3"/>
      <c r="KWK191" s="3"/>
      <c r="KWL191" s="3"/>
      <c r="KWM191" s="3"/>
      <c r="KWN191" s="3"/>
      <c r="KWO191" s="3"/>
      <c r="KWP191" s="3"/>
      <c r="KWQ191" s="3"/>
      <c r="KWR191" s="3"/>
      <c r="KWS191" s="3"/>
      <c r="KWT191" s="3"/>
      <c r="KWU191" s="3"/>
      <c r="KWV191" s="3"/>
      <c r="KWW191" s="3"/>
      <c r="KWX191" s="3"/>
      <c r="KWY191" s="3"/>
      <c r="KWZ191" s="3"/>
      <c r="KXA191" s="3"/>
      <c r="KXB191" s="3"/>
      <c r="KXC191" s="3"/>
      <c r="KXD191" s="3"/>
      <c r="KXE191" s="3"/>
      <c r="KXF191" s="3"/>
      <c r="KXG191" s="3"/>
      <c r="KXH191" s="3"/>
      <c r="KXI191" s="3"/>
      <c r="KXJ191" s="3"/>
      <c r="KXK191" s="3"/>
      <c r="KXL191" s="3"/>
      <c r="KXM191" s="3"/>
      <c r="KXN191" s="3"/>
      <c r="KXO191" s="3"/>
      <c r="KXP191" s="3"/>
      <c r="KXQ191" s="3"/>
      <c r="KXR191" s="3"/>
      <c r="KXS191" s="3"/>
      <c r="KXT191" s="3"/>
      <c r="KXU191" s="3"/>
      <c r="KXV191" s="3"/>
      <c r="KXW191" s="3"/>
      <c r="KXX191" s="3"/>
      <c r="KXY191" s="3"/>
      <c r="KXZ191" s="3"/>
      <c r="KYA191" s="3"/>
      <c r="KYB191" s="3"/>
      <c r="KYC191" s="3"/>
      <c r="KYD191" s="3"/>
      <c r="KYE191" s="3"/>
      <c r="KYF191" s="3"/>
      <c r="KYG191" s="3"/>
      <c r="KYH191" s="3"/>
      <c r="KYI191" s="3"/>
      <c r="KYJ191" s="3"/>
      <c r="KYK191" s="3"/>
      <c r="KYL191" s="3"/>
      <c r="KYM191" s="3"/>
      <c r="KYN191" s="3"/>
      <c r="KYO191" s="3"/>
      <c r="KYP191" s="3"/>
      <c r="KYQ191" s="3"/>
      <c r="KYR191" s="3"/>
      <c r="KYS191" s="3"/>
      <c r="KYT191" s="3"/>
      <c r="KYU191" s="3"/>
      <c r="KYV191" s="3"/>
      <c r="KYW191" s="3"/>
      <c r="KYX191" s="3"/>
      <c r="KYY191" s="3"/>
      <c r="KYZ191" s="3"/>
      <c r="KZA191" s="3"/>
      <c r="KZB191" s="3"/>
      <c r="KZC191" s="3"/>
      <c r="KZD191" s="3"/>
      <c r="KZE191" s="3"/>
      <c r="KZF191" s="3"/>
      <c r="KZG191" s="3"/>
      <c r="KZH191" s="3"/>
      <c r="KZI191" s="3"/>
      <c r="KZJ191" s="3"/>
      <c r="KZK191" s="3"/>
      <c r="KZL191" s="3"/>
      <c r="KZM191" s="3"/>
      <c r="KZN191" s="3"/>
      <c r="KZO191" s="3"/>
      <c r="KZP191" s="3"/>
      <c r="KZQ191" s="3"/>
      <c r="KZR191" s="3"/>
      <c r="KZS191" s="3"/>
      <c r="KZT191" s="3"/>
      <c r="KZU191" s="3"/>
      <c r="KZV191" s="3"/>
      <c r="KZW191" s="3"/>
      <c r="KZX191" s="3"/>
      <c r="KZY191" s="3"/>
      <c r="KZZ191" s="3"/>
      <c r="LAA191" s="3"/>
      <c r="LAB191" s="3"/>
      <c r="LAC191" s="3"/>
      <c r="LAD191" s="3"/>
      <c r="LAE191" s="3"/>
      <c r="LAF191" s="3"/>
      <c r="LAG191" s="3"/>
      <c r="LAH191" s="3"/>
      <c r="LAI191" s="3"/>
      <c r="LAJ191" s="3"/>
      <c r="LAK191" s="3"/>
      <c r="LAL191" s="3"/>
      <c r="LAM191" s="3"/>
      <c r="LAN191" s="3"/>
      <c r="LAO191" s="3"/>
      <c r="LAP191" s="3"/>
      <c r="LAQ191" s="3"/>
      <c r="LAR191" s="3"/>
      <c r="LAS191" s="3"/>
      <c r="LAT191" s="3"/>
      <c r="LAU191" s="3"/>
      <c r="LAV191" s="3"/>
      <c r="LAW191" s="3"/>
      <c r="LAX191" s="3"/>
      <c r="LAY191" s="3"/>
      <c r="LAZ191" s="3"/>
      <c r="LBA191" s="3"/>
      <c r="LBB191" s="3"/>
      <c r="LBC191" s="3"/>
      <c r="LBD191" s="3"/>
      <c r="LBE191" s="3"/>
      <c r="LBF191" s="3"/>
      <c r="LBG191" s="3"/>
      <c r="LBH191" s="3"/>
      <c r="LBI191" s="3"/>
      <c r="LBJ191" s="3"/>
      <c r="LBK191" s="3"/>
      <c r="LBL191" s="3"/>
      <c r="LBM191" s="3"/>
      <c r="LBN191" s="3"/>
      <c r="LBO191" s="3"/>
      <c r="LBP191" s="3"/>
      <c r="LBQ191" s="3"/>
      <c r="LBR191" s="3"/>
      <c r="LBS191" s="3"/>
      <c r="LBT191" s="3"/>
      <c r="LBU191" s="3"/>
      <c r="LBV191" s="3"/>
      <c r="LBW191" s="3"/>
      <c r="LBX191" s="3"/>
      <c r="LBY191" s="3"/>
      <c r="LBZ191" s="3"/>
      <c r="LCA191" s="3"/>
      <c r="LCB191" s="3"/>
      <c r="LCC191" s="3"/>
      <c r="LCD191" s="3"/>
      <c r="LCE191" s="3"/>
      <c r="LCF191" s="3"/>
      <c r="LCG191" s="3"/>
      <c r="LCH191" s="3"/>
      <c r="LCI191" s="3"/>
      <c r="LCJ191" s="3"/>
      <c r="LCK191" s="3"/>
      <c r="LCL191" s="3"/>
      <c r="LCM191" s="3"/>
      <c r="LCN191" s="3"/>
      <c r="LCO191" s="3"/>
      <c r="LCP191" s="3"/>
      <c r="LCQ191" s="3"/>
      <c r="LCR191" s="3"/>
      <c r="LCS191" s="3"/>
      <c r="LCT191" s="3"/>
      <c r="LCU191" s="3"/>
      <c r="LCV191" s="3"/>
      <c r="LCW191" s="3"/>
      <c r="LCX191" s="3"/>
      <c r="LCY191" s="3"/>
      <c r="LCZ191" s="3"/>
      <c r="LDA191" s="3"/>
      <c r="LDB191" s="3"/>
      <c r="LDC191" s="3"/>
      <c r="LDD191" s="3"/>
      <c r="LDE191" s="3"/>
      <c r="LDF191" s="3"/>
      <c r="LDG191" s="3"/>
      <c r="LDH191" s="3"/>
      <c r="LDI191" s="3"/>
      <c r="LDJ191" s="3"/>
      <c r="LDK191" s="3"/>
      <c r="LDL191" s="3"/>
      <c r="LDM191" s="3"/>
      <c r="LDN191" s="3"/>
      <c r="LDO191" s="3"/>
      <c r="LDP191" s="3"/>
      <c r="LDQ191" s="3"/>
      <c r="LDR191" s="3"/>
      <c r="LDS191" s="3"/>
      <c r="LDT191" s="3"/>
      <c r="LDU191" s="3"/>
      <c r="LDV191" s="3"/>
      <c r="LDW191" s="3"/>
      <c r="LDX191" s="3"/>
      <c r="LDY191" s="3"/>
      <c r="LDZ191" s="3"/>
      <c r="LEA191" s="3"/>
      <c r="LEB191" s="3"/>
      <c r="LEC191" s="3"/>
      <c r="LED191" s="3"/>
      <c r="LEE191" s="3"/>
      <c r="LEF191" s="3"/>
      <c r="LEG191" s="3"/>
      <c r="LEH191" s="3"/>
      <c r="LEI191" s="3"/>
      <c r="LEJ191" s="3"/>
      <c r="LEK191" s="3"/>
      <c r="LEL191" s="3"/>
      <c r="LEM191" s="3"/>
      <c r="LEN191" s="3"/>
      <c r="LEO191" s="3"/>
      <c r="LEP191" s="3"/>
      <c r="LEQ191" s="3"/>
      <c r="LER191" s="3"/>
      <c r="LES191" s="3"/>
      <c r="LET191" s="3"/>
      <c r="LEU191" s="3"/>
      <c r="LEV191" s="3"/>
      <c r="LEW191" s="3"/>
      <c r="LEX191" s="3"/>
      <c r="LEY191" s="3"/>
      <c r="LEZ191" s="3"/>
      <c r="LFA191" s="3"/>
      <c r="LFB191" s="3"/>
      <c r="LFC191" s="3"/>
      <c r="LFD191" s="3"/>
      <c r="LFE191" s="3"/>
      <c r="LFF191" s="3"/>
      <c r="LFG191" s="3"/>
      <c r="LFH191" s="3"/>
      <c r="LFI191" s="3"/>
      <c r="LFJ191" s="3"/>
      <c r="LFK191" s="3"/>
      <c r="LFL191" s="3"/>
      <c r="LFM191" s="3"/>
      <c r="LFN191" s="3"/>
      <c r="LFO191" s="3"/>
      <c r="LFP191" s="3"/>
      <c r="LFQ191" s="3"/>
      <c r="LFR191" s="3"/>
      <c r="LFS191" s="3"/>
      <c r="LFT191" s="3"/>
      <c r="LFU191" s="3"/>
      <c r="LFV191" s="3"/>
      <c r="LFW191" s="3"/>
      <c r="LFX191" s="3"/>
      <c r="LFY191" s="3"/>
      <c r="LFZ191" s="3"/>
      <c r="LGA191" s="3"/>
      <c r="LGB191" s="3"/>
      <c r="LGC191" s="3"/>
      <c r="LGD191" s="3"/>
      <c r="LGE191" s="3"/>
      <c r="LGF191" s="3"/>
      <c r="LGG191" s="3"/>
      <c r="LGH191" s="3"/>
      <c r="LGI191" s="3"/>
      <c r="LGJ191" s="3"/>
      <c r="LGK191" s="3"/>
      <c r="LGL191" s="3"/>
      <c r="LGM191" s="3"/>
      <c r="LGN191" s="3"/>
      <c r="LGO191" s="3"/>
      <c r="LGP191" s="3"/>
      <c r="LGQ191" s="3"/>
      <c r="LGR191" s="3"/>
      <c r="LGS191" s="3"/>
      <c r="LGT191" s="3"/>
      <c r="LGU191" s="3"/>
      <c r="LGV191" s="3"/>
      <c r="LGW191" s="3"/>
      <c r="LGX191" s="3"/>
      <c r="LGY191" s="3"/>
      <c r="LGZ191" s="3"/>
      <c r="LHA191" s="3"/>
      <c r="LHB191" s="3"/>
      <c r="LHC191" s="3"/>
      <c r="LHD191" s="3"/>
      <c r="LHE191" s="3"/>
      <c r="LHF191" s="3"/>
      <c r="LHG191" s="3"/>
      <c r="LHH191" s="3"/>
      <c r="LHI191" s="3"/>
      <c r="LHJ191" s="3"/>
      <c r="LHK191" s="3"/>
      <c r="LHL191" s="3"/>
      <c r="LHM191" s="3"/>
      <c r="LHN191" s="3"/>
      <c r="LHO191" s="3"/>
      <c r="LHP191" s="3"/>
      <c r="LHQ191" s="3"/>
      <c r="LHR191" s="3"/>
      <c r="LHS191" s="3"/>
      <c r="LHT191" s="3"/>
      <c r="LHU191" s="3"/>
      <c r="LHV191" s="3"/>
      <c r="LHW191" s="3"/>
      <c r="LHX191" s="3"/>
      <c r="LHY191" s="3"/>
      <c r="LHZ191" s="3"/>
      <c r="LIA191" s="3"/>
      <c r="LIB191" s="3"/>
      <c r="LIC191" s="3"/>
      <c r="LID191" s="3"/>
      <c r="LIE191" s="3"/>
      <c r="LIF191" s="3"/>
      <c r="LIG191" s="3"/>
      <c r="LIH191" s="3"/>
      <c r="LII191" s="3"/>
      <c r="LIJ191" s="3"/>
      <c r="LIK191" s="3"/>
      <c r="LIL191" s="3"/>
      <c r="LIM191" s="3"/>
      <c r="LIN191" s="3"/>
      <c r="LIO191" s="3"/>
      <c r="LIP191" s="3"/>
      <c r="LIQ191" s="3"/>
      <c r="LIR191" s="3"/>
      <c r="LIS191" s="3"/>
      <c r="LIT191" s="3"/>
      <c r="LIU191" s="3"/>
      <c r="LIV191" s="3"/>
      <c r="LIW191" s="3"/>
      <c r="LIX191" s="3"/>
      <c r="LIY191" s="3"/>
      <c r="LIZ191" s="3"/>
      <c r="LJA191" s="3"/>
      <c r="LJB191" s="3"/>
      <c r="LJC191" s="3"/>
      <c r="LJD191" s="3"/>
      <c r="LJE191" s="3"/>
      <c r="LJF191" s="3"/>
      <c r="LJG191" s="3"/>
      <c r="LJH191" s="3"/>
      <c r="LJI191" s="3"/>
      <c r="LJJ191" s="3"/>
      <c r="LJK191" s="3"/>
      <c r="LJL191" s="3"/>
      <c r="LJM191" s="3"/>
      <c r="LJN191" s="3"/>
      <c r="LJO191" s="3"/>
      <c r="LJP191" s="3"/>
      <c r="LJQ191" s="3"/>
      <c r="LJR191" s="3"/>
      <c r="LJS191" s="3"/>
      <c r="LJT191" s="3"/>
      <c r="LJU191" s="3"/>
      <c r="LJV191" s="3"/>
      <c r="LJW191" s="3"/>
      <c r="LJX191" s="3"/>
      <c r="LJY191" s="3"/>
      <c r="LJZ191" s="3"/>
      <c r="LKA191" s="3"/>
      <c r="LKB191" s="3"/>
      <c r="LKC191" s="3"/>
      <c r="LKD191" s="3"/>
      <c r="LKE191" s="3"/>
      <c r="LKF191" s="3"/>
      <c r="LKG191" s="3"/>
      <c r="LKH191" s="3"/>
      <c r="LKI191" s="3"/>
      <c r="LKJ191" s="3"/>
      <c r="LKK191" s="3"/>
      <c r="LKL191" s="3"/>
      <c r="LKM191" s="3"/>
      <c r="LKN191" s="3"/>
      <c r="LKO191" s="3"/>
      <c r="LKP191" s="3"/>
      <c r="LKQ191" s="3"/>
      <c r="LKR191" s="3"/>
      <c r="LKS191" s="3"/>
      <c r="LKT191" s="3"/>
      <c r="LKU191" s="3"/>
      <c r="LKV191" s="3"/>
      <c r="LKW191" s="3"/>
      <c r="LKX191" s="3"/>
      <c r="LKY191" s="3"/>
      <c r="LKZ191" s="3"/>
      <c r="LLA191" s="3"/>
      <c r="LLB191" s="3"/>
      <c r="LLC191" s="3"/>
      <c r="LLD191" s="3"/>
      <c r="LLE191" s="3"/>
      <c r="LLF191" s="3"/>
      <c r="LLG191" s="3"/>
      <c r="LLH191" s="3"/>
      <c r="LLI191" s="3"/>
      <c r="LLJ191" s="3"/>
      <c r="LLK191" s="3"/>
      <c r="LLL191" s="3"/>
      <c r="LLM191" s="3"/>
      <c r="LLN191" s="3"/>
      <c r="LLO191" s="3"/>
      <c r="LLP191" s="3"/>
      <c r="LLQ191" s="3"/>
      <c r="LLR191" s="3"/>
      <c r="LLS191" s="3"/>
      <c r="LLT191" s="3"/>
      <c r="LLU191" s="3"/>
      <c r="LLV191" s="3"/>
      <c r="LLW191" s="3"/>
      <c r="LLX191" s="3"/>
      <c r="LLY191" s="3"/>
      <c r="LLZ191" s="3"/>
      <c r="LMA191" s="3"/>
      <c r="LMB191" s="3"/>
      <c r="LMC191" s="3"/>
      <c r="LMD191" s="3"/>
      <c r="LME191" s="3"/>
      <c r="LMF191" s="3"/>
      <c r="LMG191" s="3"/>
      <c r="LMH191" s="3"/>
      <c r="LMI191" s="3"/>
      <c r="LMJ191" s="3"/>
      <c r="LMK191" s="3"/>
      <c r="LML191" s="3"/>
      <c r="LMM191" s="3"/>
      <c r="LMN191" s="3"/>
      <c r="LMO191" s="3"/>
      <c r="LMP191" s="3"/>
      <c r="LMQ191" s="3"/>
      <c r="LMR191" s="3"/>
      <c r="LMS191" s="3"/>
      <c r="LMT191" s="3"/>
      <c r="LMU191" s="3"/>
      <c r="LMV191" s="3"/>
      <c r="LMW191" s="3"/>
      <c r="LMX191" s="3"/>
      <c r="LMY191" s="3"/>
      <c r="LMZ191" s="3"/>
      <c r="LNA191" s="3"/>
      <c r="LNB191" s="3"/>
      <c r="LNC191" s="3"/>
      <c r="LND191" s="3"/>
      <c r="LNE191" s="3"/>
      <c r="LNF191" s="3"/>
      <c r="LNG191" s="3"/>
      <c r="LNH191" s="3"/>
      <c r="LNI191" s="3"/>
      <c r="LNJ191" s="3"/>
      <c r="LNK191" s="3"/>
      <c r="LNL191" s="3"/>
      <c r="LNM191" s="3"/>
      <c r="LNN191" s="3"/>
      <c r="LNO191" s="3"/>
      <c r="LNP191" s="3"/>
      <c r="LNQ191" s="3"/>
      <c r="LNR191" s="3"/>
      <c r="LNS191" s="3"/>
      <c r="LNT191" s="3"/>
      <c r="LNU191" s="3"/>
      <c r="LNV191" s="3"/>
      <c r="LNW191" s="3"/>
      <c r="LNX191" s="3"/>
      <c r="LNY191" s="3"/>
      <c r="LNZ191" s="3"/>
      <c r="LOA191" s="3"/>
      <c r="LOB191" s="3"/>
      <c r="LOC191" s="3"/>
      <c r="LOD191" s="3"/>
      <c r="LOE191" s="3"/>
      <c r="LOF191" s="3"/>
      <c r="LOG191" s="3"/>
      <c r="LOH191" s="3"/>
      <c r="LOI191" s="3"/>
      <c r="LOJ191" s="3"/>
      <c r="LOK191" s="3"/>
      <c r="LOL191" s="3"/>
      <c r="LOM191" s="3"/>
      <c r="LON191" s="3"/>
      <c r="LOO191" s="3"/>
      <c r="LOP191" s="3"/>
      <c r="LOQ191" s="3"/>
      <c r="LOR191" s="3"/>
      <c r="LOS191" s="3"/>
      <c r="LOT191" s="3"/>
      <c r="LOU191" s="3"/>
      <c r="LOV191" s="3"/>
      <c r="LOW191" s="3"/>
      <c r="LOX191" s="3"/>
      <c r="LOY191" s="3"/>
      <c r="LOZ191" s="3"/>
      <c r="LPA191" s="3"/>
      <c r="LPB191" s="3"/>
      <c r="LPC191" s="3"/>
      <c r="LPD191" s="3"/>
      <c r="LPE191" s="3"/>
      <c r="LPF191" s="3"/>
      <c r="LPG191" s="3"/>
      <c r="LPH191" s="3"/>
      <c r="LPI191" s="3"/>
      <c r="LPJ191" s="3"/>
      <c r="LPK191" s="3"/>
      <c r="LPL191" s="3"/>
      <c r="LPM191" s="3"/>
      <c r="LPN191" s="3"/>
      <c r="LPO191" s="3"/>
      <c r="LPP191" s="3"/>
      <c r="LPQ191" s="3"/>
      <c r="LPR191" s="3"/>
      <c r="LPS191" s="3"/>
      <c r="LPT191" s="3"/>
      <c r="LPU191" s="3"/>
      <c r="LPV191" s="3"/>
      <c r="LPW191" s="3"/>
      <c r="LPX191" s="3"/>
      <c r="LPY191" s="3"/>
      <c r="LPZ191" s="3"/>
      <c r="LQA191" s="3"/>
      <c r="LQB191" s="3"/>
      <c r="LQC191" s="3"/>
      <c r="LQD191" s="3"/>
      <c r="LQE191" s="3"/>
      <c r="LQF191" s="3"/>
      <c r="LQG191" s="3"/>
      <c r="LQH191" s="3"/>
      <c r="LQI191" s="3"/>
      <c r="LQJ191" s="3"/>
      <c r="LQK191" s="3"/>
      <c r="LQL191" s="3"/>
      <c r="LQM191" s="3"/>
      <c r="LQN191" s="3"/>
      <c r="LQO191" s="3"/>
      <c r="LQP191" s="3"/>
      <c r="LQQ191" s="3"/>
      <c r="LQR191" s="3"/>
      <c r="LQS191" s="3"/>
      <c r="LQT191" s="3"/>
      <c r="LQU191" s="3"/>
      <c r="LQV191" s="3"/>
      <c r="LQW191" s="3"/>
      <c r="LQX191" s="3"/>
      <c r="LQY191" s="3"/>
      <c r="LQZ191" s="3"/>
      <c r="LRA191" s="3"/>
      <c r="LRB191" s="3"/>
      <c r="LRC191" s="3"/>
      <c r="LRD191" s="3"/>
      <c r="LRE191" s="3"/>
      <c r="LRF191" s="3"/>
      <c r="LRG191" s="3"/>
      <c r="LRH191" s="3"/>
      <c r="LRI191" s="3"/>
      <c r="LRJ191" s="3"/>
      <c r="LRK191" s="3"/>
      <c r="LRL191" s="3"/>
      <c r="LRM191" s="3"/>
      <c r="LRN191" s="3"/>
      <c r="LRO191" s="3"/>
      <c r="LRP191" s="3"/>
      <c r="LRQ191" s="3"/>
      <c r="LRR191" s="3"/>
      <c r="LRS191" s="3"/>
      <c r="LRT191" s="3"/>
      <c r="LRU191" s="3"/>
      <c r="LRV191" s="3"/>
      <c r="LRW191" s="3"/>
      <c r="LRX191" s="3"/>
      <c r="LRY191" s="3"/>
      <c r="LRZ191" s="3"/>
      <c r="LSA191" s="3"/>
      <c r="LSB191" s="3"/>
      <c r="LSC191" s="3"/>
      <c r="LSD191" s="3"/>
      <c r="LSE191" s="3"/>
      <c r="LSF191" s="3"/>
      <c r="LSG191" s="3"/>
      <c r="LSH191" s="3"/>
      <c r="LSI191" s="3"/>
      <c r="LSJ191" s="3"/>
      <c r="LSK191" s="3"/>
      <c r="LSL191" s="3"/>
      <c r="LSM191" s="3"/>
      <c r="LSN191" s="3"/>
      <c r="LSO191" s="3"/>
      <c r="LSP191" s="3"/>
      <c r="LSQ191" s="3"/>
      <c r="LSR191" s="3"/>
      <c r="LSS191" s="3"/>
      <c r="LST191" s="3"/>
      <c r="LSU191" s="3"/>
      <c r="LSV191" s="3"/>
      <c r="LSW191" s="3"/>
      <c r="LSX191" s="3"/>
      <c r="LSY191" s="3"/>
      <c r="LSZ191" s="3"/>
      <c r="LTA191" s="3"/>
      <c r="LTB191" s="3"/>
      <c r="LTC191" s="3"/>
      <c r="LTD191" s="3"/>
      <c r="LTE191" s="3"/>
      <c r="LTF191" s="3"/>
      <c r="LTG191" s="3"/>
      <c r="LTH191" s="3"/>
      <c r="LTI191" s="3"/>
      <c r="LTJ191" s="3"/>
      <c r="LTK191" s="3"/>
      <c r="LTL191" s="3"/>
      <c r="LTM191" s="3"/>
      <c r="LTN191" s="3"/>
      <c r="LTO191" s="3"/>
      <c r="LTP191" s="3"/>
      <c r="LTQ191" s="3"/>
      <c r="LTR191" s="3"/>
      <c r="LTS191" s="3"/>
      <c r="LTT191" s="3"/>
      <c r="LTU191" s="3"/>
      <c r="LTV191" s="3"/>
      <c r="LTW191" s="3"/>
      <c r="LTX191" s="3"/>
      <c r="LTY191" s="3"/>
      <c r="LTZ191" s="3"/>
      <c r="LUA191" s="3"/>
      <c r="LUB191" s="3"/>
      <c r="LUC191" s="3"/>
      <c r="LUD191" s="3"/>
      <c r="LUE191" s="3"/>
      <c r="LUF191" s="3"/>
      <c r="LUG191" s="3"/>
      <c r="LUH191" s="3"/>
      <c r="LUI191" s="3"/>
      <c r="LUJ191" s="3"/>
      <c r="LUK191" s="3"/>
      <c r="LUL191" s="3"/>
      <c r="LUM191" s="3"/>
      <c r="LUN191" s="3"/>
      <c r="LUO191" s="3"/>
      <c r="LUP191" s="3"/>
      <c r="LUQ191" s="3"/>
      <c r="LUR191" s="3"/>
      <c r="LUS191" s="3"/>
      <c r="LUT191" s="3"/>
      <c r="LUU191" s="3"/>
      <c r="LUV191" s="3"/>
      <c r="LUW191" s="3"/>
      <c r="LUX191" s="3"/>
      <c r="LUY191" s="3"/>
      <c r="LUZ191" s="3"/>
      <c r="LVA191" s="3"/>
      <c r="LVB191" s="3"/>
      <c r="LVC191" s="3"/>
      <c r="LVD191" s="3"/>
      <c r="LVE191" s="3"/>
      <c r="LVF191" s="3"/>
      <c r="LVG191" s="3"/>
      <c r="LVH191" s="3"/>
      <c r="LVI191" s="3"/>
      <c r="LVJ191" s="3"/>
      <c r="LVK191" s="3"/>
      <c r="LVL191" s="3"/>
      <c r="LVM191" s="3"/>
      <c r="LVN191" s="3"/>
      <c r="LVO191" s="3"/>
      <c r="LVP191" s="3"/>
      <c r="LVQ191" s="3"/>
      <c r="LVR191" s="3"/>
      <c r="LVS191" s="3"/>
      <c r="LVT191" s="3"/>
      <c r="LVU191" s="3"/>
      <c r="LVV191" s="3"/>
      <c r="LVW191" s="3"/>
      <c r="LVX191" s="3"/>
      <c r="LVY191" s="3"/>
      <c r="LVZ191" s="3"/>
      <c r="LWA191" s="3"/>
      <c r="LWB191" s="3"/>
      <c r="LWC191" s="3"/>
      <c r="LWD191" s="3"/>
      <c r="LWE191" s="3"/>
      <c r="LWF191" s="3"/>
      <c r="LWG191" s="3"/>
      <c r="LWH191" s="3"/>
      <c r="LWI191" s="3"/>
      <c r="LWJ191" s="3"/>
      <c r="LWK191" s="3"/>
      <c r="LWL191" s="3"/>
      <c r="LWM191" s="3"/>
      <c r="LWN191" s="3"/>
      <c r="LWO191" s="3"/>
      <c r="LWP191" s="3"/>
      <c r="LWQ191" s="3"/>
      <c r="LWR191" s="3"/>
      <c r="LWS191" s="3"/>
      <c r="LWT191" s="3"/>
      <c r="LWU191" s="3"/>
      <c r="LWV191" s="3"/>
      <c r="LWW191" s="3"/>
      <c r="LWX191" s="3"/>
      <c r="LWY191" s="3"/>
      <c r="LWZ191" s="3"/>
      <c r="LXA191" s="3"/>
      <c r="LXB191" s="3"/>
      <c r="LXC191" s="3"/>
      <c r="LXD191" s="3"/>
      <c r="LXE191" s="3"/>
      <c r="LXF191" s="3"/>
      <c r="LXG191" s="3"/>
      <c r="LXH191" s="3"/>
      <c r="LXI191" s="3"/>
      <c r="LXJ191" s="3"/>
      <c r="LXK191" s="3"/>
      <c r="LXL191" s="3"/>
      <c r="LXM191" s="3"/>
      <c r="LXN191" s="3"/>
      <c r="LXO191" s="3"/>
      <c r="LXP191" s="3"/>
      <c r="LXQ191" s="3"/>
      <c r="LXR191" s="3"/>
      <c r="LXS191" s="3"/>
      <c r="LXT191" s="3"/>
      <c r="LXU191" s="3"/>
      <c r="LXV191" s="3"/>
      <c r="LXW191" s="3"/>
      <c r="LXX191" s="3"/>
      <c r="LXY191" s="3"/>
      <c r="LXZ191" s="3"/>
      <c r="LYA191" s="3"/>
      <c r="LYB191" s="3"/>
      <c r="LYC191" s="3"/>
      <c r="LYD191" s="3"/>
      <c r="LYE191" s="3"/>
      <c r="LYF191" s="3"/>
      <c r="LYG191" s="3"/>
      <c r="LYH191" s="3"/>
      <c r="LYI191" s="3"/>
      <c r="LYJ191" s="3"/>
      <c r="LYK191" s="3"/>
      <c r="LYL191" s="3"/>
      <c r="LYM191" s="3"/>
      <c r="LYN191" s="3"/>
      <c r="LYO191" s="3"/>
      <c r="LYP191" s="3"/>
      <c r="LYQ191" s="3"/>
      <c r="LYR191" s="3"/>
      <c r="LYS191" s="3"/>
      <c r="LYT191" s="3"/>
      <c r="LYU191" s="3"/>
      <c r="LYV191" s="3"/>
      <c r="LYW191" s="3"/>
      <c r="LYX191" s="3"/>
      <c r="LYY191" s="3"/>
      <c r="LYZ191" s="3"/>
      <c r="LZA191" s="3"/>
      <c r="LZB191" s="3"/>
      <c r="LZC191" s="3"/>
      <c r="LZD191" s="3"/>
      <c r="LZE191" s="3"/>
      <c r="LZF191" s="3"/>
      <c r="LZG191" s="3"/>
      <c r="LZH191" s="3"/>
      <c r="LZI191" s="3"/>
      <c r="LZJ191" s="3"/>
      <c r="LZK191" s="3"/>
      <c r="LZL191" s="3"/>
      <c r="LZM191" s="3"/>
      <c r="LZN191" s="3"/>
      <c r="LZO191" s="3"/>
      <c r="LZP191" s="3"/>
      <c r="LZQ191" s="3"/>
      <c r="LZR191" s="3"/>
      <c r="LZS191" s="3"/>
      <c r="LZT191" s="3"/>
      <c r="LZU191" s="3"/>
      <c r="LZV191" s="3"/>
      <c r="LZW191" s="3"/>
      <c r="LZX191" s="3"/>
      <c r="LZY191" s="3"/>
      <c r="LZZ191" s="3"/>
      <c r="MAA191" s="3"/>
      <c r="MAB191" s="3"/>
      <c r="MAC191" s="3"/>
      <c r="MAD191" s="3"/>
      <c r="MAE191" s="3"/>
      <c r="MAF191" s="3"/>
      <c r="MAG191" s="3"/>
      <c r="MAH191" s="3"/>
      <c r="MAI191" s="3"/>
      <c r="MAJ191" s="3"/>
      <c r="MAK191" s="3"/>
      <c r="MAL191" s="3"/>
      <c r="MAM191" s="3"/>
      <c r="MAN191" s="3"/>
      <c r="MAO191" s="3"/>
      <c r="MAP191" s="3"/>
      <c r="MAQ191" s="3"/>
      <c r="MAR191" s="3"/>
      <c r="MAS191" s="3"/>
      <c r="MAT191" s="3"/>
      <c r="MAU191" s="3"/>
      <c r="MAV191" s="3"/>
      <c r="MAW191" s="3"/>
      <c r="MAX191" s="3"/>
      <c r="MAY191" s="3"/>
      <c r="MAZ191" s="3"/>
      <c r="MBA191" s="3"/>
      <c r="MBB191" s="3"/>
      <c r="MBC191" s="3"/>
      <c r="MBD191" s="3"/>
      <c r="MBE191" s="3"/>
      <c r="MBF191" s="3"/>
      <c r="MBG191" s="3"/>
      <c r="MBH191" s="3"/>
      <c r="MBI191" s="3"/>
      <c r="MBJ191" s="3"/>
      <c r="MBK191" s="3"/>
      <c r="MBL191" s="3"/>
      <c r="MBM191" s="3"/>
      <c r="MBN191" s="3"/>
      <c r="MBO191" s="3"/>
      <c r="MBP191" s="3"/>
      <c r="MBQ191" s="3"/>
      <c r="MBR191" s="3"/>
      <c r="MBS191" s="3"/>
      <c r="MBT191" s="3"/>
      <c r="MBU191" s="3"/>
      <c r="MBV191" s="3"/>
      <c r="MBW191" s="3"/>
      <c r="MBX191" s="3"/>
      <c r="MBY191" s="3"/>
      <c r="MBZ191" s="3"/>
      <c r="MCA191" s="3"/>
      <c r="MCB191" s="3"/>
      <c r="MCC191" s="3"/>
      <c r="MCD191" s="3"/>
      <c r="MCE191" s="3"/>
      <c r="MCF191" s="3"/>
      <c r="MCG191" s="3"/>
      <c r="MCH191" s="3"/>
      <c r="MCI191" s="3"/>
      <c r="MCJ191" s="3"/>
      <c r="MCK191" s="3"/>
      <c r="MCL191" s="3"/>
      <c r="MCM191" s="3"/>
      <c r="MCN191" s="3"/>
      <c r="MCO191" s="3"/>
      <c r="MCP191" s="3"/>
      <c r="MCQ191" s="3"/>
      <c r="MCR191" s="3"/>
      <c r="MCS191" s="3"/>
      <c r="MCT191" s="3"/>
      <c r="MCU191" s="3"/>
      <c r="MCV191" s="3"/>
      <c r="MCW191" s="3"/>
      <c r="MCX191" s="3"/>
      <c r="MCY191" s="3"/>
      <c r="MCZ191" s="3"/>
      <c r="MDA191" s="3"/>
      <c r="MDB191" s="3"/>
      <c r="MDC191" s="3"/>
      <c r="MDD191" s="3"/>
      <c r="MDE191" s="3"/>
      <c r="MDF191" s="3"/>
      <c r="MDG191" s="3"/>
      <c r="MDH191" s="3"/>
      <c r="MDI191" s="3"/>
      <c r="MDJ191" s="3"/>
      <c r="MDK191" s="3"/>
      <c r="MDL191" s="3"/>
      <c r="MDM191" s="3"/>
      <c r="MDN191" s="3"/>
      <c r="MDO191" s="3"/>
      <c r="MDP191" s="3"/>
      <c r="MDQ191" s="3"/>
      <c r="MDR191" s="3"/>
      <c r="MDS191" s="3"/>
      <c r="MDT191" s="3"/>
      <c r="MDU191" s="3"/>
      <c r="MDV191" s="3"/>
      <c r="MDW191" s="3"/>
      <c r="MDX191" s="3"/>
      <c r="MDY191" s="3"/>
      <c r="MDZ191" s="3"/>
      <c r="MEA191" s="3"/>
      <c r="MEB191" s="3"/>
      <c r="MEC191" s="3"/>
      <c r="MED191" s="3"/>
      <c r="MEE191" s="3"/>
      <c r="MEF191" s="3"/>
      <c r="MEG191" s="3"/>
      <c r="MEH191" s="3"/>
      <c r="MEI191" s="3"/>
      <c r="MEJ191" s="3"/>
      <c r="MEK191" s="3"/>
      <c r="MEL191" s="3"/>
      <c r="MEM191" s="3"/>
      <c r="MEN191" s="3"/>
      <c r="MEO191" s="3"/>
      <c r="MEP191" s="3"/>
      <c r="MEQ191" s="3"/>
      <c r="MER191" s="3"/>
      <c r="MES191" s="3"/>
      <c r="MET191" s="3"/>
      <c r="MEU191" s="3"/>
      <c r="MEV191" s="3"/>
      <c r="MEW191" s="3"/>
      <c r="MEX191" s="3"/>
      <c r="MEY191" s="3"/>
      <c r="MEZ191" s="3"/>
      <c r="MFA191" s="3"/>
      <c r="MFB191" s="3"/>
      <c r="MFC191" s="3"/>
      <c r="MFD191" s="3"/>
      <c r="MFE191" s="3"/>
      <c r="MFF191" s="3"/>
      <c r="MFG191" s="3"/>
      <c r="MFH191" s="3"/>
      <c r="MFI191" s="3"/>
      <c r="MFJ191" s="3"/>
      <c r="MFK191" s="3"/>
      <c r="MFL191" s="3"/>
      <c r="MFM191" s="3"/>
      <c r="MFN191" s="3"/>
      <c r="MFO191" s="3"/>
      <c r="MFP191" s="3"/>
      <c r="MFQ191" s="3"/>
      <c r="MFR191" s="3"/>
      <c r="MFS191" s="3"/>
      <c r="MFT191" s="3"/>
      <c r="MFU191" s="3"/>
      <c r="MFV191" s="3"/>
      <c r="MFW191" s="3"/>
      <c r="MFX191" s="3"/>
      <c r="MFY191" s="3"/>
      <c r="MFZ191" s="3"/>
      <c r="MGA191" s="3"/>
      <c r="MGB191" s="3"/>
      <c r="MGC191" s="3"/>
      <c r="MGD191" s="3"/>
      <c r="MGE191" s="3"/>
      <c r="MGF191" s="3"/>
      <c r="MGG191" s="3"/>
      <c r="MGH191" s="3"/>
      <c r="MGI191" s="3"/>
      <c r="MGJ191" s="3"/>
      <c r="MGK191" s="3"/>
      <c r="MGL191" s="3"/>
      <c r="MGM191" s="3"/>
      <c r="MGN191" s="3"/>
      <c r="MGO191" s="3"/>
      <c r="MGP191" s="3"/>
      <c r="MGQ191" s="3"/>
      <c r="MGR191" s="3"/>
      <c r="MGS191" s="3"/>
      <c r="MGT191" s="3"/>
      <c r="MGU191" s="3"/>
      <c r="MGV191" s="3"/>
      <c r="MGW191" s="3"/>
      <c r="MGX191" s="3"/>
      <c r="MGY191" s="3"/>
      <c r="MGZ191" s="3"/>
      <c r="MHA191" s="3"/>
      <c r="MHB191" s="3"/>
      <c r="MHC191" s="3"/>
      <c r="MHD191" s="3"/>
      <c r="MHE191" s="3"/>
      <c r="MHF191" s="3"/>
      <c r="MHG191" s="3"/>
      <c r="MHH191" s="3"/>
      <c r="MHI191" s="3"/>
      <c r="MHJ191" s="3"/>
      <c r="MHK191" s="3"/>
      <c r="MHL191" s="3"/>
      <c r="MHM191" s="3"/>
      <c r="MHN191" s="3"/>
      <c r="MHO191" s="3"/>
      <c r="MHP191" s="3"/>
      <c r="MHQ191" s="3"/>
      <c r="MHR191" s="3"/>
      <c r="MHS191" s="3"/>
      <c r="MHT191" s="3"/>
      <c r="MHU191" s="3"/>
      <c r="MHV191" s="3"/>
      <c r="MHW191" s="3"/>
      <c r="MHX191" s="3"/>
      <c r="MHY191" s="3"/>
      <c r="MHZ191" s="3"/>
      <c r="MIA191" s="3"/>
      <c r="MIB191" s="3"/>
      <c r="MIC191" s="3"/>
      <c r="MID191" s="3"/>
      <c r="MIE191" s="3"/>
      <c r="MIF191" s="3"/>
      <c r="MIG191" s="3"/>
      <c r="MIH191" s="3"/>
      <c r="MII191" s="3"/>
      <c r="MIJ191" s="3"/>
      <c r="MIK191" s="3"/>
      <c r="MIL191" s="3"/>
      <c r="MIM191" s="3"/>
      <c r="MIN191" s="3"/>
      <c r="MIO191" s="3"/>
      <c r="MIP191" s="3"/>
      <c r="MIQ191" s="3"/>
      <c r="MIR191" s="3"/>
      <c r="MIS191" s="3"/>
      <c r="MIT191" s="3"/>
      <c r="MIU191" s="3"/>
      <c r="MIV191" s="3"/>
      <c r="MIW191" s="3"/>
      <c r="MIX191" s="3"/>
      <c r="MIY191" s="3"/>
      <c r="MIZ191" s="3"/>
      <c r="MJA191" s="3"/>
      <c r="MJB191" s="3"/>
      <c r="MJC191" s="3"/>
      <c r="MJD191" s="3"/>
      <c r="MJE191" s="3"/>
      <c r="MJF191" s="3"/>
      <c r="MJG191" s="3"/>
      <c r="MJH191" s="3"/>
      <c r="MJI191" s="3"/>
      <c r="MJJ191" s="3"/>
      <c r="MJK191" s="3"/>
      <c r="MJL191" s="3"/>
      <c r="MJM191" s="3"/>
      <c r="MJN191" s="3"/>
      <c r="MJO191" s="3"/>
      <c r="MJP191" s="3"/>
      <c r="MJQ191" s="3"/>
      <c r="MJR191" s="3"/>
      <c r="MJS191" s="3"/>
      <c r="MJT191" s="3"/>
      <c r="MJU191" s="3"/>
      <c r="MJV191" s="3"/>
      <c r="MJW191" s="3"/>
      <c r="MJX191" s="3"/>
      <c r="MJY191" s="3"/>
      <c r="MJZ191" s="3"/>
      <c r="MKA191" s="3"/>
      <c r="MKB191" s="3"/>
      <c r="MKC191" s="3"/>
      <c r="MKD191" s="3"/>
      <c r="MKE191" s="3"/>
      <c r="MKF191" s="3"/>
      <c r="MKG191" s="3"/>
      <c r="MKH191" s="3"/>
      <c r="MKI191" s="3"/>
      <c r="MKJ191" s="3"/>
      <c r="MKK191" s="3"/>
      <c r="MKL191" s="3"/>
      <c r="MKM191" s="3"/>
      <c r="MKN191" s="3"/>
      <c r="MKO191" s="3"/>
      <c r="MKP191" s="3"/>
      <c r="MKQ191" s="3"/>
      <c r="MKR191" s="3"/>
      <c r="MKS191" s="3"/>
      <c r="MKT191" s="3"/>
      <c r="MKU191" s="3"/>
      <c r="MKV191" s="3"/>
      <c r="MKW191" s="3"/>
      <c r="MKX191" s="3"/>
      <c r="MKY191" s="3"/>
      <c r="MKZ191" s="3"/>
      <c r="MLA191" s="3"/>
      <c r="MLB191" s="3"/>
      <c r="MLC191" s="3"/>
      <c r="MLD191" s="3"/>
      <c r="MLE191" s="3"/>
      <c r="MLF191" s="3"/>
      <c r="MLG191" s="3"/>
      <c r="MLH191" s="3"/>
      <c r="MLI191" s="3"/>
      <c r="MLJ191" s="3"/>
      <c r="MLK191" s="3"/>
      <c r="MLL191" s="3"/>
      <c r="MLM191" s="3"/>
      <c r="MLN191" s="3"/>
      <c r="MLO191" s="3"/>
      <c r="MLP191" s="3"/>
      <c r="MLQ191" s="3"/>
      <c r="MLR191" s="3"/>
      <c r="MLS191" s="3"/>
      <c r="MLT191" s="3"/>
      <c r="MLU191" s="3"/>
      <c r="MLV191" s="3"/>
      <c r="MLW191" s="3"/>
      <c r="MLX191" s="3"/>
      <c r="MLY191" s="3"/>
      <c r="MLZ191" s="3"/>
      <c r="MMA191" s="3"/>
      <c r="MMB191" s="3"/>
      <c r="MMC191" s="3"/>
      <c r="MMD191" s="3"/>
      <c r="MME191" s="3"/>
      <c r="MMF191" s="3"/>
      <c r="MMG191" s="3"/>
      <c r="MMH191" s="3"/>
      <c r="MMI191" s="3"/>
      <c r="MMJ191" s="3"/>
      <c r="MMK191" s="3"/>
      <c r="MML191" s="3"/>
      <c r="MMM191" s="3"/>
      <c r="MMN191" s="3"/>
      <c r="MMO191" s="3"/>
      <c r="MMP191" s="3"/>
      <c r="MMQ191" s="3"/>
      <c r="MMR191" s="3"/>
      <c r="MMS191" s="3"/>
      <c r="MMT191" s="3"/>
      <c r="MMU191" s="3"/>
      <c r="MMV191" s="3"/>
      <c r="MMW191" s="3"/>
      <c r="MMX191" s="3"/>
      <c r="MMY191" s="3"/>
      <c r="MMZ191" s="3"/>
      <c r="MNA191" s="3"/>
      <c r="MNB191" s="3"/>
      <c r="MNC191" s="3"/>
      <c r="MND191" s="3"/>
      <c r="MNE191" s="3"/>
      <c r="MNF191" s="3"/>
      <c r="MNG191" s="3"/>
      <c r="MNH191" s="3"/>
      <c r="MNI191" s="3"/>
      <c r="MNJ191" s="3"/>
      <c r="MNK191" s="3"/>
      <c r="MNL191" s="3"/>
      <c r="MNM191" s="3"/>
      <c r="MNN191" s="3"/>
      <c r="MNO191" s="3"/>
      <c r="MNP191" s="3"/>
      <c r="MNQ191" s="3"/>
      <c r="MNR191" s="3"/>
      <c r="MNS191" s="3"/>
      <c r="MNT191" s="3"/>
      <c r="MNU191" s="3"/>
      <c r="MNV191" s="3"/>
      <c r="MNW191" s="3"/>
      <c r="MNX191" s="3"/>
      <c r="MNY191" s="3"/>
      <c r="MNZ191" s="3"/>
      <c r="MOA191" s="3"/>
      <c r="MOB191" s="3"/>
      <c r="MOC191" s="3"/>
      <c r="MOD191" s="3"/>
      <c r="MOE191" s="3"/>
      <c r="MOF191" s="3"/>
      <c r="MOG191" s="3"/>
      <c r="MOH191" s="3"/>
      <c r="MOI191" s="3"/>
      <c r="MOJ191" s="3"/>
      <c r="MOK191" s="3"/>
      <c r="MOL191" s="3"/>
      <c r="MOM191" s="3"/>
      <c r="MON191" s="3"/>
      <c r="MOO191" s="3"/>
      <c r="MOP191" s="3"/>
      <c r="MOQ191" s="3"/>
      <c r="MOR191" s="3"/>
      <c r="MOS191" s="3"/>
      <c r="MOT191" s="3"/>
      <c r="MOU191" s="3"/>
      <c r="MOV191" s="3"/>
      <c r="MOW191" s="3"/>
      <c r="MOX191" s="3"/>
      <c r="MOY191" s="3"/>
      <c r="MOZ191" s="3"/>
      <c r="MPA191" s="3"/>
      <c r="MPB191" s="3"/>
      <c r="MPC191" s="3"/>
      <c r="MPD191" s="3"/>
      <c r="MPE191" s="3"/>
      <c r="MPF191" s="3"/>
      <c r="MPG191" s="3"/>
      <c r="MPH191" s="3"/>
      <c r="MPI191" s="3"/>
      <c r="MPJ191" s="3"/>
      <c r="MPK191" s="3"/>
      <c r="MPL191" s="3"/>
      <c r="MPM191" s="3"/>
      <c r="MPN191" s="3"/>
      <c r="MPO191" s="3"/>
      <c r="MPP191" s="3"/>
      <c r="MPQ191" s="3"/>
      <c r="MPR191" s="3"/>
      <c r="MPS191" s="3"/>
      <c r="MPT191" s="3"/>
      <c r="MPU191" s="3"/>
      <c r="MPV191" s="3"/>
      <c r="MPW191" s="3"/>
      <c r="MPX191" s="3"/>
      <c r="MPY191" s="3"/>
      <c r="MPZ191" s="3"/>
      <c r="MQA191" s="3"/>
      <c r="MQB191" s="3"/>
      <c r="MQC191" s="3"/>
      <c r="MQD191" s="3"/>
      <c r="MQE191" s="3"/>
      <c r="MQF191" s="3"/>
      <c r="MQG191" s="3"/>
      <c r="MQH191" s="3"/>
      <c r="MQI191" s="3"/>
      <c r="MQJ191" s="3"/>
      <c r="MQK191" s="3"/>
      <c r="MQL191" s="3"/>
      <c r="MQM191" s="3"/>
      <c r="MQN191" s="3"/>
      <c r="MQO191" s="3"/>
      <c r="MQP191" s="3"/>
      <c r="MQQ191" s="3"/>
      <c r="MQR191" s="3"/>
      <c r="MQS191" s="3"/>
      <c r="MQT191" s="3"/>
      <c r="MQU191" s="3"/>
      <c r="MQV191" s="3"/>
      <c r="MQW191" s="3"/>
      <c r="MQX191" s="3"/>
      <c r="MQY191" s="3"/>
      <c r="MQZ191" s="3"/>
      <c r="MRA191" s="3"/>
      <c r="MRB191" s="3"/>
      <c r="MRC191" s="3"/>
      <c r="MRD191" s="3"/>
      <c r="MRE191" s="3"/>
      <c r="MRF191" s="3"/>
      <c r="MRG191" s="3"/>
      <c r="MRH191" s="3"/>
      <c r="MRI191" s="3"/>
      <c r="MRJ191" s="3"/>
      <c r="MRK191" s="3"/>
      <c r="MRL191" s="3"/>
      <c r="MRM191" s="3"/>
      <c r="MRN191" s="3"/>
      <c r="MRO191" s="3"/>
      <c r="MRP191" s="3"/>
      <c r="MRQ191" s="3"/>
      <c r="MRR191" s="3"/>
      <c r="MRS191" s="3"/>
      <c r="MRT191" s="3"/>
      <c r="MRU191" s="3"/>
      <c r="MRV191" s="3"/>
      <c r="MRW191" s="3"/>
      <c r="MRX191" s="3"/>
      <c r="MRY191" s="3"/>
      <c r="MRZ191" s="3"/>
      <c r="MSA191" s="3"/>
      <c r="MSB191" s="3"/>
      <c r="MSC191" s="3"/>
      <c r="MSD191" s="3"/>
      <c r="MSE191" s="3"/>
      <c r="MSF191" s="3"/>
      <c r="MSG191" s="3"/>
      <c r="MSH191" s="3"/>
      <c r="MSI191" s="3"/>
      <c r="MSJ191" s="3"/>
      <c r="MSK191" s="3"/>
      <c r="MSL191" s="3"/>
      <c r="MSM191" s="3"/>
      <c r="MSN191" s="3"/>
      <c r="MSO191" s="3"/>
      <c r="MSP191" s="3"/>
      <c r="MSQ191" s="3"/>
      <c r="MSR191" s="3"/>
      <c r="MSS191" s="3"/>
      <c r="MST191" s="3"/>
      <c r="MSU191" s="3"/>
      <c r="MSV191" s="3"/>
      <c r="MSW191" s="3"/>
      <c r="MSX191" s="3"/>
      <c r="MSY191" s="3"/>
      <c r="MSZ191" s="3"/>
      <c r="MTA191" s="3"/>
      <c r="MTB191" s="3"/>
      <c r="MTC191" s="3"/>
      <c r="MTD191" s="3"/>
      <c r="MTE191" s="3"/>
      <c r="MTF191" s="3"/>
      <c r="MTG191" s="3"/>
      <c r="MTH191" s="3"/>
      <c r="MTI191" s="3"/>
      <c r="MTJ191" s="3"/>
      <c r="MTK191" s="3"/>
      <c r="MTL191" s="3"/>
      <c r="MTM191" s="3"/>
      <c r="MTN191" s="3"/>
      <c r="MTO191" s="3"/>
      <c r="MTP191" s="3"/>
      <c r="MTQ191" s="3"/>
      <c r="MTR191" s="3"/>
      <c r="MTS191" s="3"/>
      <c r="MTT191" s="3"/>
      <c r="MTU191" s="3"/>
      <c r="MTV191" s="3"/>
      <c r="MTW191" s="3"/>
      <c r="MTX191" s="3"/>
      <c r="MTY191" s="3"/>
      <c r="MTZ191" s="3"/>
      <c r="MUA191" s="3"/>
      <c r="MUB191" s="3"/>
      <c r="MUC191" s="3"/>
      <c r="MUD191" s="3"/>
      <c r="MUE191" s="3"/>
      <c r="MUF191" s="3"/>
      <c r="MUG191" s="3"/>
      <c r="MUH191" s="3"/>
      <c r="MUI191" s="3"/>
      <c r="MUJ191" s="3"/>
      <c r="MUK191" s="3"/>
      <c r="MUL191" s="3"/>
      <c r="MUM191" s="3"/>
      <c r="MUN191" s="3"/>
      <c r="MUO191" s="3"/>
      <c r="MUP191" s="3"/>
      <c r="MUQ191" s="3"/>
      <c r="MUR191" s="3"/>
      <c r="MUS191" s="3"/>
      <c r="MUT191" s="3"/>
      <c r="MUU191" s="3"/>
      <c r="MUV191" s="3"/>
      <c r="MUW191" s="3"/>
      <c r="MUX191" s="3"/>
      <c r="MUY191" s="3"/>
      <c r="MUZ191" s="3"/>
      <c r="MVA191" s="3"/>
      <c r="MVB191" s="3"/>
      <c r="MVC191" s="3"/>
      <c r="MVD191" s="3"/>
      <c r="MVE191" s="3"/>
      <c r="MVF191" s="3"/>
      <c r="MVG191" s="3"/>
      <c r="MVH191" s="3"/>
      <c r="MVI191" s="3"/>
      <c r="MVJ191" s="3"/>
      <c r="MVK191" s="3"/>
      <c r="MVL191" s="3"/>
      <c r="MVM191" s="3"/>
      <c r="MVN191" s="3"/>
      <c r="MVO191" s="3"/>
      <c r="MVP191" s="3"/>
      <c r="MVQ191" s="3"/>
      <c r="MVR191" s="3"/>
      <c r="MVS191" s="3"/>
      <c r="MVT191" s="3"/>
      <c r="MVU191" s="3"/>
      <c r="MVV191" s="3"/>
      <c r="MVW191" s="3"/>
      <c r="MVX191" s="3"/>
      <c r="MVY191" s="3"/>
      <c r="MVZ191" s="3"/>
      <c r="MWA191" s="3"/>
      <c r="MWB191" s="3"/>
      <c r="MWC191" s="3"/>
      <c r="MWD191" s="3"/>
      <c r="MWE191" s="3"/>
      <c r="MWF191" s="3"/>
      <c r="MWG191" s="3"/>
      <c r="MWH191" s="3"/>
      <c r="MWI191" s="3"/>
      <c r="MWJ191" s="3"/>
      <c r="MWK191" s="3"/>
      <c r="MWL191" s="3"/>
      <c r="MWM191" s="3"/>
      <c r="MWN191" s="3"/>
      <c r="MWO191" s="3"/>
      <c r="MWP191" s="3"/>
      <c r="MWQ191" s="3"/>
      <c r="MWR191" s="3"/>
      <c r="MWS191" s="3"/>
      <c r="MWT191" s="3"/>
      <c r="MWU191" s="3"/>
      <c r="MWV191" s="3"/>
      <c r="MWW191" s="3"/>
      <c r="MWX191" s="3"/>
      <c r="MWY191" s="3"/>
      <c r="MWZ191" s="3"/>
      <c r="MXA191" s="3"/>
      <c r="MXB191" s="3"/>
      <c r="MXC191" s="3"/>
      <c r="MXD191" s="3"/>
      <c r="MXE191" s="3"/>
      <c r="MXF191" s="3"/>
      <c r="MXG191" s="3"/>
      <c r="MXH191" s="3"/>
      <c r="MXI191" s="3"/>
      <c r="MXJ191" s="3"/>
      <c r="MXK191" s="3"/>
      <c r="MXL191" s="3"/>
      <c r="MXM191" s="3"/>
      <c r="MXN191" s="3"/>
      <c r="MXO191" s="3"/>
      <c r="MXP191" s="3"/>
      <c r="MXQ191" s="3"/>
      <c r="MXR191" s="3"/>
      <c r="MXS191" s="3"/>
      <c r="MXT191" s="3"/>
      <c r="MXU191" s="3"/>
      <c r="MXV191" s="3"/>
      <c r="MXW191" s="3"/>
      <c r="MXX191" s="3"/>
      <c r="MXY191" s="3"/>
      <c r="MXZ191" s="3"/>
      <c r="MYA191" s="3"/>
      <c r="MYB191" s="3"/>
      <c r="MYC191" s="3"/>
      <c r="MYD191" s="3"/>
      <c r="MYE191" s="3"/>
      <c r="MYF191" s="3"/>
      <c r="MYG191" s="3"/>
      <c r="MYH191" s="3"/>
      <c r="MYI191" s="3"/>
      <c r="MYJ191" s="3"/>
      <c r="MYK191" s="3"/>
      <c r="MYL191" s="3"/>
      <c r="MYM191" s="3"/>
      <c r="MYN191" s="3"/>
      <c r="MYO191" s="3"/>
      <c r="MYP191" s="3"/>
      <c r="MYQ191" s="3"/>
      <c r="MYR191" s="3"/>
      <c r="MYS191" s="3"/>
      <c r="MYT191" s="3"/>
      <c r="MYU191" s="3"/>
      <c r="MYV191" s="3"/>
      <c r="MYW191" s="3"/>
      <c r="MYX191" s="3"/>
      <c r="MYY191" s="3"/>
      <c r="MYZ191" s="3"/>
      <c r="MZA191" s="3"/>
      <c r="MZB191" s="3"/>
      <c r="MZC191" s="3"/>
      <c r="MZD191" s="3"/>
      <c r="MZE191" s="3"/>
      <c r="MZF191" s="3"/>
      <c r="MZG191" s="3"/>
      <c r="MZH191" s="3"/>
      <c r="MZI191" s="3"/>
      <c r="MZJ191" s="3"/>
      <c r="MZK191" s="3"/>
      <c r="MZL191" s="3"/>
      <c r="MZM191" s="3"/>
      <c r="MZN191" s="3"/>
      <c r="MZO191" s="3"/>
      <c r="MZP191" s="3"/>
      <c r="MZQ191" s="3"/>
      <c r="MZR191" s="3"/>
      <c r="MZS191" s="3"/>
      <c r="MZT191" s="3"/>
      <c r="MZU191" s="3"/>
      <c r="MZV191" s="3"/>
      <c r="MZW191" s="3"/>
      <c r="MZX191" s="3"/>
      <c r="MZY191" s="3"/>
      <c r="MZZ191" s="3"/>
      <c r="NAA191" s="3"/>
      <c r="NAB191" s="3"/>
      <c r="NAC191" s="3"/>
      <c r="NAD191" s="3"/>
      <c r="NAE191" s="3"/>
      <c r="NAF191" s="3"/>
      <c r="NAG191" s="3"/>
      <c r="NAH191" s="3"/>
      <c r="NAI191" s="3"/>
      <c r="NAJ191" s="3"/>
      <c r="NAK191" s="3"/>
      <c r="NAL191" s="3"/>
      <c r="NAM191" s="3"/>
      <c r="NAN191" s="3"/>
      <c r="NAO191" s="3"/>
      <c r="NAP191" s="3"/>
      <c r="NAQ191" s="3"/>
      <c r="NAR191" s="3"/>
      <c r="NAS191" s="3"/>
      <c r="NAT191" s="3"/>
      <c r="NAU191" s="3"/>
      <c r="NAV191" s="3"/>
      <c r="NAW191" s="3"/>
      <c r="NAX191" s="3"/>
      <c r="NAY191" s="3"/>
      <c r="NAZ191" s="3"/>
      <c r="NBA191" s="3"/>
      <c r="NBB191" s="3"/>
      <c r="NBC191" s="3"/>
      <c r="NBD191" s="3"/>
      <c r="NBE191" s="3"/>
      <c r="NBF191" s="3"/>
      <c r="NBG191" s="3"/>
      <c r="NBH191" s="3"/>
      <c r="NBI191" s="3"/>
      <c r="NBJ191" s="3"/>
      <c r="NBK191" s="3"/>
      <c r="NBL191" s="3"/>
      <c r="NBM191" s="3"/>
      <c r="NBN191" s="3"/>
      <c r="NBO191" s="3"/>
      <c r="NBP191" s="3"/>
      <c r="NBQ191" s="3"/>
      <c r="NBR191" s="3"/>
      <c r="NBS191" s="3"/>
      <c r="NBT191" s="3"/>
      <c r="NBU191" s="3"/>
      <c r="NBV191" s="3"/>
      <c r="NBW191" s="3"/>
      <c r="NBX191" s="3"/>
      <c r="NBY191" s="3"/>
      <c r="NBZ191" s="3"/>
      <c r="NCA191" s="3"/>
      <c r="NCB191" s="3"/>
      <c r="NCC191" s="3"/>
      <c r="NCD191" s="3"/>
      <c r="NCE191" s="3"/>
      <c r="NCF191" s="3"/>
      <c r="NCG191" s="3"/>
      <c r="NCH191" s="3"/>
      <c r="NCI191" s="3"/>
      <c r="NCJ191" s="3"/>
      <c r="NCK191" s="3"/>
      <c r="NCL191" s="3"/>
      <c r="NCM191" s="3"/>
      <c r="NCN191" s="3"/>
      <c r="NCO191" s="3"/>
      <c r="NCP191" s="3"/>
      <c r="NCQ191" s="3"/>
      <c r="NCR191" s="3"/>
      <c r="NCS191" s="3"/>
      <c r="NCT191" s="3"/>
      <c r="NCU191" s="3"/>
      <c r="NCV191" s="3"/>
      <c r="NCW191" s="3"/>
      <c r="NCX191" s="3"/>
      <c r="NCY191" s="3"/>
      <c r="NCZ191" s="3"/>
      <c r="NDA191" s="3"/>
      <c r="NDB191" s="3"/>
      <c r="NDC191" s="3"/>
      <c r="NDD191" s="3"/>
      <c r="NDE191" s="3"/>
      <c r="NDF191" s="3"/>
      <c r="NDG191" s="3"/>
      <c r="NDH191" s="3"/>
      <c r="NDI191" s="3"/>
      <c r="NDJ191" s="3"/>
      <c r="NDK191" s="3"/>
      <c r="NDL191" s="3"/>
      <c r="NDM191" s="3"/>
      <c r="NDN191" s="3"/>
      <c r="NDO191" s="3"/>
      <c r="NDP191" s="3"/>
      <c r="NDQ191" s="3"/>
      <c r="NDR191" s="3"/>
      <c r="NDS191" s="3"/>
      <c r="NDT191" s="3"/>
      <c r="NDU191" s="3"/>
      <c r="NDV191" s="3"/>
      <c r="NDW191" s="3"/>
      <c r="NDX191" s="3"/>
      <c r="NDY191" s="3"/>
      <c r="NDZ191" s="3"/>
      <c r="NEA191" s="3"/>
      <c r="NEB191" s="3"/>
      <c r="NEC191" s="3"/>
      <c r="NED191" s="3"/>
      <c r="NEE191" s="3"/>
      <c r="NEF191" s="3"/>
      <c r="NEG191" s="3"/>
      <c r="NEH191" s="3"/>
      <c r="NEI191" s="3"/>
      <c r="NEJ191" s="3"/>
      <c r="NEK191" s="3"/>
      <c r="NEL191" s="3"/>
      <c r="NEM191" s="3"/>
      <c r="NEN191" s="3"/>
      <c r="NEO191" s="3"/>
      <c r="NEP191" s="3"/>
      <c r="NEQ191" s="3"/>
      <c r="NER191" s="3"/>
      <c r="NES191" s="3"/>
      <c r="NET191" s="3"/>
      <c r="NEU191" s="3"/>
      <c r="NEV191" s="3"/>
      <c r="NEW191" s="3"/>
      <c r="NEX191" s="3"/>
      <c r="NEY191" s="3"/>
      <c r="NEZ191" s="3"/>
      <c r="NFA191" s="3"/>
      <c r="NFB191" s="3"/>
      <c r="NFC191" s="3"/>
      <c r="NFD191" s="3"/>
      <c r="NFE191" s="3"/>
      <c r="NFF191" s="3"/>
      <c r="NFG191" s="3"/>
      <c r="NFH191" s="3"/>
      <c r="NFI191" s="3"/>
      <c r="NFJ191" s="3"/>
      <c r="NFK191" s="3"/>
      <c r="NFL191" s="3"/>
      <c r="NFM191" s="3"/>
      <c r="NFN191" s="3"/>
      <c r="NFO191" s="3"/>
      <c r="NFP191" s="3"/>
      <c r="NFQ191" s="3"/>
      <c r="NFR191" s="3"/>
      <c r="NFS191" s="3"/>
      <c r="NFT191" s="3"/>
      <c r="NFU191" s="3"/>
      <c r="NFV191" s="3"/>
      <c r="NFW191" s="3"/>
      <c r="NFX191" s="3"/>
      <c r="NFY191" s="3"/>
      <c r="NFZ191" s="3"/>
      <c r="NGA191" s="3"/>
      <c r="NGB191" s="3"/>
      <c r="NGC191" s="3"/>
      <c r="NGD191" s="3"/>
      <c r="NGE191" s="3"/>
      <c r="NGF191" s="3"/>
      <c r="NGG191" s="3"/>
      <c r="NGH191" s="3"/>
      <c r="NGI191" s="3"/>
      <c r="NGJ191" s="3"/>
      <c r="NGK191" s="3"/>
      <c r="NGL191" s="3"/>
      <c r="NGM191" s="3"/>
      <c r="NGN191" s="3"/>
      <c r="NGO191" s="3"/>
      <c r="NGP191" s="3"/>
      <c r="NGQ191" s="3"/>
      <c r="NGR191" s="3"/>
      <c r="NGS191" s="3"/>
      <c r="NGT191" s="3"/>
      <c r="NGU191" s="3"/>
      <c r="NGV191" s="3"/>
      <c r="NGW191" s="3"/>
      <c r="NGX191" s="3"/>
      <c r="NGY191" s="3"/>
      <c r="NGZ191" s="3"/>
      <c r="NHA191" s="3"/>
      <c r="NHB191" s="3"/>
      <c r="NHC191" s="3"/>
      <c r="NHD191" s="3"/>
      <c r="NHE191" s="3"/>
      <c r="NHF191" s="3"/>
      <c r="NHG191" s="3"/>
      <c r="NHH191" s="3"/>
      <c r="NHI191" s="3"/>
      <c r="NHJ191" s="3"/>
      <c r="NHK191" s="3"/>
      <c r="NHL191" s="3"/>
      <c r="NHM191" s="3"/>
      <c r="NHN191" s="3"/>
      <c r="NHO191" s="3"/>
      <c r="NHP191" s="3"/>
      <c r="NHQ191" s="3"/>
      <c r="NHR191" s="3"/>
      <c r="NHS191" s="3"/>
      <c r="NHT191" s="3"/>
      <c r="NHU191" s="3"/>
      <c r="NHV191" s="3"/>
      <c r="NHW191" s="3"/>
      <c r="NHX191" s="3"/>
      <c r="NHY191" s="3"/>
      <c r="NHZ191" s="3"/>
      <c r="NIA191" s="3"/>
      <c r="NIB191" s="3"/>
      <c r="NIC191" s="3"/>
      <c r="NID191" s="3"/>
      <c r="NIE191" s="3"/>
      <c r="NIF191" s="3"/>
      <c r="NIG191" s="3"/>
      <c r="NIH191" s="3"/>
      <c r="NII191" s="3"/>
      <c r="NIJ191" s="3"/>
      <c r="NIK191" s="3"/>
      <c r="NIL191" s="3"/>
      <c r="NIM191" s="3"/>
      <c r="NIN191" s="3"/>
      <c r="NIO191" s="3"/>
      <c r="NIP191" s="3"/>
      <c r="NIQ191" s="3"/>
      <c r="NIR191" s="3"/>
      <c r="NIS191" s="3"/>
      <c r="NIT191" s="3"/>
      <c r="NIU191" s="3"/>
      <c r="NIV191" s="3"/>
      <c r="NIW191" s="3"/>
      <c r="NIX191" s="3"/>
      <c r="NIY191" s="3"/>
      <c r="NIZ191" s="3"/>
      <c r="NJA191" s="3"/>
      <c r="NJB191" s="3"/>
      <c r="NJC191" s="3"/>
      <c r="NJD191" s="3"/>
      <c r="NJE191" s="3"/>
      <c r="NJF191" s="3"/>
      <c r="NJG191" s="3"/>
      <c r="NJH191" s="3"/>
      <c r="NJI191" s="3"/>
      <c r="NJJ191" s="3"/>
      <c r="NJK191" s="3"/>
      <c r="NJL191" s="3"/>
      <c r="NJM191" s="3"/>
      <c r="NJN191" s="3"/>
      <c r="NJO191" s="3"/>
      <c r="NJP191" s="3"/>
      <c r="NJQ191" s="3"/>
      <c r="NJR191" s="3"/>
      <c r="NJS191" s="3"/>
      <c r="NJT191" s="3"/>
      <c r="NJU191" s="3"/>
      <c r="NJV191" s="3"/>
      <c r="NJW191" s="3"/>
      <c r="NJX191" s="3"/>
      <c r="NJY191" s="3"/>
      <c r="NJZ191" s="3"/>
      <c r="NKA191" s="3"/>
      <c r="NKB191" s="3"/>
      <c r="NKC191" s="3"/>
      <c r="NKD191" s="3"/>
      <c r="NKE191" s="3"/>
      <c r="NKF191" s="3"/>
      <c r="NKG191" s="3"/>
      <c r="NKH191" s="3"/>
      <c r="NKI191" s="3"/>
      <c r="NKJ191" s="3"/>
      <c r="NKK191" s="3"/>
      <c r="NKL191" s="3"/>
      <c r="NKM191" s="3"/>
      <c r="NKN191" s="3"/>
      <c r="NKO191" s="3"/>
      <c r="NKP191" s="3"/>
      <c r="NKQ191" s="3"/>
      <c r="NKR191" s="3"/>
      <c r="NKS191" s="3"/>
      <c r="NKT191" s="3"/>
      <c r="NKU191" s="3"/>
      <c r="NKV191" s="3"/>
      <c r="NKW191" s="3"/>
      <c r="NKX191" s="3"/>
      <c r="NKY191" s="3"/>
      <c r="NKZ191" s="3"/>
      <c r="NLA191" s="3"/>
      <c r="NLB191" s="3"/>
      <c r="NLC191" s="3"/>
      <c r="NLD191" s="3"/>
      <c r="NLE191" s="3"/>
      <c r="NLF191" s="3"/>
      <c r="NLG191" s="3"/>
      <c r="NLH191" s="3"/>
      <c r="NLI191" s="3"/>
      <c r="NLJ191" s="3"/>
      <c r="NLK191" s="3"/>
      <c r="NLL191" s="3"/>
      <c r="NLM191" s="3"/>
      <c r="NLN191" s="3"/>
      <c r="NLO191" s="3"/>
      <c r="NLP191" s="3"/>
      <c r="NLQ191" s="3"/>
      <c r="NLR191" s="3"/>
      <c r="NLS191" s="3"/>
      <c r="NLT191" s="3"/>
      <c r="NLU191" s="3"/>
      <c r="NLV191" s="3"/>
      <c r="NLW191" s="3"/>
      <c r="NLX191" s="3"/>
      <c r="NLY191" s="3"/>
      <c r="NLZ191" s="3"/>
      <c r="NMA191" s="3"/>
      <c r="NMB191" s="3"/>
      <c r="NMC191" s="3"/>
      <c r="NMD191" s="3"/>
      <c r="NME191" s="3"/>
      <c r="NMF191" s="3"/>
      <c r="NMG191" s="3"/>
      <c r="NMH191" s="3"/>
      <c r="NMI191" s="3"/>
      <c r="NMJ191" s="3"/>
      <c r="NMK191" s="3"/>
      <c r="NML191" s="3"/>
      <c r="NMM191" s="3"/>
      <c r="NMN191" s="3"/>
      <c r="NMO191" s="3"/>
      <c r="NMP191" s="3"/>
      <c r="NMQ191" s="3"/>
      <c r="NMR191" s="3"/>
      <c r="NMS191" s="3"/>
      <c r="NMT191" s="3"/>
      <c r="NMU191" s="3"/>
      <c r="NMV191" s="3"/>
      <c r="NMW191" s="3"/>
      <c r="NMX191" s="3"/>
      <c r="NMY191" s="3"/>
      <c r="NMZ191" s="3"/>
      <c r="NNA191" s="3"/>
      <c r="NNB191" s="3"/>
      <c r="NNC191" s="3"/>
      <c r="NND191" s="3"/>
      <c r="NNE191" s="3"/>
      <c r="NNF191" s="3"/>
      <c r="NNG191" s="3"/>
      <c r="NNH191" s="3"/>
      <c r="NNI191" s="3"/>
      <c r="NNJ191" s="3"/>
      <c r="NNK191" s="3"/>
      <c r="NNL191" s="3"/>
      <c r="NNM191" s="3"/>
      <c r="NNN191" s="3"/>
      <c r="NNO191" s="3"/>
      <c r="NNP191" s="3"/>
      <c r="NNQ191" s="3"/>
      <c r="NNR191" s="3"/>
      <c r="NNS191" s="3"/>
      <c r="NNT191" s="3"/>
      <c r="NNU191" s="3"/>
      <c r="NNV191" s="3"/>
      <c r="NNW191" s="3"/>
      <c r="NNX191" s="3"/>
      <c r="NNY191" s="3"/>
      <c r="NNZ191" s="3"/>
      <c r="NOA191" s="3"/>
      <c r="NOB191" s="3"/>
      <c r="NOC191" s="3"/>
      <c r="NOD191" s="3"/>
      <c r="NOE191" s="3"/>
      <c r="NOF191" s="3"/>
      <c r="NOG191" s="3"/>
      <c r="NOH191" s="3"/>
      <c r="NOI191" s="3"/>
      <c r="NOJ191" s="3"/>
      <c r="NOK191" s="3"/>
      <c r="NOL191" s="3"/>
      <c r="NOM191" s="3"/>
      <c r="NON191" s="3"/>
      <c r="NOO191" s="3"/>
      <c r="NOP191" s="3"/>
      <c r="NOQ191" s="3"/>
      <c r="NOR191" s="3"/>
      <c r="NOS191" s="3"/>
      <c r="NOT191" s="3"/>
      <c r="NOU191" s="3"/>
      <c r="NOV191" s="3"/>
      <c r="NOW191" s="3"/>
      <c r="NOX191" s="3"/>
      <c r="NOY191" s="3"/>
      <c r="NOZ191" s="3"/>
      <c r="NPA191" s="3"/>
      <c r="NPB191" s="3"/>
      <c r="NPC191" s="3"/>
      <c r="NPD191" s="3"/>
      <c r="NPE191" s="3"/>
      <c r="NPF191" s="3"/>
      <c r="NPG191" s="3"/>
      <c r="NPH191" s="3"/>
      <c r="NPI191" s="3"/>
      <c r="NPJ191" s="3"/>
      <c r="NPK191" s="3"/>
      <c r="NPL191" s="3"/>
      <c r="NPM191" s="3"/>
      <c r="NPN191" s="3"/>
      <c r="NPO191" s="3"/>
      <c r="NPP191" s="3"/>
      <c r="NPQ191" s="3"/>
      <c r="NPR191" s="3"/>
      <c r="NPS191" s="3"/>
      <c r="NPT191" s="3"/>
      <c r="NPU191" s="3"/>
      <c r="NPV191" s="3"/>
      <c r="NPW191" s="3"/>
      <c r="NPX191" s="3"/>
      <c r="NPY191" s="3"/>
      <c r="NPZ191" s="3"/>
      <c r="NQA191" s="3"/>
      <c r="NQB191" s="3"/>
      <c r="NQC191" s="3"/>
      <c r="NQD191" s="3"/>
      <c r="NQE191" s="3"/>
      <c r="NQF191" s="3"/>
      <c r="NQG191" s="3"/>
      <c r="NQH191" s="3"/>
      <c r="NQI191" s="3"/>
      <c r="NQJ191" s="3"/>
      <c r="NQK191" s="3"/>
      <c r="NQL191" s="3"/>
      <c r="NQM191" s="3"/>
      <c r="NQN191" s="3"/>
      <c r="NQO191" s="3"/>
      <c r="NQP191" s="3"/>
      <c r="NQQ191" s="3"/>
      <c r="NQR191" s="3"/>
      <c r="NQS191" s="3"/>
      <c r="NQT191" s="3"/>
      <c r="NQU191" s="3"/>
      <c r="NQV191" s="3"/>
      <c r="NQW191" s="3"/>
      <c r="NQX191" s="3"/>
      <c r="NQY191" s="3"/>
      <c r="NQZ191" s="3"/>
      <c r="NRA191" s="3"/>
      <c r="NRB191" s="3"/>
      <c r="NRC191" s="3"/>
      <c r="NRD191" s="3"/>
      <c r="NRE191" s="3"/>
      <c r="NRF191" s="3"/>
      <c r="NRG191" s="3"/>
      <c r="NRH191" s="3"/>
      <c r="NRI191" s="3"/>
      <c r="NRJ191" s="3"/>
      <c r="NRK191" s="3"/>
      <c r="NRL191" s="3"/>
      <c r="NRM191" s="3"/>
      <c r="NRN191" s="3"/>
      <c r="NRO191" s="3"/>
      <c r="NRP191" s="3"/>
      <c r="NRQ191" s="3"/>
      <c r="NRR191" s="3"/>
      <c r="NRS191" s="3"/>
      <c r="NRT191" s="3"/>
      <c r="NRU191" s="3"/>
      <c r="NRV191" s="3"/>
      <c r="NRW191" s="3"/>
      <c r="NRX191" s="3"/>
      <c r="NRY191" s="3"/>
      <c r="NRZ191" s="3"/>
      <c r="NSA191" s="3"/>
      <c r="NSB191" s="3"/>
      <c r="NSC191" s="3"/>
      <c r="NSD191" s="3"/>
      <c r="NSE191" s="3"/>
      <c r="NSF191" s="3"/>
      <c r="NSG191" s="3"/>
      <c r="NSH191" s="3"/>
      <c r="NSI191" s="3"/>
      <c r="NSJ191" s="3"/>
      <c r="NSK191" s="3"/>
      <c r="NSL191" s="3"/>
      <c r="NSM191" s="3"/>
      <c r="NSN191" s="3"/>
      <c r="NSO191" s="3"/>
      <c r="NSP191" s="3"/>
      <c r="NSQ191" s="3"/>
      <c r="NSR191" s="3"/>
      <c r="NSS191" s="3"/>
      <c r="NST191" s="3"/>
      <c r="NSU191" s="3"/>
      <c r="NSV191" s="3"/>
      <c r="NSW191" s="3"/>
      <c r="NSX191" s="3"/>
      <c r="NSY191" s="3"/>
      <c r="NSZ191" s="3"/>
      <c r="NTA191" s="3"/>
      <c r="NTB191" s="3"/>
      <c r="NTC191" s="3"/>
      <c r="NTD191" s="3"/>
      <c r="NTE191" s="3"/>
      <c r="NTF191" s="3"/>
      <c r="NTG191" s="3"/>
      <c r="NTH191" s="3"/>
      <c r="NTI191" s="3"/>
      <c r="NTJ191" s="3"/>
      <c r="NTK191" s="3"/>
      <c r="NTL191" s="3"/>
      <c r="NTM191" s="3"/>
      <c r="NTN191" s="3"/>
      <c r="NTO191" s="3"/>
      <c r="NTP191" s="3"/>
      <c r="NTQ191" s="3"/>
      <c r="NTR191" s="3"/>
      <c r="NTS191" s="3"/>
      <c r="NTT191" s="3"/>
      <c r="NTU191" s="3"/>
      <c r="NTV191" s="3"/>
      <c r="NTW191" s="3"/>
      <c r="NTX191" s="3"/>
      <c r="NTY191" s="3"/>
      <c r="NTZ191" s="3"/>
      <c r="NUA191" s="3"/>
      <c r="NUB191" s="3"/>
      <c r="NUC191" s="3"/>
      <c r="NUD191" s="3"/>
      <c r="NUE191" s="3"/>
      <c r="NUF191" s="3"/>
      <c r="NUG191" s="3"/>
      <c r="NUH191" s="3"/>
      <c r="NUI191" s="3"/>
      <c r="NUJ191" s="3"/>
      <c r="NUK191" s="3"/>
      <c r="NUL191" s="3"/>
      <c r="NUM191" s="3"/>
      <c r="NUN191" s="3"/>
      <c r="NUO191" s="3"/>
      <c r="NUP191" s="3"/>
      <c r="NUQ191" s="3"/>
      <c r="NUR191" s="3"/>
      <c r="NUS191" s="3"/>
      <c r="NUT191" s="3"/>
      <c r="NUU191" s="3"/>
      <c r="NUV191" s="3"/>
      <c r="NUW191" s="3"/>
      <c r="NUX191" s="3"/>
      <c r="NUY191" s="3"/>
      <c r="NUZ191" s="3"/>
      <c r="NVA191" s="3"/>
      <c r="NVB191" s="3"/>
      <c r="NVC191" s="3"/>
      <c r="NVD191" s="3"/>
      <c r="NVE191" s="3"/>
      <c r="NVF191" s="3"/>
      <c r="NVG191" s="3"/>
      <c r="NVH191" s="3"/>
      <c r="NVI191" s="3"/>
      <c r="NVJ191" s="3"/>
      <c r="NVK191" s="3"/>
      <c r="NVL191" s="3"/>
      <c r="NVM191" s="3"/>
      <c r="NVN191" s="3"/>
      <c r="NVO191" s="3"/>
      <c r="NVP191" s="3"/>
      <c r="NVQ191" s="3"/>
      <c r="NVR191" s="3"/>
      <c r="NVS191" s="3"/>
      <c r="NVT191" s="3"/>
      <c r="NVU191" s="3"/>
      <c r="NVV191" s="3"/>
      <c r="NVW191" s="3"/>
      <c r="NVX191" s="3"/>
      <c r="NVY191" s="3"/>
      <c r="NVZ191" s="3"/>
      <c r="NWA191" s="3"/>
      <c r="NWB191" s="3"/>
      <c r="NWC191" s="3"/>
      <c r="NWD191" s="3"/>
      <c r="NWE191" s="3"/>
      <c r="NWF191" s="3"/>
      <c r="NWG191" s="3"/>
      <c r="NWH191" s="3"/>
      <c r="NWI191" s="3"/>
      <c r="NWJ191" s="3"/>
      <c r="NWK191" s="3"/>
      <c r="NWL191" s="3"/>
      <c r="NWM191" s="3"/>
      <c r="NWN191" s="3"/>
      <c r="NWO191" s="3"/>
      <c r="NWP191" s="3"/>
      <c r="NWQ191" s="3"/>
      <c r="NWR191" s="3"/>
      <c r="NWS191" s="3"/>
      <c r="NWT191" s="3"/>
      <c r="NWU191" s="3"/>
      <c r="NWV191" s="3"/>
      <c r="NWW191" s="3"/>
      <c r="NWX191" s="3"/>
      <c r="NWY191" s="3"/>
      <c r="NWZ191" s="3"/>
      <c r="NXA191" s="3"/>
      <c r="NXB191" s="3"/>
      <c r="NXC191" s="3"/>
      <c r="NXD191" s="3"/>
      <c r="NXE191" s="3"/>
      <c r="NXF191" s="3"/>
      <c r="NXG191" s="3"/>
      <c r="NXH191" s="3"/>
      <c r="NXI191" s="3"/>
      <c r="NXJ191" s="3"/>
      <c r="NXK191" s="3"/>
      <c r="NXL191" s="3"/>
      <c r="NXM191" s="3"/>
      <c r="NXN191" s="3"/>
      <c r="NXO191" s="3"/>
      <c r="NXP191" s="3"/>
      <c r="NXQ191" s="3"/>
      <c r="NXR191" s="3"/>
      <c r="NXS191" s="3"/>
      <c r="NXT191" s="3"/>
      <c r="NXU191" s="3"/>
      <c r="NXV191" s="3"/>
      <c r="NXW191" s="3"/>
      <c r="NXX191" s="3"/>
      <c r="NXY191" s="3"/>
      <c r="NXZ191" s="3"/>
      <c r="NYA191" s="3"/>
      <c r="NYB191" s="3"/>
      <c r="NYC191" s="3"/>
      <c r="NYD191" s="3"/>
      <c r="NYE191" s="3"/>
      <c r="NYF191" s="3"/>
      <c r="NYG191" s="3"/>
      <c r="NYH191" s="3"/>
      <c r="NYI191" s="3"/>
      <c r="NYJ191" s="3"/>
      <c r="NYK191" s="3"/>
      <c r="NYL191" s="3"/>
      <c r="NYM191" s="3"/>
      <c r="NYN191" s="3"/>
      <c r="NYO191" s="3"/>
      <c r="NYP191" s="3"/>
      <c r="NYQ191" s="3"/>
      <c r="NYR191" s="3"/>
      <c r="NYS191" s="3"/>
      <c r="NYT191" s="3"/>
      <c r="NYU191" s="3"/>
      <c r="NYV191" s="3"/>
      <c r="NYW191" s="3"/>
      <c r="NYX191" s="3"/>
      <c r="NYY191" s="3"/>
      <c r="NYZ191" s="3"/>
      <c r="NZA191" s="3"/>
      <c r="NZB191" s="3"/>
      <c r="NZC191" s="3"/>
      <c r="NZD191" s="3"/>
      <c r="NZE191" s="3"/>
      <c r="NZF191" s="3"/>
      <c r="NZG191" s="3"/>
      <c r="NZH191" s="3"/>
      <c r="NZI191" s="3"/>
      <c r="NZJ191" s="3"/>
      <c r="NZK191" s="3"/>
      <c r="NZL191" s="3"/>
      <c r="NZM191" s="3"/>
      <c r="NZN191" s="3"/>
      <c r="NZO191" s="3"/>
      <c r="NZP191" s="3"/>
      <c r="NZQ191" s="3"/>
      <c r="NZR191" s="3"/>
      <c r="NZS191" s="3"/>
      <c r="NZT191" s="3"/>
      <c r="NZU191" s="3"/>
      <c r="NZV191" s="3"/>
      <c r="NZW191" s="3"/>
      <c r="NZX191" s="3"/>
      <c r="NZY191" s="3"/>
      <c r="NZZ191" s="3"/>
      <c r="OAA191" s="3"/>
      <c r="OAB191" s="3"/>
      <c r="OAC191" s="3"/>
      <c r="OAD191" s="3"/>
      <c r="OAE191" s="3"/>
      <c r="OAF191" s="3"/>
      <c r="OAG191" s="3"/>
      <c r="OAH191" s="3"/>
      <c r="OAI191" s="3"/>
      <c r="OAJ191" s="3"/>
      <c r="OAK191" s="3"/>
      <c r="OAL191" s="3"/>
      <c r="OAM191" s="3"/>
      <c r="OAN191" s="3"/>
      <c r="OAO191" s="3"/>
      <c r="OAP191" s="3"/>
      <c r="OAQ191" s="3"/>
      <c r="OAR191" s="3"/>
      <c r="OAS191" s="3"/>
      <c r="OAT191" s="3"/>
      <c r="OAU191" s="3"/>
      <c r="OAV191" s="3"/>
      <c r="OAW191" s="3"/>
      <c r="OAX191" s="3"/>
      <c r="OAY191" s="3"/>
      <c r="OAZ191" s="3"/>
      <c r="OBA191" s="3"/>
      <c r="OBB191" s="3"/>
      <c r="OBC191" s="3"/>
      <c r="OBD191" s="3"/>
      <c r="OBE191" s="3"/>
      <c r="OBF191" s="3"/>
      <c r="OBG191" s="3"/>
      <c r="OBH191" s="3"/>
      <c r="OBI191" s="3"/>
      <c r="OBJ191" s="3"/>
      <c r="OBK191" s="3"/>
      <c r="OBL191" s="3"/>
      <c r="OBM191" s="3"/>
      <c r="OBN191" s="3"/>
      <c r="OBO191" s="3"/>
      <c r="OBP191" s="3"/>
      <c r="OBQ191" s="3"/>
      <c r="OBR191" s="3"/>
      <c r="OBS191" s="3"/>
      <c r="OBT191" s="3"/>
      <c r="OBU191" s="3"/>
      <c r="OBV191" s="3"/>
      <c r="OBW191" s="3"/>
      <c r="OBX191" s="3"/>
      <c r="OBY191" s="3"/>
      <c r="OBZ191" s="3"/>
      <c r="OCA191" s="3"/>
      <c r="OCB191" s="3"/>
      <c r="OCC191" s="3"/>
      <c r="OCD191" s="3"/>
      <c r="OCE191" s="3"/>
      <c r="OCF191" s="3"/>
      <c r="OCG191" s="3"/>
      <c r="OCH191" s="3"/>
      <c r="OCI191" s="3"/>
      <c r="OCJ191" s="3"/>
      <c r="OCK191" s="3"/>
      <c r="OCL191" s="3"/>
      <c r="OCM191" s="3"/>
      <c r="OCN191" s="3"/>
      <c r="OCO191" s="3"/>
      <c r="OCP191" s="3"/>
      <c r="OCQ191" s="3"/>
      <c r="OCR191" s="3"/>
      <c r="OCS191" s="3"/>
      <c r="OCT191" s="3"/>
      <c r="OCU191" s="3"/>
      <c r="OCV191" s="3"/>
      <c r="OCW191" s="3"/>
      <c r="OCX191" s="3"/>
      <c r="OCY191" s="3"/>
      <c r="OCZ191" s="3"/>
      <c r="ODA191" s="3"/>
      <c r="ODB191" s="3"/>
      <c r="ODC191" s="3"/>
      <c r="ODD191" s="3"/>
      <c r="ODE191" s="3"/>
      <c r="ODF191" s="3"/>
      <c r="ODG191" s="3"/>
      <c r="ODH191" s="3"/>
      <c r="ODI191" s="3"/>
      <c r="ODJ191" s="3"/>
      <c r="ODK191" s="3"/>
      <c r="ODL191" s="3"/>
      <c r="ODM191" s="3"/>
      <c r="ODN191" s="3"/>
      <c r="ODO191" s="3"/>
      <c r="ODP191" s="3"/>
      <c r="ODQ191" s="3"/>
      <c r="ODR191" s="3"/>
      <c r="ODS191" s="3"/>
      <c r="ODT191" s="3"/>
      <c r="ODU191" s="3"/>
      <c r="ODV191" s="3"/>
      <c r="ODW191" s="3"/>
      <c r="ODX191" s="3"/>
      <c r="ODY191" s="3"/>
      <c r="ODZ191" s="3"/>
      <c r="OEA191" s="3"/>
      <c r="OEB191" s="3"/>
      <c r="OEC191" s="3"/>
      <c r="OED191" s="3"/>
      <c r="OEE191" s="3"/>
      <c r="OEF191" s="3"/>
      <c r="OEG191" s="3"/>
      <c r="OEH191" s="3"/>
      <c r="OEI191" s="3"/>
      <c r="OEJ191" s="3"/>
      <c r="OEK191" s="3"/>
      <c r="OEL191" s="3"/>
      <c r="OEM191" s="3"/>
      <c r="OEN191" s="3"/>
      <c r="OEO191" s="3"/>
      <c r="OEP191" s="3"/>
      <c r="OEQ191" s="3"/>
      <c r="OER191" s="3"/>
      <c r="OES191" s="3"/>
      <c r="OET191" s="3"/>
      <c r="OEU191" s="3"/>
      <c r="OEV191" s="3"/>
      <c r="OEW191" s="3"/>
      <c r="OEX191" s="3"/>
      <c r="OEY191" s="3"/>
      <c r="OEZ191" s="3"/>
      <c r="OFA191" s="3"/>
      <c r="OFB191" s="3"/>
      <c r="OFC191" s="3"/>
      <c r="OFD191" s="3"/>
      <c r="OFE191" s="3"/>
      <c r="OFF191" s="3"/>
      <c r="OFG191" s="3"/>
      <c r="OFH191" s="3"/>
      <c r="OFI191" s="3"/>
      <c r="OFJ191" s="3"/>
      <c r="OFK191" s="3"/>
      <c r="OFL191" s="3"/>
      <c r="OFM191" s="3"/>
      <c r="OFN191" s="3"/>
      <c r="OFO191" s="3"/>
      <c r="OFP191" s="3"/>
      <c r="OFQ191" s="3"/>
      <c r="OFR191" s="3"/>
      <c r="OFS191" s="3"/>
      <c r="OFT191" s="3"/>
      <c r="OFU191" s="3"/>
      <c r="OFV191" s="3"/>
      <c r="OFW191" s="3"/>
      <c r="OFX191" s="3"/>
      <c r="OFY191" s="3"/>
      <c r="OFZ191" s="3"/>
      <c r="OGA191" s="3"/>
      <c r="OGB191" s="3"/>
      <c r="OGC191" s="3"/>
      <c r="OGD191" s="3"/>
      <c r="OGE191" s="3"/>
      <c r="OGF191" s="3"/>
      <c r="OGG191" s="3"/>
      <c r="OGH191" s="3"/>
      <c r="OGI191" s="3"/>
      <c r="OGJ191" s="3"/>
      <c r="OGK191" s="3"/>
      <c r="OGL191" s="3"/>
      <c r="OGM191" s="3"/>
      <c r="OGN191" s="3"/>
      <c r="OGO191" s="3"/>
      <c r="OGP191" s="3"/>
      <c r="OGQ191" s="3"/>
      <c r="OGR191" s="3"/>
      <c r="OGS191" s="3"/>
      <c r="OGT191" s="3"/>
      <c r="OGU191" s="3"/>
      <c r="OGV191" s="3"/>
      <c r="OGW191" s="3"/>
      <c r="OGX191" s="3"/>
      <c r="OGY191" s="3"/>
      <c r="OGZ191" s="3"/>
      <c r="OHA191" s="3"/>
      <c r="OHB191" s="3"/>
      <c r="OHC191" s="3"/>
      <c r="OHD191" s="3"/>
      <c r="OHE191" s="3"/>
      <c r="OHF191" s="3"/>
      <c r="OHG191" s="3"/>
      <c r="OHH191" s="3"/>
      <c r="OHI191" s="3"/>
      <c r="OHJ191" s="3"/>
      <c r="OHK191" s="3"/>
      <c r="OHL191" s="3"/>
      <c r="OHM191" s="3"/>
      <c r="OHN191" s="3"/>
      <c r="OHO191" s="3"/>
      <c r="OHP191" s="3"/>
      <c r="OHQ191" s="3"/>
      <c r="OHR191" s="3"/>
      <c r="OHS191" s="3"/>
      <c r="OHT191" s="3"/>
      <c r="OHU191" s="3"/>
      <c r="OHV191" s="3"/>
      <c r="OHW191" s="3"/>
      <c r="OHX191" s="3"/>
      <c r="OHY191" s="3"/>
      <c r="OHZ191" s="3"/>
      <c r="OIA191" s="3"/>
      <c r="OIB191" s="3"/>
      <c r="OIC191" s="3"/>
      <c r="OID191" s="3"/>
      <c r="OIE191" s="3"/>
      <c r="OIF191" s="3"/>
      <c r="OIG191" s="3"/>
      <c r="OIH191" s="3"/>
      <c r="OII191" s="3"/>
      <c r="OIJ191" s="3"/>
      <c r="OIK191" s="3"/>
      <c r="OIL191" s="3"/>
      <c r="OIM191" s="3"/>
      <c r="OIN191" s="3"/>
      <c r="OIO191" s="3"/>
      <c r="OIP191" s="3"/>
      <c r="OIQ191" s="3"/>
      <c r="OIR191" s="3"/>
      <c r="OIS191" s="3"/>
      <c r="OIT191" s="3"/>
      <c r="OIU191" s="3"/>
      <c r="OIV191" s="3"/>
      <c r="OIW191" s="3"/>
      <c r="OIX191" s="3"/>
      <c r="OIY191" s="3"/>
      <c r="OIZ191" s="3"/>
      <c r="OJA191" s="3"/>
      <c r="OJB191" s="3"/>
      <c r="OJC191" s="3"/>
      <c r="OJD191" s="3"/>
      <c r="OJE191" s="3"/>
      <c r="OJF191" s="3"/>
      <c r="OJG191" s="3"/>
      <c r="OJH191" s="3"/>
      <c r="OJI191" s="3"/>
      <c r="OJJ191" s="3"/>
      <c r="OJK191" s="3"/>
      <c r="OJL191" s="3"/>
      <c r="OJM191" s="3"/>
      <c r="OJN191" s="3"/>
      <c r="OJO191" s="3"/>
      <c r="OJP191" s="3"/>
      <c r="OJQ191" s="3"/>
      <c r="OJR191" s="3"/>
      <c r="OJS191" s="3"/>
      <c r="OJT191" s="3"/>
      <c r="OJU191" s="3"/>
      <c r="OJV191" s="3"/>
      <c r="OJW191" s="3"/>
      <c r="OJX191" s="3"/>
      <c r="OJY191" s="3"/>
      <c r="OJZ191" s="3"/>
      <c r="OKA191" s="3"/>
      <c r="OKB191" s="3"/>
      <c r="OKC191" s="3"/>
      <c r="OKD191" s="3"/>
      <c r="OKE191" s="3"/>
      <c r="OKF191" s="3"/>
      <c r="OKG191" s="3"/>
      <c r="OKH191" s="3"/>
      <c r="OKI191" s="3"/>
      <c r="OKJ191" s="3"/>
      <c r="OKK191" s="3"/>
      <c r="OKL191" s="3"/>
      <c r="OKM191" s="3"/>
      <c r="OKN191" s="3"/>
      <c r="OKO191" s="3"/>
      <c r="OKP191" s="3"/>
      <c r="OKQ191" s="3"/>
      <c r="OKR191" s="3"/>
      <c r="OKS191" s="3"/>
      <c r="OKT191" s="3"/>
      <c r="OKU191" s="3"/>
      <c r="OKV191" s="3"/>
      <c r="OKW191" s="3"/>
      <c r="OKX191" s="3"/>
      <c r="OKY191" s="3"/>
      <c r="OKZ191" s="3"/>
      <c r="OLA191" s="3"/>
      <c r="OLB191" s="3"/>
      <c r="OLC191" s="3"/>
      <c r="OLD191" s="3"/>
      <c r="OLE191" s="3"/>
      <c r="OLF191" s="3"/>
      <c r="OLG191" s="3"/>
      <c r="OLH191" s="3"/>
      <c r="OLI191" s="3"/>
      <c r="OLJ191" s="3"/>
      <c r="OLK191" s="3"/>
      <c r="OLL191" s="3"/>
      <c r="OLM191" s="3"/>
      <c r="OLN191" s="3"/>
      <c r="OLO191" s="3"/>
      <c r="OLP191" s="3"/>
      <c r="OLQ191" s="3"/>
      <c r="OLR191" s="3"/>
      <c r="OLS191" s="3"/>
      <c r="OLT191" s="3"/>
      <c r="OLU191" s="3"/>
      <c r="OLV191" s="3"/>
      <c r="OLW191" s="3"/>
      <c r="OLX191" s="3"/>
      <c r="OLY191" s="3"/>
      <c r="OLZ191" s="3"/>
      <c r="OMA191" s="3"/>
      <c r="OMB191" s="3"/>
      <c r="OMC191" s="3"/>
      <c r="OMD191" s="3"/>
      <c r="OME191" s="3"/>
      <c r="OMF191" s="3"/>
      <c r="OMG191" s="3"/>
      <c r="OMH191" s="3"/>
      <c r="OMI191" s="3"/>
      <c r="OMJ191" s="3"/>
      <c r="OMK191" s="3"/>
      <c r="OML191" s="3"/>
      <c r="OMM191" s="3"/>
      <c r="OMN191" s="3"/>
      <c r="OMO191" s="3"/>
      <c r="OMP191" s="3"/>
      <c r="OMQ191" s="3"/>
      <c r="OMR191" s="3"/>
      <c r="OMS191" s="3"/>
      <c r="OMT191" s="3"/>
      <c r="OMU191" s="3"/>
      <c r="OMV191" s="3"/>
      <c r="OMW191" s="3"/>
      <c r="OMX191" s="3"/>
      <c r="OMY191" s="3"/>
      <c r="OMZ191" s="3"/>
      <c r="ONA191" s="3"/>
      <c r="ONB191" s="3"/>
      <c r="ONC191" s="3"/>
      <c r="OND191" s="3"/>
      <c r="ONE191" s="3"/>
      <c r="ONF191" s="3"/>
      <c r="ONG191" s="3"/>
      <c r="ONH191" s="3"/>
      <c r="ONI191" s="3"/>
      <c r="ONJ191" s="3"/>
      <c r="ONK191" s="3"/>
      <c r="ONL191" s="3"/>
      <c r="ONM191" s="3"/>
      <c r="ONN191" s="3"/>
      <c r="ONO191" s="3"/>
      <c r="ONP191" s="3"/>
      <c r="ONQ191" s="3"/>
      <c r="ONR191" s="3"/>
      <c r="ONS191" s="3"/>
      <c r="ONT191" s="3"/>
      <c r="ONU191" s="3"/>
      <c r="ONV191" s="3"/>
      <c r="ONW191" s="3"/>
      <c r="ONX191" s="3"/>
      <c r="ONY191" s="3"/>
      <c r="ONZ191" s="3"/>
      <c r="OOA191" s="3"/>
      <c r="OOB191" s="3"/>
      <c r="OOC191" s="3"/>
      <c r="OOD191" s="3"/>
      <c r="OOE191" s="3"/>
      <c r="OOF191" s="3"/>
      <c r="OOG191" s="3"/>
      <c r="OOH191" s="3"/>
      <c r="OOI191" s="3"/>
      <c r="OOJ191" s="3"/>
      <c r="OOK191" s="3"/>
      <c r="OOL191" s="3"/>
      <c r="OOM191" s="3"/>
      <c r="OON191" s="3"/>
      <c r="OOO191" s="3"/>
      <c r="OOP191" s="3"/>
      <c r="OOQ191" s="3"/>
      <c r="OOR191" s="3"/>
      <c r="OOS191" s="3"/>
      <c r="OOT191" s="3"/>
      <c r="OOU191" s="3"/>
      <c r="OOV191" s="3"/>
      <c r="OOW191" s="3"/>
      <c r="OOX191" s="3"/>
      <c r="OOY191" s="3"/>
      <c r="OOZ191" s="3"/>
      <c r="OPA191" s="3"/>
      <c r="OPB191" s="3"/>
      <c r="OPC191" s="3"/>
      <c r="OPD191" s="3"/>
      <c r="OPE191" s="3"/>
      <c r="OPF191" s="3"/>
      <c r="OPG191" s="3"/>
      <c r="OPH191" s="3"/>
      <c r="OPI191" s="3"/>
      <c r="OPJ191" s="3"/>
      <c r="OPK191" s="3"/>
      <c r="OPL191" s="3"/>
      <c r="OPM191" s="3"/>
      <c r="OPN191" s="3"/>
      <c r="OPO191" s="3"/>
      <c r="OPP191" s="3"/>
      <c r="OPQ191" s="3"/>
      <c r="OPR191" s="3"/>
      <c r="OPS191" s="3"/>
      <c r="OPT191" s="3"/>
      <c r="OPU191" s="3"/>
      <c r="OPV191" s="3"/>
      <c r="OPW191" s="3"/>
      <c r="OPX191" s="3"/>
      <c r="OPY191" s="3"/>
      <c r="OPZ191" s="3"/>
      <c r="OQA191" s="3"/>
      <c r="OQB191" s="3"/>
      <c r="OQC191" s="3"/>
      <c r="OQD191" s="3"/>
      <c r="OQE191" s="3"/>
      <c r="OQF191" s="3"/>
      <c r="OQG191" s="3"/>
      <c r="OQH191" s="3"/>
      <c r="OQI191" s="3"/>
      <c r="OQJ191" s="3"/>
      <c r="OQK191" s="3"/>
      <c r="OQL191" s="3"/>
      <c r="OQM191" s="3"/>
      <c r="OQN191" s="3"/>
      <c r="OQO191" s="3"/>
      <c r="OQP191" s="3"/>
      <c r="OQQ191" s="3"/>
      <c r="OQR191" s="3"/>
      <c r="OQS191" s="3"/>
      <c r="OQT191" s="3"/>
      <c r="OQU191" s="3"/>
      <c r="OQV191" s="3"/>
      <c r="OQW191" s="3"/>
      <c r="OQX191" s="3"/>
      <c r="OQY191" s="3"/>
      <c r="OQZ191" s="3"/>
      <c r="ORA191" s="3"/>
      <c r="ORB191" s="3"/>
      <c r="ORC191" s="3"/>
      <c r="ORD191" s="3"/>
      <c r="ORE191" s="3"/>
      <c r="ORF191" s="3"/>
      <c r="ORG191" s="3"/>
      <c r="ORH191" s="3"/>
      <c r="ORI191" s="3"/>
      <c r="ORJ191" s="3"/>
      <c r="ORK191" s="3"/>
      <c r="ORL191" s="3"/>
      <c r="ORM191" s="3"/>
      <c r="ORN191" s="3"/>
      <c r="ORO191" s="3"/>
      <c r="ORP191" s="3"/>
      <c r="ORQ191" s="3"/>
      <c r="ORR191" s="3"/>
      <c r="ORS191" s="3"/>
      <c r="ORT191" s="3"/>
      <c r="ORU191" s="3"/>
      <c r="ORV191" s="3"/>
      <c r="ORW191" s="3"/>
      <c r="ORX191" s="3"/>
      <c r="ORY191" s="3"/>
      <c r="ORZ191" s="3"/>
      <c r="OSA191" s="3"/>
      <c r="OSB191" s="3"/>
      <c r="OSC191" s="3"/>
      <c r="OSD191" s="3"/>
      <c r="OSE191" s="3"/>
      <c r="OSF191" s="3"/>
      <c r="OSG191" s="3"/>
      <c r="OSH191" s="3"/>
      <c r="OSI191" s="3"/>
      <c r="OSJ191" s="3"/>
      <c r="OSK191" s="3"/>
      <c r="OSL191" s="3"/>
      <c r="OSM191" s="3"/>
      <c r="OSN191" s="3"/>
      <c r="OSO191" s="3"/>
      <c r="OSP191" s="3"/>
      <c r="OSQ191" s="3"/>
      <c r="OSR191" s="3"/>
      <c r="OSS191" s="3"/>
      <c r="OST191" s="3"/>
      <c r="OSU191" s="3"/>
      <c r="OSV191" s="3"/>
      <c r="OSW191" s="3"/>
      <c r="OSX191" s="3"/>
      <c r="OSY191" s="3"/>
      <c r="OSZ191" s="3"/>
      <c r="OTA191" s="3"/>
      <c r="OTB191" s="3"/>
      <c r="OTC191" s="3"/>
      <c r="OTD191" s="3"/>
      <c r="OTE191" s="3"/>
      <c r="OTF191" s="3"/>
      <c r="OTG191" s="3"/>
      <c r="OTH191" s="3"/>
      <c r="OTI191" s="3"/>
      <c r="OTJ191" s="3"/>
      <c r="OTK191" s="3"/>
      <c r="OTL191" s="3"/>
      <c r="OTM191" s="3"/>
      <c r="OTN191" s="3"/>
      <c r="OTO191" s="3"/>
      <c r="OTP191" s="3"/>
      <c r="OTQ191" s="3"/>
      <c r="OTR191" s="3"/>
      <c r="OTS191" s="3"/>
      <c r="OTT191" s="3"/>
      <c r="OTU191" s="3"/>
      <c r="OTV191" s="3"/>
      <c r="OTW191" s="3"/>
      <c r="OTX191" s="3"/>
      <c r="OTY191" s="3"/>
      <c r="OTZ191" s="3"/>
      <c r="OUA191" s="3"/>
      <c r="OUB191" s="3"/>
      <c r="OUC191" s="3"/>
      <c r="OUD191" s="3"/>
      <c r="OUE191" s="3"/>
      <c r="OUF191" s="3"/>
      <c r="OUG191" s="3"/>
      <c r="OUH191" s="3"/>
      <c r="OUI191" s="3"/>
      <c r="OUJ191" s="3"/>
      <c r="OUK191" s="3"/>
      <c r="OUL191" s="3"/>
      <c r="OUM191" s="3"/>
      <c r="OUN191" s="3"/>
      <c r="OUO191" s="3"/>
      <c r="OUP191" s="3"/>
      <c r="OUQ191" s="3"/>
      <c r="OUR191" s="3"/>
      <c r="OUS191" s="3"/>
      <c r="OUT191" s="3"/>
      <c r="OUU191" s="3"/>
      <c r="OUV191" s="3"/>
      <c r="OUW191" s="3"/>
      <c r="OUX191" s="3"/>
      <c r="OUY191" s="3"/>
      <c r="OUZ191" s="3"/>
      <c r="OVA191" s="3"/>
      <c r="OVB191" s="3"/>
      <c r="OVC191" s="3"/>
      <c r="OVD191" s="3"/>
      <c r="OVE191" s="3"/>
      <c r="OVF191" s="3"/>
      <c r="OVG191" s="3"/>
      <c r="OVH191" s="3"/>
      <c r="OVI191" s="3"/>
      <c r="OVJ191" s="3"/>
      <c r="OVK191" s="3"/>
      <c r="OVL191" s="3"/>
      <c r="OVM191" s="3"/>
      <c r="OVN191" s="3"/>
      <c r="OVO191" s="3"/>
      <c r="OVP191" s="3"/>
      <c r="OVQ191" s="3"/>
      <c r="OVR191" s="3"/>
      <c r="OVS191" s="3"/>
      <c r="OVT191" s="3"/>
      <c r="OVU191" s="3"/>
      <c r="OVV191" s="3"/>
      <c r="OVW191" s="3"/>
      <c r="OVX191" s="3"/>
      <c r="OVY191" s="3"/>
      <c r="OVZ191" s="3"/>
      <c r="OWA191" s="3"/>
      <c r="OWB191" s="3"/>
      <c r="OWC191" s="3"/>
      <c r="OWD191" s="3"/>
      <c r="OWE191" s="3"/>
      <c r="OWF191" s="3"/>
      <c r="OWG191" s="3"/>
      <c r="OWH191" s="3"/>
      <c r="OWI191" s="3"/>
      <c r="OWJ191" s="3"/>
      <c r="OWK191" s="3"/>
      <c r="OWL191" s="3"/>
      <c r="OWM191" s="3"/>
      <c r="OWN191" s="3"/>
      <c r="OWO191" s="3"/>
      <c r="OWP191" s="3"/>
      <c r="OWQ191" s="3"/>
      <c r="OWR191" s="3"/>
      <c r="OWS191" s="3"/>
      <c r="OWT191" s="3"/>
      <c r="OWU191" s="3"/>
      <c r="OWV191" s="3"/>
      <c r="OWW191" s="3"/>
      <c r="OWX191" s="3"/>
      <c r="OWY191" s="3"/>
      <c r="OWZ191" s="3"/>
      <c r="OXA191" s="3"/>
      <c r="OXB191" s="3"/>
      <c r="OXC191" s="3"/>
      <c r="OXD191" s="3"/>
      <c r="OXE191" s="3"/>
      <c r="OXF191" s="3"/>
      <c r="OXG191" s="3"/>
      <c r="OXH191" s="3"/>
      <c r="OXI191" s="3"/>
      <c r="OXJ191" s="3"/>
      <c r="OXK191" s="3"/>
      <c r="OXL191" s="3"/>
      <c r="OXM191" s="3"/>
      <c r="OXN191" s="3"/>
      <c r="OXO191" s="3"/>
      <c r="OXP191" s="3"/>
      <c r="OXQ191" s="3"/>
      <c r="OXR191" s="3"/>
      <c r="OXS191" s="3"/>
      <c r="OXT191" s="3"/>
      <c r="OXU191" s="3"/>
      <c r="OXV191" s="3"/>
      <c r="OXW191" s="3"/>
      <c r="OXX191" s="3"/>
      <c r="OXY191" s="3"/>
      <c r="OXZ191" s="3"/>
      <c r="OYA191" s="3"/>
      <c r="OYB191" s="3"/>
      <c r="OYC191" s="3"/>
      <c r="OYD191" s="3"/>
      <c r="OYE191" s="3"/>
      <c r="OYF191" s="3"/>
      <c r="OYG191" s="3"/>
      <c r="OYH191" s="3"/>
      <c r="OYI191" s="3"/>
      <c r="OYJ191" s="3"/>
      <c r="OYK191" s="3"/>
      <c r="OYL191" s="3"/>
      <c r="OYM191" s="3"/>
      <c r="OYN191" s="3"/>
      <c r="OYO191" s="3"/>
      <c r="OYP191" s="3"/>
      <c r="OYQ191" s="3"/>
      <c r="OYR191" s="3"/>
      <c r="OYS191" s="3"/>
      <c r="OYT191" s="3"/>
      <c r="OYU191" s="3"/>
      <c r="OYV191" s="3"/>
      <c r="OYW191" s="3"/>
      <c r="OYX191" s="3"/>
      <c r="OYY191" s="3"/>
      <c r="OYZ191" s="3"/>
      <c r="OZA191" s="3"/>
      <c r="OZB191" s="3"/>
      <c r="OZC191" s="3"/>
      <c r="OZD191" s="3"/>
      <c r="OZE191" s="3"/>
      <c r="OZF191" s="3"/>
      <c r="OZG191" s="3"/>
      <c r="OZH191" s="3"/>
      <c r="OZI191" s="3"/>
      <c r="OZJ191" s="3"/>
      <c r="OZK191" s="3"/>
      <c r="OZL191" s="3"/>
      <c r="OZM191" s="3"/>
      <c r="OZN191" s="3"/>
      <c r="OZO191" s="3"/>
      <c r="OZP191" s="3"/>
      <c r="OZQ191" s="3"/>
      <c r="OZR191" s="3"/>
      <c r="OZS191" s="3"/>
      <c r="OZT191" s="3"/>
      <c r="OZU191" s="3"/>
      <c r="OZV191" s="3"/>
      <c r="OZW191" s="3"/>
      <c r="OZX191" s="3"/>
      <c r="OZY191" s="3"/>
      <c r="OZZ191" s="3"/>
      <c r="PAA191" s="3"/>
      <c r="PAB191" s="3"/>
      <c r="PAC191" s="3"/>
      <c r="PAD191" s="3"/>
      <c r="PAE191" s="3"/>
      <c r="PAF191" s="3"/>
      <c r="PAG191" s="3"/>
      <c r="PAH191" s="3"/>
      <c r="PAI191" s="3"/>
      <c r="PAJ191" s="3"/>
      <c r="PAK191" s="3"/>
      <c r="PAL191" s="3"/>
      <c r="PAM191" s="3"/>
      <c r="PAN191" s="3"/>
      <c r="PAO191" s="3"/>
      <c r="PAP191" s="3"/>
      <c r="PAQ191" s="3"/>
      <c r="PAR191" s="3"/>
      <c r="PAS191" s="3"/>
      <c r="PAT191" s="3"/>
      <c r="PAU191" s="3"/>
      <c r="PAV191" s="3"/>
      <c r="PAW191" s="3"/>
      <c r="PAX191" s="3"/>
      <c r="PAY191" s="3"/>
      <c r="PAZ191" s="3"/>
      <c r="PBA191" s="3"/>
      <c r="PBB191" s="3"/>
      <c r="PBC191" s="3"/>
      <c r="PBD191" s="3"/>
      <c r="PBE191" s="3"/>
      <c r="PBF191" s="3"/>
      <c r="PBG191" s="3"/>
      <c r="PBH191" s="3"/>
      <c r="PBI191" s="3"/>
      <c r="PBJ191" s="3"/>
      <c r="PBK191" s="3"/>
      <c r="PBL191" s="3"/>
      <c r="PBM191" s="3"/>
      <c r="PBN191" s="3"/>
      <c r="PBO191" s="3"/>
      <c r="PBP191" s="3"/>
      <c r="PBQ191" s="3"/>
      <c r="PBR191" s="3"/>
      <c r="PBS191" s="3"/>
      <c r="PBT191" s="3"/>
      <c r="PBU191" s="3"/>
      <c r="PBV191" s="3"/>
      <c r="PBW191" s="3"/>
      <c r="PBX191" s="3"/>
      <c r="PBY191" s="3"/>
      <c r="PBZ191" s="3"/>
      <c r="PCA191" s="3"/>
      <c r="PCB191" s="3"/>
      <c r="PCC191" s="3"/>
      <c r="PCD191" s="3"/>
      <c r="PCE191" s="3"/>
      <c r="PCF191" s="3"/>
      <c r="PCG191" s="3"/>
      <c r="PCH191" s="3"/>
      <c r="PCI191" s="3"/>
      <c r="PCJ191" s="3"/>
      <c r="PCK191" s="3"/>
      <c r="PCL191" s="3"/>
      <c r="PCM191" s="3"/>
      <c r="PCN191" s="3"/>
      <c r="PCO191" s="3"/>
      <c r="PCP191" s="3"/>
      <c r="PCQ191" s="3"/>
      <c r="PCR191" s="3"/>
      <c r="PCS191" s="3"/>
      <c r="PCT191" s="3"/>
      <c r="PCU191" s="3"/>
      <c r="PCV191" s="3"/>
      <c r="PCW191" s="3"/>
      <c r="PCX191" s="3"/>
      <c r="PCY191" s="3"/>
      <c r="PCZ191" s="3"/>
      <c r="PDA191" s="3"/>
      <c r="PDB191" s="3"/>
      <c r="PDC191" s="3"/>
      <c r="PDD191" s="3"/>
      <c r="PDE191" s="3"/>
      <c r="PDF191" s="3"/>
      <c r="PDG191" s="3"/>
      <c r="PDH191" s="3"/>
      <c r="PDI191" s="3"/>
      <c r="PDJ191" s="3"/>
      <c r="PDK191" s="3"/>
      <c r="PDL191" s="3"/>
      <c r="PDM191" s="3"/>
      <c r="PDN191" s="3"/>
      <c r="PDO191" s="3"/>
      <c r="PDP191" s="3"/>
      <c r="PDQ191" s="3"/>
      <c r="PDR191" s="3"/>
      <c r="PDS191" s="3"/>
      <c r="PDT191" s="3"/>
      <c r="PDU191" s="3"/>
      <c r="PDV191" s="3"/>
      <c r="PDW191" s="3"/>
      <c r="PDX191" s="3"/>
      <c r="PDY191" s="3"/>
      <c r="PDZ191" s="3"/>
      <c r="PEA191" s="3"/>
      <c r="PEB191" s="3"/>
      <c r="PEC191" s="3"/>
      <c r="PED191" s="3"/>
      <c r="PEE191" s="3"/>
      <c r="PEF191" s="3"/>
      <c r="PEG191" s="3"/>
      <c r="PEH191" s="3"/>
      <c r="PEI191" s="3"/>
      <c r="PEJ191" s="3"/>
      <c r="PEK191" s="3"/>
      <c r="PEL191" s="3"/>
      <c r="PEM191" s="3"/>
      <c r="PEN191" s="3"/>
      <c r="PEO191" s="3"/>
      <c r="PEP191" s="3"/>
      <c r="PEQ191" s="3"/>
      <c r="PER191" s="3"/>
      <c r="PES191" s="3"/>
      <c r="PET191" s="3"/>
      <c r="PEU191" s="3"/>
      <c r="PEV191" s="3"/>
      <c r="PEW191" s="3"/>
      <c r="PEX191" s="3"/>
      <c r="PEY191" s="3"/>
      <c r="PEZ191" s="3"/>
      <c r="PFA191" s="3"/>
      <c r="PFB191" s="3"/>
      <c r="PFC191" s="3"/>
      <c r="PFD191" s="3"/>
      <c r="PFE191" s="3"/>
      <c r="PFF191" s="3"/>
      <c r="PFG191" s="3"/>
      <c r="PFH191" s="3"/>
      <c r="PFI191" s="3"/>
      <c r="PFJ191" s="3"/>
      <c r="PFK191" s="3"/>
      <c r="PFL191" s="3"/>
      <c r="PFM191" s="3"/>
      <c r="PFN191" s="3"/>
      <c r="PFO191" s="3"/>
      <c r="PFP191" s="3"/>
      <c r="PFQ191" s="3"/>
      <c r="PFR191" s="3"/>
      <c r="PFS191" s="3"/>
      <c r="PFT191" s="3"/>
      <c r="PFU191" s="3"/>
      <c r="PFV191" s="3"/>
      <c r="PFW191" s="3"/>
      <c r="PFX191" s="3"/>
      <c r="PFY191" s="3"/>
      <c r="PFZ191" s="3"/>
      <c r="PGA191" s="3"/>
      <c r="PGB191" s="3"/>
      <c r="PGC191" s="3"/>
      <c r="PGD191" s="3"/>
      <c r="PGE191" s="3"/>
      <c r="PGF191" s="3"/>
      <c r="PGG191" s="3"/>
      <c r="PGH191" s="3"/>
      <c r="PGI191" s="3"/>
      <c r="PGJ191" s="3"/>
      <c r="PGK191" s="3"/>
      <c r="PGL191" s="3"/>
      <c r="PGM191" s="3"/>
      <c r="PGN191" s="3"/>
      <c r="PGO191" s="3"/>
      <c r="PGP191" s="3"/>
      <c r="PGQ191" s="3"/>
      <c r="PGR191" s="3"/>
      <c r="PGS191" s="3"/>
      <c r="PGT191" s="3"/>
      <c r="PGU191" s="3"/>
      <c r="PGV191" s="3"/>
      <c r="PGW191" s="3"/>
      <c r="PGX191" s="3"/>
      <c r="PGY191" s="3"/>
      <c r="PGZ191" s="3"/>
      <c r="PHA191" s="3"/>
      <c r="PHB191" s="3"/>
      <c r="PHC191" s="3"/>
      <c r="PHD191" s="3"/>
      <c r="PHE191" s="3"/>
      <c r="PHF191" s="3"/>
      <c r="PHG191" s="3"/>
      <c r="PHH191" s="3"/>
      <c r="PHI191" s="3"/>
      <c r="PHJ191" s="3"/>
      <c r="PHK191" s="3"/>
      <c r="PHL191" s="3"/>
      <c r="PHM191" s="3"/>
      <c r="PHN191" s="3"/>
      <c r="PHO191" s="3"/>
      <c r="PHP191" s="3"/>
      <c r="PHQ191" s="3"/>
      <c r="PHR191" s="3"/>
      <c r="PHS191" s="3"/>
      <c r="PHT191" s="3"/>
      <c r="PHU191" s="3"/>
      <c r="PHV191" s="3"/>
      <c r="PHW191" s="3"/>
      <c r="PHX191" s="3"/>
      <c r="PHY191" s="3"/>
      <c r="PHZ191" s="3"/>
      <c r="PIA191" s="3"/>
      <c r="PIB191" s="3"/>
      <c r="PIC191" s="3"/>
      <c r="PID191" s="3"/>
      <c r="PIE191" s="3"/>
      <c r="PIF191" s="3"/>
      <c r="PIG191" s="3"/>
      <c r="PIH191" s="3"/>
      <c r="PII191" s="3"/>
      <c r="PIJ191" s="3"/>
      <c r="PIK191" s="3"/>
      <c r="PIL191" s="3"/>
      <c r="PIM191" s="3"/>
      <c r="PIN191" s="3"/>
      <c r="PIO191" s="3"/>
      <c r="PIP191" s="3"/>
      <c r="PIQ191" s="3"/>
      <c r="PIR191" s="3"/>
      <c r="PIS191" s="3"/>
      <c r="PIT191" s="3"/>
      <c r="PIU191" s="3"/>
      <c r="PIV191" s="3"/>
      <c r="PIW191" s="3"/>
      <c r="PIX191" s="3"/>
      <c r="PIY191" s="3"/>
      <c r="PIZ191" s="3"/>
      <c r="PJA191" s="3"/>
      <c r="PJB191" s="3"/>
      <c r="PJC191" s="3"/>
      <c r="PJD191" s="3"/>
      <c r="PJE191" s="3"/>
      <c r="PJF191" s="3"/>
      <c r="PJG191" s="3"/>
      <c r="PJH191" s="3"/>
      <c r="PJI191" s="3"/>
      <c r="PJJ191" s="3"/>
      <c r="PJK191" s="3"/>
      <c r="PJL191" s="3"/>
      <c r="PJM191" s="3"/>
      <c r="PJN191" s="3"/>
      <c r="PJO191" s="3"/>
      <c r="PJP191" s="3"/>
      <c r="PJQ191" s="3"/>
      <c r="PJR191" s="3"/>
      <c r="PJS191" s="3"/>
      <c r="PJT191" s="3"/>
      <c r="PJU191" s="3"/>
      <c r="PJV191" s="3"/>
      <c r="PJW191" s="3"/>
      <c r="PJX191" s="3"/>
      <c r="PJY191" s="3"/>
      <c r="PJZ191" s="3"/>
      <c r="PKA191" s="3"/>
      <c r="PKB191" s="3"/>
      <c r="PKC191" s="3"/>
      <c r="PKD191" s="3"/>
      <c r="PKE191" s="3"/>
      <c r="PKF191" s="3"/>
      <c r="PKG191" s="3"/>
      <c r="PKH191" s="3"/>
      <c r="PKI191" s="3"/>
      <c r="PKJ191" s="3"/>
      <c r="PKK191" s="3"/>
      <c r="PKL191" s="3"/>
      <c r="PKM191" s="3"/>
      <c r="PKN191" s="3"/>
      <c r="PKO191" s="3"/>
      <c r="PKP191" s="3"/>
      <c r="PKQ191" s="3"/>
      <c r="PKR191" s="3"/>
      <c r="PKS191" s="3"/>
      <c r="PKT191" s="3"/>
      <c r="PKU191" s="3"/>
      <c r="PKV191" s="3"/>
      <c r="PKW191" s="3"/>
      <c r="PKX191" s="3"/>
      <c r="PKY191" s="3"/>
      <c r="PKZ191" s="3"/>
      <c r="PLA191" s="3"/>
      <c r="PLB191" s="3"/>
      <c r="PLC191" s="3"/>
      <c r="PLD191" s="3"/>
      <c r="PLE191" s="3"/>
      <c r="PLF191" s="3"/>
      <c r="PLG191" s="3"/>
      <c r="PLH191" s="3"/>
      <c r="PLI191" s="3"/>
      <c r="PLJ191" s="3"/>
      <c r="PLK191" s="3"/>
      <c r="PLL191" s="3"/>
      <c r="PLM191" s="3"/>
      <c r="PLN191" s="3"/>
      <c r="PLO191" s="3"/>
      <c r="PLP191" s="3"/>
      <c r="PLQ191" s="3"/>
      <c r="PLR191" s="3"/>
      <c r="PLS191" s="3"/>
      <c r="PLT191" s="3"/>
      <c r="PLU191" s="3"/>
      <c r="PLV191" s="3"/>
      <c r="PLW191" s="3"/>
      <c r="PLX191" s="3"/>
      <c r="PLY191" s="3"/>
      <c r="PLZ191" s="3"/>
      <c r="PMA191" s="3"/>
      <c r="PMB191" s="3"/>
      <c r="PMC191" s="3"/>
      <c r="PMD191" s="3"/>
      <c r="PME191" s="3"/>
      <c r="PMF191" s="3"/>
      <c r="PMG191" s="3"/>
      <c r="PMH191" s="3"/>
      <c r="PMI191" s="3"/>
      <c r="PMJ191" s="3"/>
      <c r="PMK191" s="3"/>
      <c r="PML191" s="3"/>
      <c r="PMM191" s="3"/>
      <c r="PMN191" s="3"/>
      <c r="PMO191" s="3"/>
      <c r="PMP191" s="3"/>
      <c r="PMQ191" s="3"/>
      <c r="PMR191" s="3"/>
      <c r="PMS191" s="3"/>
      <c r="PMT191" s="3"/>
      <c r="PMU191" s="3"/>
      <c r="PMV191" s="3"/>
      <c r="PMW191" s="3"/>
      <c r="PMX191" s="3"/>
      <c r="PMY191" s="3"/>
      <c r="PMZ191" s="3"/>
      <c r="PNA191" s="3"/>
      <c r="PNB191" s="3"/>
      <c r="PNC191" s="3"/>
      <c r="PND191" s="3"/>
      <c r="PNE191" s="3"/>
      <c r="PNF191" s="3"/>
      <c r="PNG191" s="3"/>
      <c r="PNH191" s="3"/>
      <c r="PNI191" s="3"/>
      <c r="PNJ191" s="3"/>
      <c r="PNK191" s="3"/>
      <c r="PNL191" s="3"/>
      <c r="PNM191" s="3"/>
      <c r="PNN191" s="3"/>
      <c r="PNO191" s="3"/>
      <c r="PNP191" s="3"/>
      <c r="PNQ191" s="3"/>
      <c r="PNR191" s="3"/>
      <c r="PNS191" s="3"/>
      <c r="PNT191" s="3"/>
      <c r="PNU191" s="3"/>
      <c r="PNV191" s="3"/>
      <c r="PNW191" s="3"/>
      <c r="PNX191" s="3"/>
      <c r="PNY191" s="3"/>
      <c r="PNZ191" s="3"/>
      <c r="POA191" s="3"/>
      <c r="POB191" s="3"/>
      <c r="POC191" s="3"/>
      <c r="POD191" s="3"/>
      <c r="POE191" s="3"/>
      <c r="POF191" s="3"/>
      <c r="POG191" s="3"/>
      <c r="POH191" s="3"/>
      <c r="POI191" s="3"/>
      <c r="POJ191" s="3"/>
      <c r="POK191" s="3"/>
      <c r="POL191" s="3"/>
      <c r="POM191" s="3"/>
      <c r="PON191" s="3"/>
      <c r="POO191" s="3"/>
      <c r="POP191" s="3"/>
      <c r="POQ191" s="3"/>
      <c r="POR191" s="3"/>
      <c r="POS191" s="3"/>
      <c r="POT191" s="3"/>
      <c r="POU191" s="3"/>
      <c r="POV191" s="3"/>
      <c r="POW191" s="3"/>
      <c r="POX191" s="3"/>
      <c r="POY191" s="3"/>
      <c r="POZ191" s="3"/>
      <c r="PPA191" s="3"/>
      <c r="PPB191" s="3"/>
      <c r="PPC191" s="3"/>
      <c r="PPD191" s="3"/>
      <c r="PPE191" s="3"/>
      <c r="PPF191" s="3"/>
      <c r="PPG191" s="3"/>
      <c r="PPH191" s="3"/>
      <c r="PPI191" s="3"/>
      <c r="PPJ191" s="3"/>
      <c r="PPK191" s="3"/>
      <c r="PPL191" s="3"/>
      <c r="PPM191" s="3"/>
      <c r="PPN191" s="3"/>
      <c r="PPO191" s="3"/>
      <c r="PPP191" s="3"/>
      <c r="PPQ191" s="3"/>
      <c r="PPR191" s="3"/>
      <c r="PPS191" s="3"/>
      <c r="PPT191" s="3"/>
      <c r="PPU191" s="3"/>
      <c r="PPV191" s="3"/>
      <c r="PPW191" s="3"/>
      <c r="PPX191" s="3"/>
      <c r="PPY191" s="3"/>
      <c r="PPZ191" s="3"/>
      <c r="PQA191" s="3"/>
      <c r="PQB191" s="3"/>
      <c r="PQC191" s="3"/>
      <c r="PQD191" s="3"/>
      <c r="PQE191" s="3"/>
      <c r="PQF191" s="3"/>
      <c r="PQG191" s="3"/>
      <c r="PQH191" s="3"/>
      <c r="PQI191" s="3"/>
      <c r="PQJ191" s="3"/>
      <c r="PQK191" s="3"/>
      <c r="PQL191" s="3"/>
      <c r="PQM191" s="3"/>
      <c r="PQN191" s="3"/>
      <c r="PQO191" s="3"/>
      <c r="PQP191" s="3"/>
      <c r="PQQ191" s="3"/>
      <c r="PQR191" s="3"/>
      <c r="PQS191" s="3"/>
      <c r="PQT191" s="3"/>
      <c r="PQU191" s="3"/>
      <c r="PQV191" s="3"/>
      <c r="PQW191" s="3"/>
      <c r="PQX191" s="3"/>
      <c r="PQY191" s="3"/>
      <c r="PQZ191" s="3"/>
      <c r="PRA191" s="3"/>
      <c r="PRB191" s="3"/>
      <c r="PRC191" s="3"/>
      <c r="PRD191" s="3"/>
      <c r="PRE191" s="3"/>
      <c r="PRF191" s="3"/>
      <c r="PRG191" s="3"/>
      <c r="PRH191" s="3"/>
      <c r="PRI191" s="3"/>
      <c r="PRJ191" s="3"/>
      <c r="PRK191" s="3"/>
      <c r="PRL191" s="3"/>
      <c r="PRM191" s="3"/>
      <c r="PRN191" s="3"/>
      <c r="PRO191" s="3"/>
      <c r="PRP191" s="3"/>
      <c r="PRQ191" s="3"/>
      <c r="PRR191" s="3"/>
      <c r="PRS191" s="3"/>
      <c r="PRT191" s="3"/>
      <c r="PRU191" s="3"/>
      <c r="PRV191" s="3"/>
      <c r="PRW191" s="3"/>
      <c r="PRX191" s="3"/>
      <c r="PRY191" s="3"/>
      <c r="PRZ191" s="3"/>
      <c r="PSA191" s="3"/>
      <c r="PSB191" s="3"/>
      <c r="PSC191" s="3"/>
      <c r="PSD191" s="3"/>
      <c r="PSE191" s="3"/>
      <c r="PSF191" s="3"/>
      <c r="PSG191" s="3"/>
      <c r="PSH191" s="3"/>
      <c r="PSI191" s="3"/>
      <c r="PSJ191" s="3"/>
      <c r="PSK191" s="3"/>
      <c r="PSL191" s="3"/>
      <c r="PSM191" s="3"/>
      <c r="PSN191" s="3"/>
      <c r="PSO191" s="3"/>
      <c r="PSP191" s="3"/>
      <c r="PSQ191" s="3"/>
      <c r="PSR191" s="3"/>
      <c r="PSS191" s="3"/>
      <c r="PST191" s="3"/>
      <c r="PSU191" s="3"/>
      <c r="PSV191" s="3"/>
      <c r="PSW191" s="3"/>
      <c r="PSX191" s="3"/>
      <c r="PSY191" s="3"/>
      <c r="PSZ191" s="3"/>
      <c r="PTA191" s="3"/>
      <c r="PTB191" s="3"/>
      <c r="PTC191" s="3"/>
      <c r="PTD191" s="3"/>
      <c r="PTE191" s="3"/>
      <c r="PTF191" s="3"/>
      <c r="PTG191" s="3"/>
      <c r="PTH191" s="3"/>
      <c r="PTI191" s="3"/>
      <c r="PTJ191" s="3"/>
      <c r="PTK191" s="3"/>
      <c r="PTL191" s="3"/>
      <c r="PTM191" s="3"/>
      <c r="PTN191" s="3"/>
      <c r="PTO191" s="3"/>
      <c r="PTP191" s="3"/>
      <c r="PTQ191" s="3"/>
      <c r="PTR191" s="3"/>
      <c r="PTS191" s="3"/>
      <c r="PTT191" s="3"/>
      <c r="PTU191" s="3"/>
      <c r="PTV191" s="3"/>
      <c r="PTW191" s="3"/>
      <c r="PTX191" s="3"/>
      <c r="PTY191" s="3"/>
      <c r="PTZ191" s="3"/>
      <c r="PUA191" s="3"/>
      <c r="PUB191" s="3"/>
      <c r="PUC191" s="3"/>
      <c r="PUD191" s="3"/>
      <c r="PUE191" s="3"/>
      <c r="PUF191" s="3"/>
      <c r="PUG191" s="3"/>
      <c r="PUH191" s="3"/>
      <c r="PUI191" s="3"/>
      <c r="PUJ191" s="3"/>
      <c r="PUK191" s="3"/>
      <c r="PUL191" s="3"/>
      <c r="PUM191" s="3"/>
      <c r="PUN191" s="3"/>
      <c r="PUO191" s="3"/>
      <c r="PUP191" s="3"/>
      <c r="PUQ191" s="3"/>
      <c r="PUR191" s="3"/>
      <c r="PUS191" s="3"/>
      <c r="PUT191" s="3"/>
      <c r="PUU191" s="3"/>
      <c r="PUV191" s="3"/>
      <c r="PUW191" s="3"/>
      <c r="PUX191" s="3"/>
      <c r="PUY191" s="3"/>
      <c r="PUZ191" s="3"/>
      <c r="PVA191" s="3"/>
      <c r="PVB191" s="3"/>
      <c r="PVC191" s="3"/>
      <c r="PVD191" s="3"/>
      <c r="PVE191" s="3"/>
      <c r="PVF191" s="3"/>
      <c r="PVG191" s="3"/>
      <c r="PVH191" s="3"/>
      <c r="PVI191" s="3"/>
      <c r="PVJ191" s="3"/>
      <c r="PVK191" s="3"/>
      <c r="PVL191" s="3"/>
      <c r="PVM191" s="3"/>
      <c r="PVN191" s="3"/>
      <c r="PVO191" s="3"/>
      <c r="PVP191" s="3"/>
      <c r="PVQ191" s="3"/>
      <c r="PVR191" s="3"/>
      <c r="PVS191" s="3"/>
      <c r="PVT191" s="3"/>
      <c r="PVU191" s="3"/>
      <c r="PVV191" s="3"/>
      <c r="PVW191" s="3"/>
      <c r="PVX191" s="3"/>
      <c r="PVY191" s="3"/>
      <c r="PVZ191" s="3"/>
      <c r="PWA191" s="3"/>
      <c r="PWB191" s="3"/>
      <c r="PWC191" s="3"/>
      <c r="PWD191" s="3"/>
      <c r="PWE191" s="3"/>
      <c r="PWF191" s="3"/>
      <c r="PWG191" s="3"/>
      <c r="PWH191" s="3"/>
      <c r="PWI191" s="3"/>
      <c r="PWJ191" s="3"/>
      <c r="PWK191" s="3"/>
      <c r="PWL191" s="3"/>
      <c r="PWM191" s="3"/>
      <c r="PWN191" s="3"/>
      <c r="PWO191" s="3"/>
      <c r="PWP191" s="3"/>
      <c r="PWQ191" s="3"/>
      <c r="PWR191" s="3"/>
      <c r="PWS191" s="3"/>
      <c r="PWT191" s="3"/>
      <c r="PWU191" s="3"/>
      <c r="PWV191" s="3"/>
      <c r="PWW191" s="3"/>
      <c r="PWX191" s="3"/>
      <c r="PWY191" s="3"/>
      <c r="PWZ191" s="3"/>
      <c r="PXA191" s="3"/>
      <c r="PXB191" s="3"/>
      <c r="PXC191" s="3"/>
      <c r="PXD191" s="3"/>
      <c r="PXE191" s="3"/>
      <c r="PXF191" s="3"/>
      <c r="PXG191" s="3"/>
      <c r="PXH191" s="3"/>
      <c r="PXI191" s="3"/>
      <c r="PXJ191" s="3"/>
      <c r="PXK191" s="3"/>
      <c r="PXL191" s="3"/>
      <c r="PXM191" s="3"/>
      <c r="PXN191" s="3"/>
      <c r="PXO191" s="3"/>
      <c r="PXP191" s="3"/>
      <c r="PXQ191" s="3"/>
      <c r="PXR191" s="3"/>
      <c r="PXS191" s="3"/>
      <c r="PXT191" s="3"/>
      <c r="PXU191" s="3"/>
      <c r="PXV191" s="3"/>
      <c r="PXW191" s="3"/>
      <c r="PXX191" s="3"/>
      <c r="PXY191" s="3"/>
      <c r="PXZ191" s="3"/>
      <c r="PYA191" s="3"/>
      <c r="PYB191" s="3"/>
      <c r="PYC191" s="3"/>
      <c r="PYD191" s="3"/>
      <c r="PYE191" s="3"/>
      <c r="PYF191" s="3"/>
      <c r="PYG191" s="3"/>
      <c r="PYH191" s="3"/>
      <c r="PYI191" s="3"/>
      <c r="PYJ191" s="3"/>
      <c r="PYK191" s="3"/>
      <c r="PYL191" s="3"/>
      <c r="PYM191" s="3"/>
      <c r="PYN191" s="3"/>
      <c r="PYO191" s="3"/>
      <c r="PYP191" s="3"/>
      <c r="PYQ191" s="3"/>
      <c r="PYR191" s="3"/>
      <c r="PYS191" s="3"/>
      <c r="PYT191" s="3"/>
      <c r="PYU191" s="3"/>
      <c r="PYV191" s="3"/>
      <c r="PYW191" s="3"/>
      <c r="PYX191" s="3"/>
      <c r="PYY191" s="3"/>
      <c r="PYZ191" s="3"/>
      <c r="PZA191" s="3"/>
      <c r="PZB191" s="3"/>
      <c r="PZC191" s="3"/>
      <c r="PZD191" s="3"/>
      <c r="PZE191" s="3"/>
      <c r="PZF191" s="3"/>
      <c r="PZG191" s="3"/>
      <c r="PZH191" s="3"/>
      <c r="PZI191" s="3"/>
      <c r="PZJ191" s="3"/>
      <c r="PZK191" s="3"/>
      <c r="PZL191" s="3"/>
      <c r="PZM191" s="3"/>
      <c r="PZN191" s="3"/>
      <c r="PZO191" s="3"/>
      <c r="PZP191" s="3"/>
      <c r="PZQ191" s="3"/>
      <c r="PZR191" s="3"/>
      <c r="PZS191" s="3"/>
      <c r="PZT191" s="3"/>
      <c r="PZU191" s="3"/>
      <c r="PZV191" s="3"/>
      <c r="PZW191" s="3"/>
      <c r="PZX191" s="3"/>
      <c r="PZY191" s="3"/>
      <c r="PZZ191" s="3"/>
      <c r="QAA191" s="3"/>
      <c r="QAB191" s="3"/>
      <c r="QAC191" s="3"/>
      <c r="QAD191" s="3"/>
      <c r="QAE191" s="3"/>
      <c r="QAF191" s="3"/>
      <c r="QAG191" s="3"/>
      <c r="QAH191" s="3"/>
      <c r="QAI191" s="3"/>
      <c r="QAJ191" s="3"/>
      <c r="QAK191" s="3"/>
      <c r="QAL191" s="3"/>
      <c r="QAM191" s="3"/>
      <c r="QAN191" s="3"/>
      <c r="QAO191" s="3"/>
      <c r="QAP191" s="3"/>
      <c r="QAQ191" s="3"/>
      <c r="QAR191" s="3"/>
      <c r="QAS191" s="3"/>
      <c r="QAT191" s="3"/>
      <c r="QAU191" s="3"/>
      <c r="QAV191" s="3"/>
      <c r="QAW191" s="3"/>
      <c r="QAX191" s="3"/>
      <c r="QAY191" s="3"/>
      <c r="QAZ191" s="3"/>
      <c r="QBA191" s="3"/>
      <c r="QBB191" s="3"/>
      <c r="QBC191" s="3"/>
      <c r="QBD191" s="3"/>
      <c r="QBE191" s="3"/>
      <c r="QBF191" s="3"/>
      <c r="QBG191" s="3"/>
      <c r="QBH191" s="3"/>
      <c r="QBI191" s="3"/>
      <c r="QBJ191" s="3"/>
      <c r="QBK191" s="3"/>
      <c r="QBL191" s="3"/>
      <c r="QBM191" s="3"/>
      <c r="QBN191" s="3"/>
      <c r="QBO191" s="3"/>
      <c r="QBP191" s="3"/>
      <c r="QBQ191" s="3"/>
      <c r="QBR191" s="3"/>
      <c r="QBS191" s="3"/>
      <c r="QBT191" s="3"/>
      <c r="QBU191" s="3"/>
      <c r="QBV191" s="3"/>
      <c r="QBW191" s="3"/>
      <c r="QBX191" s="3"/>
      <c r="QBY191" s="3"/>
      <c r="QBZ191" s="3"/>
      <c r="QCA191" s="3"/>
      <c r="QCB191" s="3"/>
      <c r="QCC191" s="3"/>
      <c r="QCD191" s="3"/>
      <c r="QCE191" s="3"/>
      <c r="QCF191" s="3"/>
      <c r="QCG191" s="3"/>
      <c r="QCH191" s="3"/>
      <c r="QCI191" s="3"/>
      <c r="QCJ191" s="3"/>
      <c r="QCK191" s="3"/>
      <c r="QCL191" s="3"/>
      <c r="QCM191" s="3"/>
      <c r="QCN191" s="3"/>
      <c r="QCO191" s="3"/>
      <c r="QCP191" s="3"/>
      <c r="QCQ191" s="3"/>
      <c r="QCR191" s="3"/>
      <c r="QCS191" s="3"/>
      <c r="QCT191" s="3"/>
      <c r="QCU191" s="3"/>
      <c r="QCV191" s="3"/>
      <c r="QCW191" s="3"/>
      <c r="QCX191" s="3"/>
      <c r="QCY191" s="3"/>
      <c r="QCZ191" s="3"/>
      <c r="QDA191" s="3"/>
      <c r="QDB191" s="3"/>
      <c r="QDC191" s="3"/>
      <c r="QDD191" s="3"/>
      <c r="QDE191" s="3"/>
      <c r="QDF191" s="3"/>
      <c r="QDG191" s="3"/>
      <c r="QDH191" s="3"/>
      <c r="QDI191" s="3"/>
      <c r="QDJ191" s="3"/>
      <c r="QDK191" s="3"/>
      <c r="QDL191" s="3"/>
      <c r="QDM191" s="3"/>
      <c r="QDN191" s="3"/>
      <c r="QDO191" s="3"/>
      <c r="QDP191" s="3"/>
      <c r="QDQ191" s="3"/>
      <c r="QDR191" s="3"/>
      <c r="QDS191" s="3"/>
      <c r="QDT191" s="3"/>
      <c r="QDU191" s="3"/>
      <c r="QDV191" s="3"/>
      <c r="QDW191" s="3"/>
      <c r="QDX191" s="3"/>
      <c r="QDY191" s="3"/>
      <c r="QDZ191" s="3"/>
      <c r="QEA191" s="3"/>
      <c r="QEB191" s="3"/>
      <c r="QEC191" s="3"/>
      <c r="QED191" s="3"/>
      <c r="QEE191" s="3"/>
      <c r="QEF191" s="3"/>
      <c r="QEG191" s="3"/>
      <c r="QEH191" s="3"/>
      <c r="QEI191" s="3"/>
      <c r="QEJ191" s="3"/>
      <c r="QEK191" s="3"/>
      <c r="QEL191" s="3"/>
      <c r="QEM191" s="3"/>
      <c r="QEN191" s="3"/>
      <c r="QEO191" s="3"/>
      <c r="QEP191" s="3"/>
      <c r="QEQ191" s="3"/>
      <c r="QER191" s="3"/>
      <c r="QES191" s="3"/>
      <c r="QET191" s="3"/>
      <c r="QEU191" s="3"/>
      <c r="QEV191" s="3"/>
      <c r="QEW191" s="3"/>
      <c r="QEX191" s="3"/>
      <c r="QEY191" s="3"/>
      <c r="QEZ191" s="3"/>
      <c r="QFA191" s="3"/>
      <c r="QFB191" s="3"/>
      <c r="QFC191" s="3"/>
      <c r="QFD191" s="3"/>
      <c r="QFE191" s="3"/>
      <c r="QFF191" s="3"/>
      <c r="QFG191" s="3"/>
      <c r="QFH191" s="3"/>
      <c r="QFI191" s="3"/>
      <c r="QFJ191" s="3"/>
      <c r="QFK191" s="3"/>
      <c r="QFL191" s="3"/>
      <c r="QFM191" s="3"/>
      <c r="QFN191" s="3"/>
      <c r="QFO191" s="3"/>
      <c r="QFP191" s="3"/>
      <c r="QFQ191" s="3"/>
      <c r="QFR191" s="3"/>
      <c r="QFS191" s="3"/>
      <c r="QFT191" s="3"/>
      <c r="QFU191" s="3"/>
      <c r="QFV191" s="3"/>
      <c r="QFW191" s="3"/>
      <c r="QFX191" s="3"/>
      <c r="QFY191" s="3"/>
      <c r="QFZ191" s="3"/>
      <c r="QGA191" s="3"/>
      <c r="QGB191" s="3"/>
      <c r="QGC191" s="3"/>
      <c r="QGD191" s="3"/>
      <c r="QGE191" s="3"/>
      <c r="QGF191" s="3"/>
      <c r="QGG191" s="3"/>
      <c r="QGH191" s="3"/>
      <c r="QGI191" s="3"/>
      <c r="QGJ191" s="3"/>
      <c r="QGK191" s="3"/>
      <c r="QGL191" s="3"/>
      <c r="QGM191" s="3"/>
      <c r="QGN191" s="3"/>
      <c r="QGO191" s="3"/>
      <c r="QGP191" s="3"/>
      <c r="QGQ191" s="3"/>
      <c r="QGR191" s="3"/>
      <c r="QGS191" s="3"/>
      <c r="QGT191" s="3"/>
      <c r="QGU191" s="3"/>
      <c r="QGV191" s="3"/>
      <c r="QGW191" s="3"/>
      <c r="QGX191" s="3"/>
      <c r="QGY191" s="3"/>
      <c r="QGZ191" s="3"/>
      <c r="QHA191" s="3"/>
      <c r="QHB191" s="3"/>
      <c r="QHC191" s="3"/>
      <c r="QHD191" s="3"/>
      <c r="QHE191" s="3"/>
      <c r="QHF191" s="3"/>
      <c r="QHG191" s="3"/>
      <c r="QHH191" s="3"/>
      <c r="QHI191" s="3"/>
      <c r="QHJ191" s="3"/>
      <c r="QHK191" s="3"/>
      <c r="QHL191" s="3"/>
      <c r="QHM191" s="3"/>
      <c r="QHN191" s="3"/>
      <c r="QHO191" s="3"/>
      <c r="QHP191" s="3"/>
      <c r="QHQ191" s="3"/>
      <c r="QHR191" s="3"/>
      <c r="QHS191" s="3"/>
      <c r="QHT191" s="3"/>
      <c r="QHU191" s="3"/>
      <c r="QHV191" s="3"/>
      <c r="QHW191" s="3"/>
      <c r="QHX191" s="3"/>
      <c r="QHY191" s="3"/>
      <c r="QHZ191" s="3"/>
      <c r="QIA191" s="3"/>
      <c r="QIB191" s="3"/>
      <c r="QIC191" s="3"/>
      <c r="QID191" s="3"/>
      <c r="QIE191" s="3"/>
      <c r="QIF191" s="3"/>
      <c r="QIG191" s="3"/>
      <c r="QIH191" s="3"/>
      <c r="QII191" s="3"/>
      <c r="QIJ191" s="3"/>
      <c r="QIK191" s="3"/>
      <c r="QIL191" s="3"/>
      <c r="QIM191" s="3"/>
      <c r="QIN191" s="3"/>
      <c r="QIO191" s="3"/>
      <c r="QIP191" s="3"/>
      <c r="QIQ191" s="3"/>
      <c r="QIR191" s="3"/>
      <c r="QIS191" s="3"/>
      <c r="QIT191" s="3"/>
      <c r="QIU191" s="3"/>
      <c r="QIV191" s="3"/>
      <c r="QIW191" s="3"/>
      <c r="QIX191" s="3"/>
      <c r="QIY191" s="3"/>
      <c r="QIZ191" s="3"/>
      <c r="QJA191" s="3"/>
      <c r="QJB191" s="3"/>
      <c r="QJC191" s="3"/>
      <c r="QJD191" s="3"/>
      <c r="QJE191" s="3"/>
      <c r="QJF191" s="3"/>
      <c r="QJG191" s="3"/>
      <c r="QJH191" s="3"/>
      <c r="QJI191" s="3"/>
      <c r="QJJ191" s="3"/>
      <c r="QJK191" s="3"/>
      <c r="QJL191" s="3"/>
      <c r="QJM191" s="3"/>
      <c r="QJN191" s="3"/>
      <c r="QJO191" s="3"/>
      <c r="QJP191" s="3"/>
      <c r="QJQ191" s="3"/>
      <c r="QJR191" s="3"/>
      <c r="QJS191" s="3"/>
      <c r="QJT191" s="3"/>
      <c r="QJU191" s="3"/>
      <c r="QJV191" s="3"/>
      <c r="QJW191" s="3"/>
      <c r="QJX191" s="3"/>
      <c r="QJY191" s="3"/>
      <c r="QJZ191" s="3"/>
      <c r="QKA191" s="3"/>
      <c r="QKB191" s="3"/>
      <c r="QKC191" s="3"/>
      <c r="QKD191" s="3"/>
      <c r="QKE191" s="3"/>
      <c r="QKF191" s="3"/>
      <c r="QKG191" s="3"/>
      <c r="QKH191" s="3"/>
      <c r="QKI191" s="3"/>
      <c r="QKJ191" s="3"/>
      <c r="QKK191" s="3"/>
      <c r="QKL191" s="3"/>
      <c r="QKM191" s="3"/>
      <c r="QKN191" s="3"/>
      <c r="QKO191" s="3"/>
      <c r="QKP191" s="3"/>
      <c r="QKQ191" s="3"/>
      <c r="QKR191" s="3"/>
      <c r="QKS191" s="3"/>
      <c r="QKT191" s="3"/>
      <c r="QKU191" s="3"/>
      <c r="QKV191" s="3"/>
      <c r="QKW191" s="3"/>
      <c r="QKX191" s="3"/>
      <c r="QKY191" s="3"/>
      <c r="QKZ191" s="3"/>
      <c r="QLA191" s="3"/>
      <c r="QLB191" s="3"/>
      <c r="QLC191" s="3"/>
      <c r="QLD191" s="3"/>
      <c r="QLE191" s="3"/>
      <c r="QLF191" s="3"/>
      <c r="QLG191" s="3"/>
      <c r="QLH191" s="3"/>
      <c r="QLI191" s="3"/>
      <c r="QLJ191" s="3"/>
      <c r="QLK191" s="3"/>
      <c r="QLL191" s="3"/>
      <c r="QLM191" s="3"/>
      <c r="QLN191" s="3"/>
      <c r="QLO191" s="3"/>
      <c r="QLP191" s="3"/>
      <c r="QLQ191" s="3"/>
      <c r="QLR191" s="3"/>
      <c r="QLS191" s="3"/>
      <c r="QLT191" s="3"/>
      <c r="QLU191" s="3"/>
      <c r="QLV191" s="3"/>
      <c r="QLW191" s="3"/>
      <c r="QLX191" s="3"/>
      <c r="QLY191" s="3"/>
      <c r="QLZ191" s="3"/>
      <c r="QMA191" s="3"/>
      <c r="QMB191" s="3"/>
      <c r="QMC191" s="3"/>
      <c r="QMD191" s="3"/>
      <c r="QME191" s="3"/>
      <c r="QMF191" s="3"/>
      <c r="QMG191" s="3"/>
      <c r="QMH191" s="3"/>
      <c r="QMI191" s="3"/>
      <c r="QMJ191" s="3"/>
      <c r="QMK191" s="3"/>
      <c r="QML191" s="3"/>
      <c r="QMM191" s="3"/>
      <c r="QMN191" s="3"/>
      <c r="QMO191" s="3"/>
      <c r="QMP191" s="3"/>
      <c r="QMQ191" s="3"/>
      <c r="QMR191" s="3"/>
      <c r="QMS191" s="3"/>
      <c r="QMT191" s="3"/>
      <c r="QMU191" s="3"/>
      <c r="QMV191" s="3"/>
      <c r="QMW191" s="3"/>
      <c r="QMX191" s="3"/>
      <c r="QMY191" s="3"/>
      <c r="QMZ191" s="3"/>
      <c r="QNA191" s="3"/>
      <c r="QNB191" s="3"/>
      <c r="QNC191" s="3"/>
      <c r="QND191" s="3"/>
      <c r="QNE191" s="3"/>
      <c r="QNF191" s="3"/>
      <c r="QNG191" s="3"/>
      <c r="QNH191" s="3"/>
      <c r="QNI191" s="3"/>
      <c r="QNJ191" s="3"/>
      <c r="QNK191" s="3"/>
      <c r="QNL191" s="3"/>
      <c r="QNM191" s="3"/>
      <c r="QNN191" s="3"/>
      <c r="QNO191" s="3"/>
      <c r="QNP191" s="3"/>
      <c r="QNQ191" s="3"/>
      <c r="QNR191" s="3"/>
      <c r="QNS191" s="3"/>
      <c r="QNT191" s="3"/>
      <c r="QNU191" s="3"/>
      <c r="QNV191" s="3"/>
      <c r="QNW191" s="3"/>
      <c r="QNX191" s="3"/>
      <c r="QNY191" s="3"/>
      <c r="QNZ191" s="3"/>
      <c r="QOA191" s="3"/>
      <c r="QOB191" s="3"/>
      <c r="QOC191" s="3"/>
      <c r="QOD191" s="3"/>
      <c r="QOE191" s="3"/>
      <c r="QOF191" s="3"/>
      <c r="QOG191" s="3"/>
      <c r="QOH191" s="3"/>
      <c r="QOI191" s="3"/>
      <c r="QOJ191" s="3"/>
      <c r="QOK191" s="3"/>
      <c r="QOL191" s="3"/>
      <c r="QOM191" s="3"/>
      <c r="QON191" s="3"/>
      <c r="QOO191" s="3"/>
      <c r="QOP191" s="3"/>
      <c r="QOQ191" s="3"/>
      <c r="QOR191" s="3"/>
      <c r="QOS191" s="3"/>
      <c r="QOT191" s="3"/>
      <c r="QOU191" s="3"/>
      <c r="QOV191" s="3"/>
      <c r="QOW191" s="3"/>
      <c r="QOX191" s="3"/>
      <c r="QOY191" s="3"/>
      <c r="QOZ191" s="3"/>
      <c r="QPA191" s="3"/>
      <c r="QPB191" s="3"/>
      <c r="QPC191" s="3"/>
      <c r="QPD191" s="3"/>
      <c r="QPE191" s="3"/>
      <c r="QPF191" s="3"/>
      <c r="QPG191" s="3"/>
      <c r="QPH191" s="3"/>
      <c r="QPI191" s="3"/>
      <c r="QPJ191" s="3"/>
      <c r="QPK191" s="3"/>
      <c r="QPL191" s="3"/>
      <c r="QPM191" s="3"/>
      <c r="QPN191" s="3"/>
      <c r="QPO191" s="3"/>
      <c r="QPP191" s="3"/>
      <c r="QPQ191" s="3"/>
      <c r="QPR191" s="3"/>
      <c r="QPS191" s="3"/>
      <c r="QPT191" s="3"/>
      <c r="QPU191" s="3"/>
      <c r="QPV191" s="3"/>
      <c r="QPW191" s="3"/>
      <c r="QPX191" s="3"/>
      <c r="QPY191" s="3"/>
      <c r="QPZ191" s="3"/>
      <c r="QQA191" s="3"/>
      <c r="QQB191" s="3"/>
      <c r="QQC191" s="3"/>
      <c r="QQD191" s="3"/>
      <c r="QQE191" s="3"/>
      <c r="QQF191" s="3"/>
      <c r="QQG191" s="3"/>
      <c r="QQH191" s="3"/>
      <c r="QQI191" s="3"/>
      <c r="QQJ191" s="3"/>
      <c r="QQK191" s="3"/>
      <c r="QQL191" s="3"/>
      <c r="QQM191" s="3"/>
      <c r="QQN191" s="3"/>
      <c r="QQO191" s="3"/>
      <c r="QQP191" s="3"/>
      <c r="QQQ191" s="3"/>
      <c r="QQR191" s="3"/>
      <c r="QQS191" s="3"/>
      <c r="QQT191" s="3"/>
      <c r="QQU191" s="3"/>
      <c r="QQV191" s="3"/>
      <c r="QQW191" s="3"/>
      <c r="QQX191" s="3"/>
      <c r="QQY191" s="3"/>
      <c r="QQZ191" s="3"/>
      <c r="QRA191" s="3"/>
      <c r="QRB191" s="3"/>
      <c r="QRC191" s="3"/>
      <c r="QRD191" s="3"/>
      <c r="QRE191" s="3"/>
      <c r="QRF191" s="3"/>
      <c r="QRG191" s="3"/>
      <c r="QRH191" s="3"/>
      <c r="QRI191" s="3"/>
      <c r="QRJ191" s="3"/>
      <c r="QRK191" s="3"/>
      <c r="QRL191" s="3"/>
      <c r="QRM191" s="3"/>
      <c r="QRN191" s="3"/>
      <c r="QRO191" s="3"/>
      <c r="QRP191" s="3"/>
      <c r="QRQ191" s="3"/>
      <c r="QRR191" s="3"/>
      <c r="QRS191" s="3"/>
      <c r="QRT191" s="3"/>
      <c r="QRU191" s="3"/>
      <c r="QRV191" s="3"/>
      <c r="QRW191" s="3"/>
      <c r="QRX191" s="3"/>
      <c r="QRY191" s="3"/>
      <c r="QRZ191" s="3"/>
      <c r="QSA191" s="3"/>
      <c r="QSB191" s="3"/>
      <c r="QSC191" s="3"/>
      <c r="QSD191" s="3"/>
      <c r="QSE191" s="3"/>
      <c r="QSF191" s="3"/>
      <c r="QSG191" s="3"/>
      <c r="QSH191" s="3"/>
      <c r="QSI191" s="3"/>
      <c r="QSJ191" s="3"/>
      <c r="QSK191" s="3"/>
      <c r="QSL191" s="3"/>
      <c r="QSM191" s="3"/>
      <c r="QSN191" s="3"/>
      <c r="QSO191" s="3"/>
      <c r="QSP191" s="3"/>
      <c r="QSQ191" s="3"/>
      <c r="QSR191" s="3"/>
      <c r="QSS191" s="3"/>
      <c r="QST191" s="3"/>
      <c r="QSU191" s="3"/>
      <c r="QSV191" s="3"/>
      <c r="QSW191" s="3"/>
      <c r="QSX191" s="3"/>
      <c r="QSY191" s="3"/>
      <c r="QSZ191" s="3"/>
      <c r="QTA191" s="3"/>
      <c r="QTB191" s="3"/>
      <c r="QTC191" s="3"/>
      <c r="QTD191" s="3"/>
      <c r="QTE191" s="3"/>
      <c r="QTF191" s="3"/>
      <c r="QTG191" s="3"/>
      <c r="QTH191" s="3"/>
      <c r="QTI191" s="3"/>
      <c r="QTJ191" s="3"/>
      <c r="QTK191" s="3"/>
      <c r="QTL191" s="3"/>
      <c r="QTM191" s="3"/>
      <c r="QTN191" s="3"/>
      <c r="QTO191" s="3"/>
      <c r="QTP191" s="3"/>
      <c r="QTQ191" s="3"/>
      <c r="QTR191" s="3"/>
      <c r="QTS191" s="3"/>
      <c r="QTT191" s="3"/>
      <c r="QTU191" s="3"/>
      <c r="QTV191" s="3"/>
      <c r="QTW191" s="3"/>
      <c r="QTX191" s="3"/>
      <c r="QTY191" s="3"/>
      <c r="QTZ191" s="3"/>
      <c r="QUA191" s="3"/>
      <c r="QUB191" s="3"/>
      <c r="QUC191" s="3"/>
      <c r="QUD191" s="3"/>
      <c r="QUE191" s="3"/>
      <c r="QUF191" s="3"/>
      <c r="QUG191" s="3"/>
      <c r="QUH191" s="3"/>
      <c r="QUI191" s="3"/>
      <c r="QUJ191" s="3"/>
      <c r="QUK191" s="3"/>
      <c r="QUL191" s="3"/>
      <c r="QUM191" s="3"/>
      <c r="QUN191" s="3"/>
      <c r="QUO191" s="3"/>
      <c r="QUP191" s="3"/>
      <c r="QUQ191" s="3"/>
      <c r="QUR191" s="3"/>
      <c r="QUS191" s="3"/>
      <c r="QUT191" s="3"/>
      <c r="QUU191" s="3"/>
      <c r="QUV191" s="3"/>
      <c r="QUW191" s="3"/>
      <c r="QUX191" s="3"/>
      <c r="QUY191" s="3"/>
      <c r="QUZ191" s="3"/>
      <c r="QVA191" s="3"/>
      <c r="QVB191" s="3"/>
      <c r="QVC191" s="3"/>
      <c r="QVD191" s="3"/>
      <c r="QVE191" s="3"/>
      <c r="QVF191" s="3"/>
      <c r="QVG191" s="3"/>
      <c r="QVH191" s="3"/>
      <c r="QVI191" s="3"/>
      <c r="QVJ191" s="3"/>
      <c r="QVK191" s="3"/>
      <c r="QVL191" s="3"/>
      <c r="QVM191" s="3"/>
      <c r="QVN191" s="3"/>
      <c r="QVO191" s="3"/>
      <c r="QVP191" s="3"/>
      <c r="QVQ191" s="3"/>
      <c r="QVR191" s="3"/>
      <c r="QVS191" s="3"/>
      <c r="QVT191" s="3"/>
      <c r="QVU191" s="3"/>
      <c r="QVV191" s="3"/>
      <c r="QVW191" s="3"/>
      <c r="QVX191" s="3"/>
      <c r="QVY191" s="3"/>
      <c r="QVZ191" s="3"/>
      <c r="QWA191" s="3"/>
      <c r="QWB191" s="3"/>
      <c r="QWC191" s="3"/>
      <c r="QWD191" s="3"/>
      <c r="QWE191" s="3"/>
      <c r="QWF191" s="3"/>
      <c r="QWG191" s="3"/>
      <c r="QWH191" s="3"/>
      <c r="QWI191" s="3"/>
      <c r="QWJ191" s="3"/>
      <c r="QWK191" s="3"/>
      <c r="QWL191" s="3"/>
      <c r="QWM191" s="3"/>
      <c r="QWN191" s="3"/>
      <c r="QWO191" s="3"/>
      <c r="QWP191" s="3"/>
      <c r="QWQ191" s="3"/>
      <c r="QWR191" s="3"/>
      <c r="QWS191" s="3"/>
      <c r="QWT191" s="3"/>
      <c r="QWU191" s="3"/>
      <c r="QWV191" s="3"/>
      <c r="QWW191" s="3"/>
      <c r="QWX191" s="3"/>
      <c r="QWY191" s="3"/>
      <c r="QWZ191" s="3"/>
      <c r="QXA191" s="3"/>
      <c r="QXB191" s="3"/>
      <c r="QXC191" s="3"/>
      <c r="QXD191" s="3"/>
      <c r="QXE191" s="3"/>
      <c r="QXF191" s="3"/>
      <c r="QXG191" s="3"/>
      <c r="QXH191" s="3"/>
      <c r="QXI191" s="3"/>
      <c r="QXJ191" s="3"/>
      <c r="QXK191" s="3"/>
      <c r="QXL191" s="3"/>
      <c r="QXM191" s="3"/>
      <c r="QXN191" s="3"/>
      <c r="QXO191" s="3"/>
      <c r="QXP191" s="3"/>
      <c r="QXQ191" s="3"/>
      <c r="QXR191" s="3"/>
      <c r="QXS191" s="3"/>
      <c r="QXT191" s="3"/>
      <c r="QXU191" s="3"/>
      <c r="QXV191" s="3"/>
      <c r="QXW191" s="3"/>
      <c r="QXX191" s="3"/>
      <c r="QXY191" s="3"/>
      <c r="QXZ191" s="3"/>
      <c r="QYA191" s="3"/>
      <c r="QYB191" s="3"/>
      <c r="QYC191" s="3"/>
      <c r="QYD191" s="3"/>
      <c r="QYE191" s="3"/>
      <c r="QYF191" s="3"/>
      <c r="QYG191" s="3"/>
      <c r="QYH191" s="3"/>
      <c r="QYI191" s="3"/>
      <c r="QYJ191" s="3"/>
      <c r="QYK191" s="3"/>
      <c r="QYL191" s="3"/>
      <c r="QYM191" s="3"/>
      <c r="QYN191" s="3"/>
      <c r="QYO191" s="3"/>
      <c r="QYP191" s="3"/>
      <c r="QYQ191" s="3"/>
      <c r="QYR191" s="3"/>
      <c r="QYS191" s="3"/>
      <c r="QYT191" s="3"/>
      <c r="QYU191" s="3"/>
      <c r="QYV191" s="3"/>
      <c r="QYW191" s="3"/>
      <c r="QYX191" s="3"/>
      <c r="QYY191" s="3"/>
      <c r="QYZ191" s="3"/>
      <c r="QZA191" s="3"/>
      <c r="QZB191" s="3"/>
      <c r="QZC191" s="3"/>
      <c r="QZD191" s="3"/>
      <c r="QZE191" s="3"/>
      <c r="QZF191" s="3"/>
      <c r="QZG191" s="3"/>
      <c r="QZH191" s="3"/>
      <c r="QZI191" s="3"/>
      <c r="QZJ191" s="3"/>
      <c r="QZK191" s="3"/>
      <c r="QZL191" s="3"/>
      <c r="QZM191" s="3"/>
      <c r="QZN191" s="3"/>
      <c r="QZO191" s="3"/>
      <c r="QZP191" s="3"/>
      <c r="QZQ191" s="3"/>
      <c r="QZR191" s="3"/>
      <c r="QZS191" s="3"/>
      <c r="QZT191" s="3"/>
      <c r="QZU191" s="3"/>
      <c r="QZV191" s="3"/>
      <c r="QZW191" s="3"/>
      <c r="QZX191" s="3"/>
      <c r="QZY191" s="3"/>
      <c r="QZZ191" s="3"/>
      <c r="RAA191" s="3"/>
      <c r="RAB191" s="3"/>
      <c r="RAC191" s="3"/>
      <c r="RAD191" s="3"/>
      <c r="RAE191" s="3"/>
      <c r="RAF191" s="3"/>
      <c r="RAG191" s="3"/>
      <c r="RAH191" s="3"/>
      <c r="RAI191" s="3"/>
      <c r="RAJ191" s="3"/>
      <c r="RAK191" s="3"/>
      <c r="RAL191" s="3"/>
      <c r="RAM191" s="3"/>
      <c r="RAN191" s="3"/>
      <c r="RAO191" s="3"/>
      <c r="RAP191" s="3"/>
      <c r="RAQ191" s="3"/>
      <c r="RAR191" s="3"/>
      <c r="RAS191" s="3"/>
      <c r="RAT191" s="3"/>
      <c r="RAU191" s="3"/>
      <c r="RAV191" s="3"/>
      <c r="RAW191" s="3"/>
      <c r="RAX191" s="3"/>
      <c r="RAY191" s="3"/>
      <c r="RAZ191" s="3"/>
      <c r="RBA191" s="3"/>
      <c r="RBB191" s="3"/>
      <c r="RBC191" s="3"/>
      <c r="RBD191" s="3"/>
      <c r="RBE191" s="3"/>
      <c r="RBF191" s="3"/>
      <c r="RBG191" s="3"/>
      <c r="RBH191" s="3"/>
      <c r="RBI191" s="3"/>
      <c r="RBJ191" s="3"/>
      <c r="RBK191" s="3"/>
      <c r="RBL191" s="3"/>
      <c r="RBM191" s="3"/>
      <c r="RBN191" s="3"/>
      <c r="RBO191" s="3"/>
      <c r="RBP191" s="3"/>
      <c r="RBQ191" s="3"/>
      <c r="RBR191" s="3"/>
      <c r="RBS191" s="3"/>
      <c r="RBT191" s="3"/>
      <c r="RBU191" s="3"/>
      <c r="RBV191" s="3"/>
      <c r="RBW191" s="3"/>
      <c r="RBX191" s="3"/>
      <c r="RBY191" s="3"/>
      <c r="RBZ191" s="3"/>
      <c r="RCA191" s="3"/>
      <c r="RCB191" s="3"/>
      <c r="RCC191" s="3"/>
      <c r="RCD191" s="3"/>
      <c r="RCE191" s="3"/>
      <c r="RCF191" s="3"/>
      <c r="RCG191" s="3"/>
      <c r="RCH191" s="3"/>
      <c r="RCI191" s="3"/>
      <c r="RCJ191" s="3"/>
      <c r="RCK191" s="3"/>
      <c r="RCL191" s="3"/>
      <c r="RCM191" s="3"/>
      <c r="RCN191" s="3"/>
      <c r="RCO191" s="3"/>
      <c r="RCP191" s="3"/>
      <c r="RCQ191" s="3"/>
      <c r="RCR191" s="3"/>
      <c r="RCS191" s="3"/>
      <c r="RCT191" s="3"/>
      <c r="RCU191" s="3"/>
      <c r="RCV191" s="3"/>
      <c r="RCW191" s="3"/>
      <c r="RCX191" s="3"/>
      <c r="RCY191" s="3"/>
      <c r="RCZ191" s="3"/>
      <c r="RDA191" s="3"/>
      <c r="RDB191" s="3"/>
      <c r="RDC191" s="3"/>
      <c r="RDD191" s="3"/>
      <c r="RDE191" s="3"/>
      <c r="RDF191" s="3"/>
      <c r="RDG191" s="3"/>
      <c r="RDH191" s="3"/>
      <c r="RDI191" s="3"/>
      <c r="RDJ191" s="3"/>
      <c r="RDK191" s="3"/>
      <c r="RDL191" s="3"/>
      <c r="RDM191" s="3"/>
      <c r="RDN191" s="3"/>
      <c r="RDO191" s="3"/>
      <c r="RDP191" s="3"/>
      <c r="RDQ191" s="3"/>
      <c r="RDR191" s="3"/>
      <c r="RDS191" s="3"/>
      <c r="RDT191" s="3"/>
      <c r="RDU191" s="3"/>
      <c r="RDV191" s="3"/>
      <c r="RDW191" s="3"/>
      <c r="RDX191" s="3"/>
      <c r="RDY191" s="3"/>
      <c r="RDZ191" s="3"/>
      <c r="REA191" s="3"/>
      <c r="REB191" s="3"/>
      <c r="REC191" s="3"/>
      <c r="RED191" s="3"/>
      <c r="REE191" s="3"/>
      <c r="REF191" s="3"/>
      <c r="REG191" s="3"/>
      <c r="REH191" s="3"/>
      <c r="REI191" s="3"/>
      <c r="REJ191" s="3"/>
      <c r="REK191" s="3"/>
      <c r="REL191" s="3"/>
      <c r="REM191" s="3"/>
      <c r="REN191" s="3"/>
      <c r="REO191" s="3"/>
      <c r="REP191" s="3"/>
      <c r="REQ191" s="3"/>
      <c r="RER191" s="3"/>
      <c r="RES191" s="3"/>
      <c r="RET191" s="3"/>
      <c r="REU191" s="3"/>
      <c r="REV191" s="3"/>
      <c r="REW191" s="3"/>
      <c r="REX191" s="3"/>
      <c r="REY191" s="3"/>
      <c r="REZ191" s="3"/>
      <c r="RFA191" s="3"/>
      <c r="RFB191" s="3"/>
      <c r="RFC191" s="3"/>
      <c r="RFD191" s="3"/>
      <c r="RFE191" s="3"/>
      <c r="RFF191" s="3"/>
      <c r="RFG191" s="3"/>
      <c r="RFH191" s="3"/>
      <c r="RFI191" s="3"/>
      <c r="RFJ191" s="3"/>
      <c r="RFK191" s="3"/>
      <c r="RFL191" s="3"/>
      <c r="RFM191" s="3"/>
      <c r="RFN191" s="3"/>
      <c r="RFO191" s="3"/>
      <c r="RFP191" s="3"/>
      <c r="RFQ191" s="3"/>
      <c r="RFR191" s="3"/>
      <c r="RFS191" s="3"/>
      <c r="RFT191" s="3"/>
      <c r="RFU191" s="3"/>
      <c r="RFV191" s="3"/>
      <c r="RFW191" s="3"/>
      <c r="RFX191" s="3"/>
      <c r="RFY191" s="3"/>
      <c r="RFZ191" s="3"/>
      <c r="RGA191" s="3"/>
      <c r="RGB191" s="3"/>
      <c r="RGC191" s="3"/>
      <c r="RGD191" s="3"/>
      <c r="RGE191" s="3"/>
      <c r="RGF191" s="3"/>
      <c r="RGG191" s="3"/>
      <c r="RGH191" s="3"/>
      <c r="RGI191" s="3"/>
      <c r="RGJ191" s="3"/>
      <c r="RGK191" s="3"/>
      <c r="RGL191" s="3"/>
      <c r="RGM191" s="3"/>
      <c r="RGN191" s="3"/>
      <c r="RGO191" s="3"/>
      <c r="RGP191" s="3"/>
      <c r="RGQ191" s="3"/>
      <c r="RGR191" s="3"/>
      <c r="RGS191" s="3"/>
      <c r="RGT191" s="3"/>
      <c r="RGU191" s="3"/>
      <c r="RGV191" s="3"/>
      <c r="RGW191" s="3"/>
      <c r="RGX191" s="3"/>
      <c r="RGY191" s="3"/>
      <c r="RGZ191" s="3"/>
      <c r="RHA191" s="3"/>
      <c r="RHB191" s="3"/>
      <c r="RHC191" s="3"/>
      <c r="RHD191" s="3"/>
      <c r="RHE191" s="3"/>
      <c r="RHF191" s="3"/>
      <c r="RHG191" s="3"/>
      <c r="RHH191" s="3"/>
      <c r="RHI191" s="3"/>
      <c r="RHJ191" s="3"/>
      <c r="RHK191" s="3"/>
      <c r="RHL191" s="3"/>
      <c r="RHM191" s="3"/>
      <c r="RHN191" s="3"/>
      <c r="RHO191" s="3"/>
      <c r="RHP191" s="3"/>
      <c r="RHQ191" s="3"/>
      <c r="RHR191" s="3"/>
      <c r="RHS191" s="3"/>
      <c r="RHT191" s="3"/>
      <c r="RHU191" s="3"/>
      <c r="RHV191" s="3"/>
      <c r="RHW191" s="3"/>
      <c r="RHX191" s="3"/>
      <c r="RHY191" s="3"/>
      <c r="RHZ191" s="3"/>
      <c r="RIA191" s="3"/>
      <c r="RIB191" s="3"/>
      <c r="RIC191" s="3"/>
      <c r="RID191" s="3"/>
      <c r="RIE191" s="3"/>
      <c r="RIF191" s="3"/>
      <c r="RIG191" s="3"/>
      <c r="RIH191" s="3"/>
      <c r="RII191" s="3"/>
      <c r="RIJ191" s="3"/>
      <c r="RIK191" s="3"/>
      <c r="RIL191" s="3"/>
      <c r="RIM191" s="3"/>
      <c r="RIN191" s="3"/>
      <c r="RIO191" s="3"/>
      <c r="RIP191" s="3"/>
      <c r="RIQ191" s="3"/>
      <c r="RIR191" s="3"/>
      <c r="RIS191" s="3"/>
      <c r="RIT191" s="3"/>
      <c r="RIU191" s="3"/>
      <c r="RIV191" s="3"/>
      <c r="RIW191" s="3"/>
      <c r="RIX191" s="3"/>
      <c r="RIY191" s="3"/>
      <c r="RIZ191" s="3"/>
      <c r="RJA191" s="3"/>
      <c r="RJB191" s="3"/>
      <c r="RJC191" s="3"/>
      <c r="RJD191" s="3"/>
      <c r="RJE191" s="3"/>
      <c r="RJF191" s="3"/>
      <c r="RJG191" s="3"/>
      <c r="RJH191" s="3"/>
      <c r="RJI191" s="3"/>
      <c r="RJJ191" s="3"/>
      <c r="RJK191" s="3"/>
      <c r="RJL191" s="3"/>
      <c r="RJM191" s="3"/>
      <c r="RJN191" s="3"/>
      <c r="RJO191" s="3"/>
      <c r="RJP191" s="3"/>
      <c r="RJQ191" s="3"/>
      <c r="RJR191" s="3"/>
      <c r="RJS191" s="3"/>
      <c r="RJT191" s="3"/>
      <c r="RJU191" s="3"/>
      <c r="RJV191" s="3"/>
      <c r="RJW191" s="3"/>
      <c r="RJX191" s="3"/>
      <c r="RJY191" s="3"/>
      <c r="RJZ191" s="3"/>
      <c r="RKA191" s="3"/>
      <c r="RKB191" s="3"/>
      <c r="RKC191" s="3"/>
      <c r="RKD191" s="3"/>
      <c r="RKE191" s="3"/>
      <c r="RKF191" s="3"/>
      <c r="RKG191" s="3"/>
      <c r="RKH191" s="3"/>
      <c r="RKI191" s="3"/>
      <c r="RKJ191" s="3"/>
      <c r="RKK191" s="3"/>
      <c r="RKL191" s="3"/>
      <c r="RKM191" s="3"/>
      <c r="RKN191" s="3"/>
      <c r="RKO191" s="3"/>
      <c r="RKP191" s="3"/>
      <c r="RKQ191" s="3"/>
      <c r="RKR191" s="3"/>
      <c r="RKS191" s="3"/>
      <c r="RKT191" s="3"/>
      <c r="RKU191" s="3"/>
      <c r="RKV191" s="3"/>
      <c r="RKW191" s="3"/>
      <c r="RKX191" s="3"/>
      <c r="RKY191" s="3"/>
      <c r="RKZ191" s="3"/>
      <c r="RLA191" s="3"/>
      <c r="RLB191" s="3"/>
      <c r="RLC191" s="3"/>
      <c r="RLD191" s="3"/>
      <c r="RLE191" s="3"/>
      <c r="RLF191" s="3"/>
      <c r="RLG191" s="3"/>
      <c r="RLH191" s="3"/>
      <c r="RLI191" s="3"/>
      <c r="RLJ191" s="3"/>
      <c r="RLK191" s="3"/>
      <c r="RLL191" s="3"/>
      <c r="RLM191" s="3"/>
      <c r="RLN191" s="3"/>
      <c r="RLO191" s="3"/>
      <c r="RLP191" s="3"/>
      <c r="RLQ191" s="3"/>
      <c r="RLR191" s="3"/>
      <c r="RLS191" s="3"/>
      <c r="RLT191" s="3"/>
      <c r="RLU191" s="3"/>
      <c r="RLV191" s="3"/>
      <c r="RLW191" s="3"/>
      <c r="RLX191" s="3"/>
      <c r="RLY191" s="3"/>
      <c r="RLZ191" s="3"/>
      <c r="RMA191" s="3"/>
      <c r="RMB191" s="3"/>
      <c r="RMC191" s="3"/>
      <c r="RMD191" s="3"/>
      <c r="RME191" s="3"/>
      <c r="RMF191" s="3"/>
      <c r="RMG191" s="3"/>
      <c r="RMH191" s="3"/>
      <c r="RMI191" s="3"/>
      <c r="RMJ191" s="3"/>
      <c r="RMK191" s="3"/>
      <c r="RML191" s="3"/>
      <c r="RMM191" s="3"/>
      <c r="RMN191" s="3"/>
      <c r="RMO191" s="3"/>
      <c r="RMP191" s="3"/>
      <c r="RMQ191" s="3"/>
      <c r="RMR191" s="3"/>
      <c r="RMS191" s="3"/>
      <c r="RMT191" s="3"/>
      <c r="RMU191" s="3"/>
      <c r="RMV191" s="3"/>
      <c r="RMW191" s="3"/>
      <c r="RMX191" s="3"/>
      <c r="RMY191" s="3"/>
      <c r="RMZ191" s="3"/>
      <c r="RNA191" s="3"/>
      <c r="RNB191" s="3"/>
      <c r="RNC191" s="3"/>
      <c r="RND191" s="3"/>
      <c r="RNE191" s="3"/>
      <c r="RNF191" s="3"/>
      <c r="RNG191" s="3"/>
      <c r="RNH191" s="3"/>
      <c r="RNI191" s="3"/>
      <c r="RNJ191" s="3"/>
      <c r="RNK191" s="3"/>
      <c r="RNL191" s="3"/>
      <c r="RNM191" s="3"/>
      <c r="RNN191" s="3"/>
      <c r="RNO191" s="3"/>
      <c r="RNP191" s="3"/>
      <c r="RNQ191" s="3"/>
      <c r="RNR191" s="3"/>
      <c r="RNS191" s="3"/>
      <c r="RNT191" s="3"/>
      <c r="RNU191" s="3"/>
      <c r="RNV191" s="3"/>
      <c r="RNW191" s="3"/>
      <c r="RNX191" s="3"/>
      <c r="RNY191" s="3"/>
      <c r="RNZ191" s="3"/>
      <c r="ROA191" s="3"/>
      <c r="ROB191" s="3"/>
      <c r="ROC191" s="3"/>
      <c r="ROD191" s="3"/>
      <c r="ROE191" s="3"/>
      <c r="ROF191" s="3"/>
      <c r="ROG191" s="3"/>
      <c r="ROH191" s="3"/>
      <c r="ROI191" s="3"/>
      <c r="ROJ191" s="3"/>
      <c r="ROK191" s="3"/>
      <c r="ROL191" s="3"/>
      <c r="ROM191" s="3"/>
      <c r="RON191" s="3"/>
      <c r="ROO191" s="3"/>
      <c r="ROP191" s="3"/>
      <c r="ROQ191" s="3"/>
      <c r="ROR191" s="3"/>
      <c r="ROS191" s="3"/>
      <c r="ROT191" s="3"/>
      <c r="ROU191" s="3"/>
      <c r="ROV191" s="3"/>
      <c r="ROW191" s="3"/>
      <c r="ROX191" s="3"/>
      <c r="ROY191" s="3"/>
      <c r="ROZ191" s="3"/>
      <c r="RPA191" s="3"/>
      <c r="RPB191" s="3"/>
      <c r="RPC191" s="3"/>
      <c r="RPD191" s="3"/>
      <c r="RPE191" s="3"/>
      <c r="RPF191" s="3"/>
      <c r="RPG191" s="3"/>
      <c r="RPH191" s="3"/>
      <c r="RPI191" s="3"/>
      <c r="RPJ191" s="3"/>
      <c r="RPK191" s="3"/>
      <c r="RPL191" s="3"/>
      <c r="RPM191" s="3"/>
      <c r="RPN191" s="3"/>
      <c r="RPO191" s="3"/>
      <c r="RPP191" s="3"/>
      <c r="RPQ191" s="3"/>
      <c r="RPR191" s="3"/>
      <c r="RPS191" s="3"/>
      <c r="RPT191" s="3"/>
      <c r="RPU191" s="3"/>
      <c r="RPV191" s="3"/>
      <c r="RPW191" s="3"/>
      <c r="RPX191" s="3"/>
      <c r="RPY191" s="3"/>
      <c r="RPZ191" s="3"/>
      <c r="RQA191" s="3"/>
      <c r="RQB191" s="3"/>
      <c r="RQC191" s="3"/>
      <c r="RQD191" s="3"/>
      <c r="RQE191" s="3"/>
      <c r="RQF191" s="3"/>
      <c r="RQG191" s="3"/>
      <c r="RQH191" s="3"/>
      <c r="RQI191" s="3"/>
      <c r="RQJ191" s="3"/>
      <c r="RQK191" s="3"/>
      <c r="RQL191" s="3"/>
      <c r="RQM191" s="3"/>
      <c r="RQN191" s="3"/>
      <c r="RQO191" s="3"/>
      <c r="RQP191" s="3"/>
      <c r="RQQ191" s="3"/>
      <c r="RQR191" s="3"/>
      <c r="RQS191" s="3"/>
      <c r="RQT191" s="3"/>
      <c r="RQU191" s="3"/>
      <c r="RQV191" s="3"/>
      <c r="RQW191" s="3"/>
      <c r="RQX191" s="3"/>
      <c r="RQY191" s="3"/>
      <c r="RQZ191" s="3"/>
      <c r="RRA191" s="3"/>
      <c r="RRB191" s="3"/>
      <c r="RRC191" s="3"/>
      <c r="RRD191" s="3"/>
      <c r="RRE191" s="3"/>
      <c r="RRF191" s="3"/>
      <c r="RRG191" s="3"/>
      <c r="RRH191" s="3"/>
      <c r="RRI191" s="3"/>
      <c r="RRJ191" s="3"/>
      <c r="RRK191" s="3"/>
      <c r="RRL191" s="3"/>
      <c r="RRM191" s="3"/>
      <c r="RRN191" s="3"/>
      <c r="RRO191" s="3"/>
      <c r="RRP191" s="3"/>
      <c r="RRQ191" s="3"/>
      <c r="RRR191" s="3"/>
      <c r="RRS191" s="3"/>
      <c r="RRT191" s="3"/>
      <c r="RRU191" s="3"/>
      <c r="RRV191" s="3"/>
      <c r="RRW191" s="3"/>
      <c r="RRX191" s="3"/>
      <c r="RRY191" s="3"/>
      <c r="RRZ191" s="3"/>
      <c r="RSA191" s="3"/>
      <c r="RSB191" s="3"/>
      <c r="RSC191" s="3"/>
      <c r="RSD191" s="3"/>
      <c r="RSE191" s="3"/>
      <c r="RSF191" s="3"/>
      <c r="RSG191" s="3"/>
      <c r="RSH191" s="3"/>
      <c r="RSI191" s="3"/>
      <c r="RSJ191" s="3"/>
      <c r="RSK191" s="3"/>
      <c r="RSL191" s="3"/>
      <c r="RSM191" s="3"/>
      <c r="RSN191" s="3"/>
      <c r="RSO191" s="3"/>
      <c r="RSP191" s="3"/>
      <c r="RSQ191" s="3"/>
      <c r="RSR191" s="3"/>
      <c r="RSS191" s="3"/>
      <c r="RST191" s="3"/>
      <c r="RSU191" s="3"/>
      <c r="RSV191" s="3"/>
      <c r="RSW191" s="3"/>
      <c r="RSX191" s="3"/>
      <c r="RSY191" s="3"/>
      <c r="RSZ191" s="3"/>
      <c r="RTA191" s="3"/>
      <c r="RTB191" s="3"/>
      <c r="RTC191" s="3"/>
      <c r="RTD191" s="3"/>
      <c r="RTE191" s="3"/>
      <c r="RTF191" s="3"/>
      <c r="RTG191" s="3"/>
      <c r="RTH191" s="3"/>
      <c r="RTI191" s="3"/>
      <c r="RTJ191" s="3"/>
      <c r="RTK191" s="3"/>
      <c r="RTL191" s="3"/>
      <c r="RTM191" s="3"/>
      <c r="RTN191" s="3"/>
      <c r="RTO191" s="3"/>
      <c r="RTP191" s="3"/>
      <c r="RTQ191" s="3"/>
      <c r="RTR191" s="3"/>
      <c r="RTS191" s="3"/>
      <c r="RTT191" s="3"/>
      <c r="RTU191" s="3"/>
      <c r="RTV191" s="3"/>
      <c r="RTW191" s="3"/>
      <c r="RTX191" s="3"/>
      <c r="RTY191" s="3"/>
      <c r="RTZ191" s="3"/>
      <c r="RUA191" s="3"/>
      <c r="RUB191" s="3"/>
      <c r="RUC191" s="3"/>
      <c r="RUD191" s="3"/>
      <c r="RUE191" s="3"/>
      <c r="RUF191" s="3"/>
      <c r="RUG191" s="3"/>
      <c r="RUH191" s="3"/>
      <c r="RUI191" s="3"/>
      <c r="RUJ191" s="3"/>
      <c r="RUK191" s="3"/>
      <c r="RUL191" s="3"/>
      <c r="RUM191" s="3"/>
      <c r="RUN191" s="3"/>
      <c r="RUO191" s="3"/>
      <c r="RUP191" s="3"/>
      <c r="RUQ191" s="3"/>
      <c r="RUR191" s="3"/>
      <c r="RUS191" s="3"/>
      <c r="RUT191" s="3"/>
      <c r="RUU191" s="3"/>
      <c r="RUV191" s="3"/>
      <c r="RUW191" s="3"/>
      <c r="RUX191" s="3"/>
      <c r="RUY191" s="3"/>
      <c r="RUZ191" s="3"/>
      <c r="RVA191" s="3"/>
      <c r="RVB191" s="3"/>
      <c r="RVC191" s="3"/>
      <c r="RVD191" s="3"/>
      <c r="RVE191" s="3"/>
      <c r="RVF191" s="3"/>
      <c r="RVG191" s="3"/>
      <c r="RVH191" s="3"/>
      <c r="RVI191" s="3"/>
      <c r="RVJ191" s="3"/>
      <c r="RVK191" s="3"/>
      <c r="RVL191" s="3"/>
      <c r="RVM191" s="3"/>
      <c r="RVN191" s="3"/>
      <c r="RVO191" s="3"/>
      <c r="RVP191" s="3"/>
      <c r="RVQ191" s="3"/>
      <c r="RVR191" s="3"/>
      <c r="RVS191" s="3"/>
      <c r="RVT191" s="3"/>
      <c r="RVU191" s="3"/>
      <c r="RVV191" s="3"/>
      <c r="RVW191" s="3"/>
      <c r="RVX191" s="3"/>
      <c r="RVY191" s="3"/>
      <c r="RVZ191" s="3"/>
      <c r="RWA191" s="3"/>
      <c r="RWB191" s="3"/>
      <c r="RWC191" s="3"/>
      <c r="RWD191" s="3"/>
      <c r="RWE191" s="3"/>
      <c r="RWF191" s="3"/>
      <c r="RWG191" s="3"/>
      <c r="RWH191" s="3"/>
      <c r="RWI191" s="3"/>
      <c r="RWJ191" s="3"/>
      <c r="RWK191" s="3"/>
      <c r="RWL191" s="3"/>
      <c r="RWM191" s="3"/>
      <c r="RWN191" s="3"/>
      <c r="RWO191" s="3"/>
      <c r="RWP191" s="3"/>
      <c r="RWQ191" s="3"/>
      <c r="RWR191" s="3"/>
      <c r="RWS191" s="3"/>
      <c r="RWT191" s="3"/>
      <c r="RWU191" s="3"/>
      <c r="RWV191" s="3"/>
      <c r="RWW191" s="3"/>
      <c r="RWX191" s="3"/>
      <c r="RWY191" s="3"/>
      <c r="RWZ191" s="3"/>
      <c r="RXA191" s="3"/>
      <c r="RXB191" s="3"/>
      <c r="RXC191" s="3"/>
      <c r="RXD191" s="3"/>
      <c r="RXE191" s="3"/>
      <c r="RXF191" s="3"/>
      <c r="RXG191" s="3"/>
      <c r="RXH191" s="3"/>
      <c r="RXI191" s="3"/>
      <c r="RXJ191" s="3"/>
      <c r="RXK191" s="3"/>
      <c r="RXL191" s="3"/>
      <c r="RXM191" s="3"/>
      <c r="RXN191" s="3"/>
      <c r="RXO191" s="3"/>
      <c r="RXP191" s="3"/>
      <c r="RXQ191" s="3"/>
      <c r="RXR191" s="3"/>
      <c r="RXS191" s="3"/>
      <c r="RXT191" s="3"/>
      <c r="RXU191" s="3"/>
      <c r="RXV191" s="3"/>
      <c r="RXW191" s="3"/>
      <c r="RXX191" s="3"/>
      <c r="RXY191" s="3"/>
      <c r="RXZ191" s="3"/>
      <c r="RYA191" s="3"/>
      <c r="RYB191" s="3"/>
      <c r="RYC191" s="3"/>
      <c r="RYD191" s="3"/>
      <c r="RYE191" s="3"/>
      <c r="RYF191" s="3"/>
      <c r="RYG191" s="3"/>
      <c r="RYH191" s="3"/>
      <c r="RYI191" s="3"/>
      <c r="RYJ191" s="3"/>
      <c r="RYK191" s="3"/>
      <c r="RYL191" s="3"/>
      <c r="RYM191" s="3"/>
      <c r="RYN191" s="3"/>
      <c r="RYO191" s="3"/>
      <c r="RYP191" s="3"/>
      <c r="RYQ191" s="3"/>
      <c r="RYR191" s="3"/>
      <c r="RYS191" s="3"/>
      <c r="RYT191" s="3"/>
      <c r="RYU191" s="3"/>
      <c r="RYV191" s="3"/>
      <c r="RYW191" s="3"/>
      <c r="RYX191" s="3"/>
      <c r="RYY191" s="3"/>
      <c r="RYZ191" s="3"/>
      <c r="RZA191" s="3"/>
      <c r="RZB191" s="3"/>
      <c r="RZC191" s="3"/>
      <c r="RZD191" s="3"/>
      <c r="RZE191" s="3"/>
      <c r="RZF191" s="3"/>
      <c r="RZG191" s="3"/>
      <c r="RZH191" s="3"/>
      <c r="RZI191" s="3"/>
      <c r="RZJ191" s="3"/>
      <c r="RZK191" s="3"/>
      <c r="RZL191" s="3"/>
      <c r="RZM191" s="3"/>
      <c r="RZN191" s="3"/>
      <c r="RZO191" s="3"/>
      <c r="RZP191" s="3"/>
      <c r="RZQ191" s="3"/>
      <c r="RZR191" s="3"/>
      <c r="RZS191" s="3"/>
      <c r="RZT191" s="3"/>
      <c r="RZU191" s="3"/>
      <c r="RZV191" s="3"/>
      <c r="RZW191" s="3"/>
      <c r="RZX191" s="3"/>
      <c r="RZY191" s="3"/>
      <c r="RZZ191" s="3"/>
      <c r="SAA191" s="3"/>
      <c r="SAB191" s="3"/>
      <c r="SAC191" s="3"/>
      <c r="SAD191" s="3"/>
      <c r="SAE191" s="3"/>
      <c r="SAF191" s="3"/>
      <c r="SAG191" s="3"/>
      <c r="SAH191" s="3"/>
      <c r="SAI191" s="3"/>
      <c r="SAJ191" s="3"/>
      <c r="SAK191" s="3"/>
      <c r="SAL191" s="3"/>
      <c r="SAM191" s="3"/>
      <c r="SAN191" s="3"/>
      <c r="SAO191" s="3"/>
      <c r="SAP191" s="3"/>
      <c r="SAQ191" s="3"/>
      <c r="SAR191" s="3"/>
      <c r="SAS191" s="3"/>
      <c r="SAT191" s="3"/>
      <c r="SAU191" s="3"/>
      <c r="SAV191" s="3"/>
      <c r="SAW191" s="3"/>
      <c r="SAX191" s="3"/>
      <c r="SAY191" s="3"/>
      <c r="SAZ191" s="3"/>
      <c r="SBA191" s="3"/>
      <c r="SBB191" s="3"/>
      <c r="SBC191" s="3"/>
      <c r="SBD191" s="3"/>
      <c r="SBE191" s="3"/>
      <c r="SBF191" s="3"/>
      <c r="SBG191" s="3"/>
      <c r="SBH191" s="3"/>
      <c r="SBI191" s="3"/>
      <c r="SBJ191" s="3"/>
      <c r="SBK191" s="3"/>
      <c r="SBL191" s="3"/>
      <c r="SBM191" s="3"/>
      <c r="SBN191" s="3"/>
      <c r="SBO191" s="3"/>
      <c r="SBP191" s="3"/>
      <c r="SBQ191" s="3"/>
      <c r="SBR191" s="3"/>
      <c r="SBS191" s="3"/>
      <c r="SBT191" s="3"/>
      <c r="SBU191" s="3"/>
      <c r="SBV191" s="3"/>
      <c r="SBW191" s="3"/>
      <c r="SBX191" s="3"/>
      <c r="SBY191" s="3"/>
      <c r="SBZ191" s="3"/>
      <c r="SCA191" s="3"/>
      <c r="SCB191" s="3"/>
      <c r="SCC191" s="3"/>
      <c r="SCD191" s="3"/>
      <c r="SCE191" s="3"/>
      <c r="SCF191" s="3"/>
      <c r="SCG191" s="3"/>
      <c r="SCH191" s="3"/>
      <c r="SCI191" s="3"/>
      <c r="SCJ191" s="3"/>
      <c r="SCK191" s="3"/>
      <c r="SCL191" s="3"/>
      <c r="SCM191" s="3"/>
      <c r="SCN191" s="3"/>
      <c r="SCO191" s="3"/>
      <c r="SCP191" s="3"/>
      <c r="SCQ191" s="3"/>
      <c r="SCR191" s="3"/>
      <c r="SCS191" s="3"/>
      <c r="SCT191" s="3"/>
      <c r="SCU191" s="3"/>
      <c r="SCV191" s="3"/>
      <c r="SCW191" s="3"/>
      <c r="SCX191" s="3"/>
      <c r="SCY191" s="3"/>
      <c r="SCZ191" s="3"/>
      <c r="SDA191" s="3"/>
      <c r="SDB191" s="3"/>
      <c r="SDC191" s="3"/>
      <c r="SDD191" s="3"/>
      <c r="SDE191" s="3"/>
      <c r="SDF191" s="3"/>
      <c r="SDG191" s="3"/>
      <c r="SDH191" s="3"/>
      <c r="SDI191" s="3"/>
      <c r="SDJ191" s="3"/>
      <c r="SDK191" s="3"/>
      <c r="SDL191" s="3"/>
      <c r="SDM191" s="3"/>
      <c r="SDN191" s="3"/>
      <c r="SDO191" s="3"/>
      <c r="SDP191" s="3"/>
      <c r="SDQ191" s="3"/>
      <c r="SDR191" s="3"/>
      <c r="SDS191" s="3"/>
      <c r="SDT191" s="3"/>
      <c r="SDU191" s="3"/>
      <c r="SDV191" s="3"/>
      <c r="SDW191" s="3"/>
      <c r="SDX191" s="3"/>
      <c r="SDY191" s="3"/>
      <c r="SDZ191" s="3"/>
      <c r="SEA191" s="3"/>
      <c r="SEB191" s="3"/>
      <c r="SEC191" s="3"/>
      <c r="SED191" s="3"/>
      <c r="SEE191" s="3"/>
      <c r="SEF191" s="3"/>
      <c r="SEG191" s="3"/>
      <c r="SEH191" s="3"/>
      <c r="SEI191" s="3"/>
      <c r="SEJ191" s="3"/>
      <c r="SEK191" s="3"/>
      <c r="SEL191" s="3"/>
      <c r="SEM191" s="3"/>
      <c r="SEN191" s="3"/>
      <c r="SEO191" s="3"/>
      <c r="SEP191" s="3"/>
      <c r="SEQ191" s="3"/>
      <c r="SER191" s="3"/>
      <c r="SES191" s="3"/>
      <c r="SET191" s="3"/>
      <c r="SEU191" s="3"/>
      <c r="SEV191" s="3"/>
      <c r="SEW191" s="3"/>
      <c r="SEX191" s="3"/>
      <c r="SEY191" s="3"/>
      <c r="SEZ191" s="3"/>
      <c r="SFA191" s="3"/>
      <c r="SFB191" s="3"/>
      <c r="SFC191" s="3"/>
      <c r="SFD191" s="3"/>
      <c r="SFE191" s="3"/>
      <c r="SFF191" s="3"/>
      <c r="SFG191" s="3"/>
      <c r="SFH191" s="3"/>
      <c r="SFI191" s="3"/>
      <c r="SFJ191" s="3"/>
      <c r="SFK191" s="3"/>
      <c r="SFL191" s="3"/>
      <c r="SFM191" s="3"/>
      <c r="SFN191" s="3"/>
      <c r="SFO191" s="3"/>
      <c r="SFP191" s="3"/>
      <c r="SFQ191" s="3"/>
      <c r="SFR191" s="3"/>
      <c r="SFS191" s="3"/>
      <c r="SFT191" s="3"/>
      <c r="SFU191" s="3"/>
      <c r="SFV191" s="3"/>
      <c r="SFW191" s="3"/>
      <c r="SFX191" s="3"/>
      <c r="SFY191" s="3"/>
      <c r="SFZ191" s="3"/>
      <c r="SGA191" s="3"/>
      <c r="SGB191" s="3"/>
      <c r="SGC191" s="3"/>
      <c r="SGD191" s="3"/>
      <c r="SGE191" s="3"/>
      <c r="SGF191" s="3"/>
      <c r="SGG191" s="3"/>
      <c r="SGH191" s="3"/>
      <c r="SGI191" s="3"/>
      <c r="SGJ191" s="3"/>
      <c r="SGK191" s="3"/>
      <c r="SGL191" s="3"/>
      <c r="SGM191" s="3"/>
      <c r="SGN191" s="3"/>
      <c r="SGO191" s="3"/>
      <c r="SGP191" s="3"/>
      <c r="SGQ191" s="3"/>
      <c r="SGR191" s="3"/>
      <c r="SGS191" s="3"/>
      <c r="SGT191" s="3"/>
      <c r="SGU191" s="3"/>
      <c r="SGV191" s="3"/>
      <c r="SGW191" s="3"/>
      <c r="SGX191" s="3"/>
      <c r="SGY191" s="3"/>
      <c r="SGZ191" s="3"/>
      <c r="SHA191" s="3"/>
      <c r="SHB191" s="3"/>
      <c r="SHC191" s="3"/>
      <c r="SHD191" s="3"/>
      <c r="SHE191" s="3"/>
      <c r="SHF191" s="3"/>
      <c r="SHG191" s="3"/>
      <c r="SHH191" s="3"/>
      <c r="SHI191" s="3"/>
      <c r="SHJ191" s="3"/>
      <c r="SHK191" s="3"/>
      <c r="SHL191" s="3"/>
      <c r="SHM191" s="3"/>
      <c r="SHN191" s="3"/>
      <c r="SHO191" s="3"/>
      <c r="SHP191" s="3"/>
      <c r="SHQ191" s="3"/>
      <c r="SHR191" s="3"/>
      <c r="SHS191" s="3"/>
      <c r="SHT191" s="3"/>
      <c r="SHU191" s="3"/>
      <c r="SHV191" s="3"/>
      <c r="SHW191" s="3"/>
      <c r="SHX191" s="3"/>
      <c r="SHY191" s="3"/>
      <c r="SHZ191" s="3"/>
      <c r="SIA191" s="3"/>
      <c r="SIB191" s="3"/>
      <c r="SIC191" s="3"/>
      <c r="SID191" s="3"/>
      <c r="SIE191" s="3"/>
      <c r="SIF191" s="3"/>
      <c r="SIG191" s="3"/>
      <c r="SIH191" s="3"/>
      <c r="SII191" s="3"/>
      <c r="SIJ191" s="3"/>
      <c r="SIK191" s="3"/>
      <c r="SIL191" s="3"/>
      <c r="SIM191" s="3"/>
      <c r="SIN191" s="3"/>
      <c r="SIO191" s="3"/>
      <c r="SIP191" s="3"/>
      <c r="SIQ191" s="3"/>
      <c r="SIR191" s="3"/>
      <c r="SIS191" s="3"/>
      <c r="SIT191" s="3"/>
      <c r="SIU191" s="3"/>
      <c r="SIV191" s="3"/>
      <c r="SIW191" s="3"/>
      <c r="SIX191" s="3"/>
      <c r="SIY191" s="3"/>
      <c r="SIZ191" s="3"/>
      <c r="SJA191" s="3"/>
      <c r="SJB191" s="3"/>
      <c r="SJC191" s="3"/>
      <c r="SJD191" s="3"/>
      <c r="SJE191" s="3"/>
      <c r="SJF191" s="3"/>
      <c r="SJG191" s="3"/>
      <c r="SJH191" s="3"/>
      <c r="SJI191" s="3"/>
      <c r="SJJ191" s="3"/>
      <c r="SJK191" s="3"/>
      <c r="SJL191" s="3"/>
      <c r="SJM191" s="3"/>
      <c r="SJN191" s="3"/>
      <c r="SJO191" s="3"/>
      <c r="SJP191" s="3"/>
      <c r="SJQ191" s="3"/>
      <c r="SJR191" s="3"/>
      <c r="SJS191" s="3"/>
      <c r="SJT191" s="3"/>
      <c r="SJU191" s="3"/>
      <c r="SJV191" s="3"/>
      <c r="SJW191" s="3"/>
      <c r="SJX191" s="3"/>
      <c r="SJY191" s="3"/>
      <c r="SJZ191" s="3"/>
      <c r="SKA191" s="3"/>
      <c r="SKB191" s="3"/>
      <c r="SKC191" s="3"/>
      <c r="SKD191" s="3"/>
      <c r="SKE191" s="3"/>
      <c r="SKF191" s="3"/>
      <c r="SKG191" s="3"/>
      <c r="SKH191" s="3"/>
      <c r="SKI191" s="3"/>
      <c r="SKJ191" s="3"/>
      <c r="SKK191" s="3"/>
      <c r="SKL191" s="3"/>
      <c r="SKM191" s="3"/>
      <c r="SKN191" s="3"/>
      <c r="SKO191" s="3"/>
      <c r="SKP191" s="3"/>
      <c r="SKQ191" s="3"/>
      <c r="SKR191" s="3"/>
      <c r="SKS191" s="3"/>
      <c r="SKT191" s="3"/>
      <c r="SKU191" s="3"/>
      <c r="SKV191" s="3"/>
      <c r="SKW191" s="3"/>
      <c r="SKX191" s="3"/>
      <c r="SKY191" s="3"/>
      <c r="SKZ191" s="3"/>
      <c r="SLA191" s="3"/>
      <c r="SLB191" s="3"/>
      <c r="SLC191" s="3"/>
      <c r="SLD191" s="3"/>
      <c r="SLE191" s="3"/>
      <c r="SLF191" s="3"/>
      <c r="SLG191" s="3"/>
      <c r="SLH191" s="3"/>
      <c r="SLI191" s="3"/>
      <c r="SLJ191" s="3"/>
      <c r="SLK191" s="3"/>
      <c r="SLL191" s="3"/>
      <c r="SLM191" s="3"/>
      <c r="SLN191" s="3"/>
      <c r="SLO191" s="3"/>
      <c r="SLP191" s="3"/>
      <c r="SLQ191" s="3"/>
      <c r="SLR191" s="3"/>
      <c r="SLS191" s="3"/>
      <c r="SLT191" s="3"/>
      <c r="SLU191" s="3"/>
      <c r="SLV191" s="3"/>
      <c r="SLW191" s="3"/>
      <c r="SLX191" s="3"/>
      <c r="SLY191" s="3"/>
      <c r="SLZ191" s="3"/>
      <c r="SMA191" s="3"/>
      <c r="SMB191" s="3"/>
      <c r="SMC191" s="3"/>
      <c r="SMD191" s="3"/>
      <c r="SME191" s="3"/>
      <c r="SMF191" s="3"/>
      <c r="SMG191" s="3"/>
      <c r="SMH191" s="3"/>
      <c r="SMI191" s="3"/>
      <c r="SMJ191" s="3"/>
      <c r="SMK191" s="3"/>
      <c r="SML191" s="3"/>
      <c r="SMM191" s="3"/>
      <c r="SMN191" s="3"/>
      <c r="SMO191" s="3"/>
      <c r="SMP191" s="3"/>
      <c r="SMQ191" s="3"/>
      <c r="SMR191" s="3"/>
      <c r="SMS191" s="3"/>
      <c r="SMT191" s="3"/>
      <c r="SMU191" s="3"/>
      <c r="SMV191" s="3"/>
      <c r="SMW191" s="3"/>
      <c r="SMX191" s="3"/>
      <c r="SMY191" s="3"/>
      <c r="SMZ191" s="3"/>
      <c r="SNA191" s="3"/>
      <c r="SNB191" s="3"/>
      <c r="SNC191" s="3"/>
      <c r="SND191" s="3"/>
      <c r="SNE191" s="3"/>
      <c r="SNF191" s="3"/>
      <c r="SNG191" s="3"/>
      <c r="SNH191" s="3"/>
      <c r="SNI191" s="3"/>
      <c r="SNJ191" s="3"/>
      <c r="SNK191" s="3"/>
      <c r="SNL191" s="3"/>
      <c r="SNM191" s="3"/>
      <c r="SNN191" s="3"/>
      <c r="SNO191" s="3"/>
      <c r="SNP191" s="3"/>
      <c r="SNQ191" s="3"/>
      <c r="SNR191" s="3"/>
      <c r="SNS191" s="3"/>
      <c r="SNT191" s="3"/>
      <c r="SNU191" s="3"/>
      <c r="SNV191" s="3"/>
      <c r="SNW191" s="3"/>
      <c r="SNX191" s="3"/>
      <c r="SNY191" s="3"/>
      <c r="SNZ191" s="3"/>
      <c r="SOA191" s="3"/>
      <c r="SOB191" s="3"/>
      <c r="SOC191" s="3"/>
      <c r="SOD191" s="3"/>
      <c r="SOE191" s="3"/>
      <c r="SOF191" s="3"/>
      <c r="SOG191" s="3"/>
      <c r="SOH191" s="3"/>
      <c r="SOI191" s="3"/>
      <c r="SOJ191" s="3"/>
      <c r="SOK191" s="3"/>
      <c r="SOL191" s="3"/>
      <c r="SOM191" s="3"/>
      <c r="SON191" s="3"/>
      <c r="SOO191" s="3"/>
      <c r="SOP191" s="3"/>
      <c r="SOQ191" s="3"/>
      <c r="SOR191" s="3"/>
      <c r="SOS191" s="3"/>
      <c r="SOT191" s="3"/>
      <c r="SOU191" s="3"/>
      <c r="SOV191" s="3"/>
      <c r="SOW191" s="3"/>
      <c r="SOX191" s="3"/>
      <c r="SOY191" s="3"/>
      <c r="SOZ191" s="3"/>
      <c r="SPA191" s="3"/>
      <c r="SPB191" s="3"/>
      <c r="SPC191" s="3"/>
      <c r="SPD191" s="3"/>
      <c r="SPE191" s="3"/>
      <c r="SPF191" s="3"/>
      <c r="SPG191" s="3"/>
      <c r="SPH191" s="3"/>
      <c r="SPI191" s="3"/>
      <c r="SPJ191" s="3"/>
      <c r="SPK191" s="3"/>
      <c r="SPL191" s="3"/>
      <c r="SPM191" s="3"/>
      <c r="SPN191" s="3"/>
      <c r="SPO191" s="3"/>
      <c r="SPP191" s="3"/>
      <c r="SPQ191" s="3"/>
      <c r="SPR191" s="3"/>
      <c r="SPS191" s="3"/>
      <c r="SPT191" s="3"/>
      <c r="SPU191" s="3"/>
      <c r="SPV191" s="3"/>
      <c r="SPW191" s="3"/>
      <c r="SPX191" s="3"/>
      <c r="SPY191" s="3"/>
      <c r="SPZ191" s="3"/>
      <c r="SQA191" s="3"/>
      <c r="SQB191" s="3"/>
      <c r="SQC191" s="3"/>
      <c r="SQD191" s="3"/>
      <c r="SQE191" s="3"/>
      <c r="SQF191" s="3"/>
      <c r="SQG191" s="3"/>
      <c r="SQH191" s="3"/>
      <c r="SQI191" s="3"/>
      <c r="SQJ191" s="3"/>
      <c r="SQK191" s="3"/>
      <c r="SQL191" s="3"/>
      <c r="SQM191" s="3"/>
      <c r="SQN191" s="3"/>
      <c r="SQO191" s="3"/>
      <c r="SQP191" s="3"/>
      <c r="SQQ191" s="3"/>
      <c r="SQR191" s="3"/>
      <c r="SQS191" s="3"/>
      <c r="SQT191" s="3"/>
      <c r="SQU191" s="3"/>
      <c r="SQV191" s="3"/>
      <c r="SQW191" s="3"/>
      <c r="SQX191" s="3"/>
      <c r="SQY191" s="3"/>
      <c r="SQZ191" s="3"/>
      <c r="SRA191" s="3"/>
      <c r="SRB191" s="3"/>
      <c r="SRC191" s="3"/>
      <c r="SRD191" s="3"/>
      <c r="SRE191" s="3"/>
      <c r="SRF191" s="3"/>
      <c r="SRG191" s="3"/>
      <c r="SRH191" s="3"/>
      <c r="SRI191" s="3"/>
      <c r="SRJ191" s="3"/>
      <c r="SRK191" s="3"/>
      <c r="SRL191" s="3"/>
      <c r="SRM191" s="3"/>
      <c r="SRN191" s="3"/>
      <c r="SRO191" s="3"/>
      <c r="SRP191" s="3"/>
      <c r="SRQ191" s="3"/>
      <c r="SRR191" s="3"/>
      <c r="SRS191" s="3"/>
      <c r="SRT191" s="3"/>
      <c r="SRU191" s="3"/>
      <c r="SRV191" s="3"/>
      <c r="SRW191" s="3"/>
      <c r="SRX191" s="3"/>
      <c r="SRY191" s="3"/>
      <c r="SRZ191" s="3"/>
      <c r="SSA191" s="3"/>
      <c r="SSB191" s="3"/>
      <c r="SSC191" s="3"/>
      <c r="SSD191" s="3"/>
      <c r="SSE191" s="3"/>
      <c r="SSF191" s="3"/>
      <c r="SSG191" s="3"/>
      <c r="SSH191" s="3"/>
      <c r="SSI191" s="3"/>
      <c r="SSJ191" s="3"/>
      <c r="SSK191" s="3"/>
      <c r="SSL191" s="3"/>
      <c r="SSM191" s="3"/>
      <c r="SSN191" s="3"/>
      <c r="SSO191" s="3"/>
      <c r="SSP191" s="3"/>
      <c r="SSQ191" s="3"/>
      <c r="SSR191" s="3"/>
      <c r="SSS191" s="3"/>
      <c r="SST191" s="3"/>
      <c r="SSU191" s="3"/>
      <c r="SSV191" s="3"/>
      <c r="SSW191" s="3"/>
      <c r="SSX191" s="3"/>
      <c r="SSY191" s="3"/>
      <c r="SSZ191" s="3"/>
      <c r="STA191" s="3"/>
      <c r="STB191" s="3"/>
      <c r="STC191" s="3"/>
      <c r="STD191" s="3"/>
      <c r="STE191" s="3"/>
      <c r="STF191" s="3"/>
      <c r="STG191" s="3"/>
      <c r="STH191" s="3"/>
      <c r="STI191" s="3"/>
      <c r="STJ191" s="3"/>
      <c r="STK191" s="3"/>
      <c r="STL191" s="3"/>
      <c r="STM191" s="3"/>
      <c r="STN191" s="3"/>
      <c r="STO191" s="3"/>
      <c r="STP191" s="3"/>
      <c r="STQ191" s="3"/>
      <c r="STR191" s="3"/>
      <c r="STS191" s="3"/>
      <c r="STT191" s="3"/>
      <c r="STU191" s="3"/>
      <c r="STV191" s="3"/>
      <c r="STW191" s="3"/>
      <c r="STX191" s="3"/>
      <c r="STY191" s="3"/>
      <c r="STZ191" s="3"/>
      <c r="SUA191" s="3"/>
      <c r="SUB191" s="3"/>
      <c r="SUC191" s="3"/>
      <c r="SUD191" s="3"/>
      <c r="SUE191" s="3"/>
      <c r="SUF191" s="3"/>
      <c r="SUG191" s="3"/>
      <c r="SUH191" s="3"/>
      <c r="SUI191" s="3"/>
      <c r="SUJ191" s="3"/>
      <c r="SUK191" s="3"/>
      <c r="SUL191" s="3"/>
      <c r="SUM191" s="3"/>
      <c r="SUN191" s="3"/>
      <c r="SUO191" s="3"/>
      <c r="SUP191" s="3"/>
      <c r="SUQ191" s="3"/>
      <c r="SUR191" s="3"/>
      <c r="SUS191" s="3"/>
      <c r="SUT191" s="3"/>
      <c r="SUU191" s="3"/>
      <c r="SUV191" s="3"/>
      <c r="SUW191" s="3"/>
      <c r="SUX191" s="3"/>
      <c r="SUY191" s="3"/>
      <c r="SUZ191" s="3"/>
      <c r="SVA191" s="3"/>
      <c r="SVB191" s="3"/>
      <c r="SVC191" s="3"/>
      <c r="SVD191" s="3"/>
      <c r="SVE191" s="3"/>
      <c r="SVF191" s="3"/>
      <c r="SVG191" s="3"/>
      <c r="SVH191" s="3"/>
      <c r="SVI191" s="3"/>
      <c r="SVJ191" s="3"/>
      <c r="SVK191" s="3"/>
      <c r="SVL191" s="3"/>
      <c r="SVM191" s="3"/>
      <c r="SVN191" s="3"/>
      <c r="SVO191" s="3"/>
      <c r="SVP191" s="3"/>
      <c r="SVQ191" s="3"/>
      <c r="SVR191" s="3"/>
      <c r="SVS191" s="3"/>
      <c r="SVT191" s="3"/>
      <c r="SVU191" s="3"/>
      <c r="SVV191" s="3"/>
      <c r="SVW191" s="3"/>
      <c r="SVX191" s="3"/>
      <c r="SVY191" s="3"/>
      <c r="SVZ191" s="3"/>
      <c r="SWA191" s="3"/>
      <c r="SWB191" s="3"/>
      <c r="SWC191" s="3"/>
      <c r="SWD191" s="3"/>
      <c r="SWE191" s="3"/>
      <c r="SWF191" s="3"/>
      <c r="SWG191" s="3"/>
      <c r="SWH191" s="3"/>
      <c r="SWI191" s="3"/>
      <c r="SWJ191" s="3"/>
      <c r="SWK191" s="3"/>
      <c r="SWL191" s="3"/>
      <c r="SWM191" s="3"/>
      <c r="SWN191" s="3"/>
      <c r="SWO191" s="3"/>
      <c r="SWP191" s="3"/>
      <c r="SWQ191" s="3"/>
      <c r="SWR191" s="3"/>
      <c r="SWS191" s="3"/>
      <c r="SWT191" s="3"/>
      <c r="SWU191" s="3"/>
      <c r="SWV191" s="3"/>
      <c r="SWW191" s="3"/>
      <c r="SWX191" s="3"/>
      <c r="SWY191" s="3"/>
      <c r="SWZ191" s="3"/>
      <c r="SXA191" s="3"/>
      <c r="SXB191" s="3"/>
      <c r="SXC191" s="3"/>
      <c r="SXD191" s="3"/>
      <c r="SXE191" s="3"/>
      <c r="SXF191" s="3"/>
      <c r="SXG191" s="3"/>
      <c r="SXH191" s="3"/>
      <c r="SXI191" s="3"/>
      <c r="SXJ191" s="3"/>
      <c r="SXK191" s="3"/>
      <c r="SXL191" s="3"/>
      <c r="SXM191" s="3"/>
      <c r="SXN191" s="3"/>
      <c r="SXO191" s="3"/>
      <c r="SXP191" s="3"/>
      <c r="SXQ191" s="3"/>
      <c r="SXR191" s="3"/>
      <c r="SXS191" s="3"/>
      <c r="SXT191" s="3"/>
      <c r="SXU191" s="3"/>
      <c r="SXV191" s="3"/>
      <c r="SXW191" s="3"/>
      <c r="SXX191" s="3"/>
      <c r="SXY191" s="3"/>
      <c r="SXZ191" s="3"/>
      <c r="SYA191" s="3"/>
      <c r="SYB191" s="3"/>
      <c r="SYC191" s="3"/>
      <c r="SYD191" s="3"/>
      <c r="SYE191" s="3"/>
      <c r="SYF191" s="3"/>
      <c r="SYG191" s="3"/>
      <c r="SYH191" s="3"/>
      <c r="SYI191" s="3"/>
      <c r="SYJ191" s="3"/>
      <c r="SYK191" s="3"/>
      <c r="SYL191" s="3"/>
      <c r="SYM191" s="3"/>
      <c r="SYN191" s="3"/>
      <c r="SYO191" s="3"/>
      <c r="SYP191" s="3"/>
      <c r="SYQ191" s="3"/>
      <c r="SYR191" s="3"/>
      <c r="SYS191" s="3"/>
      <c r="SYT191" s="3"/>
      <c r="SYU191" s="3"/>
      <c r="SYV191" s="3"/>
      <c r="SYW191" s="3"/>
      <c r="SYX191" s="3"/>
      <c r="SYY191" s="3"/>
      <c r="SYZ191" s="3"/>
      <c r="SZA191" s="3"/>
      <c r="SZB191" s="3"/>
      <c r="SZC191" s="3"/>
      <c r="SZD191" s="3"/>
      <c r="SZE191" s="3"/>
      <c r="SZF191" s="3"/>
      <c r="SZG191" s="3"/>
      <c r="SZH191" s="3"/>
      <c r="SZI191" s="3"/>
      <c r="SZJ191" s="3"/>
      <c r="SZK191" s="3"/>
      <c r="SZL191" s="3"/>
      <c r="SZM191" s="3"/>
      <c r="SZN191" s="3"/>
      <c r="SZO191" s="3"/>
      <c r="SZP191" s="3"/>
      <c r="SZQ191" s="3"/>
      <c r="SZR191" s="3"/>
      <c r="SZS191" s="3"/>
      <c r="SZT191" s="3"/>
      <c r="SZU191" s="3"/>
      <c r="SZV191" s="3"/>
      <c r="SZW191" s="3"/>
      <c r="SZX191" s="3"/>
      <c r="SZY191" s="3"/>
      <c r="SZZ191" s="3"/>
      <c r="TAA191" s="3"/>
      <c r="TAB191" s="3"/>
      <c r="TAC191" s="3"/>
      <c r="TAD191" s="3"/>
      <c r="TAE191" s="3"/>
      <c r="TAF191" s="3"/>
      <c r="TAG191" s="3"/>
      <c r="TAH191" s="3"/>
      <c r="TAI191" s="3"/>
      <c r="TAJ191" s="3"/>
      <c r="TAK191" s="3"/>
      <c r="TAL191" s="3"/>
      <c r="TAM191" s="3"/>
      <c r="TAN191" s="3"/>
      <c r="TAO191" s="3"/>
      <c r="TAP191" s="3"/>
      <c r="TAQ191" s="3"/>
      <c r="TAR191" s="3"/>
      <c r="TAS191" s="3"/>
      <c r="TAT191" s="3"/>
      <c r="TAU191" s="3"/>
      <c r="TAV191" s="3"/>
      <c r="TAW191" s="3"/>
      <c r="TAX191" s="3"/>
      <c r="TAY191" s="3"/>
      <c r="TAZ191" s="3"/>
      <c r="TBA191" s="3"/>
      <c r="TBB191" s="3"/>
      <c r="TBC191" s="3"/>
      <c r="TBD191" s="3"/>
      <c r="TBE191" s="3"/>
      <c r="TBF191" s="3"/>
      <c r="TBG191" s="3"/>
      <c r="TBH191" s="3"/>
      <c r="TBI191" s="3"/>
      <c r="TBJ191" s="3"/>
      <c r="TBK191" s="3"/>
      <c r="TBL191" s="3"/>
      <c r="TBM191" s="3"/>
      <c r="TBN191" s="3"/>
      <c r="TBO191" s="3"/>
      <c r="TBP191" s="3"/>
      <c r="TBQ191" s="3"/>
      <c r="TBR191" s="3"/>
      <c r="TBS191" s="3"/>
      <c r="TBT191" s="3"/>
      <c r="TBU191" s="3"/>
      <c r="TBV191" s="3"/>
      <c r="TBW191" s="3"/>
      <c r="TBX191" s="3"/>
      <c r="TBY191" s="3"/>
      <c r="TBZ191" s="3"/>
      <c r="TCA191" s="3"/>
      <c r="TCB191" s="3"/>
      <c r="TCC191" s="3"/>
      <c r="TCD191" s="3"/>
      <c r="TCE191" s="3"/>
      <c r="TCF191" s="3"/>
      <c r="TCG191" s="3"/>
      <c r="TCH191" s="3"/>
      <c r="TCI191" s="3"/>
      <c r="TCJ191" s="3"/>
      <c r="TCK191" s="3"/>
      <c r="TCL191" s="3"/>
      <c r="TCM191" s="3"/>
      <c r="TCN191" s="3"/>
      <c r="TCO191" s="3"/>
      <c r="TCP191" s="3"/>
      <c r="TCQ191" s="3"/>
      <c r="TCR191" s="3"/>
      <c r="TCS191" s="3"/>
      <c r="TCT191" s="3"/>
      <c r="TCU191" s="3"/>
      <c r="TCV191" s="3"/>
      <c r="TCW191" s="3"/>
      <c r="TCX191" s="3"/>
      <c r="TCY191" s="3"/>
      <c r="TCZ191" s="3"/>
      <c r="TDA191" s="3"/>
      <c r="TDB191" s="3"/>
      <c r="TDC191" s="3"/>
      <c r="TDD191" s="3"/>
      <c r="TDE191" s="3"/>
      <c r="TDF191" s="3"/>
      <c r="TDG191" s="3"/>
      <c r="TDH191" s="3"/>
      <c r="TDI191" s="3"/>
      <c r="TDJ191" s="3"/>
      <c r="TDK191" s="3"/>
      <c r="TDL191" s="3"/>
      <c r="TDM191" s="3"/>
      <c r="TDN191" s="3"/>
      <c r="TDO191" s="3"/>
      <c r="TDP191" s="3"/>
      <c r="TDQ191" s="3"/>
      <c r="TDR191" s="3"/>
      <c r="TDS191" s="3"/>
      <c r="TDT191" s="3"/>
      <c r="TDU191" s="3"/>
      <c r="TDV191" s="3"/>
      <c r="TDW191" s="3"/>
      <c r="TDX191" s="3"/>
      <c r="TDY191" s="3"/>
      <c r="TDZ191" s="3"/>
      <c r="TEA191" s="3"/>
      <c r="TEB191" s="3"/>
      <c r="TEC191" s="3"/>
      <c r="TED191" s="3"/>
      <c r="TEE191" s="3"/>
      <c r="TEF191" s="3"/>
      <c r="TEG191" s="3"/>
      <c r="TEH191" s="3"/>
      <c r="TEI191" s="3"/>
      <c r="TEJ191" s="3"/>
      <c r="TEK191" s="3"/>
      <c r="TEL191" s="3"/>
      <c r="TEM191" s="3"/>
      <c r="TEN191" s="3"/>
      <c r="TEO191" s="3"/>
      <c r="TEP191" s="3"/>
      <c r="TEQ191" s="3"/>
      <c r="TER191" s="3"/>
      <c r="TES191" s="3"/>
      <c r="TET191" s="3"/>
      <c r="TEU191" s="3"/>
      <c r="TEV191" s="3"/>
      <c r="TEW191" s="3"/>
      <c r="TEX191" s="3"/>
      <c r="TEY191" s="3"/>
      <c r="TEZ191" s="3"/>
      <c r="TFA191" s="3"/>
      <c r="TFB191" s="3"/>
      <c r="TFC191" s="3"/>
      <c r="TFD191" s="3"/>
      <c r="TFE191" s="3"/>
      <c r="TFF191" s="3"/>
      <c r="TFG191" s="3"/>
      <c r="TFH191" s="3"/>
      <c r="TFI191" s="3"/>
      <c r="TFJ191" s="3"/>
      <c r="TFK191" s="3"/>
      <c r="TFL191" s="3"/>
      <c r="TFM191" s="3"/>
      <c r="TFN191" s="3"/>
      <c r="TFO191" s="3"/>
      <c r="TFP191" s="3"/>
      <c r="TFQ191" s="3"/>
      <c r="TFR191" s="3"/>
      <c r="TFS191" s="3"/>
      <c r="TFT191" s="3"/>
      <c r="TFU191" s="3"/>
      <c r="TFV191" s="3"/>
      <c r="TFW191" s="3"/>
      <c r="TFX191" s="3"/>
      <c r="TFY191" s="3"/>
      <c r="TFZ191" s="3"/>
      <c r="TGA191" s="3"/>
      <c r="TGB191" s="3"/>
      <c r="TGC191" s="3"/>
      <c r="TGD191" s="3"/>
      <c r="TGE191" s="3"/>
      <c r="TGF191" s="3"/>
      <c r="TGG191" s="3"/>
      <c r="TGH191" s="3"/>
      <c r="TGI191" s="3"/>
      <c r="TGJ191" s="3"/>
      <c r="TGK191" s="3"/>
      <c r="TGL191" s="3"/>
      <c r="TGM191" s="3"/>
      <c r="TGN191" s="3"/>
      <c r="TGO191" s="3"/>
      <c r="TGP191" s="3"/>
      <c r="TGQ191" s="3"/>
      <c r="TGR191" s="3"/>
      <c r="TGS191" s="3"/>
      <c r="TGT191" s="3"/>
      <c r="TGU191" s="3"/>
      <c r="TGV191" s="3"/>
      <c r="TGW191" s="3"/>
      <c r="TGX191" s="3"/>
      <c r="TGY191" s="3"/>
      <c r="TGZ191" s="3"/>
      <c r="THA191" s="3"/>
      <c r="THB191" s="3"/>
      <c r="THC191" s="3"/>
      <c r="THD191" s="3"/>
      <c r="THE191" s="3"/>
      <c r="THF191" s="3"/>
      <c r="THG191" s="3"/>
      <c r="THH191" s="3"/>
      <c r="THI191" s="3"/>
      <c r="THJ191" s="3"/>
      <c r="THK191" s="3"/>
      <c r="THL191" s="3"/>
      <c r="THM191" s="3"/>
      <c r="THN191" s="3"/>
      <c r="THO191" s="3"/>
      <c r="THP191" s="3"/>
      <c r="THQ191" s="3"/>
      <c r="THR191" s="3"/>
      <c r="THS191" s="3"/>
      <c r="THT191" s="3"/>
      <c r="THU191" s="3"/>
      <c r="THV191" s="3"/>
      <c r="THW191" s="3"/>
      <c r="THX191" s="3"/>
      <c r="THY191" s="3"/>
      <c r="THZ191" s="3"/>
      <c r="TIA191" s="3"/>
      <c r="TIB191" s="3"/>
      <c r="TIC191" s="3"/>
      <c r="TID191" s="3"/>
      <c r="TIE191" s="3"/>
      <c r="TIF191" s="3"/>
      <c r="TIG191" s="3"/>
      <c r="TIH191" s="3"/>
      <c r="TII191" s="3"/>
      <c r="TIJ191" s="3"/>
      <c r="TIK191" s="3"/>
      <c r="TIL191" s="3"/>
      <c r="TIM191" s="3"/>
      <c r="TIN191" s="3"/>
      <c r="TIO191" s="3"/>
      <c r="TIP191" s="3"/>
      <c r="TIQ191" s="3"/>
      <c r="TIR191" s="3"/>
      <c r="TIS191" s="3"/>
      <c r="TIT191" s="3"/>
      <c r="TIU191" s="3"/>
      <c r="TIV191" s="3"/>
      <c r="TIW191" s="3"/>
      <c r="TIX191" s="3"/>
      <c r="TIY191" s="3"/>
      <c r="TIZ191" s="3"/>
      <c r="TJA191" s="3"/>
      <c r="TJB191" s="3"/>
      <c r="TJC191" s="3"/>
      <c r="TJD191" s="3"/>
      <c r="TJE191" s="3"/>
      <c r="TJF191" s="3"/>
      <c r="TJG191" s="3"/>
      <c r="TJH191" s="3"/>
      <c r="TJI191" s="3"/>
      <c r="TJJ191" s="3"/>
      <c r="TJK191" s="3"/>
      <c r="TJL191" s="3"/>
      <c r="TJM191" s="3"/>
      <c r="TJN191" s="3"/>
      <c r="TJO191" s="3"/>
      <c r="TJP191" s="3"/>
      <c r="TJQ191" s="3"/>
      <c r="TJR191" s="3"/>
      <c r="TJS191" s="3"/>
      <c r="TJT191" s="3"/>
      <c r="TJU191" s="3"/>
      <c r="TJV191" s="3"/>
      <c r="TJW191" s="3"/>
      <c r="TJX191" s="3"/>
      <c r="TJY191" s="3"/>
      <c r="TJZ191" s="3"/>
      <c r="TKA191" s="3"/>
      <c r="TKB191" s="3"/>
      <c r="TKC191" s="3"/>
      <c r="TKD191" s="3"/>
      <c r="TKE191" s="3"/>
      <c r="TKF191" s="3"/>
      <c r="TKG191" s="3"/>
      <c r="TKH191" s="3"/>
      <c r="TKI191" s="3"/>
      <c r="TKJ191" s="3"/>
      <c r="TKK191" s="3"/>
      <c r="TKL191" s="3"/>
      <c r="TKM191" s="3"/>
      <c r="TKN191" s="3"/>
      <c r="TKO191" s="3"/>
      <c r="TKP191" s="3"/>
      <c r="TKQ191" s="3"/>
      <c r="TKR191" s="3"/>
      <c r="TKS191" s="3"/>
      <c r="TKT191" s="3"/>
      <c r="TKU191" s="3"/>
      <c r="TKV191" s="3"/>
      <c r="TKW191" s="3"/>
      <c r="TKX191" s="3"/>
      <c r="TKY191" s="3"/>
      <c r="TKZ191" s="3"/>
      <c r="TLA191" s="3"/>
      <c r="TLB191" s="3"/>
      <c r="TLC191" s="3"/>
      <c r="TLD191" s="3"/>
      <c r="TLE191" s="3"/>
      <c r="TLF191" s="3"/>
      <c r="TLG191" s="3"/>
      <c r="TLH191" s="3"/>
      <c r="TLI191" s="3"/>
      <c r="TLJ191" s="3"/>
      <c r="TLK191" s="3"/>
      <c r="TLL191" s="3"/>
      <c r="TLM191" s="3"/>
      <c r="TLN191" s="3"/>
      <c r="TLO191" s="3"/>
      <c r="TLP191" s="3"/>
      <c r="TLQ191" s="3"/>
      <c r="TLR191" s="3"/>
      <c r="TLS191" s="3"/>
      <c r="TLT191" s="3"/>
      <c r="TLU191" s="3"/>
      <c r="TLV191" s="3"/>
      <c r="TLW191" s="3"/>
      <c r="TLX191" s="3"/>
      <c r="TLY191" s="3"/>
      <c r="TLZ191" s="3"/>
      <c r="TMA191" s="3"/>
      <c r="TMB191" s="3"/>
      <c r="TMC191" s="3"/>
      <c r="TMD191" s="3"/>
      <c r="TME191" s="3"/>
      <c r="TMF191" s="3"/>
      <c r="TMG191" s="3"/>
      <c r="TMH191" s="3"/>
      <c r="TMI191" s="3"/>
      <c r="TMJ191" s="3"/>
      <c r="TMK191" s="3"/>
      <c r="TML191" s="3"/>
      <c r="TMM191" s="3"/>
      <c r="TMN191" s="3"/>
      <c r="TMO191" s="3"/>
      <c r="TMP191" s="3"/>
      <c r="TMQ191" s="3"/>
      <c r="TMR191" s="3"/>
      <c r="TMS191" s="3"/>
      <c r="TMT191" s="3"/>
      <c r="TMU191" s="3"/>
      <c r="TMV191" s="3"/>
      <c r="TMW191" s="3"/>
      <c r="TMX191" s="3"/>
      <c r="TMY191" s="3"/>
      <c r="TMZ191" s="3"/>
      <c r="TNA191" s="3"/>
      <c r="TNB191" s="3"/>
      <c r="TNC191" s="3"/>
      <c r="TND191" s="3"/>
      <c r="TNE191" s="3"/>
      <c r="TNF191" s="3"/>
      <c r="TNG191" s="3"/>
      <c r="TNH191" s="3"/>
      <c r="TNI191" s="3"/>
      <c r="TNJ191" s="3"/>
      <c r="TNK191" s="3"/>
      <c r="TNL191" s="3"/>
      <c r="TNM191" s="3"/>
      <c r="TNN191" s="3"/>
      <c r="TNO191" s="3"/>
      <c r="TNP191" s="3"/>
      <c r="TNQ191" s="3"/>
      <c r="TNR191" s="3"/>
      <c r="TNS191" s="3"/>
      <c r="TNT191" s="3"/>
      <c r="TNU191" s="3"/>
      <c r="TNV191" s="3"/>
      <c r="TNW191" s="3"/>
      <c r="TNX191" s="3"/>
      <c r="TNY191" s="3"/>
      <c r="TNZ191" s="3"/>
      <c r="TOA191" s="3"/>
      <c r="TOB191" s="3"/>
      <c r="TOC191" s="3"/>
      <c r="TOD191" s="3"/>
      <c r="TOE191" s="3"/>
      <c r="TOF191" s="3"/>
      <c r="TOG191" s="3"/>
      <c r="TOH191" s="3"/>
      <c r="TOI191" s="3"/>
      <c r="TOJ191" s="3"/>
      <c r="TOK191" s="3"/>
      <c r="TOL191" s="3"/>
      <c r="TOM191" s="3"/>
      <c r="TON191" s="3"/>
      <c r="TOO191" s="3"/>
      <c r="TOP191" s="3"/>
      <c r="TOQ191" s="3"/>
      <c r="TOR191" s="3"/>
      <c r="TOS191" s="3"/>
      <c r="TOT191" s="3"/>
      <c r="TOU191" s="3"/>
      <c r="TOV191" s="3"/>
      <c r="TOW191" s="3"/>
      <c r="TOX191" s="3"/>
      <c r="TOY191" s="3"/>
      <c r="TOZ191" s="3"/>
      <c r="TPA191" s="3"/>
      <c r="TPB191" s="3"/>
      <c r="TPC191" s="3"/>
      <c r="TPD191" s="3"/>
      <c r="TPE191" s="3"/>
      <c r="TPF191" s="3"/>
      <c r="TPG191" s="3"/>
      <c r="TPH191" s="3"/>
      <c r="TPI191" s="3"/>
      <c r="TPJ191" s="3"/>
      <c r="TPK191" s="3"/>
      <c r="TPL191" s="3"/>
      <c r="TPM191" s="3"/>
      <c r="TPN191" s="3"/>
      <c r="TPO191" s="3"/>
      <c r="TPP191" s="3"/>
      <c r="TPQ191" s="3"/>
      <c r="TPR191" s="3"/>
      <c r="TPS191" s="3"/>
      <c r="TPT191" s="3"/>
      <c r="TPU191" s="3"/>
      <c r="TPV191" s="3"/>
      <c r="TPW191" s="3"/>
      <c r="TPX191" s="3"/>
      <c r="TPY191" s="3"/>
      <c r="TPZ191" s="3"/>
      <c r="TQA191" s="3"/>
      <c r="TQB191" s="3"/>
      <c r="TQC191" s="3"/>
      <c r="TQD191" s="3"/>
      <c r="TQE191" s="3"/>
      <c r="TQF191" s="3"/>
      <c r="TQG191" s="3"/>
      <c r="TQH191" s="3"/>
      <c r="TQI191" s="3"/>
      <c r="TQJ191" s="3"/>
      <c r="TQK191" s="3"/>
      <c r="TQL191" s="3"/>
      <c r="TQM191" s="3"/>
      <c r="TQN191" s="3"/>
      <c r="TQO191" s="3"/>
      <c r="TQP191" s="3"/>
      <c r="TQQ191" s="3"/>
      <c r="TQR191" s="3"/>
      <c r="TQS191" s="3"/>
      <c r="TQT191" s="3"/>
      <c r="TQU191" s="3"/>
      <c r="TQV191" s="3"/>
      <c r="TQW191" s="3"/>
      <c r="TQX191" s="3"/>
      <c r="TQY191" s="3"/>
      <c r="TQZ191" s="3"/>
      <c r="TRA191" s="3"/>
      <c r="TRB191" s="3"/>
      <c r="TRC191" s="3"/>
      <c r="TRD191" s="3"/>
      <c r="TRE191" s="3"/>
      <c r="TRF191" s="3"/>
      <c r="TRG191" s="3"/>
      <c r="TRH191" s="3"/>
      <c r="TRI191" s="3"/>
      <c r="TRJ191" s="3"/>
      <c r="TRK191" s="3"/>
      <c r="TRL191" s="3"/>
      <c r="TRM191" s="3"/>
      <c r="TRN191" s="3"/>
      <c r="TRO191" s="3"/>
      <c r="TRP191" s="3"/>
      <c r="TRQ191" s="3"/>
      <c r="TRR191" s="3"/>
      <c r="TRS191" s="3"/>
      <c r="TRT191" s="3"/>
      <c r="TRU191" s="3"/>
      <c r="TRV191" s="3"/>
      <c r="TRW191" s="3"/>
      <c r="TRX191" s="3"/>
      <c r="TRY191" s="3"/>
      <c r="TRZ191" s="3"/>
      <c r="TSA191" s="3"/>
      <c r="TSB191" s="3"/>
      <c r="TSC191" s="3"/>
      <c r="TSD191" s="3"/>
      <c r="TSE191" s="3"/>
      <c r="TSF191" s="3"/>
      <c r="TSG191" s="3"/>
      <c r="TSH191" s="3"/>
      <c r="TSI191" s="3"/>
      <c r="TSJ191" s="3"/>
      <c r="TSK191" s="3"/>
      <c r="TSL191" s="3"/>
      <c r="TSM191" s="3"/>
      <c r="TSN191" s="3"/>
      <c r="TSO191" s="3"/>
      <c r="TSP191" s="3"/>
      <c r="TSQ191" s="3"/>
      <c r="TSR191" s="3"/>
      <c r="TSS191" s="3"/>
      <c r="TST191" s="3"/>
      <c r="TSU191" s="3"/>
      <c r="TSV191" s="3"/>
      <c r="TSW191" s="3"/>
      <c r="TSX191" s="3"/>
      <c r="TSY191" s="3"/>
      <c r="TSZ191" s="3"/>
      <c r="TTA191" s="3"/>
      <c r="TTB191" s="3"/>
      <c r="TTC191" s="3"/>
      <c r="TTD191" s="3"/>
      <c r="TTE191" s="3"/>
      <c r="TTF191" s="3"/>
      <c r="TTG191" s="3"/>
      <c r="TTH191" s="3"/>
      <c r="TTI191" s="3"/>
      <c r="TTJ191" s="3"/>
      <c r="TTK191" s="3"/>
      <c r="TTL191" s="3"/>
      <c r="TTM191" s="3"/>
      <c r="TTN191" s="3"/>
      <c r="TTO191" s="3"/>
      <c r="TTP191" s="3"/>
      <c r="TTQ191" s="3"/>
      <c r="TTR191" s="3"/>
      <c r="TTS191" s="3"/>
      <c r="TTT191" s="3"/>
      <c r="TTU191" s="3"/>
      <c r="TTV191" s="3"/>
      <c r="TTW191" s="3"/>
      <c r="TTX191" s="3"/>
      <c r="TTY191" s="3"/>
      <c r="TTZ191" s="3"/>
      <c r="TUA191" s="3"/>
      <c r="TUB191" s="3"/>
      <c r="TUC191" s="3"/>
      <c r="TUD191" s="3"/>
      <c r="TUE191" s="3"/>
      <c r="TUF191" s="3"/>
      <c r="TUG191" s="3"/>
      <c r="TUH191" s="3"/>
      <c r="TUI191" s="3"/>
      <c r="TUJ191" s="3"/>
      <c r="TUK191" s="3"/>
      <c r="TUL191" s="3"/>
      <c r="TUM191" s="3"/>
      <c r="TUN191" s="3"/>
      <c r="TUO191" s="3"/>
      <c r="TUP191" s="3"/>
      <c r="TUQ191" s="3"/>
      <c r="TUR191" s="3"/>
      <c r="TUS191" s="3"/>
      <c r="TUT191" s="3"/>
      <c r="TUU191" s="3"/>
      <c r="TUV191" s="3"/>
      <c r="TUW191" s="3"/>
      <c r="TUX191" s="3"/>
      <c r="TUY191" s="3"/>
      <c r="TUZ191" s="3"/>
      <c r="TVA191" s="3"/>
      <c r="TVB191" s="3"/>
      <c r="TVC191" s="3"/>
      <c r="TVD191" s="3"/>
      <c r="TVE191" s="3"/>
      <c r="TVF191" s="3"/>
      <c r="TVG191" s="3"/>
      <c r="TVH191" s="3"/>
      <c r="TVI191" s="3"/>
      <c r="TVJ191" s="3"/>
      <c r="TVK191" s="3"/>
      <c r="TVL191" s="3"/>
      <c r="TVM191" s="3"/>
      <c r="TVN191" s="3"/>
      <c r="TVO191" s="3"/>
      <c r="TVP191" s="3"/>
      <c r="TVQ191" s="3"/>
      <c r="TVR191" s="3"/>
      <c r="TVS191" s="3"/>
      <c r="TVT191" s="3"/>
      <c r="TVU191" s="3"/>
      <c r="TVV191" s="3"/>
      <c r="TVW191" s="3"/>
      <c r="TVX191" s="3"/>
      <c r="TVY191" s="3"/>
      <c r="TVZ191" s="3"/>
      <c r="TWA191" s="3"/>
      <c r="TWB191" s="3"/>
      <c r="TWC191" s="3"/>
      <c r="TWD191" s="3"/>
      <c r="TWE191" s="3"/>
      <c r="TWF191" s="3"/>
      <c r="TWG191" s="3"/>
      <c r="TWH191" s="3"/>
      <c r="TWI191" s="3"/>
      <c r="TWJ191" s="3"/>
      <c r="TWK191" s="3"/>
      <c r="TWL191" s="3"/>
      <c r="TWM191" s="3"/>
      <c r="TWN191" s="3"/>
      <c r="TWO191" s="3"/>
      <c r="TWP191" s="3"/>
      <c r="TWQ191" s="3"/>
      <c r="TWR191" s="3"/>
      <c r="TWS191" s="3"/>
      <c r="TWT191" s="3"/>
      <c r="TWU191" s="3"/>
      <c r="TWV191" s="3"/>
      <c r="TWW191" s="3"/>
      <c r="TWX191" s="3"/>
      <c r="TWY191" s="3"/>
      <c r="TWZ191" s="3"/>
      <c r="TXA191" s="3"/>
      <c r="TXB191" s="3"/>
      <c r="TXC191" s="3"/>
      <c r="TXD191" s="3"/>
      <c r="TXE191" s="3"/>
      <c r="TXF191" s="3"/>
      <c r="TXG191" s="3"/>
      <c r="TXH191" s="3"/>
      <c r="TXI191" s="3"/>
      <c r="TXJ191" s="3"/>
      <c r="TXK191" s="3"/>
      <c r="TXL191" s="3"/>
      <c r="TXM191" s="3"/>
      <c r="TXN191" s="3"/>
      <c r="TXO191" s="3"/>
      <c r="TXP191" s="3"/>
      <c r="TXQ191" s="3"/>
      <c r="TXR191" s="3"/>
      <c r="TXS191" s="3"/>
      <c r="TXT191" s="3"/>
      <c r="TXU191" s="3"/>
      <c r="TXV191" s="3"/>
      <c r="TXW191" s="3"/>
      <c r="TXX191" s="3"/>
      <c r="TXY191" s="3"/>
      <c r="TXZ191" s="3"/>
      <c r="TYA191" s="3"/>
      <c r="TYB191" s="3"/>
      <c r="TYC191" s="3"/>
      <c r="TYD191" s="3"/>
      <c r="TYE191" s="3"/>
      <c r="TYF191" s="3"/>
      <c r="TYG191" s="3"/>
      <c r="TYH191" s="3"/>
      <c r="TYI191" s="3"/>
      <c r="TYJ191" s="3"/>
      <c r="TYK191" s="3"/>
      <c r="TYL191" s="3"/>
      <c r="TYM191" s="3"/>
      <c r="TYN191" s="3"/>
      <c r="TYO191" s="3"/>
      <c r="TYP191" s="3"/>
      <c r="TYQ191" s="3"/>
      <c r="TYR191" s="3"/>
      <c r="TYS191" s="3"/>
      <c r="TYT191" s="3"/>
      <c r="TYU191" s="3"/>
      <c r="TYV191" s="3"/>
      <c r="TYW191" s="3"/>
      <c r="TYX191" s="3"/>
      <c r="TYY191" s="3"/>
      <c r="TYZ191" s="3"/>
      <c r="TZA191" s="3"/>
      <c r="TZB191" s="3"/>
      <c r="TZC191" s="3"/>
      <c r="TZD191" s="3"/>
      <c r="TZE191" s="3"/>
      <c r="TZF191" s="3"/>
      <c r="TZG191" s="3"/>
      <c r="TZH191" s="3"/>
      <c r="TZI191" s="3"/>
      <c r="TZJ191" s="3"/>
      <c r="TZK191" s="3"/>
      <c r="TZL191" s="3"/>
      <c r="TZM191" s="3"/>
      <c r="TZN191" s="3"/>
      <c r="TZO191" s="3"/>
      <c r="TZP191" s="3"/>
      <c r="TZQ191" s="3"/>
      <c r="TZR191" s="3"/>
      <c r="TZS191" s="3"/>
      <c r="TZT191" s="3"/>
      <c r="TZU191" s="3"/>
      <c r="TZV191" s="3"/>
      <c r="TZW191" s="3"/>
      <c r="TZX191" s="3"/>
      <c r="TZY191" s="3"/>
      <c r="TZZ191" s="3"/>
      <c r="UAA191" s="3"/>
      <c r="UAB191" s="3"/>
      <c r="UAC191" s="3"/>
      <c r="UAD191" s="3"/>
      <c r="UAE191" s="3"/>
      <c r="UAF191" s="3"/>
      <c r="UAG191" s="3"/>
      <c r="UAH191" s="3"/>
      <c r="UAI191" s="3"/>
      <c r="UAJ191" s="3"/>
      <c r="UAK191" s="3"/>
      <c r="UAL191" s="3"/>
      <c r="UAM191" s="3"/>
      <c r="UAN191" s="3"/>
      <c r="UAO191" s="3"/>
      <c r="UAP191" s="3"/>
      <c r="UAQ191" s="3"/>
      <c r="UAR191" s="3"/>
      <c r="UAS191" s="3"/>
      <c r="UAT191" s="3"/>
      <c r="UAU191" s="3"/>
      <c r="UAV191" s="3"/>
      <c r="UAW191" s="3"/>
      <c r="UAX191" s="3"/>
      <c r="UAY191" s="3"/>
      <c r="UAZ191" s="3"/>
      <c r="UBA191" s="3"/>
      <c r="UBB191" s="3"/>
      <c r="UBC191" s="3"/>
      <c r="UBD191" s="3"/>
      <c r="UBE191" s="3"/>
      <c r="UBF191" s="3"/>
      <c r="UBG191" s="3"/>
      <c r="UBH191" s="3"/>
      <c r="UBI191" s="3"/>
      <c r="UBJ191" s="3"/>
      <c r="UBK191" s="3"/>
      <c r="UBL191" s="3"/>
      <c r="UBM191" s="3"/>
      <c r="UBN191" s="3"/>
      <c r="UBO191" s="3"/>
      <c r="UBP191" s="3"/>
      <c r="UBQ191" s="3"/>
      <c r="UBR191" s="3"/>
      <c r="UBS191" s="3"/>
      <c r="UBT191" s="3"/>
      <c r="UBU191" s="3"/>
      <c r="UBV191" s="3"/>
      <c r="UBW191" s="3"/>
      <c r="UBX191" s="3"/>
      <c r="UBY191" s="3"/>
      <c r="UBZ191" s="3"/>
      <c r="UCA191" s="3"/>
      <c r="UCB191" s="3"/>
      <c r="UCC191" s="3"/>
      <c r="UCD191" s="3"/>
      <c r="UCE191" s="3"/>
      <c r="UCF191" s="3"/>
      <c r="UCG191" s="3"/>
      <c r="UCH191" s="3"/>
      <c r="UCI191" s="3"/>
      <c r="UCJ191" s="3"/>
      <c r="UCK191" s="3"/>
      <c r="UCL191" s="3"/>
      <c r="UCM191" s="3"/>
      <c r="UCN191" s="3"/>
      <c r="UCO191" s="3"/>
      <c r="UCP191" s="3"/>
      <c r="UCQ191" s="3"/>
      <c r="UCR191" s="3"/>
      <c r="UCS191" s="3"/>
      <c r="UCT191" s="3"/>
      <c r="UCU191" s="3"/>
      <c r="UCV191" s="3"/>
      <c r="UCW191" s="3"/>
      <c r="UCX191" s="3"/>
      <c r="UCY191" s="3"/>
      <c r="UCZ191" s="3"/>
      <c r="UDA191" s="3"/>
      <c r="UDB191" s="3"/>
      <c r="UDC191" s="3"/>
      <c r="UDD191" s="3"/>
      <c r="UDE191" s="3"/>
      <c r="UDF191" s="3"/>
      <c r="UDG191" s="3"/>
      <c r="UDH191" s="3"/>
      <c r="UDI191" s="3"/>
      <c r="UDJ191" s="3"/>
      <c r="UDK191" s="3"/>
      <c r="UDL191" s="3"/>
      <c r="UDM191" s="3"/>
      <c r="UDN191" s="3"/>
      <c r="UDO191" s="3"/>
      <c r="UDP191" s="3"/>
      <c r="UDQ191" s="3"/>
      <c r="UDR191" s="3"/>
      <c r="UDS191" s="3"/>
      <c r="UDT191" s="3"/>
      <c r="UDU191" s="3"/>
      <c r="UDV191" s="3"/>
      <c r="UDW191" s="3"/>
      <c r="UDX191" s="3"/>
      <c r="UDY191" s="3"/>
      <c r="UDZ191" s="3"/>
      <c r="UEA191" s="3"/>
      <c r="UEB191" s="3"/>
      <c r="UEC191" s="3"/>
      <c r="UED191" s="3"/>
      <c r="UEE191" s="3"/>
      <c r="UEF191" s="3"/>
      <c r="UEG191" s="3"/>
      <c r="UEH191" s="3"/>
      <c r="UEI191" s="3"/>
      <c r="UEJ191" s="3"/>
      <c r="UEK191" s="3"/>
      <c r="UEL191" s="3"/>
      <c r="UEM191" s="3"/>
      <c r="UEN191" s="3"/>
      <c r="UEO191" s="3"/>
      <c r="UEP191" s="3"/>
      <c r="UEQ191" s="3"/>
      <c r="UER191" s="3"/>
      <c r="UES191" s="3"/>
      <c r="UET191" s="3"/>
      <c r="UEU191" s="3"/>
      <c r="UEV191" s="3"/>
      <c r="UEW191" s="3"/>
      <c r="UEX191" s="3"/>
      <c r="UEY191" s="3"/>
      <c r="UEZ191" s="3"/>
      <c r="UFA191" s="3"/>
      <c r="UFB191" s="3"/>
      <c r="UFC191" s="3"/>
      <c r="UFD191" s="3"/>
      <c r="UFE191" s="3"/>
      <c r="UFF191" s="3"/>
      <c r="UFG191" s="3"/>
      <c r="UFH191" s="3"/>
      <c r="UFI191" s="3"/>
      <c r="UFJ191" s="3"/>
      <c r="UFK191" s="3"/>
      <c r="UFL191" s="3"/>
      <c r="UFM191" s="3"/>
      <c r="UFN191" s="3"/>
      <c r="UFO191" s="3"/>
      <c r="UFP191" s="3"/>
      <c r="UFQ191" s="3"/>
      <c r="UFR191" s="3"/>
      <c r="UFS191" s="3"/>
      <c r="UFT191" s="3"/>
      <c r="UFU191" s="3"/>
      <c r="UFV191" s="3"/>
      <c r="UFW191" s="3"/>
      <c r="UFX191" s="3"/>
      <c r="UFY191" s="3"/>
      <c r="UFZ191" s="3"/>
      <c r="UGA191" s="3"/>
      <c r="UGB191" s="3"/>
      <c r="UGC191" s="3"/>
      <c r="UGD191" s="3"/>
      <c r="UGE191" s="3"/>
      <c r="UGF191" s="3"/>
      <c r="UGG191" s="3"/>
      <c r="UGH191" s="3"/>
      <c r="UGI191" s="3"/>
      <c r="UGJ191" s="3"/>
      <c r="UGK191" s="3"/>
      <c r="UGL191" s="3"/>
      <c r="UGM191" s="3"/>
      <c r="UGN191" s="3"/>
      <c r="UGO191" s="3"/>
      <c r="UGP191" s="3"/>
      <c r="UGQ191" s="3"/>
      <c r="UGR191" s="3"/>
      <c r="UGS191" s="3"/>
      <c r="UGT191" s="3"/>
      <c r="UGU191" s="3"/>
      <c r="UGV191" s="3"/>
      <c r="UGW191" s="3"/>
      <c r="UGX191" s="3"/>
      <c r="UGY191" s="3"/>
      <c r="UGZ191" s="3"/>
      <c r="UHA191" s="3"/>
      <c r="UHB191" s="3"/>
      <c r="UHC191" s="3"/>
      <c r="UHD191" s="3"/>
      <c r="UHE191" s="3"/>
      <c r="UHF191" s="3"/>
      <c r="UHG191" s="3"/>
      <c r="UHH191" s="3"/>
      <c r="UHI191" s="3"/>
      <c r="UHJ191" s="3"/>
      <c r="UHK191" s="3"/>
      <c r="UHL191" s="3"/>
      <c r="UHM191" s="3"/>
      <c r="UHN191" s="3"/>
      <c r="UHO191" s="3"/>
      <c r="UHP191" s="3"/>
      <c r="UHQ191" s="3"/>
      <c r="UHR191" s="3"/>
      <c r="UHS191" s="3"/>
      <c r="UHT191" s="3"/>
      <c r="UHU191" s="3"/>
      <c r="UHV191" s="3"/>
      <c r="UHW191" s="3"/>
      <c r="UHX191" s="3"/>
      <c r="UHY191" s="3"/>
      <c r="UHZ191" s="3"/>
      <c r="UIA191" s="3"/>
      <c r="UIB191" s="3"/>
      <c r="UIC191" s="3"/>
      <c r="UID191" s="3"/>
      <c r="UIE191" s="3"/>
      <c r="UIF191" s="3"/>
      <c r="UIG191" s="3"/>
      <c r="UIH191" s="3"/>
      <c r="UII191" s="3"/>
      <c r="UIJ191" s="3"/>
      <c r="UIK191" s="3"/>
      <c r="UIL191" s="3"/>
      <c r="UIM191" s="3"/>
      <c r="UIN191" s="3"/>
      <c r="UIO191" s="3"/>
      <c r="UIP191" s="3"/>
      <c r="UIQ191" s="3"/>
      <c r="UIR191" s="3"/>
      <c r="UIS191" s="3"/>
      <c r="UIT191" s="3"/>
      <c r="UIU191" s="3"/>
      <c r="UIV191" s="3"/>
      <c r="UIW191" s="3"/>
      <c r="UIX191" s="3"/>
      <c r="UIY191" s="3"/>
      <c r="UIZ191" s="3"/>
      <c r="UJA191" s="3"/>
      <c r="UJB191" s="3"/>
      <c r="UJC191" s="3"/>
      <c r="UJD191" s="3"/>
      <c r="UJE191" s="3"/>
      <c r="UJF191" s="3"/>
      <c r="UJG191" s="3"/>
      <c r="UJH191" s="3"/>
      <c r="UJI191" s="3"/>
      <c r="UJJ191" s="3"/>
      <c r="UJK191" s="3"/>
      <c r="UJL191" s="3"/>
      <c r="UJM191" s="3"/>
      <c r="UJN191" s="3"/>
      <c r="UJO191" s="3"/>
      <c r="UJP191" s="3"/>
      <c r="UJQ191" s="3"/>
      <c r="UJR191" s="3"/>
      <c r="UJS191" s="3"/>
      <c r="UJT191" s="3"/>
      <c r="UJU191" s="3"/>
      <c r="UJV191" s="3"/>
      <c r="UJW191" s="3"/>
      <c r="UJX191" s="3"/>
      <c r="UJY191" s="3"/>
      <c r="UJZ191" s="3"/>
      <c r="UKA191" s="3"/>
      <c r="UKB191" s="3"/>
      <c r="UKC191" s="3"/>
      <c r="UKD191" s="3"/>
      <c r="UKE191" s="3"/>
      <c r="UKF191" s="3"/>
      <c r="UKG191" s="3"/>
      <c r="UKH191" s="3"/>
      <c r="UKI191" s="3"/>
      <c r="UKJ191" s="3"/>
      <c r="UKK191" s="3"/>
      <c r="UKL191" s="3"/>
      <c r="UKM191" s="3"/>
      <c r="UKN191" s="3"/>
      <c r="UKO191" s="3"/>
      <c r="UKP191" s="3"/>
      <c r="UKQ191" s="3"/>
      <c r="UKR191" s="3"/>
      <c r="UKS191" s="3"/>
      <c r="UKT191" s="3"/>
      <c r="UKU191" s="3"/>
      <c r="UKV191" s="3"/>
      <c r="UKW191" s="3"/>
      <c r="UKX191" s="3"/>
      <c r="UKY191" s="3"/>
      <c r="UKZ191" s="3"/>
      <c r="ULA191" s="3"/>
      <c r="ULB191" s="3"/>
      <c r="ULC191" s="3"/>
      <c r="ULD191" s="3"/>
      <c r="ULE191" s="3"/>
      <c r="ULF191" s="3"/>
      <c r="ULG191" s="3"/>
      <c r="ULH191" s="3"/>
      <c r="ULI191" s="3"/>
      <c r="ULJ191" s="3"/>
      <c r="ULK191" s="3"/>
      <c r="ULL191" s="3"/>
      <c r="ULM191" s="3"/>
      <c r="ULN191" s="3"/>
      <c r="ULO191" s="3"/>
      <c r="ULP191" s="3"/>
      <c r="ULQ191" s="3"/>
      <c r="ULR191" s="3"/>
      <c r="ULS191" s="3"/>
      <c r="ULT191" s="3"/>
      <c r="ULU191" s="3"/>
      <c r="ULV191" s="3"/>
      <c r="ULW191" s="3"/>
      <c r="ULX191" s="3"/>
      <c r="ULY191" s="3"/>
      <c r="ULZ191" s="3"/>
      <c r="UMA191" s="3"/>
      <c r="UMB191" s="3"/>
      <c r="UMC191" s="3"/>
      <c r="UMD191" s="3"/>
      <c r="UME191" s="3"/>
      <c r="UMF191" s="3"/>
      <c r="UMG191" s="3"/>
      <c r="UMH191" s="3"/>
      <c r="UMI191" s="3"/>
      <c r="UMJ191" s="3"/>
      <c r="UMK191" s="3"/>
      <c r="UML191" s="3"/>
      <c r="UMM191" s="3"/>
      <c r="UMN191" s="3"/>
      <c r="UMO191" s="3"/>
      <c r="UMP191" s="3"/>
      <c r="UMQ191" s="3"/>
      <c r="UMR191" s="3"/>
      <c r="UMS191" s="3"/>
      <c r="UMT191" s="3"/>
      <c r="UMU191" s="3"/>
      <c r="UMV191" s="3"/>
      <c r="UMW191" s="3"/>
      <c r="UMX191" s="3"/>
      <c r="UMY191" s="3"/>
      <c r="UMZ191" s="3"/>
      <c r="UNA191" s="3"/>
      <c r="UNB191" s="3"/>
      <c r="UNC191" s="3"/>
      <c r="UND191" s="3"/>
      <c r="UNE191" s="3"/>
      <c r="UNF191" s="3"/>
      <c r="UNG191" s="3"/>
      <c r="UNH191" s="3"/>
      <c r="UNI191" s="3"/>
      <c r="UNJ191" s="3"/>
      <c r="UNK191" s="3"/>
      <c r="UNL191" s="3"/>
      <c r="UNM191" s="3"/>
      <c r="UNN191" s="3"/>
      <c r="UNO191" s="3"/>
      <c r="UNP191" s="3"/>
      <c r="UNQ191" s="3"/>
      <c r="UNR191" s="3"/>
      <c r="UNS191" s="3"/>
      <c r="UNT191" s="3"/>
      <c r="UNU191" s="3"/>
      <c r="UNV191" s="3"/>
      <c r="UNW191" s="3"/>
      <c r="UNX191" s="3"/>
      <c r="UNY191" s="3"/>
      <c r="UNZ191" s="3"/>
      <c r="UOA191" s="3"/>
      <c r="UOB191" s="3"/>
      <c r="UOC191" s="3"/>
      <c r="UOD191" s="3"/>
      <c r="UOE191" s="3"/>
      <c r="UOF191" s="3"/>
      <c r="UOG191" s="3"/>
      <c r="UOH191" s="3"/>
      <c r="UOI191" s="3"/>
      <c r="UOJ191" s="3"/>
      <c r="UOK191" s="3"/>
      <c r="UOL191" s="3"/>
      <c r="UOM191" s="3"/>
      <c r="UON191" s="3"/>
      <c r="UOO191" s="3"/>
      <c r="UOP191" s="3"/>
      <c r="UOQ191" s="3"/>
      <c r="UOR191" s="3"/>
      <c r="UOS191" s="3"/>
      <c r="UOT191" s="3"/>
      <c r="UOU191" s="3"/>
      <c r="UOV191" s="3"/>
      <c r="UOW191" s="3"/>
      <c r="UOX191" s="3"/>
      <c r="UOY191" s="3"/>
      <c r="UOZ191" s="3"/>
      <c r="UPA191" s="3"/>
      <c r="UPB191" s="3"/>
      <c r="UPC191" s="3"/>
      <c r="UPD191" s="3"/>
      <c r="UPE191" s="3"/>
      <c r="UPF191" s="3"/>
      <c r="UPG191" s="3"/>
      <c r="UPH191" s="3"/>
      <c r="UPI191" s="3"/>
      <c r="UPJ191" s="3"/>
      <c r="UPK191" s="3"/>
      <c r="UPL191" s="3"/>
      <c r="UPM191" s="3"/>
      <c r="UPN191" s="3"/>
      <c r="UPO191" s="3"/>
      <c r="UPP191" s="3"/>
      <c r="UPQ191" s="3"/>
      <c r="UPR191" s="3"/>
      <c r="UPS191" s="3"/>
      <c r="UPT191" s="3"/>
      <c r="UPU191" s="3"/>
      <c r="UPV191" s="3"/>
      <c r="UPW191" s="3"/>
      <c r="UPX191" s="3"/>
      <c r="UPY191" s="3"/>
      <c r="UPZ191" s="3"/>
      <c r="UQA191" s="3"/>
      <c r="UQB191" s="3"/>
      <c r="UQC191" s="3"/>
      <c r="UQD191" s="3"/>
      <c r="UQE191" s="3"/>
      <c r="UQF191" s="3"/>
      <c r="UQG191" s="3"/>
      <c r="UQH191" s="3"/>
      <c r="UQI191" s="3"/>
      <c r="UQJ191" s="3"/>
      <c r="UQK191" s="3"/>
      <c r="UQL191" s="3"/>
      <c r="UQM191" s="3"/>
      <c r="UQN191" s="3"/>
      <c r="UQO191" s="3"/>
      <c r="UQP191" s="3"/>
      <c r="UQQ191" s="3"/>
      <c r="UQR191" s="3"/>
      <c r="UQS191" s="3"/>
      <c r="UQT191" s="3"/>
      <c r="UQU191" s="3"/>
      <c r="UQV191" s="3"/>
      <c r="UQW191" s="3"/>
      <c r="UQX191" s="3"/>
      <c r="UQY191" s="3"/>
      <c r="UQZ191" s="3"/>
      <c r="URA191" s="3"/>
      <c r="URB191" s="3"/>
      <c r="URC191" s="3"/>
      <c r="URD191" s="3"/>
      <c r="URE191" s="3"/>
      <c r="URF191" s="3"/>
      <c r="URG191" s="3"/>
      <c r="URH191" s="3"/>
      <c r="URI191" s="3"/>
      <c r="URJ191" s="3"/>
      <c r="URK191" s="3"/>
      <c r="URL191" s="3"/>
      <c r="URM191" s="3"/>
      <c r="URN191" s="3"/>
      <c r="URO191" s="3"/>
      <c r="URP191" s="3"/>
      <c r="URQ191" s="3"/>
      <c r="URR191" s="3"/>
      <c r="URS191" s="3"/>
      <c r="URT191" s="3"/>
      <c r="URU191" s="3"/>
      <c r="URV191" s="3"/>
      <c r="URW191" s="3"/>
      <c r="URX191" s="3"/>
      <c r="URY191" s="3"/>
      <c r="URZ191" s="3"/>
      <c r="USA191" s="3"/>
      <c r="USB191" s="3"/>
      <c r="USC191" s="3"/>
      <c r="USD191" s="3"/>
      <c r="USE191" s="3"/>
      <c r="USF191" s="3"/>
      <c r="USG191" s="3"/>
      <c r="USH191" s="3"/>
      <c r="USI191" s="3"/>
      <c r="USJ191" s="3"/>
      <c r="USK191" s="3"/>
      <c r="USL191" s="3"/>
      <c r="USM191" s="3"/>
      <c r="USN191" s="3"/>
      <c r="USO191" s="3"/>
      <c r="USP191" s="3"/>
      <c r="USQ191" s="3"/>
      <c r="USR191" s="3"/>
      <c r="USS191" s="3"/>
      <c r="UST191" s="3"/>
      <c r="USU191" s="3"/>
      <c r="USV191" s="3"/>
      <c r="USW191" s="3"/>
      <c r="USX191" s="3"/>
      <c r="USY191" s="3"/>
      <c r="USZ191" s="3"/>
      <c r="UTA191" s="3"/>
      <c r="UTB191" s="3"/>
      <c r="UTC191" s="3"/>
      <c r="UTD191" s="3"/>
      <c r="UTE191" s="3"/>
      <c r="UTF191" s="3"/>
      <c r="UTG191" s="3"/>
      <c r="UTH191" s="3"/>
      <c r="UTI191" s="3"/>
      <c r="UTJ191" s="3"/>
      <c r="UTK191" s="3"/>
      <c r="UTL191" s="3"/>
      <c r="UTM191" s="3"/>
      <c r="UTN191" s="3"/>
      <c r="UTO191" s="3"/>
      <c r="UTP191" s="3"/>
      <c r="UTQ191" s="3"/>
      <c r="UTR191" s="3"/>
      <c r="UTS191" s="3"/>
      <c r="UTT191" s="3"/>
      <c r="UTU191" s="3"/>
      <c r="UTV191" s="3"/>
      <c r="UTW191" s="3"/>
      <c r="UTX191" s="3"/>
      <c r="UTY191" s="3"/>
      <c r="UTZ191" s="3"/>
      <c r="UUA191" s="3"/>
      <c r="UUB191" s="3"/>
      <c r="UUC191" s="3"/>
      <c r="UUD191" s="3"/>
      <c r="UUE191" s="3"/>
      <c r="UUF191" s="3"/>
      <c r="UUG191" s="3"/>
      <c r="UUH191" s="3"/>
      <c r="UUI191" s="3"/>
      <c r="UUJ191" s="3"/>
      <c r="UUK191" s="3"/>
      <c r="UUL191" s="3"/>
      <c r="UUM191" s="3"/>
      <c r="UUN191" s="3"/>
      <c r="UUO191" s="3"/>
      <c r="UUP191" s="3"/>
      <c r="UUQ191" s="3"/>
      <c r="UUR191" s="3"/>
      <c r="UUS191" s="3"/>
      <c r="UUT191" s="3"/>
      <c r="UUU191" s="3"/>
      <c r="UUV191" s="3"/>
      <c r="UUW191" s="3"/>
      <c r="UUX191" s="3"/>
      <c r="UUY191" s="3"/>
      <c r="UUZ191" s="3"/>
      <c r="UVA191" s="3"/>
      <c r="UVB191" s="3"/>
      <c r="UVC191" s="3"/>
      <c r="UVD191" s="3"/>
      <c r="UVE191" s="3"/>
      <c r="UVF191" s="3"/>
      <c r="UVG191" s="3"/>
      <c r="UVH191" s="3"/>
      <c r="UVI191" s="3"/>
      <c r="UVJ191" s="3"/>
      <c r="UVK191" s="3"/>
      <c r="UVL191" s="3"/>
      <c r="UVM191" s="3"/>
      <c r="UVN191" s="3"/>
      <c r="UVO191" s="3"/>
      <c r="UVP191" s="3"/>
      <c r="UVQ191" s="3"/>
      <c r="UVR191" s="3"/>
      <c r="UVS191" s="3"/>
      <c r="UVT191" s="3"/>
      <c r="UVU191" s="3"/>
      <c r="UVV191" s="3"/>
      <c r="UVW191" s="3"/>
      <c r="UVX191" s="3"/>
      <c r="UVY191" s="3"/>
      <c r="UVZ191" s="3"/>
      <c r="UWA191" s="3"/>
      <c r="UWB191" s="3"/>
      <c r="UWC191" s="3"/>
      <c r="UWD191" s="3"/>
      <c r="UWE191" s="3"/>
      <c r="UWF191" s="3"/>
      <c r="UWG191" s="3"/>
      <c r="UWH191" s="3"/>
      <c r="UWI191" s="3"/>
      <c r="UWJ191" s="3"/>
      <c r="UWK191" s="3"/>
      <c r="UWL191" s="3"/>
      <c r="UWM191" s="3"/>
      <c r="UWN191" s="3"/>
      <c r="UWO191" s="3"/>
      <c r="UWP191" s="3"/>
      <c r="UWQ191" s="3"/>
      <c r="UWR191" s="3"/>
      <c r="UWS191" s="3"/>
      <c r="UWT191" s="3"/>
      <c r="UWU191" s="3"/>
      <c r="UWV191" s="3"/>
      <c r="UWW191" s="3"/>
      <c r="UWX191" s="3"/>
      <c r="UWY191" s="3"/>
      <c r="UWZ191" s="3"/>
      <c r="UXA191" s="3"/>
      <c r="UXB191" s="3"/>
      <c r="UXC191" s="3"/>
      <c r="UXD191" s="3"/>
      <c r="UXE191" s="3"/>
      <c r="UXF191" s="3"/>
      <c r="UXG191" s="3"/>
      <c r="UXH191" s="3"/>
      <c r="UXI191" s="3"/>
      <c r="UXJ191" s="3"/>
      <c r="UXK191" s="3"/>
      <c r="UXL191" s="3"/>
      <c r="UXM191" s="3"/>
      <c r="UXN191" s="3"/>
      <c r="UXO191" s="3"/>
      <c r="UXP191" s="3"/>
      <c r="UXQ191" s="3"/>
      <c r="UXR191" s="3"/>
      <c r="UXS191" s="3"/>
      <c r="UXT191" s="3"/>
      <c r="UXU191" s="3"/>
      <c r="UXV191" s="3"/>
      <c r="UXW191" s="3"/>
      <c r="UXX191" s="3"/>
      <c r="UXY191" s="3"/>
      <c r="UXZ191" s="3"/>
      <c r="UYA191" s="3"/>
      <c r="UYB191" s="3"/>
      <c r="UYC191" s="3"/>
      <c r="UYD191" s="3"/>
      <c r="UYE191" s="3"/>
      <c r="UYF191" s="3"/>
      <c r="UYG191" s="3"/>
      <c r="UYH191" s="3"/>
      <c r="UYI191" s="3"/>
      <c r="UYJ191" s="3"/>
      <c r="UYK191" s="3"/>
      <c r="UYL191" s="3"/>
      <c r="UYM191" s="3"/>
      <c r="UYN191" s="3"/>
      <c r="UYO191" s="3"/>
      <c r="UYP191" s="3"/>
      <c r="UYQ191" s="3"/>
      <c r="UYR191" s="3"/>
      <c r="UYS191" s="3"/>
      <c r="UYT191" s="3"/>
      <c r="UYU191" s="3"/>
      <c r="UYV191" s="3"/>
      <c r="UYW191" s="3"/>
      <c r="UYX191" s="3"/>
      <c r="UYY191" s="3"/>
      <c r="UYZ191" s="3"/>
      <c r="UZA191" s="3"/>
      <c r="UZB191" s="3"/>
      <c r="UZC191" s="3"/>
      <c r="UZD191" s="3"/>
      <c r="UZE191" s="3"/>
      <c r="UZF191" s="3"/>
      <c r="UZG191" s="3"/>
      <c r="UZH191" s="3"/>
      <c r="UZI191" s="3"/>
      <c r="UZJ191" s="3"/>
      <c r="UZK191" s="3"/>
      <c r="UZL191" s="3"/>
      <c r="UZM191" s="3"/>
      <c r="UZN191" s="3"/>
      <c r="UZO191" s="3"/>
      <c r="UZP191" s="3"/>
      <c r="UZQ191" s="3"/>
      <c r="UZR191" s="3"/>
      <c r="UZS191" s="3"/>
      <c r="UZT191" s="3"/>
      <c r="UZU191" s="3"/>
      <c r="UZV191" s="3"/>
      <c r="UZW191" s="3"/>
      <c r="UZX191" s="3"/>
      <c r="UZY191" s="3"/>
      <c r="UZZ191" s="3"/>
      <c r="VAA191" s="3"/>
      <c r="VAB191" s="3"/>
      <c r="VAC191" s="3"/>
      <c r="VAD191" s="3"/>
      <c r="VAE191" s="3"/>
      <c r="VAF191" s="3"/>
      <c r="VAG191" s="3"/>
      <c r="VAH191" s="3"/>
      <c r="VAI191" s="3"/>
      <c r="VAJ191" s="3"/>
      <c r="VAK191" s="3"/>
      <c r="VAL191" s="3"/>
      <c r="VAM191" s="3"/>
      <c r="VAN191" s="3"/>
      <c r="VAO191" s="3"/>
      <c r="VAP191" s="3"/>
      <c r="VAQ191" s="3"/>
      <c r="VAR191" s="3"/>
      <c r="VAS191" s="3"/>
      <c r="VAT191" s="3"/>
      <c r="VAU191" s="3"/>
      <c r="VAV191" s="3"/>
      <c r="VAW191" s="3"/>
      <c r="VAX191" s="3"/>
      <c r="VAY191" s="3"/>
      <c r="VAZ191" s="3"/>
      <c r="VBA191" s="3"/>
      <c r="VBB191" s="3"/>
      <c r="VBC191" s="3"/>
      <c r="VBD191" s="3"/>
      <c r="VBE191" s="3"/>
      <c r="VBF191" s="3"/>
      <c r="VBG191" s="3"/>
      <c r="VBH191" s="3"/>
      <c r="VBI191" s="3"/>
      <c r="VBJ191" s="3"/>
      <c r="VBK191" s="3"/>
      <c r="VBL191" s="3"/>
      <c r="VBM191" s="3"/>
      <c r="VBN191" s="3"/>
      <c r="VBO191" s="3"/>
      <c r="VBP191" s="3"/>
      <c r="VBQ191" s="3"/>
      <c r="VBR191" s="3"/>
      <c r="VBS191" s="3"/>
      <c r="VBT191" s="3"/>
      <c r="VBU191" s="3"/>
      <c r="VBV191" s="3"/>
      <c r="VBW191" s="3"/>
      <c r="VBX191" s="3"/>
      <c r="VBY191" s="3"/>
      <c r="VBZ191" s="3"/>
      <c r="VCA191" s="3"/>
      <c r="VCB191" s="3"/>
      <c r="VCC191" s="3"/>
      <c r="VCD191" s="3"/>
      <c r="VCE191" s="3"/>
      <c r="VCF191" s="3"/>
      <c r="VCG191" s="3"/>
      <c r="VCH191" s="3"/>
      <c r="VCI191" s="3"/>
      <c r="VCJ191" s="3"/>
      <c r="VCK191" s="3"/>
      <c r="VCL191" s="3"/>
      <c r="VCM191" s="3"/>
      <c r="VCN191" s="3"/>
      <c r="VCO191" s="3"/>
      <c r="VCP191" s="3"/>
      <c r="VCQ191" s="3"/>
      <c r="VCR191" s="3"/>
      <c r="VCS191" s="3"/>
      <c r="VCT191" s="3"/>
      <c r="VCU191" s="3"/>
      <c r="VCV191" s="3"/>
      <c r="VCW191" s="3"/>
      <c r="VCX191" s="3"/>
      <c r="VCY191" s="3"/>
      <c r="VCZ191" s="3"/>
      <c r="VDA191" s="3"/>
      <c r="VDB191" s="3"/>
      <c r="VDC191" s="3"/>
      <c r="VDD191" s="3"/>
      <c r="VDE191" s="3"/>
      <c r="VDF191" s="3"/>
      <c r="VDG191" s="3"/>
      <c r="VDH191" s="3"/>
      <c r="VDI191" s="3"/>
      <c r="VDJ191" s="3"/>
      <c r="VDK191" s="3"/>
      <c r="VDL191" s="3"/>
      <c r="VDM191" s="3"/>
      <c r="VDN191" s="3"/>
      <c r="VDO191" s="3"/>
      <c r="VDP191" s="3"/>
      <c r="VDQ191" s="3"/>
      <c r="VDR191" s="3"/>
      <c r="VDS191" s="3"/>
      <c r="VDT191" s="3"/>
      <c r="VDU191" s="3"/>
      <c r="VDV191" s="3"/>
      <c r="VDW191" s="3"/>
      <c r="VDX191" s="3"/>
      <c r="VDY191" s="3"/>
      <c r="VDZ191" s="3"/>
      <c r="VEA191" s="3"/>
      <c r="VEB191" s="3"/>
      <c r="VEC191" s="3"/>
      <c r="VED191" s="3"/>
      <c r="VEE191" s="3"/>
      <c r="VEF191" s="3"/>
      <c r="VEG191" s="3"/>
      <c r="VEH191" s="3"/>
      <c r="VEI191" s="3"/>
      <c r="VEJ191" s="3"/>
      <c r="VEK191" s="3"/>
      <c r="VEL191" s="3"/>
      <c r="VEM191" s="3"/>
      <c r="VEN191" s="3"/>
      <c r="VEO191" s="3"/>
      <c r="VEP191" s="3"/>
      <c r="VEQ191" s="3"/>
      <c r="VER191" s="3"/>
      <c r="VES191" s="3"/>
      <c r="VET191" s="3"/>
      <c r="VEU191" s="3"/>
      <c r="VEV191" s="3"/>
      <c r="VEW191" s="3"/>
      <c r="VEX191" s="3"/>
      <c r="VEY191" s="3"/>
      <c r="VEZ191" s="3"/>
      <c r="VFA191" s="3"/>
      <c r="VFB191" s="3"/>
      <c r="VFC191" s="3"/>
      <c r="VFD191" s="3"/>
      <c r="VFE191" s="3"/>
      <c r="VFF191" s="3"/>
      <c r="VFG191" s="3"/>
      <c r="VFH191" s="3"/>
      <c r="VFI191" s="3"/>
      <c r="VFJ191" s="3"/>
      <c r="VFK191" s="3"/>
      <c r="VFL191" s="3"/>
      <c r="VFM191" s="3"/>
      <c r="VFN191" s="3"/>
      <c r="VFO191" s="3"/>
      <c r="VFP191" s="3"/>
      <c r="VFQ191" s="3"/>
      <c r="VFR191" s="3"/>
      <c r="VFS191" s="3"/>
      <c r="VFT191" s="3"/>
      <c r="VFU191" s="3"/>
      <c r="VFV191" s="3"/>
      <c r="VFW191" s="3"/>
      <c r="VFX191" s="3"/>
      <c r="VFY191" s="3"/>
      <c r="VFZ191" s="3"/>
      <c r="VGA191" s="3"/>
      <c r="VGB191" s="3"/>
      <c r="VGC191" s="3"/>
      <c r="VGD191" s="3"/>
      <c r="VGE191" s="3"/>
      <c r="VGF191" s="3"/>
      <c r="VGG191" s="3"/>
      <c r="VGH191" s="3"/>
      <c r="VGI191" s="3"/>
      <c r="VGJ191" s="3"/>
      <c r="VGK191" s="3"/>
      <c r="VGL191" s="3"/>
      <c r="VGM191" s="3"/>
      <c r="VGN191" s="3"/>
      <c r="VGO191" s="3"/>
      <c r="VGP191" s="3"/>
      <c r="VGQ191" s="3"/>
      <c r="VGR191" s="3"/>
      <c r="VGS191" s="3"/>
      <c r="VGT191" s="3"/>
      <c r="VGU191" s="3"/>
      <c r="VGV191" s="3"/>
      <c r="VGW191" s="3"/>
      <c r="VGX191" s="3"/>
      <c r="VGY191" s="3"/>
      <c r="VGZ191" s="3"/>
      <c r="VHA191" s="3"/>
      <c r="VHB191" s="3"/>
      <c r="VHC191" s="3"/>
      <c r="VHD191" s="3"/>
      <c r="VHE191" s="3"/>
      <c r="VHF191" s="3"/>
      <c r="VHG191" s="3"/>
      <c r="VHH191" s="3"/>
      <c r="VHI191" s="3"/>
      <c r="VHJ191" s="3"/>
      <c r="VHK191" s="3"/>
      <c r="VHL191" s="3"/>
      <c r="VHM191" s="3"/>
      <c r="VHN191" s="3"/>
      <c r="VHO191" s="3"/>
      <c r="VHP191" s="3"/>
      <c r="VHQ191" s="3"/>
      <c r="VHR191" s="3"/>
      <c r="VHS191" s="3"/>
      <c r="VHT191" s="3"/>
      <c r="VHU191" s="3"/>
      <c r="VHV191" s="3"/>
      <c r="VHW191" s="3"/>
      <c r="VHX191" s="3"/>
      <c r="VHY191" s="3"/>
      <c r="VHZ191" s="3"/>
      <c r="VIA191" s="3"/>
      <c r="VIB191" s="3"/>
      <c r="VIC191" s="3"/>
      <c r="VID191" s="3"/>
      <c r="VIE191" s="3"/>
      <c r="VIF191" s="3"/>
      <c r="VIG191" s="3"/>
      <c r="VIH191" s="3"/>
      <c r="VII191" s="3"/>
      <c r="VIJ191" s="3"/>
      <c r="VIK191" s="3"/>
      <c r="VIL191" s="3"/>
      <c r="VIM191" s="3"/>
      <c r="VIN191" s="3"/>
      <c r="VIO191" s="3"/>
      <c r="VIP191" s="3"/>
      <c r="VIQ191" s="3"/>
      <c r="VIR191" s="3"/>
      <c r="VIS191" s="3"/>
      <c r="VIT191" s="3"/>
      <c r="VIU191" s="3"/>
      <c r="VIV191" s="3"/>
      <c r="VIW191" s="3"/>
      <c r="VIX191" s="3"/>
      <c r="VIY191" s="3"/>
      <c r="VIZ191" s="3"/>
      <c r="VJA191" s="3"/>
      <c r="VJB191" s="3"/>
      <c r="VJC191" s="3"/>
      <c r="VJD191" s="3"/>
      <c r="VJE191" s="3"/>
      <c r="VJF191" s="3"/>
      <c r="VJG191" s="3"/>
      <c r="VJH191" s="3"/>
      <c r="VJI191" s="3"/>
      <c r="VJJ191" s="3"/>
      <c r="VJK191" s="3"/>
      <c r="VJL191" s="3"/>
      <c r="VJM191" s="3"/>
      <c r="VJN191" s="3"/>
      <c r="VJO191" s="3"/>
      <c r="VJP191" s="3"/>
      <c r="VJQ191" s="3"/>
      <c r="VJR191" s="3"/>
      <c r="VJS191" s="3"/>
      <c r="VJT191" s="3"/>
      <c r="VJU191" s="3"/>
      <c r="VJV191" s="3"/>
      <c r="VJW191" s="3"/>
      <c r="VJX191" s="3"/>
      <c r="VJY191" s="3"/>
      <c r="VJZ191" s="3"/>
      <c r="VKA191" s="3"/>
      <c r="VKB191" s="3"/>
      <c r="VKC191" s="3"/>
      <c r="VKD191" s="3"/>
      <c r="VKE191" s="3"/>
      <c r="VKF191" s="3"/>
      <c r="VKG191" s="3"/>
      <c r="VKH191" s="3"/>
      <c r="VKI191" s="3"/>
      <c r="VKJ191" s="3"/>
      <c r="VKK191" s="3"/>
      <c r="VKL191" s="3"/>
      <c r="VKM191" s="3"/>
      <c r="VKN191" s="3"/>
      <c r="VKO191" s="3"/>
      <c r="VKP191" s="3"/>
      <c r="VKQ191" s="3"/>
      <c r="VKR191" s="3"/>
      <c r="VKS191" s="3"/>
      <c r="VKT191" s="3"/>
      <c r="VKU191" s="3"/>
      <c r="VKV191" s="3"/>
      <c r="VKW191" s="3"/>
      <c r="VKX191" s="3"/>
      <c r="VKY191" s="3"/>
      <c r="VKZ191" s="3"/>
      <c r="VLA191" s="3"/>
      <c r="VLB191" s="3"/>
      <c r="VLC191" s="3"/>
      <c r="VLD191" s="3"/>
      <c r="VLE191" s="3"/>
      <c r="VLF191" s="3"/>
      <c r="VLG191" s="3"/>
      <c r="VLH191" s="3"/>
      <c r="VLI191" s="3"/>
      <c r="VLJ191" s="3"/>
      <c r="VLK191" s="3"/>
      <c r="VLL191" s="3"/>
      <c r="VLM191" s="3"/>
      <c r="VLN191" s="3"/>
      <c r="VLO191" s="3"/>
      <c r="VLP191" s="3"/>
      <c r="VLQ191" s="3"/>
      <c r="VLR191" s="3"/>
      <c r="VLS191" s="3"/>
      <c r="VLT191" s="3"/>
      <c r="VLU191" s="3"/>
      <c r="VLV191" s="3"/>
      <c r="VLW191" s="3"/>
      <c r="VLX191" s="3"/>
      <c r="VLY191" s="3"/>
      <c r="VLZ191" s="3"/>
      <c r="VMA191" s="3"/>
      <c r="VMB191" s="3"/>
      <c r="VMC191" s="3"/>
      <c r="VMD191" s="3"/>
      <c r="VME191" s="3"/>
      <c r="VMF191" s="3"/>
      <c r="VMG191" s="3"/>
      <c r="VMH191" s="3"/>
      <c r="VMI191" s="3"/>
      <c r="VMJ191" s="3"/>
      <c r="VMK191" s="3"/>
      <c r="VML191" s="3"/>
      <c r="VMM191" s="3"/>
      <c r="VMN191" s="3"/>
      <c r="VMO191" s="3"/>
      <c r="VMP191" s="3"/>
      <c r="VMQ191" s="3"/>
      <c r="VMR191" s="3"/>
      <c r="VMS191" s="3"/>
      <c r="VMT191" s="3"/>
      <c r="VMU191" s="3"/>
      <c r="VMV191" s="3"/>
      <c r="VMW191" s="3"/>
      <c r="VMX191" s="3"/>
      <c r="VMY191" s="3"/>
      <c r="VMZ191" s="3"/>
      <c r="VNA191" s="3"/>
      <c r="VNB191" s="3"/>
      <c r="VNC191" s="3"/>
      <c r="VND191" s="3"/>
      <c r="VNE191" s="3"/>
      <c r="VNF191" s="3"/>
      <c r="VNG191" s="3"/>
      <c r="VNH191" s="3"/>
      <c r="VNI191" s="3"/>
      <c r="VNJ191" s="3"/>
      <c r="VNK191" s="3"/>
      <c r="VNL191" s="3"/>
      <c r="VNM191" s="3"/>
      <c r="VNN191" s="3"/>
      <c r="VNO191" s="3"/>
      <c r="VNP191" s="3"/>
      <c r="VNQ191" s="3"/>
      <c r="VNR191" s="3"/>
      <c r="VNS191" s="3"/>
      <c r="VNT191" s="3"/>
      <c r="VNU191" s="3"/>
      <c r="VNV191" s="3"/>
      <c r="VNW191" s="3"/>
      <c r="VNX191" s="3"/>
      <c r="VNY191" s="3"/>
      <c r="VNZ191" s="3"/>
      <c r="VOA191" s="3"/>
      <c r="VOB191" s="3"/>
      <c r="VOC191" s="3"/>
      <c r="VOD191" s="3"/>
      <c r="VOE191" s="3"/>
      <c r="VOF191" s="3"/>
      <c r="VOG191" s="3"/>
      <c r="VOH191" s="3"/>
      <c r="VOI191" s="3"/>
      <c r="VOJ191" s="3"/>
      <c r="VOK191" s="3"/>
      <c r="VOL191" s="3"/>
      <c r="VOM191" s="3"/>
      <c r="VON191" s="3"/>
      <c r="VOO191" s="3"/>
      <c r="VOP191" s="3"/>
      <c r="VOQ191" s="3"/>
      <c r="VOR191" s="3"/>
      <c r="VOS191" s="3"/>
      <c r="VOT191" s="3"/>
      <c r="VOU191" s="3"/>
      <c r="VOV191" s="3"/>
      <c r="VOW191" s="3"/>
      <c r="VOX191" s="3"/>
      <c r="VOY191" s="3"/>
      <c r="VOZ191" s="3"/>
      <c r="VPA191" s="3"/>
      <c r="VPB191" s="3"/>
      <c r="VPC191" s="3"/>
      <c r="VPD191" s="3"/>
      <c r="VPE191" s="3"/>
      <c r="VPF191" s="3"/>
      <c r="VPG191" s="3"/>
      <c r="VPH191" s="3"/>
      <c r="VPI191" s="3"/>
      <c r="VPJ191" s="3"/>
      <c r="VPK191" s="3"/>
      <c r="VPL191" s="3"/>
      <c r="VPM191" s="3"/>
      <c r="VPN191" s="3"/>
      <c r="VPO191" s="3"/>
      <c r="VPP191" s="3"/>
      <c r="VPQ191" s="3"/>
      <c r="VPR191" s="3"/>
      <c r="VPS191" s="3"/>
      <c r="VPT191" s="3"/>
      <c r="VPU191" s="3"/>
      <c r="VPV191" s="3"/>
      <c r="VPW191" s="3"/>
      <c r="VPX191" s="3"/>
      <c r="VPY191" s="3"/>
      <c r="VPZ191" s="3"/>
      <c r="VQA191" s="3"/>
      <c r="VQB191" s="3"/>
      <c r="VQC191" s="3"/>
      <c r="VQD191" s="3"/>
      <c r="VQE191" s="3"/>
      <c r="VQF191" s="3"/>
      <c r="VQG191" s="3"/>
      <c r="VQH191" s="3"/>
      <c r="VQI191" s="3"/>
      <c r="VQJ191" s="3"/>
      <c r="VQK191" s="3"/>
      <c r="VQL191" s="3"/>
      <c r="VQM191" s="3"/>
      <c r="VQN191" s="3"/>
      <c r="VQO191" s="3"/>
      <c r="VQP191" s="3"/>
      <c r="VQQ191" s="3"/>
      <c r="VQR191" s="3"/>
      <c r="VQS191" s="3"/>
      <c r="VQT191" s="3"/>
      <c r="VQU191" s="3"/>
      <c r="VQV191" s="3"/>
      <c r="VQW191" s="3"/>
      <c r="VQX191" s="3"/>
      <c r="VQY191" s="3"/>
      <c r="VQZ191" s="3"/>
      <c r="VRA191" s="3"/>
      <c r="VRB191" s="3"/>
      <c r="VRC191" s="3"/>
      <c r="VRD191" s="3"/>
      <c r="VRE191" s="3"/>
      <c r="VRF191" s="3"/>
      <c r="VRG191" s="3"/>
      <c r="VRH191" s="3"/>
      <c r="VRI191" s="3"/>
      <c r="VRJ191" s="3"/>
      <c r="VRK191" s="3"/>
      <c r="VRL191" s="3"/>
      <c r="VRM191" s="3"/>
      <c r="VRN191" s="3"/>
      <c r="VRO191" s="3"/>
      <c r="VRP191" s="3"/>
      <c r="VRQ191" s="3"/>
      <c r="VRR191" s="3"/>
      <c r="VRS191" s="3"/>
      <c r="VRT191" s="3"/>
      <c r="VRU191" s="3"/>
      <c r="VRV191" s="3"/>
      <c r="VRW191" s="3"/>
      <c r="VRX191" s="3"/>
      <c r="VRY191" s="3"/>
      <c r="VRZ191" s="3"/>
      <c r="VSA191" s="3"/>
      <c r="VSB191" s="3"/>
      <c r="VSC191" s="3"/>
      <c r="VSD191" s="3"/>
      <c r="VSE191" s="3"/>
      <c r="VSF191" s="3"/>
      <c r="VSG191" s="3"/>
      <c r="VSH191" s="3"/>
      <c r="VSI191" s="3"/>
      <c r="VSJ191" s="3"/>
      <c r="VSK191" s="3"/>
      <c r="VSL191" s="3"/>
      <c r="VSM191" s="3"/>
      <c r="VSN191" s="3"/>
      <c r="VSO191" s="3"/>
      <c r="VSP191" s="3"/>
      <c r="VSQ191" s="3"/>
      <c r="VSR191" s="3"/>
      <c r="VSS191" s="3"/>
      <c r="VST191" s="3"/>
      <c r="VSU191" s="3"/>
      <c r="VSV191" s="3"/>
      <c r="VSW191" s="3"/>
      <c r="VSX191" s="3"/>
      <c r="VSY191" s="3"/>
      <c r="VSZ191" s="3"/>
      <c r="VTA191" s="3"/>
      <c r="VTB191" s="3"/>
      <c r="VTC191" s="3"/>
      <c r="VTD191" s="3"/>
      <c r="VTE191" s="3"/>
      <c r="VTF191" s="3"/>
      <c r="VTG191" s="3"/>
      <c r="VTH191" s="3"/>
      <c r="VTI191" s="3"/>
      <c r="VTJ191" s="3"/>
      <c r="VTK191" s="3"/>
      <c r="VTL191" s="3"/>
      <c r="VTM191" s="3"/>
      <c r="VTN191" s="3"/>
      <c r="VTO191" s="3"/>
      <c r="VTP191" s="3"/>
      <c r="VTQ191" s="3"/>
      <c r="VTR191" s="3"/>
      <c r="VTS191" s="3"/>
      <c r="VTT191" s="3"/>
      <c r="VTU191" s="3"/>
      <c r="VTV191" s="3"/>
      <c r="VTW191" s="3"/>
      <c r="VTX191" s="3"/>
      <c r="VTY191" s="3"/>
      <c r="VTZ191" s="3"/>
      <c r="VUA191" s="3"/>
      <c r="VUB191" s="3"/>
      <c r="VUC191" s="3"/>
      <c r="VUD191" s="3"/>
      <c r="VUE191" s="3"/>
      <c r="VUF191" s="3"/>
      <c r="VUG191" s="3"/>
      <c r="VUH191" s="3"/>
      <c r="VUI191" s="3"/>
      <c r="VUJ191" s="3"/>
      <c r="VUK191" s="3"/>
      <c r="VUL191" s="3"/>
      <c r="VUM191" s="3"/>
      <c r="VUN191" s="3"/>
      <c r="VUO191" s="3"/>
      <c r="VUP191" s="3"/>
      <c r="VUQ191" s="3"/>
      <c r="VUR191" s="3"/>
      <c r="VUS191" s="3"/>
      <c r="VUT191" s="3"/>
      <c r="VUU191" s="3"/>
      <c r="VUV191" s="3"/>
      <c r="VUW191" s="3"/>
      <c r="VUX191" s="3"/>
      <c r="VUY191" s="3"/>
      <c r="VUZ191" s="3"/>
      <c r="VVA191" s="3"/>
      <c r="VVB191" s="3"/>
      <c r="VVC191" s="3"/>
      <c r="VVD191" s="3"/>
      <c r="VVE191" s="3"/>
      <c r="VVF191" s="3"/>
      <c r="VVG191" s="3"/>
      <c r="VVH191" s="3"/>
      <c r="VVI191" s="3"/>
      <c r="VVJ191" s="3"/>
      <c r="VVK191" s="3"/>
      <c r="VVL191" s="3"/>
      <c r="VVM191" s="3"/>
      <c r="VVN191" s="3"/>
      <c r="VVO191" s="3"/>
      <c r="VVP191" s="3"/>
      <c r="VVQ191" s="3"/>
      <c r="VVR191" s="3"/>
      <c r="VVS191" s="3"/>
      <c r="VVT191" s="3"/>
      <c r="VVU191" s="3"/>
      <c r="VVV191" s="3"/>
      <c r="VVW191" s="3"/>
      <c r="VVX191" s="3"/>
      <c r="VVY191" s="3"/>
      <c r="VVZ191" s="3"/>
      <c r="VWA191" s="3"/>
      <c r="VWB191" s="3"/>
      <c r="VWC191" s="3"/>
      <c r="VWD191" s="3"/>
      <c r="VWE191" s="3"/>
      <c r="VWF191" s="3"/>
      <c r="VWG191" s="3"/>
      <c r="VWH191" s="3"/>
      <c r="VWI191" s="3"/>
      <c r="VWJ191" s="3"/>
      <c r="VWK191" s="3"/>
      <c r="VWL191" s="3"/>
      <c r="VWM191" s="3"/>
      <c r="VWN191" s="3"/>
      <c r="VWO191" s="3"/>
      <c r="VWP191" s="3"/>
      <c r="VWQ191" s="3"/>
      <c r="VWR191" s="3"/>
      <c r="VWS191" s="3"/>
      <c r="VWT191" s="3"/>
      <c r="VWU191" s="3"/>
      <c r="VWV191" s="3"/>
      <c r="VWW191" s="3"/>
      <c r="VWX191" s="3"/>
      <c r="VWY191" s="3"/>
      <c r="VWZ191" s="3"/>
      <c r="VXA191" s="3"/>
      <c r="VXB191" s="3"/>
      <c r="VXC191" s="3"/>
      <c r="VXD191" s="3"/>
      <c r="VXE191" s="3"/>
      <c r="VXF191" s="3"/>
      <c r="VXG191" s="3"/>
      <c r="VXH191" s="3"/>
      <c r="VXI191" s="3"/>
      <c r="VXJ191" s="3"/>
      <c r="VXK191" s="3"/>
      <c r="VXL191" s="3"/>
      <c r="VXM191" s="3"/>
      <c r="VXN191" s="3"/>
      <c r="VXO191" s="3"/>
      <c r="VXP191" s="3"/>
      <c r="VXQ191" s="3"/>
      <c r="VXR191" s="3"/>
      <c r="VXS191" s="3"/>
      <c r="VXT191" s="3"/>
      <c r="VXU191" s="3"/>
      <c r="VXV191" s="3"/>
      <c r="VXW191" s="3"/>
      <c r="VXX191" s="3"/>
      <c r="VXY191" s="3"/>
      <c r="VXZ191" s="3"/>
      <c r="VYA191" s="3"/>
      <c r="VYB191" s="3"/>
      <c r="VYC191" s="3"/>
      <c r="VYD191" s="3"/>
      <c r="VYE191" s="3"/>
      <c r="VYF191" s="3"/>
      <c r="VYG191" s="3"/>
      <c r="VYH191" s="3"/>
      <c r="VYI191" s="3"/>
      <c r="VYJ191" s="3"/>
      <c r="VYK191" s="3"/>
      <c r="VYL191" s="3"/>
      <c r="VYM191" s="3"/>
      <c r="VYN191" s="3"/>
      <c r="VYO191" s="3"/>
      <c r="VYP191" s="3"/>
      <c r="VYQ191" s="3"/>
      <c r="VYR191" s="3"/>
      <c r="VYS191" s="3"/>
      <c r="VYT191" s="3"/>
      <c r="VYU191" s="3"/>
      <c r="VYV191" s="3"/>
      <c r="VYW191" s="3"/>
      <c r="VYX191" s="3"/>
      <c r="VYY191" s="3"/>
      <c r="VYZ191" s="3"/>
      <c r="VZA191" s="3"/>
      <c r="VZB191" s="3"/>
      <c r="VZC191" s="3"/>
      <c r="VZD191" s="3"/>
      <c r="VZE191" s="3"/>
      <c r="VZF191" s="3"/>
      <c r="VZG191" s="3"/>
      <c r="VZH191" s="3"/>
      <c r="VZI191" s="3"/>
      <c r="VZJ191" s="3"/>
      <c r="VZK191" s="3"/>
      <c r="VZL191" s="3"/>
      <c r="VZM191" s="3"/>
      <c r="VZN191" s="3"/>
      <c r="VZO191" s="3"/>
      <c r="VZP191" s="3"/>
      <c r="VZQ191" s="3"/>
      <c r="VZR191" s="3"/>
      <c r="VZS191" s="3"/>
      <c r="VZT191" s="3"/>
      <c r="VZU191" s="3"/>
      <c r="VZV191" s="3"/>
      <c r="VZW191" s="3"/>
      <c r="VZX191" s="3"/>
      <c r="VZY191" s="3"/>
      <c r="VZZ191" s="3"/>
      <c r="WAA191" s="3"/>
      <c r="WAB191" s="3"/>
      <c r="WAC191" s="3"/>
      <c r="WAD191" s="3"/>
      <c r="WAE191" s="3"/>
      <c r="WAF191" s="3"/>
      <c r="WAG191" s="3"/>
      <c r="WAH191" s="3"/>
      <c r="WAI191" s="3"/>
      <c r="WAJ191" s="3"/>
      <c r="WAK191" s="3"/>
      <c r="WAL191" s="3"/>
      <c r="WAM191" s="3"/>
      <c r="WAN191" s="3"/>
      <c r="WAO191" s="3"/>
      <c r="WAP191" s="3"/>
      <c r="WAQ191" s="3"/>
      <c r="WAR191" s="3"/>
      <c r="WAS191" s="3"/>
      <c r="WAT191" s="3"/>
      <c r="WAU191" s="3"/>
      <c r="WAV191" s="3"/>
      <c r="WAW191" s="3"/>
      <c r="WAX191" s="3"/>
      <c r="WAY191" s="3"/>
      <c r="WAZ191" s="3"/>
      <c r="WBA191" s="3"/>
      <c r="WBB191" s="3"/>
      <c r="WBC191" s="3"/>
      <c r="WBD191" s="3"/>
      <c r="WBE191" s="3"/>
      <c r="WBF191" s="3"/>
      <c r="WBG191" s="3"/>
      <c r="WBH191" s="3"/>
      <c r="WBI191" s="3"/>
      <c r="WBJ191" s="3"/>
      <c r="WBK191" s="3"/>
      <c r="WBL191" s="3"/>
      <c r="WBM191" s="3"/>
      <c r="WBN191" s="3"/>
      <c r="WBO191" s="3"/>
      <c r="WBP191" s="3"/>
      <c r="WBQ191" s="3"/>
      <c r="WBR191" s="3"/>
      <c r="WBS191" s="3"/>
      <c r="WBT191" s="3"/>
      <c r="WBU191" s="3"/>
      <c r="WBV191" s="3"/>
      <c r="WBW191" s="3"/>
      <c r="WBX191" s="3"/>
      <c r="WBY191" s="3"/>
      <c r="WBZ191" s="3"/>
      <c r="WCA191" s="3"/>
      <c r="WCB191" s="3"/>
      <c r="WCC191" s="3"/>
      <c r="WCD191" s="3"/>
      <c r="WCE191" s="3"/>
      <c r="WCF191" s="3"/>
      <c r="WCG191" s="3"/>
      <c r="WCH191" s="3"/>
      <c r="WCI191" s="3"/>
      <c r="WCJ191" s="3"/>
      <c r="WCK191" s="3"/>
      <c r="WCL191" s="3"/>
      <c r="WCM191" s="3"/>
      <c r="WCN191" s="3"/>
      <c r="WCO191" s="3"/>
      <c r="WCP191" s="3"/>
      <c r="WCQ191" s="3"/>
      <c r="WCR191" s="3"/>
      <c r="WCS191" s="3"/>
      <c r="WCT191" s="3"/>
      <c r="WCU191" s="3"/>
      <c r="WCV191" s="3"/>
      <c r="WCW191" s="3"/>
      <c r="WCX191" s="3"/>
      <c r="WCY191" s="3"/>
      <c r="WCZ191" s="3"/>
      <c r="WDA191" s="3"/>
      <c r="WDB191" s="3"/>
      <c r="WDC191" s="3"/>
      <c r="WDD191" s="3"/>
      <c r="WDE191" s="3"/>
      <c r="WDF191" s="3"/>
      <c r="WDG191" s="3"/>
      <c r="WDH191" s="3"/>
      <c r="WDI191" s="3"/>
      <c r="WDJ191" s="3"/>
      <c r="WDK191" s="3"/>
      <c r="WDL191" s="3"/>
      <c r="WDM191" s="3"/>
      <c r="WDN191" s="3"/>
      <c r="WDO191" s="3"/>
      <c r="WDP191" s="3"/>
      <c r="WDQ191" s="3"/>
      <c r="WDR191" s="3"/>
      <c r="WDS191" s="3"/>
      <c r="WDT191" s="3"/>
      <c r="WDU191" s="3"/>
      <c r="WDV191" s="3"/>
      <c r="WDW191" s="3"/>
      <c r="WDX191" s="3"/>
      <c r="WDY191" s="3"/>
      <c r="WDZ191" s="3"/>
      <c r="WEA191" s="3"/>
      <c r="WEB191" s="3"/>
      <c r="WEC191" s="3"/>
      <c r="WED191" s="3"/>
      <c r="WEE191" s="3"/>
      <c r="WEF191" s="3"/>
      <c r="WEG191" s="3"/>
      <c r="WEH191" s="3"/>
      <c r="WEI191" s="3"/>
      <c r="WEJ191" s="3"/>
      <c r="WEK191" s="3"/>
      <c r="WEL191" s="3"/>
      <c r="WEM191" s="3"/>
      <c r="WEN191" s="3"/>
      <c r="WEO191" s="3"/>
      <c r="WEP191" s="3"/>
      <c r="WEQ191" s="3"/>
      <c r="WER191" s="3"/>
      <c r="WES191" s="3"/>
      <c r="WET191" s="3"/>
      <c r="WEU191" s="3"/>
      <c r="WEV191" s="3"/>
      <c r="WEW191" s="3"/>
      <c r="WEX191" s="3"/>
      <c r="WEY191" s="3"/>
      <c r="WEZ191" s="3"/>
      <c r="WFA191" s="3"/>
      <c r="WFB191" s="3"/>
      <c r="WFC191" s="3"/>
      <c r="WFD191" s="3"/>
      <c r="WFE191" s="3"/>
      <c r="WFF191" s="3"/>
      <c r="WFG191" s="3"/>
      <c r="WFH191" s="3"/>
      <c r="WFI191" s="3"/>
      <c r="WFJ191" s="3"/>
      <c r="WFK191" s="3"/>
      <c r="WFL191" s="3"/>
      <c r="WFM191" s="3"/>
      <c r="WFN191" s="3"/>
      <c r="WFO191" s="3"/>
      <c r="WFP191" s="3"/>
      <c r="WFQ191" s="3"/>
      <c r="WFR191" s="3"/>
      <c r="WFS191" s="3"/>
      <c r="WFT191" s="3"/>
      <c r="WFU191" s="3"/>
      <c r="WFV191" s="3"/>
      <c r="WFW191" s="3"/>
      <c r="WFX191" s="3"/>
      <c r="WFY191" s="3"/>
      <c r="WFZ191" s="3"/>
      <c r="WGA191" s="3"/>
      <c r="WGB191" s="3"/>
      <c r="WGC191" s="3"/>
      <c r="WGD191" s="3"/>
      <c r="WGE191" s="3"/>
      <c r="WGF191" s="3"/>
      <c r="WGG191" s="3"/>
      <c r="WGH191" s="3"/>
      <c r="WGI191" s="3"/>
      <c r="WGJ191" s="3"/>
      <c r="WGK191" s="3"/>
      <c r="WGL191" s="3"/>
      <c r="WGM191" s="3"/>
      <c r="WGN191" s="3"/>
      <c r="WGO191" s="3"/>
      <c r="WGP191" s="3"/>
      <c r="WGQ191" s="3"/>
      <c r="WGR191" s="3"/>
      <c r="WGS191" s="3"/>
      <c r="WGT191" s="3"/>
      <c r="WGU191" s="3"/>
      <c r="WGV191" s="3"/>
      <c r="WGW191" s="3"/>
      <c r="WGX191" s="3"/>
      <c r="WGY191" s="3"/>
      <c r="WGZ191" s="3"/>
      <c r="WHA191" s="3"/>
      <c r="WHB191" s="3"/>
      <c r="WHC191" s="3"/>
      <c r="WHD191" s="3"/>
      <c r="WHE191" s="3"/>
      <c r="WHF191" s="3"/>
      <c r="WHG191" s="3"/>
      <c r="WHH191" s="3"/>
      <c r="WHI191" s="3"/>
      <c r="WHJ191" s="3"/>
      <c r="WHK191" s="3"/>
      <c r="WHL191" s="3"/>
      <c r="WHM191" s="3"/>
      <c r="WHN191" s="3"/>
      <c r="WHO191" s="3"/>
      <c r="WHP191" s="3"/>
      <c r="WHQ191" s="3"/>
      <c r="WHR191" s="3"/>
      <c r="WHS191" s="3"/>
      <c r="WHT191" s="3"/>
      <c r="WHU191" s="3"/>
      <c r="WHV191" s="3"/>
      <c r="WHW191" s="3"/>
      <c r="WHX191" s="3"/>
      <c r="WHY191" s="3"/>
      <c r="WHZ191" s="3"/>
      <c r="WIA191" s="3"/>
      <c r="WIB191" s="3"/>
      <c r="WIC191" s="3"/>
      <c r="WID191" s="3"/>
      <c r="WIE191" s="3"/>
      <c r="WIF191" s="3"/>
      <c r="WIG191" s="3"/>
      <c r="WIH191" s="3"/>
      <c r="WII191" s="3"/>
      <c r="WIJ191" s="3"/>
      <c r="WIK191" s="3"/>
      <c r="WIL191" s="3"/>
      <c r="WIM191" s="3"/>
      <c r="WIN191" s="3"/>
      <c r="WIO191" s="3"/>
      <c r="WIP191" s="3"/>
      <c r="WIQ191" s="3"/>
      <c r="WIR191" s="3"/>
      <c r="WIS191" s="3"/>
      <c r="WIT191" s="3"/>
      <c r="WIU191" s="3"/>
      <c r="WIV191" s="3"/>
      <c r="WIW191" s="3"/>
      <c r="WIX191" s="3"/>
      <c r="WIY191" s="3"/>
      <c r="WIZ191" s="3"/>
      <c r="WJA191" s="3"/>
      <c r="WJB191" s="3"/>
      <c r="WJC191" s="3"/>
      <c r="WJD191" s="3"/>
      <c r="WJE191" s="3"/>
      <c r="WJF191" s="3"/>
      <c r="WJG191" s="3"/>
      <c r="WJH191" s="3"/>
      <c r="WJI191" s="3"/>
      <c r="WJJ191" s="3"/>
      <c r="WJK191" s="3"/>
      <c r="WJL191" s="3"/>
      <c r="WJM191" s="3"/>
      <c r="WJN191" s="3"/>
      <c r="WJO191" s="3"/>
      <c r="WJP191" s="3"/>
      <c r="WJQ191" s="3"/>
      <c r="WJR191" s="3"/>
      <c r="WJS191" s="3"/>
      <c r="WJT191" s="3"/>
      <c r="WJU191" s="3"/>
      <c r="WJV191" s="3"/>
      <c r="WJW191" s="3"/>
      <c r="WJX191" s="3"/>
      <c r="WJY191" s="3"/>
      <c r="WJZ191" s="3"/>
      <c r="WKA191" s="3"/>
      <c r="WKB191" s="3"/>
      <c r="WKC191" s="3"/>
      <c r="WKD191" s="3"/>
      <c r="WKE191" s="3"/>
      <c r="WKF191" s="3"/>
      <c r="WKG191" s="3"/>
      <c r="WKH191" s="3"/>
      <c r="WKI191" s="3"/>
      <c r="WKJ191" s="3"/>
      <c r="WKK191" s="3"/>
      <c r="WKL191" s="3"/>
      <c r="WKM191" s="3"/>
      <c r="WKN191" s="3"/>
      <c r="WKO191" s="3"/>
      <c r="WKP191" s="3"/>
      <c r="WKQ191" s="3"/>
      <c r="WKR191" s="3"/>
      <c r="WKS191" s="3"/>
      <c r="WKT191" s="3"/>
      <c r="WKU191" s="3"/>
      <c r="WKV191" s="3"/>
      <c r="WKW191" s="3"/>
      <c r="WKX191" s="3"/>
      <c r="WKY191" s="3"/>
      <c r="WKZ191" s="3"/>
      <c r="WLA191" s="3"/>
      <c r="WLB191" s="3"/>
      <c r="WLC191" s="3"/>
      <c r="WLD191" s="3"/>
      <c r="WLE191" s="3"/>
      <c r="WLF191" s="3"/>
      <c r="WLG191" s="3"/>
      <c r="WLH191" s="3"/>
      <c r="WLI191" s="3"/>
      <c r="WLJ191" s="3"/>
      <c r="WLK191" s="3"/>
      <c r="WLL191" s="3"/>
      <c r="WLM191" s="3"/>
      <c r="WLN191" s="3"/>
      <c r="WLO191" s="3"/>
      <c r="WLP191" s="3"/>
      <c r="WLQ191" s="3"/>
      <c r="WLR191" s="3"/>
      <c r="WLS191" s="3"/>
      <c r="WLT191" s="3"/>
      <c r="WLU191" s="3"/>
      <c r="WLV191" s="3"/>
      <c r="WLW191" s="3"/>
      <c r="WLX191" s="3"/>
      <c r="WLY191" s="3"/>
      <c r="WLZ191" s="3"/>
      <c r="WMA191" s="3"/>
      <c r="WMB191" s="3"/>
      <c r="WMC191" s="3"/>
      <c r="WMD191" s="3"/>
      <c r="WME191" s="3"/>
      <c r="WMF191" s="3"/>
      <c r="WMG191" s="3"/>
      <c r="WMH191" s="3"/>
      <c r="WMI191" s="3"/>
      <c r="WMJ191" s="3"/>
      <c r="WMK191" s="3"/>
      <c r="WML191" s="3"/>
      <c r="WMM191" s="3"/>
      <c r="WMN191" s="3"/>
      <c r="WMO191" s="3"/>
      <c r="WMP191" s="3"/>
      <c r="WMQ191" s="3"/>
      <c r="WMR191" s="3"/>
      <c r="WMS191" s="3"/>
      <c r="WMT191" s="3"/>
      <c r="WMU191" s="3"/>
      <c r="WMV191" s="3"/>
      <c r="WMW191" s="3"/>
      <c r="WMX191" s="3"/>
      <c r="WMY191" s="3"/>
      <c r="WMZ191" s="3"/>
      <c r="WNA191" s="3"/>
      <c r="WNB191" s="3"/>
      <c r="WNC191" s="3"/>
      <c r="WND191" s="3"/>
      <c r="WNE191" s="3"/>
      <c r="WNF191" s="3"/>
      <c r="WNG191" s="3"/>
      <c r="WNH191" s="3"/>
      <c r="WNI191" s="3"/>
      <c r="WNJ191" s="3"/>
      <c r="WNK191" s="3"/>
      <c r="WNL191" s="3"/>
      <c r="WNM191" s="3"/>
      <c r="WNN191" s="3"/>
      <c r="WNO191" s="3"/>
      <c r="WNP191" s="3"/>
      <c r="WNQ191" s="3"/>
      <c r="WNR191" s="3"/>
      <c r="WNS191" s="3"/>
      <c r="WNT191" s="3"/>
      <c r="WNU191" s="3"/>
      <c r="WNV191" s="3"/>
      <c r="WNW191" s="3"/>
      <c r="WNX191" s="3"/>
      <c r="WNY191" s="3"/>
      <c r="WNZ191" s="3"/>
      <c r="WOA191" s="3"/>
      <c r="WOB191" s="3"/>
      <c r="WOC191" s="3"/>
      <c r="WOD191" s="3"/>
      <c r="WOE191" s="3"/>
      <c r="WOF191" s="3"/>
      <c r="WOG191" s="3"/>
      <c r="WOH191" s="3"/>
      <c r="WOI191" s="3"/>
      <c r="WOJ191" s="3"/>
      <c r="WOK191" s="3"/>
      <c r="WOL191" s="3"/>
      <c r="WOM191" s="3"/>
      <c r="WON191" s="3"/>
      <c r="WOO191" s="3"/>
      <c r="WOP191" s="3"/>
      <c r="WOQ191" s="3"/>
      <c r="WOR191" s="3"/>
      <c r="WOS191" s="3"/>
      <c r="WOT191" s="3"/>
      <c r="WOU191" s="3"/>
      <c r="WOV191" s="3"/>
      <c r="WOW191" s="3"/>
      <c r="WOX191" s="3"/>
      <c r="WOY191" s="3"/>
      <c r="WOZ191" s="3"/>
      <c r="WPA191" s="3"/>
      <c r="WPB191" s="3"/>
      <c r="WPC191" s="3"/>
      <c r="WPD191" s="3"/>
      <c r="WPE191" s="3"/>
      <c r="WPF191" s="3"/>
      <c r="WPG191" s="3"/>
      <c r="WPH191" s="3"/>
      <c r="WPI191" s="3"/>
      <c r="WPJ191" s="3"/>
      <c r="WPK191" s="3"/>
      <c r="WPL191" s="3"/>
      <c r="WPM191" s="3"/>
      <c r="WPN191" s="3"/>
      <c r="WPO191" s="3"/>
      <c r="WPP191" s="3"/>
      <c r="WPQ191" s="3"/>
      <c r="WPR191" s="3"/>
      <c r="WPS191" s="3"/>
      <c r="WPT191" s="3"/>
      <c r="WPU191" s="3"/>
      <c r="WPV191" s="3"/>
      <c r="WPW191" s="3"/>
      <c r="WPX191" s="3"/>
      <c r="WPY191" s="3"/>
      <c r="WPZ191" s="3"/>
      <c r="WQA191" s="3"/>
      <c r="WQB191" s="3"/>
      <c r="WQC191" s="3"/>
      <c r="WQD191" s="3"/>
      <c r="WQE191" s="3"/>
      <c r="WQF191" s="3"/>
      <c r="WQG191" s="3"/>
      <c r="WQH191" s="3"/>
      <c r="WQI191" s="3"/>
      <c r="WQJ191" s="3"/>
      <c r="WQK191" s="3"/>
      <c r="WQL191" s="3"/>
      <c r="WQM191" s="3"/>
      <c r="WQN191" s="3"/>
      <c r="WQO191" s="3"/>
      <c r="WQP191" s="3"/>
      <c r="WQQ191" s="3"/>
      <c r="WQR191" s="3"/>
      <c r="WQS191" s="3"/>
      <c r="WQT191" s="3"/>
      <c r="WQU191" s="3"/>
      <c r="WQV191" s="3"/>
      <c r="WQW191" s="3"/>
      <c r="WQX191" s="3"/>
      <c r="WQY191" s="3"/>
      <c r="WQZ191" s="3"/>
      <c r="WRA191" s="3"/>
      <c r="WRB191" s="3"/>
      <c r="WRC191" s="3"/>
      <c r="WRD191" s="3"/>
      <c r="WRE191" s="3"/>
      <c r="WRF191" s="3"/>
      <c r="WRG191" s="3"/>
      <c r="WRH191" s="3"/>
      <c r="WRI191" s="3"/>
      <c r="WRJ191" s="3"/>
      <c r="WRK191" s="3"/>
      <c r="WRL191" s="3"/>
      <c r="WRM191" s="3"/>
      <c r="WRN191" s="3"/>
      <c r="WRO191" s="3"/>
      <c r="WRP191" s="3"/>
      <c r="WRQ191" s="3"/>
      <c r="WRR191" s="3"/>
      <c r="WRS191" s="3"/>
      <c r="WRT191" s="3"/>
      <c r="WRU191" s="3"/>
      <c r="WRV191" s="3"/>
      <c r="WRW191" s="3"/>
      <c r="WRX191" s="3"/>
      <c r="WRY191" s="3"/>
      <c r="WRZ191" s="3"/>
      <c r="WSA191" s="3"/>
      <c r="WSB191" s="3"/>
      <c r="WSC191" s="3"/>
      <c r="WSD191" s="3"/>
      <c r="WSE191" s="3"/>
      <c r="WSF191" s="3"/>
      <c r="WSG191" s="3"/>
      <c r="WSH191" s="3"/>
      <c r="WSI191" s="3"/>
      <c r="WSJ191" s="3"/>
      <c r="WSK191" s="3"/>
      <c r="WSL191" s="3"/>
      <c r="WSM191" s="3"/>
      <c r="WSN191" s="3"/>
      <c r="WSO191" s="3"/>
      <c r="WSP191" s="3"/>
      <c r="WSQ191" s="3"/>
      <c r="WSR191" s="3"/>
      <c r="WSS191" s="3"/>
      <c r="WST191" s="3"/>
      <c r="WSU191" s="3"/>
      <c r="WSV191" s="3"/>
      <c r="WSW191" s="3"/>
      <c r="WSX191" s="3"/>
      <c r="WSY191" s="3"/>
      <c r="WSZ191" s="3"/>
      <c r="WTA191" s="3"/>
      <c r="WTB191" s="3"/>
      <c r="WTC191" s="3"/>
      <c r="WTD191" s="3"/>
      <c r="WTE191" s="3"/>
      <c r="WTF191" s="3"/>
      <c r="WTG191" s="3"/>
      <c r="WTH191" s="3"/>
      <c r="WTI191" s="3"/>
      <c r="WTJ191" s="3"/>
      <c r="WTK191" s="3"/>
      <c r="WTL191" s="3"/>
      <c r="WTM191" s="3"/>
      <c r="WTN191" s="3"/>
      <c r="WTO191" s="3"/>
      <c r="WTP191" s="3"/>
      <c r="WTQ191" s="3"/>
      <c r="WTR191" s="3"/>
      <c r="WTS191" s="3"/>
      <c r="WTT191" s="3"/>
      <c r="WTU191" s="3"/>
      <c r="WTV191" s="3"/>
      <c r="WTW191" s="3"/>
      <c r="WTX191" s="3"/>
      <c r="WTY191" s="3"/>
      <c r="WTZ191" s="3"/>
      <c r="WUA191" s="3"/>
      <c r="WUB191" s="3"/>
      <c r="WUC191" s="3"/>
      <c r="WUD191" s="3"/>
      <c r="WUE191" s="3"/>
      <c r="WUF191" s="3"/>
      <c r="WUG191" s="3"/>
      <c r="WUH191" s="3"/>
      <c r="WUI191" s="3"/>
      <c r="WUJ191" s="3"/>
      <c r="WUK191" s="3"/>
      <c r="WUL191" s="3"/>
      <c r="WUM191" s="3"/>
      <c r="WUN191" s="3"/>
      <c r="WUO191" s="3"/>
      <c r="WUP191" s="3"/>
      <c r="WUQ191" s="3"/>
      <c r="WUR191" s="3"/>
      <c r="WUS191" s="3"/>
      <c r="WUT191" s="3"/>
      <c r="WUU191" s="3"/>
      <c r="WUV191" s="3"/>
      <c r="WUW191" s="3"/>
      <c r="WUX191" s="3"/>
      <c r="WUY191" s="3"/>
      <c r="WUZ191" s="3"/>
      <c r="WVA191" s="3"/>
      <c r="WVB191" s="3"/>
      <c r="WVC191" s="3"/>
      <c r="WVD191" s="3"/>
      <c r="WVE191" s="3"/>
      <c r="WVF191" s="3"/>
      <c r="WVG191" s="3"/>
      <c r="WVH191" s="3"/>
      <c r="WVI191" s="3"/>
      <c r="WVJ191" s="3"/>
      <c r="WVK191" s="3"/>
      <c r="WVL191" s="3"/>
      <c r="WVM191" s="3"/>
      <c r="WVN191" s="3"/>
      <c r="WVO191" s="3"/>
      <c r="WVP191" s="3"/>
      <c r="WVQ191" s="3"/>
      <c r="WVR191" s="3"/>
      <c r="WVS191" s="3"/>
      <c r="WVT191" s="3"/>
      <c r="WVU191" s="3"/>
      <c r="WVV191" s="3"/>
      <c r="WVW191" s="3"/>
      <c r="WVX191" s="3"/>
      <c r="WVY191" s="3"/>
      <c r="WVZ191" s="3"/>
      <c r="WWA191" s="3"/>
      <c r="WWB191" s="3"/>
      <c r="WWC191" s="3"/>
      <c r="WWD191" s="3"/>
      <c r="WWE191" s="3"/>
      <c r="WWF191" s="3"/>
      <c r="WWG191" s="3"/>
      <c r="WWH191" s="3"/>
      <c r="WWI191" s="3"/>
      <c r="WWJ191" s="3"/>
      <c r="WWK191" s="3"/>
      <c r="WWL191" s="3"/>
      <c r="WWM191" s="3"/>
      <c r="WWN191" s="3"/>
      <c r="WWO191" s="3"/>
      <c r="WWP191" s="3"/>
      <c r="WWQ191" s="3"/>
      <c r="WWR191" s="3"/>
      <c r="WWS191" s="3"/>
      <c r="WWT191" s="3"/>
      <c r="WWU191" s="3"/>
      <c r="WWV191" s="3"/>
      <c r="WWW191" s="3"/>
      <c r="WWX191" s="3"/>
      <c r="WWY191" s="3"/>
      <c r="WWZ191" s="3"/>
      <c r="WXA191" s="3"/>
      <c r="WXB191" s="3"/>
      <c r="WXC191" s="3"/>
      <c r="WXD191" s="3"/>
      <c r="WXE191" s="3"/>
      <c r="WXF191" s="3"/>
      <c r="WXG191" s="3"/>
      <c r="WXH191" s="3"/>
      <c r="WXI191" s="3"/>
      <c r="WXJ191" s="3"/>
      <c r="WXK191" s="3"/>
      <c r="WXL191" s="3"/>
      <c r="WXM191" s="3"/>
      <c r="WXN191" s="3"/>
      <c r="WXO191" s="3"/>
      <c r="WXP191" s="3"/>
      <c r="WXQ191" s="3"/>
      <c r="WXR191" s="3"/>
      <c r="WXS191" s="3"/>
      <c r="WXT191" s="3"/>
      <c r="WXU191" s="3"/>
      <c r="WXV191" s="3"/>
      <c r="WXW191" s="3"/>
      <c r="WXX191" s="3"/>
      <c r="WXY191" s="3"/>
      <c r="WXZ191" s="3"/>
      <c r="WYA191" s="3"/>
      <c r="WYB191" s="3"/>
      <c r="WYC191" s="3"/>
      <c r="WYD191" s="3"/>
      <c r="WYE191" s="3"/>
      <c r="WYF191" s="3"/>
      <c r="WYG191" s="3"/>
      <c r="WYH191" s="3"/>
      <c r="WYI191" s="3"/>
      <c r="WYJ191" s="3"/>
      <c r="WYK191" s="3"/>
      <c r="WYL191" s="3"/>
      <c r="WYM191" s="3"/>
      <c r="WYN191" s="3"/>
      <c r="WYO191" s="3"/>
      <c r="WYP191" s="3"/>
      <c r="WYQ191" s="3"/>
      <c r="WYR191" s="3"/>
      <c r="WYS191" s="3"/>
      <c r="WYT191" s="3"/>
      <c r="WYU191" s="3"/>
      <c r="WYV191" s="3"/>
      <c r="WYW191" s="3"/>
      <c r="WYX191" s="3"/>
      <c r="WYY191" s="3"/>
      <c r="WYZ191" s="3"/>
      <c r="WZA191" s="3"/>
      <c r="WZB191" s="3"/>
      <c r="WZC191" s="3"/>
      <c r="WZD191" s="3"/>
      <c r="WZE191" s="3"/>
      <c r="WZF191" s="3"/>
      <c r="WZG191" s="3"/>
      <c r="WZH191" s="3"/>
      <c r="WZI191" s="3"/>
      <c r="WZJ191" s="3"/>
      <c r="WZK191" s="3"/>
      <c r="WZL191" s="3"/>
      <c r="WZM191" s="3"/>
      <c r="WZN191" s="3"/>
      <c r="WZO191" s="3"/>
      <c r="WZP191" s="3"/>
      <c r="WZQ191" s="3"/>
      <c r="WZR191" s="3"/>
      <c r="WZS191" s="3"/>
      <c r="WZT191" s="3"/>
      <c r="WZU191" s="3"/>
      <c r="WZV191" s="3"/>
      <c r="WZW191" s="3"/>
      <c r="WZX191" s="3"/>
      <c r="WZY191" s="3"/>
      <c r="WZZ191" s="3"/>
      <c r="XAA191" s="3"/>
      <c r="XAB191" s="3"/>
      <c r="XAC191" s="3"/>
      <c r="XAD191" s="3"/>
      <c r="XAE191" s="3"/>
      <c r="XAF191" s="3"/>
      <c r="XAG191" s="3"/>
      <c r="XAH191" s="3"/>
      <c r="XAI191" s="3"/>
      <c r="XAJ191" s="3"/>
      <c r="XAK191" s="3"/>
      <c r="XAL191" s="3"/>
      <c r="XAM191" s="3"/>
      <c r="XAN191" s="3"/>
      <c r="XAO191" s="3"/>
      <c r="XAP191" s="3"/>
      <c r="XAQ191" s="3"/>
      <c r="XAR191" s="3"/>
      <c r="XAS191" s="3"/>
      <c r="XAT191" s="3"/>
      <c r="XAU191" s="3"/>
      <c r="XAV191" s="3"/>
      <c r="XAW191" s="3"/>
      <c r="XAX191" s="3"/>
      <c r="XAY191" s="3"/>
      <c r="XAZ191" s="3"/>
      <c r="XBA191" s="3"/>
      <c r="XBB191" s="3"/>
      <c r="XBC191" s="3"/>
      <c r="XBD191" s="3"/>
      <c r="XBE191" s="3"/>
      <c r="XBF191" s="3"/>
      <c r="XBG191" s="3"/>
      <c r="XBH191" s="3"/>
      <c r="XBI191" s="3"/>
      <c r="XBJ191" s="3"/>
      <c r="XBK191" s="3"/>
      <c r="XBL191" s="3"/>
      <c r="XBM191" s="3"/>
      <c r="XBN191" s="3"/>
      <c r="XBO191" s="3"/>
      <c r="XBP191" s="3"/>
      <c r="XBQ191" s="3"/>
      <c r="XBR191" s="3"/>
      <c r="XBS191" s="3"/>
      <c r="XBT191" s="3"/>
      <c r="XBU191" s="3"/>
      <c r="XBV191" s="3"/>
      <c r="XBW191" s="3"/>
      <c r="XBX191" s="3"/>
      <c r="XBY191" s="3"/>
      <c r="XBZ191" s="3"/>
      <c r="XCA191" s="3"/>
      <c r="XCB191" s="3"/>
      <c r="XCC191" s="3"/>
      <c r="XCD191" s="3"/>
      <c r="XCE191" s="3"/>
      <c r="XCF191" s="3"/>
      <c r="XCG191" s="3"/>
      <c r="XCH191" s="3"/>
      <c r="XCI191" s="3"/>
      <c r="XCJ191" s="3"/>
      <c r="XCK191" s="3"/>
      <c r="XCL191" s="3"/>
      <c r="XCM191" s="3"/>
      <c r="XCN191" s="3"/>
      <c r="XCO191" s="3"/>
      <c r="XCP191" s="3"/>
      <c r="XCQ191" s="3"/>
      <c r="XCR191" s="3"/>
      <c r="XCS191" s="3"/>
      <c r="XCT191" s="3"/>
      <c r="XCU191" s="3"/>
      <c r="XCV191" s="3"/>
      <c r="XCW191" s="3"/>
      <c r="XCX191" s="3"/>
      <c r="XCY191" s="3"/>
      <c r="XCZ191" s="3"/>
      <c r="XDA191" s="3"/>
      <c r="XDB191" s="3"/>
      <c r="XDC191" s="3"/>
      <c r="XDD191" s="3"/>
      <c r="XDE191" s="3"/>
      <c r="XDF191" s="3"/>
      <c r="XDG191" s="3"/>
      <c r="XDH191" s="3"/>
      <c r="XDI191" s="3"/>
      <c r="XDJ191" s="3"/>
      <c r="XDK191" s="3"/>
      <c r="XDL191" s="3"/>
      <c r="XDM191" s="3"/>
      <c r="XDN191" s="3"/>
      <c r="XDO191" s="3"/>
      <c r="XDP191" s="3"/>
    </row>
    <row r="192" s="7" customFormat="1" customHeight="1" spans="1:10">
      <c r="A192" s="15"/>
      <c r="B192" s="17"/>
      <c r="C192" s="17"/>
      <c r="D192" s="17"/>
      <c r="E192" s="17"/>
      <c r="F192" s="16" t="s">
        <v>795</v>
      </c>
      <c r="G192" s="17">
        <v>10</v>
      </c>
      <c r="H192" s="17" t="s">
        <v>796</v>
      </c>
      <c r="I192" s="17" t="s">
        <v>793</v>
      </c>
      <c r="J192" s="17" t="s">
        <v>794</v>
      </c>
    </row>
    <row r="193" ht="28.5" spans="1:10">
      <c r="A193" s="15" t="s">
        <v>797</v>
      </c>
      <c r="B193" s="17" t="s">
        <v>798</v>
      </c>
      <c r="C193" s="17" t="s">
        <v>799</v>
      </c>
      <c r="D193" s="17" t="s">
        <v>800</v>
      </c>
      <c r="E193" s="17" t="s">
        <v>801</v>
      </c>
      <c r="F193" s="16" t="s">
        <v>802</v>
      </c>
      <c r="G193" s="17">
        <v>4</v>
      </c>
      <c r="H193" s="17" t="s">
        <v>803</v>
      </c>
      <c r="I193" s="17" t="s">
        <v>401</v>
      </c>
      <c r="J193" s="17" t="s">
        <v>804</v>
      </c>
    </row>
    <row r="194" s="7" customFormat="1" customHeight="1" spans="1:16344">
      <c r="A194" s="15" t="s">
        <v>805</v>
      </c>
      <c r="B194" s="17" t="s">
        <v>806</v>
      </c>
      <c r="C194" s="17" t="s">
        <v>807</v>
      </c>
      <c r="D194" s="17" t="s">
        <v>808</v>
      </c>
      <c r="E194" s="17" t="s">
        <v>808</v>
      </c>
      <c r="F194" s="16" t="s">
        <v>213</v>
      </c>
      <c r="G194" s="17">
        <v>3</v>
      </c>
      <c r="H194" s="17" t="s">
        <v>809</v>
      </c>
      <c r="I194" s="17" t="s">
        <v>810</v>
      </c>
      <c r="J194" s="17" t="s">
        <v>811</v>
      </c>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c r="AME194" s="3"/>
      <c r="AMF194" s="3"/>
      <c r="AMG194" s="3"/>
      <c r="AMH194" s="3"/>
      <c r="AMI194" s="3"/>
      <c r="AMJ194" s="3"/>
      <c r="AMK194" s="3"/>
      <c r="AML194" s="3"/>
      <c r="AMM194" s="3"/>
      <c r="AMN194" s="3"/>
      <c r="AMO194" s="3"/>
      <c r="AMP194" s="3"/>
      <c r="AMQ194" s="3"/>
      <c r="AMR194" s="3"/>
      <c r="AMS194" s="3"/>
      <c r="AMT194" s="3"/>
      <c r="AMU194" s="3"/>
      <c r="AMV194" s="3"/>
      <c r="AMW194" s="3"/>
      <c r="AMX194" s="3"/>
      <c r="AMY194" s="3"/>
      <c r="AMZ194" s="3"/>
      <c r="ANA194" s="3"/>
      <c r="ANB194" s="3"/>
      <c r="ANC194" s="3"/>
      <c r="AND194" s="3"/>
      <c r="ANE194" s="3"/>
      <c r="ANF194" s="3"/>
      <c r="ANG194" s="3"/>
      <c r="ANH194" s="3"/>
      <c r="ANI194" s="3"/>
      <c r="ANJ194" s="3"/>
      <c r="ANK194" s="3"/>
      <c r="ANL194" s="3"/>
      <c r="ANM194" s="3"/>
      <c r="ANN194" s="3"/>
      <c r="ANO194" s="3"/>
      <c r="ANP194" s="3"/>
      <c r="ANQ194" s="3"/>
      <c r="ANR194" s="3"/>
      <c r="ANS194" s="3"/>
      <c r="ANT194" s="3"/>
      <c r="ANU194" s="3"/>
      <c r="ANV194" s="3"/>
      <c r="ANW194" s="3"/>
      <c r="ANX194" s="3"/>
      <c r="ANY194" s="3"/>
      <c r="ANZ194" s="3"/>
      <c r="AOA194" s="3"/>
      <c r="AOB194" s="3"/>
      <c r="AOC194" s="3"/>
      <c r="AOD194" s="3"/>
      <c r="AOE194" s="3"/>
      <c r="AOF194" s="3"/>
      <c r="AOG194" s="3"/>
      <c r="AOH194" s="3"/>
      <c r="AOI194" s="3"/>
      <c r="AOJ194" s="3"/>
      <c r="AOK194" s="3"/>
      <c r="AOL194" s="3"/>
      <c r="AOM194" s="3"/>
      <c r="AON194" s="3"/>
      <c r="AOO194" s="3"/>
      <c r="AOP194" s="3"/>
      <c r="AOQ194" s="3"/>
      <c r="AOR194" s="3"/>
      <c r="AOS194" s="3"/>
      <c r="AOT194" s="3"/>
      <c r="AOU194" s="3"/>
      <c r="AOV194" s="3"/>
      <c r="AOW194" s="3"/>
      <c r="AOX194" s="3"/>
      <c r="AOY194" s="3"/>
      <c r="AOZ194" s="3"/>
      <c r="APA194" s="3"/>
      <c r="APB194" s="3"/>
      <c r="APC194" s="3"/>
      <c r="APD194" s="3"/>
      <c r="APE194" s="3"/>
      <c r="APF194" s="3"/>
      <c r="APG194" s="3"/>
      <c r="APH194" s="3"/>
      <c r="API194" s="3"/>
      <c r="APJ194" s="3"/>
      <c r="APK194" s="3"/>
      <c r="APL194" s="3"/>
      <c r="APM194" s="3"/>
      <c r="APN194" s="3"/>
      <c r="APO194" s="3"/>
      <c r="APP194" s="3"/>
      <c r="APQ194" s="3"/>
      <c r="APR194" s="3"/>
      <c r="APS194" s="3"/>
      <c r="APT194" s="3"/>
      <c r="APU194" s="3"/>
      <c r="APV194" s="3"/>
      <c r="APW194" s="3"/>
      <c r="APX194" s="3"/>
      <c r="APY194" s="3"/>
      <c r="APZ194" s="3"/>
      <c r="AQA194" s="3"/>
      <c r="AQB194" s="3"/>
      <c r="AQC194" s="3"/>
      <c r="AQD194" s="3"/>
      <c r="AQE194" s="3"/>
      <c r="AQF194" s="3"/>
      <c r="AQG194" s="3"/>
      <c r="AQH194" s="3"/>
      <c r="AQI194" s="3"/>
      <c r="AQJ194" s="3"/>
      <c r="AQK194" s="3"/>
      <c r="AQL194" s="3"/>
      <c r="AQM194" s="3"/>
      <c r="AQN194" s="3"/>
      <c r="AQO194" s="3"/>
      <c r="AQP194" s="3"/>
      <c r="AQQ194" s="3"/>
      <c r="AQR194" s="3"/>
      <c r="AQS194" s="3"/>
      <c r="AQT194" s="3"/>
      <c r="AQU194" s="3"/>
      <c r="AQV194" s="3"/>
      <c r="AQW194" s="3"/>
      <c r="AQX194" s="3"/>
      <c r="AQY194" s="3"/>
      <c r="AQZ194" s="3"/>
      <c r="ARA194" s="3"/>
      <c r="ARB194" s="3"/>
      <c r="ARC194" s="3"/>
      <c r="ARD194" s="3"/>
      <c r="ARE194" s="3"/>
      <c r="ARF194" s="3"/>
      <c r="ARG194" s="3"/>
      <c r="ARH194" s="3"/>
      <c r="ARI194" s="3"/>
      <c r="ARJ194" s="3"/>
      <c r="ARK194" s="3"/>
      <c r="ARL194" s="3"/>
      <c r="ARM194" s="3"/>
      <c r="ARN194" s="3"/>
      <c r="ARO194" s="3"/>
      <c r="ARP194" s="3"/>
      <c r="ARQ194" s="3"/>
      <c r="ARR194" s="3"/>
      <c r="ARS194" s="3"/>
      <c r="ART194" s="3"/>
      <c r="ARU194" s="3"/>
      <c r="ARV194" s="3"/>
      <c r="ARW194" s="3"/>
      <c r="ARX194" s="3"/>
      <c r="ARY194" s="3"/>
      <c r="ARZ194" s="3"/>
      <c r="ASA194" s="3"/>
      <c r="ASB194" s="3"/>
      <c r="ASC194" s="3"/>
      <c r="ASD194" s="3"/>
      <c r="ASE194" s="3"/>
      <c r="ASF194" s="3"/>
      <c r="ASG194" s="3"/>
      <c r="ASH194" s="3"/>
      <c r="ASI194" s="3"/>
      <c r="ASJ194" s="3"/>
      <c r="ASK194" s="3"/>
      <c r="ASL194" s="3"/>
      <c r="ASM194" s="3"/>
      <c r="ASN194" s="3"/>
      <c r="ASO194" s="3"/>
      <c r="ASP194" s="3"/>
      <c r="ASQ194" s="3"/>
      <c r="ASR194" s="3"/>
      <c r="ASS194" s="3"/>
      <c r="AST194" s="3"/>
      <c r="ASU194" s="3"/>
      <c r="ASV194" s="3"/>
      <c r="ASW194" s="3"/>
      <c r="ASX194" s="3"/>
      <c r="ASY194" s="3"/>
      <c r="ASZ194" s="3"/>
      <c r="ATA194" s="3"/>
      <c r="ATB194" s="3"/>
      <c r="ATC194" s="3"/>
      <c r="ATD194" s="3"/>
      <c r="ATE194" s="3"/>
      <c r="ATF194" s="3"/>
      <c r="ATG194" s="3"/>
      <c r="ATH194" s="3"/>
      <c r="ATI194" s="3"/>
      <c r="ATJ194" s="3"/>
      <c r="ATK194" s="3"/>
      <c r="ATL194" s="3"/>
      <c r="ATM194" s="3"/>
      <c r="ATN194" s="3"/>
      <c r="ATO194" s="3"/>
      <c r="ATP194" s="3"/>
      <c r="ATQ194" s="3"/>
      <c r="ATR194" s="3"/>
      <c r="ATS194" s="3"/>
      <c r="ATT194" s="3"/>
      <c r="ATU194" s="3"/>
      <c r="ATV194" s="3"/>
      <c r="ATW194" s="3"/>
      <c r="ATX194" s="3"/>
      <c r="ATY194" s="3"/>
      <c r="ATZ194" s="3"/>
      <c r="AUA194" s="3"/>
      <c r="AUB194" s="3"/>
      <c r="AUC194" s="3"/>
      <c r="AUD194" s="3"/>
      <c r="AUE194" s="3"/>
      <c r="AUF194" s="3"/>
      <c r="AUG194" s="3"/>
      <c r="AUH194" s="3"/>
      <c r="AUI194" s="3"/>
      <c r="AUJ194" s="3"/>
      <c r="AUK194" s="3"/>
      <c r="AUL194" s="3"/>
      <c r="AUM194" s="3"/>
      <c r="AUN194" s="3"/>
      <c r="AUO194" s="3"/>
      <c r="AUP194" s="3"/>
      <c r="AUQ194" s="3"/>
      <c r="AUR194" s="3"/>
      <c r="AUS194" s="3"/>
      <c r="AUT194" s="3"/>
      <c r="AUU194" s="3"/>
      <c r="AUV194" s="3"/>
      <c r="AUW194" s="3"/>
      <c r="AUX194" s="3"/>
      <c r="AUY194" s="3"/>
      <c r="AUZ194" s="3"/>
      <c r="AVA194" s="3"/>
      <c r="AVB194" s="3"/>
      <c r="AVC194" s="3"/>
      <c r="AVD194" s="3"/>
      <c r="AVE194" s="3"/>
      <c r="AVF194" s="3"/>
      <c r="AVG194" s="3"/>
      <c r="AVH194" s="3"/>
      <c r="AVI194" s="3"/>
      <c r="AVJ194" s="3"/>
      <c r="AVK194" s="3"/>
      <c r="AVL194" s="3"/>
      <c r="AVM194" s="3"/>
      <c r="AVN194" s="3"/>
      <c r="AVO194" s="3"/>
      <c r="AVP194" s="3"/>
      <c r="AVQ194" s="3"/>
      <c r="AVR194" s="3"/>
      <c r="AVS194" s="3"/>
      <c r="AVT194" s="3"/>
      <c r="AVU194" s="3"/>
      <c r="AVV194" s="3"/>
      <c r="AVW194" s="3"/>
      <c r="AVX194" s="3"/>
      <c r="AVY194" s="3"/>
      <c r="AVZ194" s="3"/>
      <c r="AWA194" s="3"/>
      <c r="AWB194" s="3"/>
      <c r="AWC194" s="3"/>
      <c r="AWD194" s="3"/>
      <c r="AWE194" s="3"/>
      <c r="AWF194" s="3"/>
      <c r="AWG194" s="3"/>
      <c r="AWH194" s="3"/>
      <c r="AWI194" s="3"/>
      <c r="AWJ194" s="3"/>
      <c r="AWK194" s="3"/>
      <c r="AWL194" s="3"/>
      <c r="AWM194" s="3"/>
      <c r="AWN194" s="3"/>
      <c r="AWO194" s="3"/>
      <c r="AWP194" s="3"/>
      <c r="AWQ194" s="3"/>
      <c r="AWR194" s="3"/>
      <c r="AWS194" s="3"/>
      <c r="AWT194" s="3"/>
      <c r="AWU194" s="3"/>
      <c r="AWV194" s="3"/>
      <c r="AWW194" s="3"/>
      <c r="AWX194" s="3"/>
      <c r="AWY194" s="3"/>
      <c r="AWZ194" s="3"/>
      <c r="AXA194" s="3"/>
      <c r="AXB194" s="3"/>
      <c r="AXC194" s="3"/>
      <c r="AXD194" s="3"/>
      <c r="AXE194" s="3"/>
      <c r="AXF194" s="3"/>
      <c r="AXG194" s="3"/>
      <c r="AXH194" s="3"/>
      <c r="AXI194" s="3"/>
      <c r="AXJ194" s="3"/>
      <c r="AXK194" s="3"/>
      <c r="AXL194" s="3"/>
      <c r="AXM194" s="3"/>
      <c r="AXN194" s="3"/>
      <c r="AXO194" s="3"/>
      <c r="AXP194" s="3"/>
      <c r="AXQ194" s="3"/>
      <c r="AXR194" s="3"/>
      <c r="AXS194" s="3"/>
      <c r="AXT194" s="3"/>
      <c r="AXU194" s="3"/>
      <c r="AXV194" s="3"/>
      <c r="AXW194" s="3"/>
      <c r="AXX194" s="3"/>
      <c r="AXY194" s="3"/>
      <c r="AXZ194" s="3"/>
      <c r="AYA194" s="3"/>
      <c r="AYB194" s="3"/>
      <c r="AYC194" s="3"/>
      <c r="AYD194" s="3"/>
      <c r="AYE194" s="3"/>
      <c r="AYF194" s="3"/>
      <c r="AYG194" s="3"/>
      <c r="AYH194" s="3"/>
      <c r="AYI194" s="3"/>
      <c r="AYJ194" s="3"/>
      <c r="AYK194" s="3"/>
      <c r="AYL194" s="3"/>
      <c r="AYM194" s="3"/>
      <c r="AYN194" s="3"/>
      <c r="AYO194" s="3"/>
      <c r="AYP194" s="3"/>
      <c r="AYQ194" s="3"/>
      <c r="AYR194" s="3"/>
      <c r="AYS194" s="3"/>
      <c r="AYT194" s="3"/>
      <c r="AYU194" s="3"/>
      <c r="AYV194" s="3"/>
      <c r="AYW194" s="3"/>
      <c r="AYX194" s="3"/>
      <c r="AYY194" s="3"/>
      <c r="AYZ194" s="3"/>
      <c r="AZA194" s="3"/>
      <c r="AZB194" s="3"/>
      <c r="AZC194" s="3"/>
      <c r="AZD194" s="3"/>
      <c r="AZE194" s="3"/>
      <c r="AZF194" s="3"/>
      <c r="AZG194" s="3"/>
      <c r="AZH194" s="3"/>
      <c r="AZI194" s="3"/>
      <c r="AZJ194" s="3"/>
      <c r="AZK194" s="3"/>
      <c r="AZL194" s="3"/>
      <c r="AZM194" s="3"/>
      <c r="AZN194" s="3"/>
      <c r="AZO194" s="3"/>
      <c r="AZP194" s="3"/>
      <c r="AZQ194" s="3"/>
      <c r="AZR194" s="3"/>
      <c r="AZS194" s="3"/>
      <c r="AZT194" s="3"/>
      <c r="AZU194" s="3"/>
      <c r="AZV194" s="3"/>
      <c r="AZW194" s="3"/>
      <c r="AZX194" s="3"/>
      <c r="AZY194" s="3"/>
      <c r="AZZ194" s="3"/>
      <c r="BAA194" s="3"/>
      <c r="BAB194" s="3"/>
      <c r="BAC194" s="3"/>
      <c r="BAD194" s="3"/>
      <c r="BAE194" s="3"/>
      <c r="BAF194" s="3"/>
      <c r="BAG194" s="3"/>
      <c r="BAH194" s="3"/>
      <c r="BAI194" s="3"/>
      <c r="BAJ194" s="3"/>
      <c r="BAK194" s="3"/>
      <c r="BAL194" s="3"/>
      <c r="BAM194" s="3"/>
      <c r="BAN194" s="3"/>
      <c r="BAO194" s="3"/>
      <c r="BAP194" s="3"/>
      <c r="BAQ194" s="3"/>
      <c r="BAR194" s="3"/>
      <c r="BAS194" s="3"/>
      <c r="BAT194" s="3"/>
      <c r="BAU194" s="3"/>
      <c r="BAV194" s="3"/>
      <c r="BAW194" s="3"/>
      <c r="BAX194" s="3"/>
      <c r="BAY194" s="3"/>
      <c r="BAZ194" s="3"/>
      <c r="BBA194" s="3"/>
      <c r="BBB194" s="3"/>
      <c r="BBC194" s="3"/>
      <c r="BBD194" s="3"/>
      <c r="BBE194" s="3"/>
      <c r="BBF194" s="3"/>
      <c r="BBG194" s="3"/>
      <c r="BBH194" s="3"/>
      <c r="BBI194" s="3"/>
      <c r="BBJ194" s="3"/>
      <c r="BBK194" s="3"/>
      <c r="BBL194" s="3"/>
      <c r="BBM194" s="3"/>
      <c r="BBN194" s="3"/>
      <c r="BBO194" s="3"/>
      <c r="BBP194" s="3"/>
      <c r="BBQ194" s="3"/>
      <c r="BBR194" s="3"/>
      <c r="BBS194" s="3"/>
      <c r="BBT194" s="3"/>
      <c r="BBU194" s="3"/>
      <c r="BBV194" s="3"/>
      <c r="BBW194" s="3"/>
      <c r="BBX194" s="3"/>
      <c r="BBY194" s="3"/>
      <c r="BBZ194" s="3"/>
      <c r="BCA194" s="3"/>
      <c r="BCB194" s="3"/>
      <c r="BCC194" s="3"/>
      <c r="BCD194" s="3"/>
      <c r="BCE194" s="3"/>
      <c r="BCF194" s="3"/>
      <c r="BCG194" s="3"/>
      <c r="BCH194" s="3"/>
      <c r="BCI194" s="3"/>
      <c r="BCJ194" s="3"/>
      <c r="BCK194" s="3"/>
      <c r="BCL194" s="3"/>
      <c r="BCM194" s="3"/>
      <c r="BCN194" s="3"/>
      <c r="BCO194" s="3"/>
      <c r="BCP194" s="3"/>
      <c r="BCQ194" s="3"/>
      <c r="BCR194" s="3"/>
      <c r="BCS194" s="3"/>
      <c r="BCT194" s="3"/>
      <c r="BCU194" s="3"/>
      <c r="BCV194" s="3"/>
      <c r="BCW194" s="3"/>
      <c r="BCX194" s="3"/>
      <c r="BCY194" s="3"/>
      <c r="BCZ194" s="3"/>
      <c r="BDA194" s="3"/>
      <c r="BDB194" s="3"/>
      <c r="BDC194" s="3"/>
      <c r="BDD194" s="3"/>
      <c r="BDE194" s="3"/>
      <c r="BDF194" s="3"/>
      <c r="BDG194" s="3"/>
      <c r="BDH194" s="3"/>
      <c r="BDI194" s="3"/>
      <c r="BDJ194" s="3"/>
      <c r="BDK194" s="3"/>
      <c r="BDL194" s="3"/>
      <c r="BDM194" s="3"/>
      <c r="BDN194" s="3"/>
      <c r="BDO194" s="3"/>
      <c r="BDP194" s="3"/>
      <c r="BDQ194" s="3"/>
      <c r="BDR194" s="3"/>
      <c r="BDS194" s="3"/>
      <c r="BDT194" s="3"/>
      <c r="BDU194" s="3"/>
      <c r="BDV194" s="3"/>
      <c r="BDW194" s="3"/>
      <c r="BDX194" s="3"/>
      <c r="BDY194" s="3"/>
      <c r="BDZ194" s="3"/>
      <c r="BEA194" s="3"/>
      <c r="BEB194" s="3"/>
      <c r="BEC194" s="3"/>
      <c r="BED194" s="3"/>
      <c r="BEE194" s="3"/>
      <c r="BEF194" s="3"/>
      <c r="BEG194" s="3"/>
      <c r="BEH194" s="3"/>
      <c r="BEI194" s="3"/>
      <c r="BEJ194" s="3"/>
      <c r="BEK194" s="3"/>
      <c r="BEL194" s="3"/>
      <c r="BEM194" s="3"/>
      <c r="BEN194" s="3"/>
      <c r="BEO194" s="3"/>
      <c r="BEP194" s="3"/>
      <c r="BEQ194" s="3"/>
      <c r="BER194" s="3"/>
      <c r="BES194" s="3"/>
      <c r="BET194" s="3"/>
      <c r="BEU194" s="3"/>
      <c r="BEV194" s="3"/>
      <c r="BEW194" s="3"/>
      <c r="BEX194" s="3"/>
      <c r="BEY194" s="3"/>
      <c r="BEZ194" s="3"/>
      <c r="BFA194" s="3"/>
      <c r="BFB194" s="3"/>
      <c r="BFC194" s="3"/>
      <c r="BFD194" s="3"/>
      <c r="BFE194" s="3"/>
      <c r="BFF194" s="3"/>
      <c r="BFG194" s="3"/>
      <c r="BFH194" s="3"/>
      <c r="BFI194" s="3"/>
      <c r="BFJ194" s="3"/>
      <c r="BFK194" s="3"/>
      <c r="BFL194" s="3"/>
      <c r="BFM194" s="3"/>
      <c r="BFN194" s="3"/>
      <c r="BFO194" s="3"/>
      <c r="BFP194" s="3"/>
      <c r="BFQ194" s="3"/>
      <c r="BFR194" s="3"/>
      <c r="BFS194" s="3"/>
      <c r="BFT194" s="3"/>
      <c r="BFU194" s="3"/>
      <c r="BFV194" s="3"/>
      <c r="BFW194" s="3"/>
      <c r="BFX194" s="3"/>
      <c r="BFY194" s="3"/>
      <c r="BFZ194" s="3"/>
      <c r="BGA194" s="3"/>
      <c r="BGB194" s="3"/>
      <c r="BGC194" s="3"/>
      <c r="BGD194" s="3"/>
      <c r="BGE194" s="3"/>
      <c r="BGF194" s="3"/>
      <c r="BGG194" s="3"/>
      <c r="BGH194" s="3"/>
      <c r="BGI194" s="3"/>
      <c r="BGJ194" s="3"/>
      <c r="BGK194" s="3"/>
      <c r="BGL194" s="3"/>
      <c r="BGM194" s="3"/>
      <c r="BGN194" s="3"/>
      <c r="BGO194" s="3"/>
      <c r="BGP194" s="3"/>
      <c r="BGQ194" s="3"/>
      <c r="BGR194" s="3"/>
      <c r="BGS194" s="3"/>
      <c r="BGT194" s="3"/>
      <c r="BGU194" s="3"/>
      <c r="BGV194" s="3"/>
      <c r="BGW194" s="3"/>
      <c r="BGX194" s="3"/>
      <c r="BGY194" s="3"/>
      <c r="BGZ194" s="3"/>
      <c r="BHA194" s="3"/>
      <c r="BHB194" s="3"/>
      <c r="BHC194" s="3"/>
      <c r="BHD194" s="3"/>
      <c r="BHE194" s="3"/>
      <c r="BHF194" s="3"/>
      <c r="BHG194" s="3"/>
      <c r="BHH194" s="3"/>
      <c r="BHI194" s="3"/>
      <c r="BHJ194" s="3"/>
      <c r="BHK194" s="3"/>
      <c r="BHL194" s="3"/>
      <c r="BHM194" s="3"/>
      <c r="BHN194" s="3"/>
      <c r="BHO194" s="3"/>
      <c r="BHP194" s="3"/>
      <c r="BHQ194" s="3"/>
      <c r="BHR194" s="3"/>
      <c r="BHS194" s="3"/>
      <c r="BHT194" s="3"/>
      <c r="BHU194" s="3"/>
      <c r="BHV194" s="3"/>
      <c r="BHW194" s="3"/>
      <c r="BHX194" s="3"/>
      <c r="BHY194" s="3"/>
      <c r="BHZ194" s="3"/>
      <c r="BIA194" s="3"/>
      <c r="BIB194" s="3"/>
      <c r="BIC194" s="3"/>
      <c r="BID194" s="3"/>
      <c r="BIE194" s="3"/>
      <c r="BIF194" s="3"/>
      <c r="BIG194" s="3"/>
      <c r="BIH194" s="3"/>
      <c r="BII194" s="3"/>
      <c r="BIJ194" s="3"/>
      <c r="BIK194" s="3"/>
      <c r="BIL194" s="3"/>
      <c r="BIM194" s="3"/>
      <c r="BIN194" s="3"/>
      <c r="BIO194" s="3"/>
      <c r="BIP194" s="3"/>
      <c r="BIQ194" s="3"/>
      <c r="BIR194" s="3"/>
      <c r="BIS194" s="3"/>
      <c r="BIT194" s="3"/>
      <c r="BIU194" s="3"/>
      <c r="BIV194" s="3"/>
      <c r="BIW194" s="3"/>
      <c r="BIX194" s="3"/>
      <c r="BIY194" s="3"/>
      <c r="BIZ194" s="3"/>
      <c r="BJA194" s="3"/>
      <c r="BJB194" s="3"/>
      <c r="BJC194" s="3"/>
      <c r="BJD194" s="3"/>
      <c r="BJE194" s="3"/>
      <c r="BJF194" s="3"/>
      <c r="BJG194" s="3"/>
      <c r="BJH194" s="3"/>
      <c r="BJI194" s="3"/>
      <c r="BJJ194" s="3"/>
      <c r="BJK194" s="3"/>
      <c r="BJL194" s="3"/>
      <c r="BJM194" s="3"/>
      <c r="BJN194" s="3"/>
      <c r="BJO194" s="3"/>
      <c r="BJP194" s="3"/>
      <c r="BJQ194" s="3"/>
      <c r="BJR194" s="3"/>
      <c r="BJS194" s="3"/>
      <c r="BJT194" s="3"/>
      <c r="BJU194" s="3"/>
      <c r="BJV194" s="3"/>
      <c r="BJW194" s="3"/>
      <c r="BJX194" s="3"/>
      <c r="BJY194" s="3"/>
      <c r="BJZ194" s="3"/>
      <c r="BKA194" s="3"/>
      <c r="BKB194" s="3"/>
      <c r="BKC194" s="3"/>
      <c r="BKD194" s="3"/>
      <c r="BKE194" s="3"/>
      <c r="BKF194" s="3"/>
      <c r="BKG194" s="3"/>
      <c r="BKH194" s="3"/>
      <c r="BKI194" s="3"/>
      <c r="BKJ194" s="3"/>
      <c r="BKK194" s="3"/>
      <c r="BKL194" s="3"/>
      <c r="BKM194" s="3"/>
      <c r="BKN194" s="3"/>
      <c r="BKO194" s="3"/>
      <c r="BKP194" s="3"/>
      <c r="BKQ194" s="3"/>
      <c r="BKR194" s="3"/>
      <c r="BKS194" s="3"/>
      <c r="BKT194" s="3"/>
      <c r="BKU194" s="3"/>
      <c r="BKV194" s="3"/>
      <c r="BKW194" s="3"/>
      <c r="BKX194" s="3"/>
      <c r="BKY194" s="3"/>
      <c r="BKZ194" s="3"/>
      <c r="BLA194" s="3"/>
      <c r="BLB194" s="3"/>
      <c r="BLC194" s="3"/>
      <c r="BLD194" s="3"/>
      <c r="BLE194" s="3"/>
      <c r="BLF194" s="3"/>
      <c r="BLG194" s="3"/>
      <c r="BLH194" s="3"/>
      <c r="BLI194" s="3"/>
      <c r="BLJ194" s="3"/>
      <c r="BLK194" s="3"/>
      <c r="BLL194" s="3"/>
      <c r="BLM194" s="3"/>
      <c r="BLN194" s="3"/>
      <c r="BLO194" s="3"/>
      <c r="BLP194" s="3"/>
      <c r="BLQ194" s="3"/>
      <c r="BLR194" s="3"/>
      <c r="BLS194" s="3"/>
      <c r="BLT194" s="3"/>
      <c r="BLU194" s="3"/>
      <c r="BLV194" s="3"/>
      <c r="BLW194" s="3"/>
      <c r="BLX194" s="3"/>
      <c r="BLY194" s="3"/>
      <c r="BLZ194" s="3"/>
      <c r="BMA194" s="3"/>
      <c r="BMB194" s="3"/>
      <c r="BMC194" s="3"/>
      <c r="BMD194" s="3"/>
      <c r="BME194" s="3"/>
      <c r="BMF194" s="3"/>
      <c r="BMG194" s="3"/>
      <c r="BMH194" s="3"/>
      <c r="BMI194" s="3"/>
      <c r="BMJ194" s="3"/>
      <c r="BMK194" s="3"/>
      <c r="BML194" s="3"/>
      <c r="BMM194" s="3"/>
      <c r="BMN194" s="3"/>
      <c r="BMO194" s="3"/>
      <c r="BMP194" s="3"/>
      <c r="BMQ194" s="3"/>
      <c r="BMR194" s="3"/>
      <c r="BMS194" s="3"/>
      <c r="BMT194" s="3"/>
      <c r="BMU194" s="3"/>
      <c r="BMV194" s="3"/>
      <c r="BMW194" s="3"/>
      <c r="BMX194" s="3"/>
      <c r="BMY194" s="3"/>
      <c r="BMZ194" s="3"/>
      <c r="BNA194" s="3"/>
      <c r="BNB194" s="3"/>
      <c r="BNC194" s="3"/>
      <c r="BND194" s="3"/>
      <c r="BNE194" s="3"/>
      <c r="BNF194" s="3"/>
      <c r="BNG194" s="3"/>
      <c r="BNH194" s="3"/>
      <c r="BNI194" s="3"/>
      <c r="BNJ194" s="3"/>
      <c r="BNK194" s="3"/>
      <c r="BNL194" s="3"/>
      <c r="BNM194" s="3"/>
      <c r="BNN194" s="3"/>
      <c r="BNO194" s="3"/>
      <c r="BNP194" s="3"/>
      <c r="BNQ194" s="3"/>
      <c r="BNR194" s="3"/>
      <c r="BNS194" s="3"/>
      <c r="BNT194" s="3"/>
      <c r="BNU194" s="3"/>
      <c r="BNV194" s="3"/>
      <c r="BNW194" s="3"/>
      <c r="BNX194" s="3"/>
      <c r="BNY194" s="3"/>
      <c r="BNZ194" s="3"/>
      <c r="BOA194" s="3"/>
      <c r="BOB194" s="3"/>
      <c r="BOC194" s="3"/>
      <c r="BOD194" s="3"/>
      <c r="BOE194" s="3"/>
      <c r="BOF194" s="3"/>
      <c r="BOG194" s="3"/>
      <c r="BOH194" s="3"/>
      <c r="BOI194" s="3"/>
      <c r="BOJ194" s="3"/>
      <c r="BOK194" s="3"/>
      <c r="BOL194" s="3"/>
      <c r="BOM194" s="3"/>
      <c r="BON194" s="3"/>
      <c r="BOO194" s="3"/>
      <c r="BOP194" s="3"/>
      <c r="BOQ194" s="3"/>
      <c r="BOR194" s="3"/>
      <c r="BOS194" s="3"/>
      <c r="BOT194" s="3"/>
      <c r="BOU194" s="3"/>
      <c r="BOV194" s="3"/>
      <c r="BOW194" s="3"/>
      <c r="BOX194" s="3"/>
      <c r="BOY194" s="3"/>
      <c r="BOZ194" s="3"/>
      <c r="BPA194" s="3"/>
      <c r="BPB194" s="3"/>
      <c r="BPC194" s="3"/>
      <c r="BPD194" s="3"/>
      <c r="BPE194" s="3"/>
      <c r="BPF194" s="3"/>
      <c r="BPG194" s="3"/>
      <c r="BPH194" s="3"/>
      <c r="BPI194" s="3"/>
      <c r="BPJ194" s="3"/>
      <c r="BPK194" s="3"/>
      <c r="BPL194" s="3"/>
      <c r="BPM194" s="3"/>
      <c r="BPN194" s="3"/>
      <c r="BPO194" s="3"/>
      <c r="BPP194" s="3"/>
      <c r="BPQ194" s="3"/>
      <c r="BPR194" s="3"/>
      <c r="BPS194" s="3"/>
      <c r="BPT194" s="3"/>
      <c r="BPU194" s="3"/>
      <c r="BPV194" s="3"/>
      <c r="BPW194" s="3"/>
      <c r="BPX194" s="3"/>
      <c r="BPY194" s="3"/>
      <c r="BPZ194" s="3"/>
      <c r="BQA194" s="3"/>
      <c r="BQB194" s="3"/>
      <c r="BQC194" s="3"/>
      <c r="BQD194" s="3"/>
      <c r="BQE194" s="3"/>
      <c r="BQF194" s="3"/>
      <c r="BQG194" s="3"/>
      <c r="BQH194" s="3"/>
      <c r="BQI194" s="3"/>
      <c r="BQJ194" s="3"/>
      <c r="BQK194" s="3"/>
      <c r="BQL194" s="3"/>
      <c r="BQM194" s="3"/>
      <c r="BQN194" s="3"/>
      <c r="BQO194" s="3"/>
      <c r="BQP194" s="3"/>
      <c r="BQQ194" s="3"/>
      <c r="BQR194" s="3"/>
      <c r="BQS194" s="3"/>
      <c r="BQT194" s="3"/>
      <c r="BQU194" s="3"/>
      <c r="BQV194" s="3"/>
      <c r="BQW194" s="3"/>
      <c r="BQX194" s="3"/>
      <c r="BQY194" s="3"/>
      <c r="BQZ194" s="3"/>
      <c r="BRA194" s="3"/>
      <c r="BRB194" s="3"/>
      <c r="BRC194" s="3"/>
      <c r="BRD194" s="3"/>
      <c r="BRE194" s="3"/>
      <c r="BRF194" s="3"/>
      <c r="BRG194" s="3"/>
      <c r="BRH194" s="3"/>
      <c r="BRI194" s="3"/>
      <c r="BRJ194" s="3"/>
      <c r="BRK194" s="3"/>
      <c r="BRL194" s="3"/>
      <c r="BRM194" s="3"/>
      <c r="BRN194" s="3"/>
      <c r="BRO194" s="3"/>
      <c r="BRP194" s="3"/>
      <c r="BRQ194" s="3"/>
      <c r="BRR194" s="3"/>
      <c r="BRS194" s="3"/>
      <c r="BRT194" s="3"/>
      <c r="BRU194" s="3"/>
      <c r="BRV194" s="3"/>
      <c r="BRW194" s="3"/>
      <c r="BRX194" s="3"/>
      <c r="BRY194" s="3"/>
      <c r="BRZ194" s="3"/>
      <c r="BSA194" s="3"/>
      <c r="BSB194" s="3"/>
      <c r="BSC194" s="3"/>
      <c r="BSD194" s="3"/>
      <c r="BSE194" s="3"/>
      <c r="BSF194" s="3"/>
      <c r="BSG194" s="3"/>
      <c r="BSH194" s="3"/>
      <c r="BSI194" s="3"/>
      <c r="BSJ194" s="3"/>
      <c r="BSK194" s="3"/>
      <c r="BSL194" s="3"/>
      <c r="BSM194" s="3"/>
      <c r="BSN194" s="3"/>
      <c r="BSO194" s="3"/>
      <c r="BSP194" s="3"/>
      <c r="BSQ194" s="3"/>
      <c r="BSR194" s="3"/>
      <c r="BSS194" s="3"/>
      <c r="BST194" s="3"/>
      <c r="BSU194" s="3"/>
      <c r="BSV194" s="3"/>
      <c r="BSW194" s="3"/>
      <c r="BSX194" s="3"/>
      <c r="BSY194" s="3"/>
      <c r="BSZ194" s="3"/>
      <c r="BTA194" s="3"/>
      <c r="BTB194" s="3"/>
      <c r="BTC194" s="3"/>
      <c r="BTD194" s="3"/>
      <c r="BTE194" s="3"/>
      <c r="BTF194" s="3"/>
      <c r="BTG194" s="3"/>
      <c r="BTH194" s="3"/>
      <c r="BTI194" s="3"/>
      <c r="BTJ194" s="3"/>
      <c r="BTK194" s="3"/>
      <c r="BTL194" s="3"/>
      <c r="BTM194" s="3"/>
      <c r="BTN194" s="3"/>
      <c r="BTO194" s="3"/>
      <c r="BTP194" s="3"/>
      <c r="BTQ194" s="3"/>
      <c r="BTR194" s="3"/>
      <c r="BTS194" s="3"/>
      <c r="BTT194" s="3"/>
      <c r="BTU194" s="3"/>
      <c r="BTV194" s="3"/>
      <c r="BTW194" s="3"/>
      <c r="BTX194" s="3"/>
      <c r="BTY194" s="3"/>
      <c r="BTZ194" s="3"/>
      <c r="BUA194" s="3"/>
      <c r="BUB194" s="3"/>
      <c r="BUC194" s="3"/>
      <c r="BUD194" s="3"/>
      <c r="BUE194" s="3"/>
      <c r="BUF194" s="3"/>
      <c r="BUG194" s="3"/>
      <c r="BUH194" s="3"/>
      <c r="BUI194" s="3"/>
      <c r="BUJ194" s="3"/>
      <c r="BUK194" s="3"/>
      <c r="BUL194" s="3"/>
      <c r="BUM194" s="3"/>
      <c r="BUN194" s="3"/>
      <c r="BUO194" s="3"/>
      <c r="BUP194" s="3"/>
      <c r="BUQ194" s="3"/>
      <c r="BUR194" s="3"/>
      <c r="BUS194" s="3"/>
      <c r="BUT194" s="3"/>
      <c r="BUU194" s="3"/>
      <c r="BUV194" s="3"/>
      <c r="BUW194" s="3"/>
      <c r="BUX194" s="3"/>
      <c r="BUY194" s="3"/>
      <c r="BUZ194" s="3"/>
      <c r="BVA194" s="3"/>
      <c r="BVB194" s="3"/>
      <c r="BVC194" s="3"/>
      <c r="BVD194" s="3"/>
      <c r="BVE194" s="3"/>
      <c r="BVF194" s="3"/>
      <c r="BVG194" s="3"/>
      <c r="BVH194" s="3"/>
      <c r="BVI194" s="3"/>
      <c r="BVJ194" s="3"/>
      <c r="BVK194" s="3"/>
      <c r="BVL194" s="3"/>
      <c r="BVM194" s="3"/>
      <c r="BVN194" s="3"/>
      <c r="BVO194" s="3"/>
      <c r="BVP194" s="3"/>
      <c r="BVQ194" s="3"/>
      <c r="BVR194" s="3"/>
      <c r="BVS194" s="3"/>
      <c r="BVT194" s="3"/>
      <c r="BVU194" s="3"/>
      <c r="BVV194" s="3"/>
      <c r="BVW194" s="3"/>
      <c r="BVX194" s="3"/>
      <c r="BVY194" s="3"/>
      <c r="BVZ194" s="3"/>
      <c r="BWA194" s="3"/>
      <c r="BWB194" s="3"/>
      <c r="BWC194" s="3"/>
      <c r="BWD194" s="3"/>
      <c r="BWE194" s="3"/>
      <c r="BWF194" s="3"/>
      <c r="BWG194" s="3"/>
      <c r="BWH194" s="3"/>
      <c r="BWI194" s="3"/>
      <c r="BWJ194" s="3"/>
      <c r="BWK194" s="3"/>
      <c r="BWL194" s="3"/>
      <c r="BWM194" s="3"/>
      <c r="BWN194" s="3"/>
      <c r="BWO194" s="3"/>
      <c r="BWP194" s="3"/>
      <c r="BWQ194" s="3"/>
      <c r="BWR194" s="3"/>
      <c r="BWS194" s="3"/>
      <c r="BWT194" s="3"/>
      <c r="BWU194" s="3"/>
      <c r="BWV194" s="3"/>
      <c r="BWW194" s="3"/>
      <c r="BWX194" s="3"/>
      <c r="BWY194" s="3"/>
      <c r="BWZ194" s="3"/>
      <c r="BXA194" s="3"/>
      <c r="BXB194" s="3"/>
      <c r="BXC194" s="3"/>
      <c r="BXD194" s="3"/>
      <c r="BXE194" s="3"/>
      <c r="BXF194" s="3"/>
      <c r="BXG194" s="3"/>
      <c r="BXH194" s="3"/>
      <c r="BXI194" s="3"/>
      <c r="BXJ194" s="3"/>
      <c r="BXK194" s="3"/>
      <c r="BXL194" s="3"/>
      <c r="BXM194" s="3"/>
      <c r="BXN194" s="3"/>
      <c r="BXO194" s="3"/>
      <c r="BXP194" s="3"/>
      <c r="BXQ194" s="3"/>
      <c r="BXR194" s="3"/>
      <c r="BXS194" s="3"/>
      <c r="BXT194" s="3"/>
      <c r="BXU194" s="3"/>
      <c r="BXV194" s="3"/>
      <c r="BXW194" s="3"/>
      <c r="BXX194" s="3"/>
      <c r="BXY194" s="3"/>
      <c r="BXZ194" s="3"/>
      <c r="BYA194" s="3"/>
      <c r="BYB194" s="3"/>
      <c r="BYC194" s="3"/>
      <c r="BYD194" s="3"/>
      <c r="BYE194" s="3"/>
      <c r="BYF194" s="3"/>
      <c r="BYG194" s="3"/>
      <c r="BYH194" s="3"/>
      <c r="BYI194" s="3"/>
      <c r="BYJ194" s="3"/>
      <c r="BYK194" s="3"/>
      <c r="BYL194" s="3"/>
      <c r="BYM194" s="3"/>
      <c r="BYN194" s="3"/>
      <c r="BYO194" s="3"/>
      <c r="BYP194" s="3"/>
      <c r="BYQ194" s="3"/>
      <c r="BYR194" s="3"/>
      <c r="BYS194" s="3"/>
      <c r="BYT194" s="3"/>
      <c r="BYU194" s="3"/>
      <c r="BYV194" s="3"/>
      <c r="BYW194" s="3"/>
      <c r="BYX194" s="3"/>
      <c r="BYY194" s="3"/>
      <c r="BYZ194" s="3"/>
      <c r="BZA194" s="3"/>
      <c r="BZB194" s="3"/>
      <c r="BZC194" s="3"/>
      <c r="BZD194" s="3"/>
      <c r="BZE194" s="3"/>
      <c r="BZF194" s="3"/>
      <c r="BZG194" s="3"/>
      <c r="BZH194" s="3"/>
      <c r="BZI194" s="3"/>
      <c r="BZJ194" s="3"/>
      <c r="BZK194" s="3"/>
      <c r="BZL194" s="3"/>
      <c r="BZM194" s="3"/>
      <c r="BZN194" s="3"/>
      <c r="BZO194" s="3"/>
      <c r="BZP194" s="3"/>
      <c r="BZQ194" s="3"/>
      <c r="BZR194" s="3"/>
      <c r="BZS194" s="3"/>
      <c r="BZT194" s="3"/>
      <c r="BZU194" s="3"/>
      <c r="BZV194" s="3"/>
      <c r="BZW194" s="3"/>
      <c r="BZX194" s="3"/>
      <c r="BZY194" s="3"/>
      <c r="BZZ194" s="3"/>
      <c r="CAA194" s="3"/>
      <c r="CAB194" s="3"/>
      <c r="CAC194" s="3"/>
      <c r="CAD194" s="3"/>
      <c r="CAE194" s="3"/>
      <c r="CAF194" s="3"/>
      <c r="CAG194" s="3"/>
      <c r="CAH194" s="3"/>
      <c r="CAI194" s="3"/>
      <c r="CAJ194" s="3"/>
      <c r="CAK194" s="3"/>
      <c r="CAL194" s="3"/>
      <c r="CAM194" s="3"/>
      <c r="CAN194" s="3"/>
      <c r="CAO194" s="3"/>
      <c r="CAP194" s="3"/>
      <c r="CAQ194" s="3"/>
      <c r="CAR194" s="3"/>
      <c r="CAS194" s="3"/>
      <c r="CAT194" s="3"/>
      <c r="CAU194" s="3"/>
      <c r="CAV194" s="3"/>
      <c r="CAW194" s="3"/>
      <c r="CAX194" s="3"/>
      <c r="CAY194" s="3"/>
      <c r="CAZ194" s="3"/>
      <c r="CBA194" s="3"/>
      <c r="CBB194" s="3"/>
      <c r="CBC194" s="3"/>
      <c r="CBD194" s="3"/>
      <c r="CBE194" s="3"/>
      <c r="CBF194" s="3"/>
      <c r="CBG194" s="3"/>
      <c r="CBH194" s="3"/>
      <c r="CBI194" s="3"/>
      <c r="CBJ194" s="3"/>
      <c r="CBK194" s="3"/>
      <c r="CBL194" s="3"/>
      <c r="CBM194" s="3"/>
      <c r="CBN194" s="3"/>
      <c r="CBO194" s="3"/>
      <c r="CBP194" s="3"/>
      <c r="CBQ194" s="3"/>
      <c r="CBR194" s="3"/>
      <c r="CBS194" s="3"/>
      <c r="CBT194" s="3"/>
      <c r="CBU194" s="3"/>
      <c r="CBV194" s="3"/>
      <c r="CBW194" s="3"/>
      <c r="CBX194" s="3"/>
      <c r="CBY194" s="3"/>
      <c r="CBZ194" s="3"/>
      <c r="CCA194" s="3"/>
      <c r="CCB194" s="3"/>
      <c r="CCC194" s="3"/>
      <c r="CCD194" s="3"/>
      <c r="CCE194" s="3"/>
      <c r="CCF194" s="3"/>
      <c r="CCG194" s="3"/>
      <c r="CCH194" s="3"/>
      <c r="CCI194" s="3"/>
      <c r="CCJ194" s="3"/>
      <c r="CCK194" s="3"/>
      <c r="CCL194" s="3"/>
      <c r="CCM194" s="3"/>
      <c r="CCN194" s="3"/>
      <c r="CCO194" s="3"/>
      <c r="CCP194" s="3"/>
      <c r="CCQ194" s="3"/>
      <c r="CCR194" s="3"/>
      <c r="CCS194" s="3"/>
      <c r="CCT194" s="3"/>
      <c r="CCU194" s="3"/>
      <c r="CCV194" s="3"/>
      <c r="CCW194" s="3"/>
      <c r="CCX194" s="3"/>
      <c r="CCY194" s="3"/>
      <c r="CCZ194" s="3"/>
      <c r="CDA194" s="3"/>
      <c r="CDB194" s="3"/>
      <c r="CDC194" s="3"/>
      <c r="CDD194" s="3"/>
      <c r="CDE194" s="3"/>
      <c r="CDF194" s="3"/>
      <c r="CDG194" s="3"/>
      <c r="CDH194" s="3"/>
      <c r="CDI194" s="3"/>
      <c r="CDJ194" s="3"/>
      <c r="CDK194" s="3"/>
      <c r="CDL194" s="3"/>
      <c r="CDM194" s="3"/>
      <c r="CDN194" s="3"/>
      <c r="CDO194" s="3"/>
      <c r="CDP194" s="3"/>
      <c r="CDQ194" s="3"/>
      <c r="CDR194" s="3"/>
      <c r="CDS194" s="3"/>
      <c r="CDT194" s="3"/>
      <c r="CDU194" s="3"/>
      <c r="CDV194" s="3"/>
      <c r="CDW194" s="3"/>
      <c r="CDX194" s="3"/>
      <c r="CDY194" s="3"/>
      <c r="CDZ194" s="3"/>
      <c r="CEA194" s="3"/>
      <c r="CEB194" s="3"/>
      <c r="CEC194" s="3"/>
      <c r="CED194" s="3"/>
      <c r="CEE194" s="3"/>
      <c r="CEF194" s="3"/>
      <c r="CEG194" s="3"/>
      <c r="CEH194" s="3"/>
      <c r="CEI194" s="3"/>
      <c r="CEJ194" s="3"/>
      <c r="CEK194" s="3"/>
      <c r="CEL194" s="3"/>
      <c r="CEM194" s="3"/>
      <c r="CEN194" s="3"/>
      <c r="CEO194" s="3"/>
      <c r="CEP194" s="3"/>
      <c r="CEQ194" s="3"/>
      <c r="CER194" s="3"/>
      <c r="CES194" s="3"/>
      <c r="CET194" s="3"/>
      <c r="CEU194" s="3"/>
      <c r="CEV194" s="3"/>
      <c r="CEW194" s="3"/>
      <c r="CEX194" s="3"/>
      <c r="CEY194" s="3"/>
      <c r="CEZ194" s="3"/>
      <c r="CFA194" s="3"/>
      <c r="CFB194" s="3"/>
      <c r="CFC194" s="3"/>
      <c r="CFD194" s="3"/>
      <c r="CFE194" s="3"/>
      <c r="CFF194" s="3"/>
      <c r="CFG194" s="3"/>
      <c r="CFH194" s="3"/>
      <c r="CFI194" s="3"/>
      <c r="CFJ194" s="3"/>
      <c r="CFK194" s="3"/>
      <c r="CFL194" s="3"/>
      <c r="CFM194" s="3"/>
      <c r="CFN194" s="3"/>
      <c r="CFO194" s="3"/>
      <c r="CFP194" s="3"/>
      <c r="CFQ194" s="3"/>
      <c r="CFR194" s="3"/>
      <c r="CFS194" s="3"/>
      <c r="CFT194" s="3"/>
      <c r="CFU194" s="3"/>
      <c r="CFV194" s="3"/>
      <c r="CFW194" s="3"/>
      <c r="CFX194" s="3"/>
      <c r="CFY194" s="3"/>
      <c r="CFZ194" s="3"/>
      <c r="CGA194" s="3"/>
      <c r="CGB194" s="3"/>
      <c r="CGC194" s="3"/>
      <c r="CGD194" s="3"/>
      <c r="CGE194" s="3"/>
      <c r="CGF194" s="3"/>
      <c r="CGG194" s="3"/>
      <c r="CGH194" s="3"/>
      <c r="CGI194" s="3"/>
      <c r="CGJ194" s="3"/>
      <c r="CGK194" s="3"/>
      <c r="CGL194" s="3"/>
      <c r="CGM194" s="3"/>
      <c r="CGN194" s="3"/>
      <c r="CGO194" s="3"/>
      <c r="CGP194" s="3"/>
      <c r="CGQ194" s="3"/>
      <c r="CGR194" s="3"/>
      <c r="CGS194" s="3"/>
      <c r="CGT194" s="3"/>
      <c r="CGU194" s="3"/>
      <c r="CGV194" s="3"/>
      <c r="CGW194" s="3"/>
      <c r="CGX194" s="3"/>
      <c r="CGY194" s="3"/>
      <c r="CGZ194" s="3"/>
      <c r="CHA194" s="3"/>
      <c r="CHB194" s="3"/>
      <c r="CHC194" s="3"/>
      <c r="CHD194" s="3"/>
      <c r="CHE194" s="3"/>
      <c r="CHF194" s="3"/>
      <c r="CHG194" s="3"/>
      <c r="CHH194" s="3"/>
      <c r="CHI194" s="3"/>
      <c r="CHJ194" s="3"/>
      <c r="CHK194" s="3"/>
      <c r="CHL194" s="3"/>
      <c r="CHM194" s="3"/>
      <c r="CHN194" s="3"/>
      <c r="CHO194" s="3"/>
      <c r="CHP194" s="3"/>
      <c r="CHQ194" s="3"/>
      <c r="CHR194" s="3"/>
      <c r="CHS194" s="3"/>
      <c r="CHT194" s="3"/>
      <c r="CHU194" s="3"/>
      <c r="CHV194" s="3"/>
      <c r="CHW194" s="3"/>
      <c r="CHX194" s="3"/>
      <c r="CHY194" s="3"/>
      <c r="CHZ194" s="3"/>
      <c r="CIA194" s="3"/>
      <c r="CIB194" s="3"/>
      <c r="CIC194" s="3"/>
      <c r="CID194" s="3"/>
      <c r="CIE194" s="3"/>
      <c r="CIF194" s="3"/>
      <c r="CIG194" s="3"/>
      <c r="CIH194" s="3"/>
      <c r="CII194" s="3"/>
      <c r="CIJ194" s="3"/>
      <c r="CIK194" s="3"/>
      <c r="CIL194" s="3"/>
      <c r="CIM194" s="3"/>
      <c r="CIN194" s="3"/>
      <c r="CIO194" s="3"/>
      <c r="CIP194" s="3"/>
      <c r="CIQ194" s="3"/>
      <c r="CIR194" s="3"/>
      <c r="CIS194" s="3"/>
      <c r="CIT194" s="3"/>
      <c r="CIU194" s="3"/>
      <c r="CIV194" s="3"/>
      <c r="CIW194" s="3"/>
      <c r="CIX194" s="3"/>
      <c r="CIY194" s="3"/>
      <c r="CIZ194" s="3"/>
      <c r="CJA194" s="3"/>
      <c r="CJB194" s="3"/>
      <c r="CJC194" s="3"/>
      <c r="CJD194" s="3"/>
      <c r="CJE194" s="3"/>
      <c r="CJF194" s="3"/>
      <c r="CJG194" s="3"/>
      <c r="CJH194" s="3"/>
      <c r="CJI194" s="3"/>
      <c r="CJJ194" s="3"/>
      <c r="CJK194" s="3"/>
      <c r="CJL194" s="3"/>
      <c r="CJM194" s="3"/>
      <c r="CJN194" s="3"/>
      <c r="CJO194" s="3"/>
      <c r="CJP194" s="3"/>
      <c r="CJQ194" s="3"/>
      <c r="CJR194" s="3"/>
      <c r="CJS194" s="3"/>
      <c r="CJT194" s="3"/>
      <c r="CJU194" s="3"/>
      <c r="CJV194" s="3"/>
      <c r="CJW194" s="3"/>
      <c r="CJX194" s="3"/>
      <c r="CJY194" s="3"/>
      <c r="CJZ194" s="3"/>
      <c r="CKA194" s="3"/>
      <c r="CKB194" s="3"/>
      <c r="CKC194" s="3"/>
      <c r="CKD194" s="3"/>
      <c r="CKE194" s="3"/>
      <c r="CKF194" s="3"/>
      <c r="CKG194" s="3"/>
      <c r="CKH194" s="3"/>
      <c r="CKI194" s="3"/>
      <c r="CKJ194" s="3"/>
      <c r="CKK194" s="3"/>
      <c r="CKL194" s="3"/>
      <c r="CKM194" s="3"/>
      <c r="CKN194" s="3"/>
      <c r="CKO194" s="3"/>
      <c r="CKP194" s="3"/>
      <c r="CKQ194" s="3"/>
      <c r="CKR194" s="3"/>
      <c r="CKS194" s="3"/>
      <c r="CKT194" s="3"/>
      <c r="CKU194" s="3"/>
      <c r="CKV194" s="3"/>
      <c r="CKW194" s="3"/>
      <c r="CKX194" s="3"/>
      <c r="CKY194" s="3"/>
      <c r="CKZ194" s="3"/>
      <c r="CLA194" s="3"/>
      <c r="CLB194" s="3"/>
      <c r="CLC194" s="3"/>
      <c r="CLD194" s="3"/>
      <c r="CLE194" s="3"/>
      <c r="CLF194" s="3"/>
      <c r="CLG194" s="3"/>
      <c r="CLH194" s="3"/>
      <c r="CLI194" s="3"/>
      <c r="CLJ194" s="3"/>
      <c r="CLK194" s="3"/>
      <c r="CLL194" s="3"/>
      <c r="CLM194" s="3"/>
      <c r="CLN194" s="3"/>
      <c r="CLO194" s="3"/>
      <c r="CLP194" s="3"/>
      <c r="CLQ194" s="3"/>
      <c r="CLR194" s="3"/>
      <c r="CLS194" s="3"/>
      <c r="CLT194" s="3"/>
      <c r="CLU194" s="3"/>
      <c r="CLV194" s="3"/>
      <c r="CLW194" s="3"/>
      <c r="CLX194" s="3"/>
      <c r="CLY194" s="3"/>
      <c r="CLZ194" s="3"/>
      <c r="CMA194" s="3"/>
      <c r="CMB194" s="3"/>
      <c r="CMC194" s="3"/>
      <c r="CMD194" s="3"/>
      <c r="CME194" s="3"/>
      <c r="CMF194" s="3"/>
      <c r="CMG194" s="3"/>
      <c r="CMH194" s="3"/>
      <c r="CMI194" s="3"/>
      <c r="CMJ194" s="3"/>
      <c r="CMK194" s="3"/>
      <c r="CML194" s="3"/>
      <c r="CMM194" s="3"/>
      <c r="CMN194" s="3"/>
      <c r="CMO194" s="3"/>
      <c r="CMP194" s="3"/>
      <c r="CMQ194" s="3"/>
      <c r="CMR194" s="3"/>
      <c r="CMS194" s="3"/>
      <c r="CMT194" s="3"/>
      <c r="CMU194" s="3"/>
      <c r="CMV194" s="3"/>
      <c r="CMW194" s="3"/>
      <c r="CMX194" s="3"/>
      <c r="CMY194" s="3"/>
      <c r="CMZ194" s="3"/>
      <c r="CNA194" s="3"/>
      <c r="CNB194" s="3"/>
      <c r="CNC194" s="3"/>
      <c r="CND194" s="3"/>
      <c r="CNE194" s="3"/>
      <c r="CNF194" s="3"/>
      <c r="CNG194" s="3"/>
      <c r="CNH194" s="3"/>
      <c r="CNI194" s="3"/>
      <c r="CNJ194" s="3"/>
      <c r="CNK194" s="3"/>
      <c r="CNL194" s="3"/>
      <c r="CNM194" s="3"/>
      <c r="CNN194" s="3"/>
      <c r="CNO194" s="3"/>
      <c r="CNP194" s="3"/>
      <c r="CNQ194" s="3"/>
      <c r="CNR194" s="3"/>
      <c r="CNS194" s="3"/>
      <c r="CNT194" s="3"/>
      <c r="CNU194" s="3"/>
      <c r="CNV194" s="3"/>
      <c r="CNW194" s="3"/>
      <c r="CNX194" s="3"/>
      <c r="CNY194" s="3"/>
      <c r="CNZ194" s="3"/>
      <c r="COA194" s="3"/>
      <c r="COB194" s="3"/>
      <c r="COC194" s="3"/>
      <c r="COD194" s="3"/>
      <c r="COE194" s="3"/>
      <c r="COF194" s="3"/>
      <c r="COG194" s="3"/>
      <c r="COH194" s="3"/>
      <c r="COI194" s="3"/>
      <c r="COJ194" s="3"/>
      <c r="COK194" s="3"/>
      <c r="COL194" s="3"/>
      <c r="COM194" s="3"/>
      <c r="CON194" s="3"/>
      <c r="COO194" s="3"/>
      <c r="COP194" s="3"/>
      <c r="COQ194" s="3"/>
      <c r="COR194" s="3"/>
      <c r="COS194" s="3"/>
      <c r="COT194" s="3"/>
      <c r="COU194" s="3"/>
      <c r="COV194" s="3"/>
      <c r="COW194" s="3"/>
      <c r="COX194" s="3"/>
      <c r="COY194" s="3"/>
      <c r="COZ194" s="3"/>
      <c r="CPA194" s="3"/>
      <c r="CPB194" s="3"/>
      <c r="CPC194" s="3"/>
      <c r="CPD194" s="3"/>
      <c r="CPE194" s="3"/>
      <c r="CPF194" s="3"/>
      <c r="CPG194" s="3"/>
      <c r="CPH194" s="3"/>
      <c r="CPI194" s="3"/>
      <c r="CPJ194" s="3"/>
      <c r="CPK194" s="3"/>
      <c r="CPL194" s="3"/>
      <c r="CPM194" s="3"/>
      <c r="CPN194" s="3"/>
      <c r="CPO194" s="3"/>
      <c r="CPP194" s="3"/>
      <c r="CPQ194" s="3"/>
      <c r="CPR194" s="3"/>
      <c r="CPS194" s="3"/>
      <c r="CPT194" s="3"/>
      <c r="CPU194" s="3"/>
      <c r="CPV194" s="3"/>
      <c r="CPW194" s="3"/>
      <c r="CPX194" s="3"/>
      <c r="CPY194" s="3"/>
      <c r="CPZ194" s="3"/>
      <c r="CQA194" s="3"/>
      <c r="CQB194" s="3"/>
      <c r="CQC194" s="3"/>
      <c r="CQD194" s="3"/>
      <c r="CQE194" s="3"/>
      <c r="CQF194" s="3"/>
      <c r="CQG194" s="3"/>
      <c r="CQH194" s="3"/>
      <c r="CQI194" s="3"/>
      <c r="CQJ194" s="3"/>
      <c r="CQK194" s="3"/>
      <c r="CQL194" s="3"/>
      <c r="CQM194" s="3"/>
      <c r="CQN194" s="3"/>
      <c r="CQO194" s="3"/>
      <c r="CQP194" s="3"/>
      <c r="CQQ194" s="3"/>
      <c r="CQR194" s="3"/>
      <c r="CQS194" s="3"/>
      <c r="CQT194" s="3"/>
      <c r="CQU194" s="3"/>
      <c r="CQV194" s="3"/>
      <c r="CQW194" s="3"/>
      <c r="CQX194" s="3"/>
      <c r="CQY194" s="3"/>
      <c r="CQZ194" s="3"/>
      <c r="CRA194" s="3"/>
      <c r="CRB194" s="3"/>
      <c r="CRC194" s="3"/>
      <c r="CRD194" s="3"/>
      <c r="CRE194" s="3"/>
      <c r="CRF194" s="3"/>
      <c r="CRG194" s="3"/>
      <c r="CRH194" s="3"/>
      <c r="CRI194" s="3"/>
      <c r="CRJ194" s="3"/>
      <c r="CRK194" s="3"/>
      <c r="CRL194" s="3"/>
      <c r="CRM194" s="3"/>
      <c r="CRN194" s="3"/>
      <c r="CRO194" s="3"/>
      <c r="CRP194" s="3"/>
      <c r="CRQ194" s="3"/>
      <c r="CRR194" s="3"/>
      <c r="CRS194" s="3"/>
      <c r="CRT194" s="3"/>
      <c r="CRU194" s="3"/>
      <c r="CRV194" s="3"/>
      <c r="CRW194" s="3"/>
      <c r="CRX194" s="3"/>
      <c r="CRY194" s="3"/>
      <c r="CRZ194" s="3"/>
      <c r="CSA194" s="3"/>
      <c r="CSB194" s="3"/>
      <c r="CSC194" s="3"/>
      <c r="CSD194" s="3"/>
      <c r="CSE194" s="3"/>
      <c r="CSF194" s="3"/>
      <c r="CSG194" s="3"/>
      <c r="CSH194" s="3"/>
      <c r="CSI194" s="3"/>
      <c r="CSJ194" s="3"/>
      <c r="CSK194" s="3"/>
      <c r="CSL194" s="3"/>
      <c r="CSM194" s="3"/>
      <c r="CSN194" s="3"/>
      <c r="CSO194" s="3"/>
      <c r="CSP194" s="3"/>
      <c r="CSQ194" s="3"/>
      <c r="CSR194" s="3"/>
      <c r="CSS194" s="3"/>
      <c r="CST194" s="3"/>
      <c r="CSU194" s="3"/>
      <c r="CSV194" s="3"/>
      <c r="CSW194" s="3"/>
      <c r="CSX194" s="3"/>
      <c r="CSY194" s="3"/>
      <c r="CSZ194" s="3"/>
      <c r="CTA194" s="3"/>
      <c r="CTB194" s="3"/>
      <c r="CTC194" s="3"/>
      <c r="CTD194" s="3"/>
      <c r="CTE194" s="3"/>
      <c r="CTF194" s="3"/>
      <c r="CTG194" s="3"/>
      <c r="CTH194" s="3"/>
      <c r="CTI194" s="3"/>
      <c r="CTJ194" s="3"/>
      <c r="CTK194" s="3"/>
      <c r="CTL194" s="3"/>
      <c r="CTM194" s="3"/>
      <c r="CTN194" s="3"/>
      <c r="CTO194" s="3"/>
      <c r="CTP194" s="3"/>
      <c r="CTQ194" s="3"/>
      <c r="CTR194" s="3"/>
      <c r="CTS194" s="3"/>
      <c r="CTT194" s="3"/>
      <c r="CTU194" s="3"/>
      <c r="CTV194" s="3"/>
      <c r="CTW194" s="3"/>
      <c r="CTX194" s="3"/>
      <c r="CTY194" s="3"/>
      <c r="CTZ194" s="3"/>
      <c r="CUA194" s="3"/>
      <c r="CUB194" s="3"/>
      <c r="CUC194" s="3"/>
      <c r="CUD194" s="3"/>
      <c r="CUE194" s="3"/>
      <c r="CUF194" s="3"/>
      <c r="CUG194" s="3"/>
      <c r="CUH194" s="3"/>
      <c r="CUI194" s="3"/>
      <c r="CUJ194" s="3"/>
      <c r="CUK194" s="3"/>
      <c r="CUL194" s="3"/>
      <c r="CUM194" s="3"/>
      <c r="CUN194" s="3"/>
      <c r="CUO194" s="3"/>
      <c r="CUP194" s="3"/>
      <c r="CUQ194" s="3"/>
      <c r="CUR194" s="3"/>
      <c r="CUS194" s="3"/>
      <c r="CUT194" s="3"/>
      <c r="CUU194" s="3"/>
      <c r="CUV194" s="3"/>
      <c r="CUW194" s="3"/>
      <c r="CUX194" s="3"/>
      <c r="CUY194" s="3"/>
      <c r="CUZ194" s="3"/>
      <c r="CVA194" s="3"/>
      <c r="CVB194" s="3"/>
      <c r="CVC194" s="3"/>
      <c r="CVD194" s="3"/>
      <c r="CVE194" s="3"/>
      <c r="CVF194" s="3"/>
      <c r="CVG194" s="3"/>
      <c r="CVH194" s="3"/>
      <c r="CVI194" s="3"/>
      <c r="CVJ194" s="3"/>
      <c r="CVK194" s="3"/>
      <c r="CVL194" s="3"/>
      <c r="CVM194" s="3"/>
      <c r="CVN194" s="3"/>
      <c r="CVO194" s="3"/>
      <c r="CVP194" s="3"/>
      <c r="CVQ194" s="3"/>
      <c r="CVR194" s="3"/>
      <c r="CVS194" s="3"/>
      <c r="CVT194" s="3"/>
      <c r="CVU194" s="3"/>
      <c r="CVV194" s="3"/>
      <c r="CVW194" s="3"/>
      <c r="CVX194" s="3"/>
      <c r="CVY194" s="3"/>
      <c r="CVZ194" s="3"/>
      <c r="CWA194" s="3"/>
      <c r="CWB194" s="3"/>
      <c r="CWC194" s="3"/>
      <c r="CWD194" s="3"/>
      <c r="CWE194" s="3"/>
      <c r="CWF194" s="3"/>
      <c r="CWG194" s="3"/>
      <c r="CWH194" s="3"/>
      <c r="CWI194" s="3"/>
      <c r="CWJ194" s="3"/>
      <c r="CWK194" s="3"/>
      <c r="CWL194" s="3"/>
      <c r="CWM194" s="3"/>
      <c r="CWN194" s="3"/>
      <c r="CWO194" s="3"/>
      <c r="CWP194" s="3"/>
      <c r="CWQ194" s="3"/>
      <c r="CWR194" s="3"/>
      <c r="CWS194" s="3"/>
      <c r="CWT194" s="3"/>
      <c r="CWU194" s="3"/>
      <c r="CWV194" s="3"/>
      <c r="CWW194" s="3"/>
      <c r="CWX194" s="3"/>
      <c r="CWY194" s="3"/>
      <c r="CWZ194" s="3"/>
      <c r="CXA194" s="3"/>
      <c r="CXB194" s="3"/>
      <c r="CXC194" s="3"/>
      <c r="CXD194" s="3"/>
      <c r="CXE194" s="3"/>
      <c r="CXF194" s="3"/>
      <c r="CXG194" s="3"/>
      <c r="CXH194" s="3"/>
      <c r="CXI194" s="3"/>
      <c r="CXJ194" s="3"/>
      <c r="CXK194" s="3"/>
      <c r="CXL194" s="3"/>
      <c r="CXM194" s="3"/>
      <c r="CXN194" s="3"/>
      <c r="CXO194" s="3"/>
      <c r="CXP194" s="3"/>
      <c r="CXQ194" s="3"/>
      <c r="CXR194" s="3"/>
      <c r="CXS194" s="3"/>
      <c r="CXT194" s="3"/>
      <c r="CXU194" s="3"/>
      <c r="CXV194" s="3"/>
      <c r="CXW194" s="3"/>
      <c r="CXX194" s="3"/>
      <c r="CXY194" s="3"/>
      <c r="CXZ194" s="3"/>
      <c r="CYA194" s="3"/>
      <c r="CYB194" s="3"/>
      <c r="CYC194" s="3"/>
      <c r="CYD194" s="3"/>
      <c r="CYE194" s="3"/>
      <c r="CYF194" s="3"/>
      <c r="CYG194" s="3"/>
      <c r="CYH194" s="3"/>
      <c r="CYI194" s="3"/>
      <c r="CYJ194" s="3"/>
      <c r="CYK194" s="3"/>
      <c r="CYL194" s="3"/>
      <c r="CYM194" s="3"/>
      <c r="CYN194" s="3"/>
      <c r="CYO194" s="3"/>
      <c r="CYP194" s="3"/>
      <c r="CYQ194" s="3"/>
      <c r="CYR194" s="3"/>
      <c r="CYS194" s="3"/>
      <c r="CYT194" s="3"/>
      <c r="CYU194" s="3"/>
      <c r="CYV194" s="3"/>
      <c r="CYW194" s="3"/>
      <c r="CYX194" s="3"/>
      <c r="CYY194" s="3"/>
      <c r="CYZ194" s="3"/>
      <c r="CZA194" s="3"/>
      <c r="CZB194" s="3"/>
      <c r="CZC194" s="3"/>
      <c r="CZD194" s="3"/>
      <c r="CZE194" s="3"/>
      <c r="CZF194" s="3"/>
      <c r="CZG194" s="3"/>
      <c r="CZH194" s="3"/>
      <c r="CZI194" s="3"/>
      <c r="CZJ194" s="3"/>
      <c r="CZK194" s="3"/>
      <c r="CZL194" s="3"/>
      <c r="CZM194" s="3"/>
      <c r="CZN194" s="3"/>
      <c r="CZO194" s="3"/>
      <c r="CZP194" s="3"/>
      <c r="CZQ194" s="3"/>
      <c r="CZR194" s="3"/>
      <c r="CZS194" s="3"/>
      <c r="CZT194" s="3"/>
      <c r="CZU194" s="3"/>
      <c r="CZV194" s="3"/>
      <c r="CZW194" s="3"/>
      <c r="CZX194" s="3"/>
      <c r="CZY194" s="3"/>
      <c r="CZZ194" s="3"/>
      <c r="DAA194" s="3"/>
      <c r="DAB194" s="3"/>
      <c r="DAC194" s="3"/>
      <c r="DAD194" s="3"/>
      <c r="DAE194" s="3"/>
      <c r="DAF194" s="3"/>
      <c r="DAG194" s="3"/>
      <c r="DAH194" s="3"/>
      <c r="DAI194" s="3"/>
      <c r="DAJ194" s="3"/>
      <c r="DAK194" s="3"/>
      <c r="DAL194" s="3"/>
      <c r="DAM194" s="3"/>
      <c r="DAN194" s="3"/>
      <c r="DAO194" s="3"/>
      <c r="DAP194" s="3"/>
      <c r="DAQ194" s="3"/>
      <c r="DAR194" s="3"/>
      <c r="DAS194" s="3"/>
      <c r="DAT194" s="3"/>
      <c r="DAU194" s="3"/>
      <c r="DAV194" s="3"/>
      <c r="DAW194" s="3"/>
      <c r="DAX194" s="3"/>
      <c r="DAY194" s="3"/>
      <c r="DAZ194" s="3"/>
      <c r="DBA194" s="3"/>
      <c r="DBB194" s="3"/>
      <c r="DBC194" s="3"/>
      <c r="DBD194" s="3"/>
      <c r="DBE194" s="3"/>
      <c r="DBF194" s="3"/>
      <c r="DBG194" s="3"/>
      <c r="DBH194" s="3"/>
      <c r="DBI194" s="3"/>
      <c r="DBJ194" s="3"/>
      <c r="DBK194" s="3"/>
      <c r="DBL194" s="3"/>
      <c r="DBM194" s="3"/>
      <c r="DBN194" s="3"/>
      <c r="DBO194" s="3"/>
      <c r="DBP194" s="3"/>
      <c r="DBQ194" s="3"/>
      <c r="DBR194" s="3"/>
      <c r="DBS194" s="3"/>
      <c r="DBT194" s="3"/>
      <c r="DBU194" s="3"/>
      <c r="DBV194" s="3"/>
      <c r="DBW194" s="3"/>
      <c r="DBX194" s="3"/>
      <c r="DBY194" s="3"/>
      <c r="DBZ194" s="3"/>
      <c r="DCA194" s="3"/>
      <c r="DCB194" s="3"/>
      <c r="DCC194" s="3"/>
      <c r="DCD194" s="3"/>
      <c r="DCE194" s="3"/>
      <c r="DCF194" s="3"/>
      <c r="DCG194" s="3"/>
      <c r="DCH194" s="3"/>
      <c r="DCI194" s="3"/>
      <c r="DCJ194" s="3"/>
      <c r="DCK194" s="3"/>
      <c r="DCL194" s="3"/>
      <c r="DCM194" s="3"/>
      <c r="DCN194" s="3"/>
      <c r="DCO194" s="3"/>
      <c r="DCP194" s="3"/>
      <c r="DCQ194" s="3"/>
      <c r="DCR194" s="3"/>
      <c r="DCS194" s="3"/>
      <c r="DCT194" s="3"/>
      <c r="DCU194" s="3"/>
      <c r="DCV194" s="3"/>
      <c r="DCW194" s="3"/>
      <c r="DCX194" s="3"/>
      <c r="DCY194" s="3"/>
      <c r="DCZ194" s="3"/>
      <c r="DDA194" s="3"/>
      <c r="DDB194" s="3"/>
      <c r="DDC194" s="3"/>
      <c r="DDD194" s="3"/>
      <c r="DDE194" s="3"/>
      <c r="DDF194" s="3"/>
      <c r="DDG194" s="3"/>
      <c r="DDH194" s="3"/>
      <c r="DDI194" s="3"/>
      <c r="DDJ194" s="3"/>
      <c r="DDK194" s="3"/>
      <c r="DDL194" s="3"/>
      <c r="DDM194" s="3"/>
      <c r="DDN194" s="3"/>
      <c r="DDO194" s="3"/>
      <c r="DDP194" s="3"/>
      <c r="DDQ194" s="3"/>
      <c r="DDR194" s="3"/>
      <c r="DDS194" s="3"/>
      <c r="DDT194" s="3"/>
      <c r="DDU194" s="3"/>
      <c r="DDV194" s="3"/>
      <c r="DDW194" s="3"/>
      <c r="DDX194" s="3"/>
      <c r="DDY194" s="3"/>
      <c r="DDZ194" s="3"/>
      <c r="DEA194" s="3"/>
      <c r="DEB194" s="3"/>
      <c r="DEC194" s="3"/>
      <c r="DED194" s="3"/>
      <c r="DEE194" s="3"/>
      <c r="DEF194" s="3"/>
      <c r="DEG194" s="3"/>
      <c r="DEH194" s="3"/>
      <c r="DEI194" s="3"/>
      <c r="DEJ194" s="3"/>
      <c r="DEK194" s="3"/>
      <c r="DEL194" s="3"/>
      <c r="DEM194" s="3"/>
      <c r="DEN194" s="3"/>
      <c r="DEO194" s="3"/>
      <c r="DEP194" s="3"/>
      <c r="DEQ194" s="3"/>
      <c r="DER194" s="3"/>
      <c r="DES194" s="3"/>
      <c r="DET194" s="3"/>
      <c r="DEU194" s="3"/>
      <c r="DEV194" s="3"/>
      <c r="DEW194" s="3"/>
      <c r="DEX194" s="3"/>
      <c r="DEY194" s="3"/>
      <c r="DEZ194" s="3"/>
      <c r="DFA194" s="3"/>
      <c r="DFB194" s="3"/>
      <c r="DFC194" s="3"/>
      <c r="DFD194" s="3"/>
      <c r="DFE194" s="3"/>
      <c r="DFF194" s="3"/>
      <c r="DFG194" s="3"/>
      <c r="DFH194" s="3"/>
      <c r="DFI194" s="3"/>
      <c r="DFJ194" s="3"/>
      <c r="DFK194" s="3"/>
      <c r="DFL194" s="3"/>
      <c r="DFM194" s="3"/>
      <c r="DFN194" s="3"/>
      <c r="DFO194" s="3"/>
      <c r="DFP194" s="3"/>
      <c r="DFQ194" s="3"/>
      <c r="DFR194" s="3"/>
      <c r="DFS194" s="3"/>
      <c r="DFT194" s="3"/>
      <c r="DFU194" s="3"/>
      <c r="DFV194" s="3"/>
      <c r="DFW194" s="3"/>
      <c r="DFX194" s="3"/>
      <c r="DFY194" s="3"/>
      <c r="DFZ194" s="3"/>
      <c r="DGA194" s="3"/>
      <c r="DGB194" s="3"/>
      <c r="DGC194" s="3"/>
      <c r="DGD194" s="3"/>
      <c r="DGE194" s="3"/>
      <c r="DGF194" s="3"/>
      <c r="DGG194" s="3"/>
      <c r="DGH194" s="3"/>
      <c r="DGI194" s="3"/>
      <c r="DGJ194" s="3"/>
      <c r="DGK194" s="3"/>
      <c r="DGL194" s="3"/>
      <c r="DGM194" s="3"/>
      <c r="DGN194" s="3"/>
      <c r="DGO194" s="3"/>
      <c r="DGP194" s="3"/>
      <c r="DGQ194" s="3"/>
      <c r="DGR194" s="3"/>
      <c r="DGS194" s="3"/>
      <c r="DGT194" s="3"/>
      <c r="DGU194" s="3"/>
      <c r="DGV194" s="3"/>
      <c r="DGW194" s="3"/>
      <c r="DGX194" s="3"/>
      <c r="DGY194" s="3"/>
      <c r="DGZ194" s="3"/>
      <c r="DHA194" s="3"/>
      <c r="DHB194" s="3"/>
      <c r="DHC194" s="3"/>
      <c r="DHD194" s="3"/>
      <c r="DHE194" s="3"/>
      <c r="DHF194" s="3"/>
      <c r="DHG194" s="3"/>
      <c r="DHH194" s="3"/>
      <c r="DHI194" s="3"/>
      <c r="DHJ194" s="3"/>
      <c r="DHK194" s="3"/>
      <c r="DHL194" s="3"/>
      <c r="DHM194" s="3"/>
      <c r="DHN194" s="3"/>
      <c r="DHO194" s="3"/>
      <c r="DHP194" s="3"/>
      <c r="DHQ194" s="3"/>
      <c r="DHR194" s="3"/>
      <c r="DHS194" s="3"/>
      <c r="DHT194" s="3"/>
      <c r="DHU194" s="3"/>
      <c r="DHV194" s="3"/>
      <c r="DHW194" s="3"/>
      <c r="DHX194" s="3"/>
      <c r="DHY194" s="3"/>
      <c r="DHZ194" s="3"/>
      <c r="DIA194" s="3"/>
      <c r="DIB194" s="3"/>
      <c r="DIC194" s="3"/>
      <c r="DID194" s="3"/>
      <c r="DIE194" s="3"/>
      <c r="DIF194" s="3"/>
      <c r="DIG194" s="3"/>
      <c r="DIH194" s="3"/>
      <c r="DII194" s="3"/>
      <c r="DIJ194" s="3"/>
      <c r="DIK194" s="3"/>
      <c r="DIL194" s="3"/>
      <c r="DIM194" s="3"/>
      <c r="DIN194" s="3"/>
      <c r="DIO194" s="3"/>
      <c r="DIP194" s="3"/>
      <c r="DIQ194" s="3"/>
      <c r="DIR194" s="3"/>
      <c r="DIS194" s="3"/>
      <c r="DIT194" s="3"/>
      <c r="DIU194" s="3"/>
      <c r="DIV194" s="3"/>
      <c r="DIW194" s="3"/>
      <c r="DIX194" s="3"/>
      <c r="DIY194" s="3"/>
      <c r="DIZ194" s="3"/>
      <c r="DJA194" s="3"/>
      <c r="DJB194" s="3"/>
      <c r="DJC194" s="3"/>
      <c r="DJD194" s="3"/>
      <c r="DJE194" s="3"/>
      <c r="DJF194" s="3"/>
      <c r="DJG194" s="3"/>
      <c r="DJH194" s="3"/>
      <c r="DJI194" s="3"/>
      <c r="DJJ194" s="3"/>
      <c r="DJK194" s="3"/>
      <c r="DJL194" s="3"/>
      <c r="DJM194" s="3"/>
      <c r="DJN194" s="3"/>
      <c r="DJO194" s="3"/>
      <c r="DJP194" s="3"/>
      <c r="DJQ194" s="3"/>
      <c r="DJR194" s="3"/>
      <c r="DJS194" s="3"/>
      <c r="DJT194" s="3"/>
      <c r="DJU194" s="3"/>
      <c r="DJV194" s="3"/>
      <c r="DJW194" s="3"/>
      <c r="DJX194" s="3"/>
      <c r="DJY194" s="3"/>
      <c r="DJZ194" s="3"/>
      <c r="DKA194" s="3"/>
      <c r="DKB194" s="3"/>
      <c r="DKC194" s="3"/>
      <c r="DKD194" s="3"/>
      <c r="DKE194" s="3"/>
      <c r="DKF194" s="3"/>
      <c r="DKG194" s="3"/>
      <c r="DKH194" s="3"/>
      <c r="DKI194" s="3"/>
      <c r="DKJ194" s="3"/>
      <c r="DKK194" s="3"/>
      <c r="DKL194" s="3"/>
      <c r="DKM194" s="3"/>
      <c r="DKN194" s="3"/>
      <c r="DKO194" s="3"/>
      <c r="DKP194" s="3"/>
      <c r="DKQ194" s="3"/>
      <c r="DKR194" s="3"/>
      <c r="DKS194" s="3"/>
      <c r="DKT194" s="3"/>
      <c r="DKU194" s="3"/>
      <c r="DKV194" s="3"/>
      <c r="DKW194" s="3"/>
      <c r="DKX194" s="3"/>
      <c r="DKY194" s="3"/>
      <c r="DKZ194" s="3"/>
      <c r="DLA194" s="3"/>
      <c r="DLB194" s="3"/>
      <c r="DLC194" s="3"/>
      <c r="DLD194" s="3"/>
      <c r="DLE194" s="3"/>
      <c r="DLF194" s="3"/>
      <c r="DLG194" s="3"/>
      <c r="DLH194" s="3"/>
      <c r="DLI194" s="3"/>
      <c r="DLJ194" s="3"/>
      <c r="DLK194" s="3"/>
      <c r="DLL194" s="3"/>
      <c r="DLM194" s="3"/>
      <c r="DLN194" s="3"/>
      <c r="DLO194" s="3"/>
      <c r="DLP194" s="3"/>
      <c r="DLQ194" s="3"/>
      <c r="DLR194" s="3"/>
      <c r="DLS194" s="3"/>
      <c r="DLT194" s="3"/>
      <c r="DLU194" s="3"/>
      <c r="DLV194" s="3"/>
      <c r="DLW194" s="3"/>
      <c r="DLX194" s="3"/>
      <c r="DLY194" s="3"/>
      <c r="DLZ194" s="3"/>
      <c r="DMA194" s="3"/>
      <c r="DMB194" s="3"/>
      <c r="DMC194" s="3"/>
      <c r="DMD194" s="3"/>
      <c r="DME194" s="3"/>
      <c r="DMF194" s="3"/>
      <c r="DMG194" s="3"/>
      <c r="DMH194" s="3"/>
      <c r="DMI194" s="3"/>
      <c r="DMJ194" s="3"/>
      <c r="DMK194" s="3"/>
      <c r="DML194" s="3"/>
      <c r="DMM194" s="3"/>
      <c r="DMN194" s="3"/>
      <c r="DMO194" s="3"/>
      <c r="DMP194" s="3"/>
      <c r="DMQ194" s="3"/>
      <c r="DMR194" s="3"/>
      <c r="DMS194" s="3"/>
      <c r="DMT194" s="3"/>
      <c r="DMU194" s="3"/>
      <c r="DMV194" s="3"/>
      <c r="DMW194" s="3"/>
      <c r="DMX194" s="3"/>
      <c r="DMY194" s="3"/>
      <c r="DMZ194" s="3"/>
      <c r="DNA194" s="3"/>
      <c r="DNB194" s="3"/>
      <c r="DNC194" s="3"/>
      <c r="DND194" s="3"/>
      <c r="DNE194" s="3"/>
      <c r="DNF194" s="3"/>
      <c r="DNG194" s="3"/>
      <c r="DNH194" s="3"/>
      <c r="DNI194" s="3"/>
      <c r="DNJ194" s="3"/>
      <c r="DNK194" s="3"/>
      <c r="DNL194" s="3"/>
      <c r="DNM194" s="3"/>
      <c r="DNN194" s="3"/>
      <c r="DNO194" s="3"/>
      <c r="DNP194" s="3"/>
      <c r="DNQ194" s="3"/>
      <c r="DNR194" s="3"/>
      <c r="DNS194" s="3"/>
      <c r="DNT194" s="3"/>
      <c r="DNU194" s="3"/>
      <c r="DNV194" s="3"/>
      <c r="DNW194" s="3"/>
      <c r="DNX194" s="3"/>
      <c r="DNY194" s="3"/>
      <c r="DNZ194" s="3"/>
      <c r="DOA194" s="3"/>
      <c r="DOB194" s="3"/>
      <c r="DOC194" s="3"/>
      <c r="DOD194" s="3"/>
      <c r="DOE194" s="3"/>
      <c r="DOF194" s="3"/>
      <c r="DOG194" s="3"/>
      <c r="DOH194" s="3"/>
      <c r="DOI194" s="3"/>
      <c r="DOJ194" s="3"/>
      <c r="DOK194" s="3"/>
      <c r="DOL194" s="3"/>
      <c r="DOM194" s="3"/>
      <c r="DON194" s="3"/>
      <c r="DOO194" s="3"/>
      <c r="DOP194" s="3"/>
      <c r="DOQ194" s="3"/>
      <c r="DOR194" s="3"/>
      <c r="DOS194" s="3"/>
      <c r="DOT194" s="3"/>
      <c r="DOU194" s="3"/>
      <c r="DOV194" s="3"/>
      <c r="DOW194" s="3"/>
      <c r="DOX194" s="3"/>
      <c r="DOY194" s="3"/>
      <c r="DOZ194" s="3"/>
      <c r="DPA194" s="3"/>
      <c r="DPB194" s="3"/>
      <c r="DPC194" s="3"/>
      <c r="DPD194" s="3"/>
      <c r="DPE194" s="3"/>
      <c r="DPF194" s="3"/>
      <c r="DPG194" s="3"/>
      <c r="DPH194" s="3"/>
      <c r="DPI194" s="3"/>
      <c r="DPJ194" s="3"/>
      <c r="DPK194" s="3"/>
      <c r="DPL194" s="3"/>
      <c r="DPM194" s="3"/>
      <c r="DPN194" s="3"/>
      <c r="DPO194" s="3"/>
      <c r="DPP194" s="3"/>
      <c r="DPQ194" s="3"/>
      <c r="DPR194" s="3"/>
      <c r="DPS194" s="3"/>
      <c r="DPT194" s="3"/>
      <c r="DPU194" s="3"/>
      <c r="DPV194" s="3"/>
      <c r="DPW194" s="3"/>
      <c r="DPX194" s="3"/>
      <c r="DPY194" s="3"/>
      <c r="DPZ194" s="3"/>
      <c r="DQA194" s="3"/>
      <c r="DQB194" s="3"/>
      <c r="DQC194" s="3"/>
      <c r="DQD194" s="3"/>
      <c r="DQE194" s="3"/>
      <c r="DQF194" s="3"/>
      <c r="DQG194" s="3"/>
      <c r="DQH194" s="3"/>
      <c r="DQI194" s="3"/>
      <c r="DQJ194" s="3"/>
      <c r="DQK194" s="3"/>
      <c r="DQL194" s="3"/>
      <c r="DQM194" s="3"/>
      <c r="DQN194" s="3"/>
      <c r="DQO194" s="3"/>
      <c r="DQP194" s="3"/>
      <c r="DQQ194" s="3"/>
      <c r="DQR194" s="3"/>
      <c r="DQS194" s="3"/>
      <c r="DQT194" s="3"/>
      <c r="DQU194" s="3"/>
      <c r="DQV194" s="3"/>
      <c r="DQW194" s="3"/>
      <c r="DQX194" s="3"/>
      <c r="DQY194" s="3"/>
      <c r="DQZ194" s="3"/>
      <c r="DRA194" s="3"/>
      <c r="DRB194" s="3"/>
      <c r="DRC194" s="3"/>
      <c r="DRD194" s="3"/>
      <c r="DRE194" s="3"/>
      <c r="DRF194" s="3"/>
      <c r="DRG194" s="3"/>
      <c r="DRH194" s="3"/>
      <c r="DRI194" s="3"/>
      <c r="DRJ194" s="3"/>
      <c r="DRK194" s="3"/>
      <c r="DRL194" s="3"/>
      <c r="DRM194" s="3"/>
      <c r="DRN194" s="3"/>
      <c r="DRO194" s="3"/>
      <c r="DRP194" s="3"/>
      <c r="DRQ194" s="3"/>
      <c r="DRR194" s="3"/>
      <c r="DRS194" s="3"/>
      <c r="DRT194" s="3"/>
      <c r="DRU194" s="3"/>
      <c r="DRV194" s="3"/>
      <c r="DRW194" s="3"/>
      <c r="DRX194" s="3"/>
      <c r="DRY194" s="3"/>
      <c r="DRZ194" s="3"/>
      <c r="DSA194" s="3"/>
      <c r="DSB194" s="3"/>
      <c r="DSC194" s="3"/>
      <c r="DSD194" s="3"/>
      <c r="DSE194" s="3"/>
      <c r="DSF194" s="3"/>
      <c r="DSG194" s="3"/>
      <c r="DSH194" s="3"/>
      <c r="DSI194" s="3"/>
      <c r="DSJ194" s="3"/>
      <c r="DSK194" s="3"/>
      <c r="DSL194" s="3"/>
      <c r="DSM194" s="3"/>
      <c r="DSN194" s="3"/>
      <c r="DSO194" s="3"/>
      <c r="DSP194" s="3"/>
      <c r="DSQ194" s="3"/>
      <c r="DSR194" s="3"/>
      <c r="DSS194" s="3"/>
      <c r="DST194" s="3"/>
      <c r="DSU194" s="3"/>
      <c r="DSV194" s="3"/>
      <c r="DSW194" s="3"/>
      <c r="DSX194" s="3"/>
      <c r="DSY194" s="3"/>
      <c r="DSZ194" s="3"/>
      <c r="DTA194" s="3"/>
      <c r="DTB194" s="3"/>
      <c r="DTC194" s="3"/>
      <c r="DTD194" s="3"/>
      <c r="DTE194" s="3"/>
      <c r="DTF194" s="3"/>
      <c r="DTG194" s="3"/>
      <c r="DTH194" s="3"/>
      <c r="DTI194" s="3"/>
      <c r="DTJ194" s="3"/>
      <c r="DTK194" s="3"/>
      <c r="DTL194" s="3"/>
      <c r="DTM194" s="3"/>
      <c r="DTN194" s="3"/>
      <c r="DTO194" s="3"/>
      <c r="DTP194" s="3"/>
      <c r="DTQ194" s="3"/>
      <c r="DTR194" s="3"/>
      <c r="DTS194" s="3"/>
      <c r="DTT194" s="3"/>
      <c r="DTU194" s="3"/>
      <c r="DTV194" s="3"/>
      <c r="DTW194" s="3"/>
      <c r="DTX194" s="3"/>
      <c r="DTY194" s="3"/>
      <c r="DTZ194" s="3"/>
      <c r="DUA194" s="3"/>
      <c r="DUB194" s="3"/>
      <c r="DUC194" s="3"/>
      <c r="DUD194" s="3"/>
      <c r="DUE194" s="3"/>
      <c r="DUF194" s="3"/>
      <c r="DUG194" s="3"/>
      <c r="DUH194" s="3"/>
      <c r="DUI194" s="3"/>
      <c r="DUJ194" s="3"/>
      <c r="DUK194" s="3"/>
      <c r="DUL194" s="3"/>
      <c r="DUM194" s="3"/>
      <c r="DUN194" s="3"/>
      <c r="DUO194" s="3"/>
      <c r="DUP194" s="3"/>
      <c r="DUQ194" s="3"/>
      <c r="DUR194" s="3"/>
      <c r="DUS194" s="3"/>
      <c r="DUT194" s="3"/>
      <c r="DUU194" s="3"/>
      <c r="DUV194" s="3"/>
      <c r="DUW194" s="3"/>
      <c r="DUX194" s="3"/>
      <c r="DUY194" s="3"/>
      <c r="DUZ194" s="3"/>
      <c r="DVA194" s="3"/>
      <c r="DVB194" s="3"/>
      <c r="DVC194" s="3"/>
      <c r="DVD194" s="3"/>
      <c r="DVE194" s="3"/>
      <c r="DVF194" s="3"/>
      <c r="DVG194" s="3"/>
      <c r="DVH194" s="3"/>
      <c r="DVI194" s="3"/>
      <c r="DVJ194" s="3"/>
      <c r="DVK194" s="3"/>
      <c r="DVL194" s="3"/>
      <c r="DVM194" s="3"/>
      <c r="DVN194" s="3"/>
      <c r="DVO194" s="3"/>
      <c r="DVP194" s="3"/>
      <c r="DVQ194" s="3"/>
      <c r="DVR194" s="3"/>
      <c r="DVS194" s="3"/>
      <c r="DVT194" s="3"/>
      <c r="DVU194" s="3"/>
      <c r="DVV194" s="3"/>
      <c r="DVW194" s="3"/>
      <c r="DVX194" s="3"/>
      <c r="DVY194" s="3"/>
      <c r="DVZ194" s="3"/>
      <c r="DWA194" s="3"/>
      <c r="DWB194" s="3"/>
      <c r="DWC194" s="3"/>
      <c r="DWD194" s="3"/>
      <c r="DWE194" s="3"/>
      <c r="DWF194" s="3"/>
      <c r="DWG194" s="3"/>
      <c r="DWH194" s="3"/>
      <c r="DWI194" s="3"/>
      <c r="DWJ194" s="3"/>
      <c r="DWK194" s="3"/>
      <c r="DWL194" s="3"/>
      <c r="DWM194" s="3"/>
      <c r="DWN194" s="3"/>
      <c r="DWO194" s="3"/>
      <c r="DWP194" s="3"/>
      <c r="DWQ194" s="3"/>
      <c r="DWR194" s="3"/>
      <c r="DWS194" s="3"/>
      <c r="DWT194" s="3"/>
      <c r="DWU194" s="3"/>
      <c r="DWV194" s="3"/>
      <c r="DWW194" s="3"/>
      <c r="DWX194" s="3"/>
      <c r="DWY194" s="3"/>
      <c r="DWZ194" s="3"/>
      <c r="DXA194" s="3"/>
      <c r="DXB194" s="3"/>
      <c r="DXC194" s="3"/>
      <c r="DXD194" s="3"/>
      <c r="DXE194" s="3"/>
      <c r="DXF194" s="3"/>
      <c r="DXG194" s="3"/>
      <c r="DXH194" s="3"/>
      <c r="DXI194" s="3"/>
      <c r="DXJ194" s="3"/>
      <c r="DXK194" s="3"/>
      <c r="DXL194" s="3"/>
      <c r="DXM194" s="3"/>
      <c r="DXN194" s="3"/>
      <c r="DXO194" s="3"/>
      <c r="DXP194" s="3"/>
      <c r="DXQ194" s="3"/>
      <c r="DXR194" s="3"/>
      <c r="DXS194" s="3"/>
      <c r="DXT194" s="3"/>
      <c r="DXU194" s="3"/>
      <c r="DXV194" s="3"/>
      <c r="DXW194" s="3"/>
      <c r="DXX194" s="3"/>
      <c r="DXY194" s="3"/>
      <c r="DXZ194" s="3"/>
      <c r="DYA194" s="3"/>
      <c r="DYB194" s="3"/>
      <c r="DYC194" s="3"/>
      <c r="DYD194" s="3"/>
      <c r="DYE194" s="3"/>
      <c r="DYF194" s="3"/>
      <c r="DYG194" s="3"/>
      <c r="DYH194" s="3"/>
      <c r="DYI194" s="3"/>
      <c r="DYJ194" s="3"/>
      <c r="DYK194" s="3"/>
      <c r="DYL194" s="3"/>
      <c r="DYM194" s="3"/>
      <c r="DYN194" s="3"/>
      <c r="DYO194" s="3"/>
      <c r="DYP194" s="3"/>
      <c r="DYQ194" s="3"/>
      <c r="DYR194" s="3"/>
      <c r="DYS194" s="3"/>
      <c r="DYT194" s="3"/>
      <c r="DYU194" s="3"/>
      <c r="DYV194" s="3"/>
      <c r="DYW194" s="3"/>
      <c r="DYX194" s="3"/>
      <c r="DYY194" s="3"/>
      <c r="DYZ194" s="3"/>
      <c r="DZA194" s="3"/>
      <c r="DZB194" s="3"/>
      <c r="DZC194" s="3"/>
      <c r="DZD194" s="3"/>
      <c r="DZE194" s="3"/>
      <c r="DZF194" s="3"/>
      <c r="DZG194" s="3"/>
      <c r="DZH194" s="3"/>
      <c r="DZI194" s="3"/>
      <c r="DZJ194" s="3"/>
      <c r="DZK194" s="3"/>
      <c r="DZL194" s="3"/>
      <c r="DZM194" s="3"/>
      <c r="DZN194" s="3"/>
      <c r="DZO194" s="3"/>
      <c r="DZP194" s="3"/>
      <c r="DZQ194" s="3"/>
      <c r="DZR194" s="3"/>
      <c r="DZS194" s="3"/>
      <c r="DZT194" s="3"/>
      <c r="DZU194" s="3"/>
      <c r="DZV194" s="3"/>
      <c r="DZW194" s="3"/>
      <c r="DZX194" s="3"/>
      <c r="DZY194" s="3"/>
      <c r="DZZ194" s="3"/>
      <c r="EAA194" s="3"/>
      <c r="EAB194" s="3"/>
      <c r="EAC194" s="3"/>
      <c r="EAD194" s="3"/>
      <c r="EAE194" s="3"/>
      <c r="EAF194" s="3"/>
      <c r="EAG194" s="3"/>
      <c r="EAH194" s="3"/>
      <c r="EAI194" s="3"/>
      <c r="EAJ194" s="3"/>
      <c r="EAK194" s="3"/>
      <c r="EAL194" s="3"/>
      <c r="EAM194" s="3"/>
      <c r="EAN194" s="3"/>
      <c r="EAO194" s="3"/>
      <c r="EAP194" s="3"/>
      <c r="EAQ194" s="3"/>
      <c r="EAR194" s="3"/>
      <c r="EAS194" s="3"/>
      <c r="EAT194" s="3"/>
      <c r="EAU194" s="3"/>
      <c r="EAV194" s="3"/>
      <c r="EAW194" s="3"/>
      <c r="EAX194" s="3"/>
      <c r="EAY194" s="3"/>
      <c r="EAZ194" s="3"/>
      <c r="EBA194" s="3"/>
      <c r="EBB194" s="3"/>
      <c r="EBC194" s="3"/>
      <c r="EBD194" s="3"/>
      <c r="EBE194" s="3"/>
      <c r="EBF194" s="3"/>
      <c r="EBG194" s="3"/>
      <c r="EBH194" s="3"/>
      <c r="EBI194" s="3"/>
      <c r="EBJ194" s="3"/>
      <c r="EBK194" s="3"/>
      <c r="EBL194" s="3"/>
      <c r="EBM194" s="3"/>
      <c r="EBN194" s="3"/>
      <c r="EBO194" s="3"/>
      <c r="EBP194" s="3"/>
      <c r="EBQ194" s="3"/>
      <c r="EBR194" s="3"/>
      <c r="EBS194" s="3"/>
      <c r="EBT194" s="3"/>
      <c r="EBU194" s="3"/>
      <c r="EBV194" s="3"/>
      <c r="EBW194" s="3"/>
      <c r="EBX194" s="3"/>
      <c r="EBY194" s="3"/>
      <c r="EBZ194" s="3"/>
      <c r="ECA194" s="3"/>
      <c r="ECB194" s="3"/>
      <c r="ECC194" s="3"/>
      <c r="ECD194" s="3"/>
      <c r="ECE194" s="3"/>
      <c r="ECF194" s="3"/>
      <c r="ECG194" s="3"/>
      <c r="ECH194" s="3"/>
      <c r="ECI194" s="3"/>
      <c r="ECJ194" s="3"/>
      <c r="ECK194" s="3"/>
      <c r="ECL194" s="3"/>
      <c r="ECM194" s="3"/>
      <c r="ECN194" s="3"/>
      <c r="ECO194" s="3"/>
      <c r="ECP194" s="3"/>
      <c r="ECQ194" s="3"/>
      <c r="ECR194" s="3"/>
      <c r="ECS194" s="3"/>
      <c r="ECT194" s="3"/>
      <c r="ECU194" s="3"/>
      <c r="ECV194" s="3"/>
      <c r="ECW194" s="3"/>
      <c r="ECX194" s="3"/>
      <c r="ECY194" s="3"/>
      <c r="ECZ194" s="3"/>
      <c r="EDA194" s="3"/>
      <c r="EDB194" s="3"/>
      <c r="EDC194" s="3"/>
      <c r="EDD194" s="3"/>
      <c r="EDE194" s="3"/>
      <c r="EDF194" s="3"/>
      <c r="EDG194" s="3"/>
      <c r="EDH194" s="3"/>
      <c r="EDI194" s="3"/>
      <c r="EDJ194" s="3"/>
      <c r="EDK194" s="3"/>
      <c r="EDL194" s="3"/>
      <c r="EDM194" s="3"/>
      <c r="EDN194" s="3"/>
      <c r="EDO194" s="3"/>
      <c r="EDP194" s="3"/>
      <c r="EDQ194" s="3"/>
      <c r="EDR194" s="3"/>
      <c r="EDS194" s="3"/>
      <c r="EDT194" s="3"/>
      <c r="EDU194" s="3"/>
      <c r="EDV194" s="3"/>
      <c r="EDW194" s="3"/>
      <c r="EDX194" s="3"/>
      <c r="EDY194" s="3"/>
      <c r="EDZ194" s="3"/>
      <c r="EEA194" s="3"/>
      <c r="EEB194" s="3"/>
      <c r="EEC194" s="3"/>
      <c r="EED194" s="3"/>
      <c r="EEE194" s="3"/>
      <c r="EEF194" s="3"/>
      <c r="EEG194" s="3"/>
      <c r="EEH194" s="3"/>
      <c r="EEI194" s="3"/>
      <c r="EEJ194" s="3"/>
      <c r="EEK194" s="3"/>
      <c r="EEL194" s="3"/>
      <c r="EEM194" s="3"/>
      <c r="EEN194" s="3"/>
      <c r="EEO194" s="3"/>
      <c r="EEP194" s="3"/>
      <c r="EEQ194" s="3"/>
      <c r="EER194" s="3"/>
      <c r="EES194" s="3"/>
      <c r="EET194" s="3"/>
      <c r="EEU194" s="3"/>
      <c r="EEV194" s="3"/>
      <c r="EEW194" s="3"/>
      <c r="EEX194" s="3"/>
      <c r="EEY194" s="3"/>
      <c r="EEZ194" s="3"/>
      <c r="EFA194" s="3"/>
      <c r="EFB194" s="3"/>
      <c r="EFC194" s="3"/>
      <c r="EFD194" s="3"/>
      <c r="EFE194" s="3"/>
      <c r="EFF194" s="3"/>
      <c r="EFG194" s="3"/>
      <c r="EFH194" s="3"/>
      <c r="EFI194" s="3"/>
      <c r="EFJ194" s="3"/>
      <c r="EFK194" s="3"/>
      <c r="EFL194" s="3"/>
      <c r="EFM194" s="3"/>
      <c r="EFN194" s="3"/>
      <c r="EFO194" s="3"/>
      <c r="EFP194" s="3"/>
      <c r="EFQ194" s="3"/>
      <c r="EFR194" s="3"/>
      <c r="EFS194" s="3"/>
      <c r="EFT194" s="3"/>
      <c r="EFU194" s="3"/>
      <c r="EFV194" s="3"/>
      <c r="EFW194" s="3"/>
      <c r="EFX194" s="3"/>
      <c r="EFY194" s="3"/>
      <c r="EFZ194" s="3"/>
      <c r="EGA194" s="3"/>
      <c r="EGB194" s="3"/>
      <c r="EGC194" s="3"/>
      <c r="EGD194" s="3"/>
      <c r="EGE194" s="3"/>
      <c r="EGF194" s="3"/>
      <c r="EGG194" s="3"/>
      <c r="EGH194" s="3"/>
      <c r="EGI194" s="3"/>
      <c r="EGJ194" s="3"/>
      <c r="EGK194" s="3"/>
      <c r="EGL194" s="3"/>
      <c r="EGM194" s="3"/>
      <c r="EGN194" s="3"/>
      <c r="EGO194" s="3"/>
      <c r="EGP194" s="3"/>
      <c r="EGQ194" s="3"/>
      <c r="EGR194" s="3"/>
      <c r="EGS194" s="3"/>
      <c r="EGT194" s="3"/>
      <c r="EGU194" s="3"/>
      <c r="EGV194" s="3"/>
      <c r="EGW194" s="3"/>
      <c r="EGX194" s="3"/>
      <c r="EGY194" s="3"/>
      <c r="EGZ194" s="3"/>
      <c r="EHA194" s="3"/>
      <c r="EHB194" s="3"/>
      <c r="EHC194" s="3"/>
      <c r="EHD194" s="3"/>
      <c r="EHE194" s="3"/>
      <c r="EHF194" s="3"/>
      <c r="EHG194" s="3"/>
      <c r="EHH194" s="3"/>
      <c r="EHI194" s="3"/>
      <c r="EHJ194" s="3"/>
      <c r="EHK194" s="3"/>
      <c r="EHL194" s="3"/>
      <c r="EHM194" s="3"/>
      <c r="EHN194" s="3"/>
      <c r="EHO194" s="3"/>
      <c r="EHP194" s="3"/>
      <c r="EHQ194" s="3"/>
      <c r="EHR194" s="3"/>
      <c r="EHS194" s="3"/>
      <c r="EHT194" s="3"/>
      <c r="EHU194" s="3"/>
      <c r="EHV194" s="3"/>
      <c r="EHW194" s="3"/>
      <c r="EHX194" s="3"/>
      <c r="EHY194" s="3"/>
      <c r="EHZ194" s="3"/>
      <c r="EIA194" s="3"/>
      <c r="EIB194" s="3"/>
      <c r="EIC194" s="3"/>
      <c r="EID194" s="3"/>
      <c r="EIE194" s="3"/>
      <c r="EIF194" s="3"/>
      <c r="EIG194" s="3"/>
      <c r="EIH194" s="3"/>
      <c r="EII194" s="3"/>
      <c r="EIJ194" s="3"/>
      <c r="EIK194" s="3"/>
      <c r="EIL194" s="3"/>
      <c r="EIM194" s="3"/>
      <c r="EIN194" s="3"/>
      <c r="EIO194" s="3"/>
      <c r="EIP194" s="3"/>
      <c r="EIQ194" s="3"/>
      <c r="EIR194" s="3"/>
      <c r="EIS194" s="3"/>
      <c r="EIT194" s="3"/>
      <c r="EIU194" s="3"/>
      <c r="EIV194" s="3"/>
      <c r="EIW194" s="3"/>
      <c r="EIX194" s="3"/>
      <c r="EIY194" s="3"/>
      <c r="EIZ194" s="3"/>
      <c r="EJA194" s="3"/>
      <c r="EJB194" s="3"/>
      <c r="EJC194" s="3"/>
      <c r="EJD194" s="3"/>
      <c r="EJE194" s="3"/>
      <c r="EJF194" s="3"/>
      <c r="EJG194" s="3"/>
      <c r="EJH194" s="3"/>
      <c r="EJI194" s="3"/>
      <c r="EJJ194" s="3"/>
      <c r="EJK194" s="3"/>
      <c r="EJL194" s="3"/>
      <c r="EJM194" s="3"/>
      <c r="EJN194" s="3"/>
      <c r="EJO194" s="3"/>
      <c r="EJP194" s="3"/>
      <c r="EJQ194" s="3"/>
      <c r="EJR194" s="3"/>
      <c r="EJS194" s="3"/>
      <c r="EJT194" s="3"/>
      <c r="EJU194" s="3"/>
      <c r="EJV194" s="3"/>
      <c r="EJW194" s="3"/>
      <c r="EJX194" s="3"/>
      <c r="EJY194" s="3"/>
      <c r="EJZ194" s="3"/>
      <c r="EKA194" s="3"/>
      <c r="EKB194" s="3"/>
      <c r="EKC194" s="3"/>
      <c r="EKD194" s="3"/>
      <c r="EKE194" s="3"/>
      <c r="EKF194" s="3"/>
      <c r="EKG194" s="3"/>
      <c r="EKH194" s="3"/>
      <c r="EKI194" s="3"/>
      <c r="EKJ194" s="3"/>
      <c r="EKK194" s="3"/>
      <c r="EKL194" s="3"/>
      <c r="EKM194" s="3"/>
      <c r="EKN194" s="3"/>
      <c r="EKO194" s="3"/>
      <c r="EKP194" s="3"/>
      <c r="EKQ194" s="3"/>
      <c r="EKR194" s="3"/>
      <c r="EKS194" s="3"/>
      <c r="EKT194" s="3"/>
      <c r="EKU194" s="3"/>
      <c r="EKV194" s="3"/>
      <c r="EKW194" s="3"/>
      <c r="EKX194" s="3"/>
      <c r="EKY194" s="3"/>
      <c r="EKZ194" s="3"/>
      <c r="ELA194" s="3"/>
      <c r="ELB194" s="3"/>
      <c r="ELC194" s="3"/>
      <c r="ELD194" s="3"/>
      <c r="ELE194" s="3"/>
      <c r="ELF194" s="3"/>
      <c r="ELG194" s="3"/>
      <c r="ELH194" s="3"/>
      <c r="ELI194" s="3"/>
      <c r="ELJ194" s="3"/>
      <c r="ELK194" s="3"/>
      <c r="ELL194" s="3"/>
      <c r="ELM194" s="3"/>
      <c r="ELN194" s="3"/>
      <c r="ELO194" s="3"/>
      <c r="ELP194" s="3"/>
      <c r="ELQ194" s="3"/>
      <c r="ELR194" s="3"/>
      <c r="ELS194" s="3"/>
      <c r="ELT194" s="3"/>
      <c r="ELU194" s="3"/>
      <c r="ELV194" s="3"/>
      <c r="ELW194" s="3"/>
      <c r="ELX194" s="3"/>
      <c r="ELY194" s="3"/>
      <c r="ELZ194" s="3"/>
      <c r="EMA194" s="3"/>
      <c r="EMB194" s="3"/>
      <c r="EMC194" s="3"/>
      <c r="EMD194" s="3"/>
      <c r="EME194" s="3"/>
      <c r="EMF194" s="3"/>
      <c r="EMG194" s="3"/>
      <c r="EMH194" s="3"/>
      <c r="EMI194" s="3"/>
      <c r="EMJ194" s="3"/>
      <c r="EMK194" s="3"/>
      <c r="EML194" s="3"/>
      <c r="EMM194" s="3"/>
      <c r="EMN194" s="3"/>
      <c r="EMO194" s="3"/>
      <c r="EMP194" s="3"/>
      <c r="EMQ194" s="3"/>
      <c r="EMR194" s="3"/>
      <c r="EMS194" s="3"/>
      <c r="EMT194" s="3"/>
      <c r="EMU194" s="3"/>
      <c r="EMV194" s="3"/>
      <c r="EMW194" s="3"/>
      <c r="EMX194" s="3"/>
      <c r="EMY194" s="3"/>
      <c r="EMZ194" s="3"/>
      <c r="ENA194" s="3"/>
      <c r="ENB194" s="3"/>
      <c r="ENC194" s="3"/>
      <c r="END194" s="3"/>
      <c r="ENE194" s="3"/>
      <c r="ENF194" s="3"/>
      <c r="ENG194" s="3"/>
      <c r="ENH194" s="3"/>
      <c r="ENI194" s="3"/>
      <c r="ENJ194" s="3"/>
      <c r="ENK194" s="3"/>
      <c r="ENL194" s="3"/>
      <c r="ENM194" s="3"/>
      <c r="ENN194" s="3"/>
      <c r="ENO194" s="3"/>
      <c r="ENP194" s="3"/>
      <c r="ENQ194" s="3"/>
      <c r="ENR194" s="3"/>
      <c r="ENS194" s="3"/>
      <c r="ENT194" s="3"/>
      <c r="ENU194" s="3"/>
      <c r="ENV194" s="3"/>
      <c r="ENW194" s="3"/>
      <c r="ENX194" s="3"/>
      <c r="ENY194" s="3"/>
      <c r="ENZ194" s="3"/>
      <c r="EOA194" s="3"/>
      <c r="EOB194" s="3"/>
      <c r="EOC194" s="3"/>
      <c r="EOD194" s="3"/>
      <c r="EOE194" s="3"/>
      <c r="EOF194" s="3"/>
      <c r="EOG194" s="3"/>
      <c r="EOH194" s="3"/>
      <c r="EOI194" s="3"/>
      <c r="EOJ194" s="3"/>
      <c r="EOK194" s="3"/>
      <c r="EOL194" s="3"/>
      <c r="EOM194" s="3"/>
      <c r="EON194" s="3"/>
      <c r="EOO194" s="3"/>
      <c r="EOP194" s="3"/>
      <c r="EOQ194" s="3"/>
      <c r="EOR194" s="3"/>
      <c r="EOS194" s="3"/>
      <c r="EOT194" s="3"/>
      <c r="EOU194" s="3"/>
      <c r="EOV194" s="3"/>
      <c r="EOW194" s="3"/>
      <c r="EOX194" s="3"/>
      <c r="EOY194" s="3"/>
      <c r="EOZ194" s="3"/>
      <c r="EPA194" s="3"/>
      <c r="EPB194" s="3"/>
      <c r="EPC194" s="3"/>
      <c r="EPD194" s="3"/>
      <c r="EPE194" s="3"/>
      <c r="EPF194" s="3"/>
      <c r="EPG194" s="3"/>
      <c r="EPH194" s="3"/>
      <c r="EPI194" s="3"/>
      <c r="EPJ194" s="3"/>
      <c r="EPK194" s="3"/>
      <c r="EPL194" s="3"/>
      <c r="EPM194" s="3"/>
      <c r="EPN194" s="3"/>
      <c r="EPO194" s="3"/>
      <c r="EPP194" s="3"/>
      <c r="EPQ194" s="3"/>
      <c r="EPR194" s="3"/>
      <c r="EPS194" s="3"/>
      <c r="EPT194" s="3"/>
      <c r="EPU194" s="3"/>
      <c r="EPV194" s="3"/>
      <c r="EPW194" s="3"/>
      <c r="EPX194" s="3"/>
      <c r="EPY194" s="3"/>
      <c r="EPZ194" s="3"/>
      <c r="EQA194" s="3"/>
      <c r="EQB194" s="3"/>
      <c r="EQC194" s="3"/>
      <c r="EQD194" s="3"/>
      <c r="EQE194" s="3"/>
      <c r="EQF194" s="3"/>
      <c r="EQG194" s="3"/>
      <c r="EQH194" s="3"/>
      <c r="EQI194" s="3"/>
      <c r="EQJ194" s="3"/>
      <c r="EQK194" s="3"/>
      <c r="EQL194" s="3"/>
      <c r="EQM194" s="3"/>
      <c r="EQN194" s="3"/>
      <c r="EQO194" s="3"/>
      <c r="EQP194" s="3"/>
      <c r="EQQ194" s="3"/>
      <c r="EQR194" s="3"/>
      <c r="EQS194" s="3"/>
      <c r="EQT194" s="3"/>
      <c r="EQU194" s="3"/>
      <c r="EQV194" s="3"/>
      <c r="EQW194" s="3"/>
      <c r="EQX194" s="3"/>
      <c r="EQY194" s="3"/>
      <c r="EQZ194" s="3"/>
      <c r="ERA194" s="3"/>
      <c r="ERB194" s="3"/>
      <c r="ERC194" s="3"/>
      <c r="ERD194" s="3"/>
      <c r="ERE194" s="3"/>
      <c r="ERF194" s="3"/>
      <c r="ERG194" s="3"/>
      <c r="ERH194" s="3"/>
      <c r="ERI194" s="3"/>
      <c r="ERJ194" s="3"/>
      <c r="ERK194" s="3"/>
      <c r="ERL194" s="3"/>
      <c r="ERM194" s="3"/>
      <c r="ERN194" s="3"/>
      <c r="ERO194" s="3"/>
      <c r="ERP194" s="3"/>
      <c r="ERQ194" s="3"/>
      <c r="ERR194" s="3"/>
      <c r="ERS194" s="3"/>
      <c r="ERT194" s="3"/>
      <c r="ERU194" s="3"/>
      <c r="ERV194" s="3"/>
      <c r="ERW194" s="3"/>
      <c r="ERX194" s="3"/>
      <c r="ERY194" s="3"/>
      <c r="ERZ194" s="3"/>
      <c r="ESA194" s="3"/>
      <c r="ESB194" s="3"/>
      <c r="ESC194" s="3"/>
      <c r="ESD194" s="3"/>
      <c r="ESE194" s="3"/>
      <c r="ESF194" s="3"/>
      <c r="ESG194" s="3"/>
      <c r="ESH194" s="3"/>
      <c r="ESI194" s="3"/>
      <c r="ESJ194" s="3"/>
      <c r="ESK194" s="3"/>
      <c r="ESL194" s="3"/>
      <c r="ESM194" s="3"/>
      <c r="ESN194" s="3"/>
      <c r="ESO194" s="3"/>
      <c r="ESP194" s="3"/>
      <c r="ESQ194" s="3"/>
      <c r="ESR194" s="3"/>
      <c r="ESS194" s="3"/>
      <c r="EST194" s="3"/>
      <c r="ESU194" s="3"/>
      <c r="ESV194" s="3"/>
      <c r="ESW194" s="3"/>
      <c r="ESX194" s="3"/>
      <c r="ESY194" s="3"/>
      <c r="ESZ194" s="3"/>
      <c r="ETA194" s="3"/>
      <c r="ETB194" s="3"/>
      <c r="ETC194" s="3"/>
      <c r="ETD194" s="3"/>
      <c r="ETE194" s="3"/>
      <c r="ETF194" s="3"/>
      <c r="ETG194" s="3"/>
      <c r="ETH194" s="3"/>
      <c r="ETI194" s="3"/>
      <c r="ETJ194" s="3"/>
      <c r="ETK194" s="3"/>
      <c r="ETL194" s="3"/>
      <c r="ETM194" s="3"/>
      <c r="ETN194" s="3"/>
      <c r="ETO194" s="3"/>
      <c r="ETP194" s="3"/>
      <c r="ETQ194" s="3"/>
      <c r="ETR194" s="3"/>
      <c r="ETS194" s="3"/>
      <c r="ETT194" s="3"/>
      <c r="ETU194" s="3"/>
      <c r="ETV194" s="3"/>
      <c r="ETW194" s="3"/>
      <c r="ETX194" s="3"/>
      <c r="ETY194" s="3"/>
      <c r="ETZ194" s="3"/>
      <c r="EUA194" s="3"/>
      <c r="EUB194" s="3"/>
      <c r="EUC194" s="3"/>
      <c r="EUD194" s="3"/>
      <c r="EUE194" s="3"/>
      <c r="EUF194" s="3"/>
      <c r="EUG194" s="3"/>
      <c r="EUH194" s="3"/>
      <c r="EUI194" s="3"/>
      <c r="EUJ194" s="3"/>
      <c r="EUK194" s="3"/>
      <c r="EUL194" s="3"/>
      <c r="EUM194" s="3"/>
      <c r="EUN194" s="3"/>
      <c r="EUO194" s="3"/>
      <c r="EUP194" s="3"/>
      <c r="EUQ194" s="3"/>
      <c r="EUR194" s="3"/>
      <c r="EUS194" s="3"/>
      <c r="EUT194" s="3"/>
      <c r="EUU194" s="3"/>
      <c r="EUV194" s="3"/>
      <c r="EUW194" s="3"/>
      <c r="EUX194" s="3"/>
      <c r="EUY194" s="3"/>
      <c r="EUZ194" s="3"/>
      <c r="EVA194" s="3"/>
      <c r="EVB194" s="3"/>
      <c r="EVC194" s="3"/>
      <c r="EVD194" s="3"/>
      <c r="EVE194" s="3"/>
      <c r="EVF194" s="3"/>
      <c r="EVG194" s="3"/>
      <c r="EVH194" s="3"/>
      <c r="EVI194" s="3"/>
      <c r="EVJ194" s="3"/>
      <c r="EVK194" s="3"/>
      <c r="EVL194" s="3"/>
      <c r="EVM194" s="3"/>
      <c r="EVN194" s="3"/>
      <c r="EVO194" s="3"/>
      <c r="EVP194" s="3"/>
      <c r="EVQ194" s="3"/>
      <c r="EVR194" s="3"/>
      <c r="EVS194" s="3"/>
      <c r="EVT194" s="3"/>
      <c r="EVU194" s="3"/>
      <c r="EVV194" s="3"/>
      <c r="EVW194" s="3"/>
      <c r="EVX194" s="3"/>
      <c r="EVY194" s="3"/>
      <c r="EVZ194" s="3"/>
      <c r="EWA194" s="3"/>
      <c r="EWB194" s="3"/>
      <c r="EWC194" s="3"/>
      <c r="EWD194" s="3"/>
      <c r="EWE194" s="3"/>
      <c r="EWF194" s="3"/>
      <c r="EWG194" s="3"/>
      <c r="EWH194" s="3"/>
      <c r="EWI194" s="3"/>
      <c r="EWJ194" s="3"/>
      <c r="EWK194" s="3"/>
      <c r="EWL194" s="3"/>
      <c r="EWM194" s="3"/>
      <c r="EWN194" s="3"/>
      <c r="EWO194" s="3"/>
      <c r="EWP194" s="3"/>
      <c r="EWQ194" s="3"/>
      <c r="EWR194" s="3"/>
      <c r="EWS194" s="3"/>
      <c r="EWT194" s="3"/>
      <c r="EWU194" s="3"/>
      <c r="EWV194" s="3"/>
      <c r="EWW194" s="3"/>
      <c r="EWX194" s="3"/>
      <c r="EWY194" s="3"/>
      <c r="EWZ194" s="3"/>
      <c r="EXA194" s="3"/>
      <c r="EXB194" s="3"/>
      <c r="EXC194" s="3"/>
      <c r="EXD194" s="3"/>
      <c r="EXE194" s="3"/>
      <c r="EXF194" s="3"/>
      <c r="EXG194" s="3"/>
      <c r="EXH194" s="3"/>
      <c r="EXI194" s="3"/>
      <c r="EXJ194" s="3"/>
      <c r="EXK194" s="3"/>
      <c r="EXL194" s="3"/>
      <c r="EXM194" s="3"/>
      <c r="EXN194" s="3"/>
      <c r="EXO194" s="3"/>
      <c r="EXP194" s="3"/>
      <c r="EXQ194" s="3"/>
      <c r="EXR194" s="3"/>
      <c r="EXS194" s="3"/>
      <c r="EXT194" s="3"/>
      <c r="EXU194" s="3"/>
      <c r="EXV194" s="3"/>
      <c r="EXW194" s="3"/>
      <c r="EXX194" s="3"/>
      <c r="EXY194" s="3"/>
      <c r="EXZ194" s="3"/>
      <c r="EYA194" s="3"/>
      <c r="EYB194" s="3"/>
      <c r="EYC194" s="3"/>
      <c r="EYD194" s="3"/>
      <c r="EYE194" s="3"/>
      <c r="EYF194" s="3"/>
      <c r="EYG194" s="3"/>
      <c r="EYH194" s="3"/>
      <c r="EYI194" s="3"/>
      <c r="EYJ194" s="3"/>
      <c r="EYK194" s="3"/>
      <c r="EYL194" s="3"/>
      <c r="EYM194" s="3"/>
      <c r="EYN194" s="3"/>
      <c r="EYO194" s="3"/>
      <c r="EYP194" s="3"/>
      <c r="EYQ194" s="3"/>
      <c r="EYR194" s="3"/>
      <c r="EYS194" s="3"/>
      <c r="EYT194" s="3"/>
      <c r="EYU194" s="3"/>
      <c r="EYV194" s="3"/>
      <c r="EYW194" s="3"/>
      <c r="EYX194" s="3"/>
      <c r="EYY194" s="3"/>
      <c r="EYZ194" s="3"/>
      <c r="EZA194" s="3"/>
      <c r="EZB194" s="3"/>
      <c r="EZC194" s="3"/>
      <c r="EZD194" s="3"/>
      <c r="EZE194" s="3"/>
      <c r="EZF194" s="3"/>
      <c r="EZG194" s="3"/>
      <c r="EZH194" s="3"/>
      <c r="EZI194" s="3"/>
      <c r="EZJ194" s="3"/>
      <c r="EZK194" s="3"/>
      <c r="EZL194" s="3"/>
      <c r="EZM194" s="3"/>
      <c r="EZN194" s="3"/>
      <c r="EZO194" s="3"/>
      <c r="EZP194" s="3"/>
      <c r="EZQ194" s="3"/>
      <c r="EZR194" s="3"/>
      <c r="EZS194" s="3"/>
      <c r="EZT194" s="3"/>
      <c r="EZU194" s="3"/>
      <c r="EZV194" s="3"/>
      <c r="EZW194" s="3"/>
      <c r="EZX194" s="3"/>
      <c r="EZY194" s="3"/>
      <c r="EZZ194" s="3"/>
      <c r="FAA194" s="3"/>
      <c r="FAB194" s="3"/>
      <c r="FAC194" s="3"/>
      <c r="FAD194" s="3"/>
      <c r="FAE194" s="3"/>
      <c r="FAF194" s="3"/>
      <c r="FAG194" s="3"/>
      <c r="FAH194" s="3"/>
      <c r="FAI194" s="3"/>
      <c r="FAJ194" s="3"/>
      <c r="FAK194" s="3"/>
      <c r="FAL194" s="3"/>
      <c r="FAM194" s="3"/>
      <c r="FAN194" s="3"/>
      <c r="FAO194" s="3"/>
      <c r="FAP194" s="3"/>
      <c r="FAQ194" s="3"/>
      <c r="FAR194" s="3"/>
      <c r="FAS194" s="3"/>
      <c r="FAT194" s="3"/>
      <c r="FAU194" s="3"/>
      <c r="FAV194" s="3"/>
      <c r="FAW194" s="3"/>
      <c r="FAX194" s="3"/>
      <c r="FAY194" s="3"/>
      <c r="FAZ194" s="3"/>
      <c r="FBA194" s="3"/>
      <c r="FBB194" s="3"/>
      <c r="FBC194" s="3"/>
      <c r="FBD194" s="3"/>
      <c r="FBE194" s="3"/>
      <c r="FBF194" s="3"/>
      <c r="FBG194" s="3"/>
      <c r="FBH194" s="3"/>
      <c r="FBI194" s="3"/>
      <c r="FBJ194" s="3"/>
      <c r="FBK194" s="3"/>
      <c r="FBL194" s="3"/>
      <c r="FBM194" s="3"/>
      <c r="FBN194" s="3"/>
      <c r="FBO194" s="3"/>
      <c r="FBP194" s="3"/>
      <c r="FBQ194" s="3"/>
      <c r="FBR194" s="3"/>
      <c r="FBS194" s="3"/>
      <c r="FBT194" s="3"/>
      <c r="FBU194" s="3"/>
      <c r="FBV194" s="3"/>
      <c r="FBW194" s="3"/>
      <c r="FBX194" s="3"/>
      <c r="FBY194" s="3"/>
      <c r="FBZ194" s="3"/>
      <c r="FCA194" s="3"/>
      <c r="FCB194" s="3"/>
      <c r="FCC194" s="3"/>
      <c r="FCD194" s="3"/>
      <c r="FCE194" s="3"/>
      <c r="FCF194" s="3"/>
      <c r="FCG194" s="3"/>
      <c r="FCH194" s="3"/>
      <c r="FCI194" s="3"/>
      <c r="FCJ194" s="3"/>
      <c r="FCK194" s="3"/>
      <c r="FCL194" s="3"/>
      <c r="FCM194" s="3"/>
      <c r="FCN194" s="3"/>
      <c r="FCO194" s="3"/>
      <c r="FCP194" s="3"/>
      <c r="FCQ194" s="3"/>
      <c r="FCR194" s="3"/>
      <c r="FCS194" s="3"/>
      <c r="FCT194" s="3"/>
      <c r="FCU194" s="3"/>
      <c r="FCV194" s="3"/>
      <c r="FCW194" s="3"/>
      <c r="FCX194" s="3"/>
      <c r="FCY194" s="3"/>
      <c r="FCZ194" s="3"/>
      <c r="FDA194" s="3"/>
      <c r="FDB194" s="3"/>
      <c r="FDC194" s="3"/>
      <c r="FDD194" s="3"/>
      <c r="FDE194" s="3"/>
      <c r="FDF194" s="3"/>
      <c r="FDG194" s="3"/>
      <c r="FDH194" s="3"/>
      <c r="FDI194" s="3"/>
      <c r="FDJ194" s="3"/>
      <c r="FDK194" s="3"/>
      <c r="FDL194" s="3"/>
      <c r="FDM194" s="3"/>
      <c r="FDN194" s="3"/>
      <c r="FDO194" s="3"/>
      <c r="FDP194" s="3"/>
      <c r="FDQ194" s="3"/>
      <c r="FDR194" s="3"/>
      <c r="FDS194" s="3"/>
      <c r="FDT194" s="3"/>
      <c r="FDU194" s="3"/>
      <c r="FDV194" s="3"/>
      <c r="FDW194" s="3"/>
      <c r="FDX194" s="3"/>
      <c r="FDY194" s="3"/>
      <c r="FDZ194" s="3"/>
      <c r="FEA194" s="3"/>
      <c r="FEB194" s="3"/>
      <c r="FEC194" s="3"/>
      <c r="FED194" s="3"/>
      <c r="FEE194" s="3"/>
      <c r="FEF194" s="3"/>
      <c r="FEG194" s="3"/>
      <c r="FEH194" s="3"/>
      <c r="FEI194" s="3"/>
      <c r="FEJ194" s="3"/>
      <c r="FEK194" s="3"/>
      <c r="FEL194" s="3"/>
      <c r="FEM194" s="3"/>
      <c r="FEN194" s="3"/>
      <c r="FEO194" s="3"/>
      <c r="FEP194" s="3"/>
      <c r="FEQ194" s="3"/>
      <c r="FER194" s="3"/>
      <c r="FES194" s="3"/>
      <c r="FET194" s="3"/>
      <c r="FEU194" s="3"/>
      <c r="FEV194" s="3"/>
      <c r="FEW194" s="3"/>
      <c r="FEX194" s="3"/>
      <c r="FEY194" s="3"/>
      <c r="FEZ194" s="3"/>
      <c r="FFA194" s="3"/>
      <c r="FFB194" s="3"/>
      <c r="FFC194" s="3"/>
      <c r="FFD194" s="3"/>
      <c r="FFE194" s="3"/>
      <c r="FFF194" s="3"/>
      <c r="FFG194" s="3"/>
      <c r="FFH194" s="3"/>
      <c r="FFI194" s="3"/>
      <c r="FFJ194" s="3"/>
      <c r="FFK194" s="3"/>
      <c r="FFL194" s="3"/>
      <c r="FFM194" s="3"/>
      <c r="FFN194" s="3"/>
      <c r="FFO194" s="3"/>
      <c r="FFP194" s="3"/>
      <c r="FFQ194" s="3"/>
      <c r="FFR194" s="3"/>
      <c r="FFS194" s="3"/>
      <c r="FFT194" s="3"/>
      <c r="FFU194" s="3"/>
      <c r="FFV194" s="3"/>
      <c r="FFW194" s="3"/>
      <c r="FFX194" s="3"/>
      <c r="FFY194" s="3"/>
      <c r="FFZ194" s="3"/>
      <c r="FGA194" s="3"/>
      <c r="FGB194" s="3"/>
      <c r="FGC194" s="3"/>
      <c r="FGD194" s="3"/>
      <c r="FGE194" s="3"/>
      <c r="FGF194" s="3"/>
      <c r="FGG194" s="3"/>
      <c r="FGH194" s="3"/>
      <c r="FGI194" s="3"/>
      <c r="FGJ194" s="3"/>
      <c r="FGK194" s="3"/>
      <c r="FGL194" s="3"/>
      <c r="FGM194" s="3"/>
      <c r="FGN194" s="3"/>
      <c r="FGO194" s="3"/>
      <c r="FGP194" s="3"/>
      <c r="FGQ194" s="3"/>
      <c r="FGR194" s="3"/>
      <c r="FGS194" s="3"/>
      <c r="FGT194" s="3"/>
      <c r="FGU194" s="3"/>
      <c r="FGV194" s="3"/>
      <c r="FGW194" s="3"/>
      <c r="FGX194" s="3"/>
      <c r="FGY194" s="3"/>
      <c r="FGZ194" s="3"/>
      <c r="FHA194" s="3"/>
      <c r="FHB194" s="3"/>
      <c r="FHC194" s="3"/>
      <c r="FHD194" s="3"/>
      <c r="FHE194" s="3"/>
      <c r="FHF194" s="3"/>
      <c r="FHG194" s="3"/>
      <c r="FHH194" s="3"/>
      <c r="FHI194" s="3"/>
      <c r="FHJ194" s="3"/>
      <c r="FHK194" s="3"/>
      <c r="FHL194" s="3"/>
      <c r="FHM194" s="3"/>
      <c r="FHN194" s="3"/>
      <c r="FHO194" s="3"/>
      <c r="FHP194" s="3"/>
      <c r="FHQ194" s="3"/>
      <c r="FHR194" s="3"/>
      <c r="FHS194" s="3"/>
      <c r="FHT194" s="3"/>
      <c r="FHU194" s="3"/>
      <c r="FHV194" s="3"/>
      <c r="FHW194" s="3"/>
      <c r="FHX194" s="3"/>
      <c r="FHY194" s="3"/>
      <c r="FHZ194" s="3"/>
      <c r="FIA194" s="3"/>
      <c r="FIB194" s="3"/>
      <c r="FIC194" s="3"/>
      <c r="FID194" s="3"/>
      <c r="FIE194" s="3"/>
      <c r="FIF194" s="3"/>
      <c r="FIG194" s="3"/>
      <c r="FIH194" s="3"/>
      <c r="FII194" s="3"/>
      <c r="FIJ194" s="3"/>
      <c r="FIK194" s="3"/>
      <c r="FIL194" s="3"/>
      <c r="FIM194" s="3"/>
      <c r="FIN194" s="3"/>
      <c r="FIO194" s="3"/>
      <c r="FIP194" s="3"/>
      <c r="FIQ194" s="3"/>
      <c r="FIR194" s="3"/>
      <c r="FIS194" s="3"/>
      <c r="FIT194" s="3"/>
      <c r="FIU194" s="3"/>
      <c r="FIV194" s="3"/>
      <c r="FIW194" s="3"/>
      <c r="FIX194" s="3"/>
      <c r="FIY194" s="3"/>
      <c r="FIZ194" s="3"/>
      <c r="FJA194" s="3"/>
      <c r="FJB194" s="3"/>
      <c r="FJC194" s="3"/>
      <c r="FJD194" s="3"/>
      <c r="FJE194" s="3"/>
      <c r="FJF194" s="3"/>
      <c r="FJG194" s="3"/>
      <c r="FJH194" s="3"/>
      <c r="FJI194" s="3"/>
      <c r="FJJ194" s="3"/>
      <c r="FJK194" s="3"/>
      <c r="FJL194" s="3"/>
      <c r="FJM194" s="3"/>
      <c r="FJN194" s="3"/>
      <c r="FJO194" s="3"/>
      <c r="FJP194" s="3"/>
      <c r="FJQ194" s="3"/>
      <c r="FJR194" s="3"/>
      <c r="FJS194" s="3"/>
      <c r="FJT194" s="3"/>
      <c r="FJU194" s="3"/>
      <c r="FJV194" s="3"/>
      <c r="FJW194" s="3"/>
      <c r="FJX194" s="3"/>
      <c r="FJY194" s="3"/>
      <c r="FJZ194" s="3"/>
      <c r="FKA194" s="3"/>
      <c r="FKB194" s="3"/>
      <c r="FKC194" s="3"/>
      <c r="FKD194" s="3"/>
      <c r="FKE194" s="3"/>
      <c r="FKF194" s="3"/>
      <c r="FKG194" s="3"/>
      <c r="FKH194" s="3"/>
      <c r="FKI194" s="3"/>
      <c r="FKJ194" s="3"/>
      <c r="FKK194" s="3"/>
      <c r="FKL194" s="3"/>
      <c r="FKM194" s="3"/>
      <c r="FKN194" s="3"/>
      <c r="FKO194" s="3"/>
      <c r="FKP194" s="3"/>
      <c r="FKQ194" s="3"/>
      <c r="FKR194" s="3"/>
      <c r="FKS194" s="3"/>
      <c r="FKT194" s="3"/>
      <c r="FKU194" s="3"/>
      <c r="FKV194" s="3"/>
      <c r="FKW194" s="3"/>
      <c r="FKX194" s="3"/>
      <c r="FKY194" s="3"/>
      <c r="FKZ194" s="3"/>
      <c r="FLA194" s="3"/>
      <c r="FLB194" s="3"/>
      <c r="FLC194" s="3"/>
      <c r="FLD194" s="3"/>
      <c r="FLE194" s="3"/>
      <c r="FLF194" s="3"/>
      <c r="FLG194" s="3"/>
      <c r="FLH194" s="3"/>
      <c r="FLI194" s="3"/>
      <c r="FLJ194" s="3"/>
      <c r="FLK194" s="3"/>
      <c r="FLL194" s="3"/>
      <c r="FLM194" s="3"/>
      <c r="FLN194" s="3"/>
      <c r="FLO194" s="3"/>
      <c r="FLP194" s="3"/>
      <c r="FLQ194" s="3"/>
      <c r="FLR194" s="3"/>
      <c r="FLS194" s="3"/>
      <c r="FLT194" s="3"/>
      <c r="FLU194" s="3"/>
      <c r="FLV194" s="3"/>
      <c r="FLW194" s="3"/>
      <c r="FLX194" s="3"/>
      <c r="FLY194" s="3"/>
      <c r="FLZ194" s="3"/>
      <c r="FMA194" s="3"/>
      <c r="FMB194" s="3"/>
      <c r="FMC194" s="3"/>
      <c r="FMD194" s="3"/>
      <c r="FME194" s="3"/>
      <c r="FMF194" s="3"/>
      <c r="FMG194" s="3"/>
      <c r="FMH194" s="3"/>
      <c r="FMI194" s="3"/>
      <c r="FMJ194" s="3"/>
      <c r="FMK194" s="3"/>
      <c r="FML194" s="3"/>
      <c r="FMM194" s="3"/>
      <c r="FMN194" s="3"/>
      <c r="FMO194" s="3"/>
      <c r="FMP194" s="3"/>
      <c r="FMQ194" s="3"/>
      <c r="FMR194" s="3"/>
      <c r="FMS194" s="3"/>
      <c r="FMT194" s="3"/>
      <c r="FMU194" s="3"/>
      <c r="FMV194" s="3"/>
      <c r="FMW194" s="3"/>
      <c r="FMX194" s="3"/>
      <c r="FMY194" s="3"/>
      <c r="FMZ194" s="3"/>
      <c r="FNA194" s="3"/>
      <c r="FNB194" s="3"/>
      <c r="FNC194" s="3"/>
      <c r="FND194" s="3"/>
      <c r="FNE194" s="3"/>
      <c r="FNF194" s="3"/>
      <c r="FNG194" s="3"/>
      <c r="FNH194" s="3"/>
      <c r="FNI194" s="3"/>
      <c r="FNJ194" s="3"/>
      <c r="FNK194" s="3"/>
      <c r="FNL194" s="3"/>
      <c r="FNM194" s="3"/>
      <c r="FNN194" s="3"/>
      <c r="FNO194" s="3"/>
      <c r="FNP194" s="3"/>
      <c r="FNQ194" s="3"/>
      <c r="FNR194" s="3"/>
      <c r="FNS194" s="3"/>
      <c r="FNT194" s="3"/>
      <c r="FNU194" s="3"/>
      <c r="FNV194" s="3"/>
      <c r="FNW194" s="3"/>
      <c r="FNX194" s="3"/>
      <c r="FNY194" s="3"/>
      <c r="FNZ194" s="3"/>
      <c r="FOA194" s="3"/>
      <c r="FOB194" s="3"/>
      <c r="FOC194" s="3"/>
      <c r="FOD194" s="3"/>
      <c r="FOE194" s="3"/>
      <c r="FOF194" s="3"/>
      <c r="FOG194" s="3"/>
      <c r="FOH194" s="3"/>
      <c r="FOI194" s="3"/>
      <c r="FOJ194" s="3"/>
      <c r="FOK194" s="3"/>
      <c r="FOL194" s="3"/>
      <c r="FOM194" s="3"/>
      <c r="FON194" s="3"/>
      <c r="FOO194" s="3"/>
      <c r="FOP194" s="3"/>
      <c r="FOQ194" s="3"/>
      <c r="FOR194" s="3"/>
      <c r="FOS194" s="3"/>
      <c r="FOT194" s="3"/>
      <c r="FOU194" s="3"/>
      <c r="FOV194" s="3"/>
      <c r="FOW194" s="3"/>
      <c r="FOX194" s="3"/>
      <c r="FOY194" s="3"/>
      <c r="FOZ194" s="3"/>
      <c r="FPA194" s="3"/>
      <c r="FPB194" s="3"/>
      <c r="FPC194" s="3"/>
      <c r="FPD194" s="3"/>
      <c r="FPE194" s="3"/>
      <c r="FPF194" s="3"/>
      <c r="FPG194" s="3"/>
      <c r="FPH194" s="3"/>
      <c r="FPI194" s="3"/>
      <c r="FPJ194" s="3"/>
      <c r="FPK194" s="3"/>
      <c r="FPL194" s="3"/>
      <c r="FPM194" s="3"/>
      <c r="FPN194" s="3"/>
      <c r="FPO194" s="3"/>
      <c r="FPP194" s="3"/>
      <c r="FPQ194" s="3"/>
      <c r="FPR194" s="3"/>
      <c r="FPS194" s="3"/>
      <c r="FPT194" s="3"/>
      <c r="FPU194" s="3"/>
      <c r="FPV194" s="3"/>
      <c r="FPW194" s="3"/>
      <c r="FPX194" s="3"/>
      <c r="FPY194" s="3"/>
      <c r="FPZ194" s="3"/>
      <c r="FQA194" s="3"/>
      <c r="FQB194" s="3"/>
      <c r="FQC194" s="3"/>
      <c r="FQD194" s="3"/>
      <c r="FQE194" s="3"/>
      <c r="FQF194" s="3"/>
      <c r="FQG194" s="3"/>
      <c r="FQH194" s="3"/>
      <c r="FQI194" s="3"/>
      <c r="FQJ194" s="3"/>
      <c r="FQK194" s="3"/>
      <c r="FQL194" s="3"/>
      <c r="FQM194" s="3"/>
      <c r="FQN194" s="3"/>
      <c r="FQO194" s="3"/>
      <c r="FQP194" s="3"/>
      <c r="FQQ194" s="3"/>
      <c r="FQR194" s="3"/>
      <c r="FQS194" s="3"/>
      <c r="FQT194" s="3"/>
      <c r="FQU194" s="3"/>
      <c r="FQV194" s="3"/>
      <c r="FQW194" s="3"/>
      <c r="FQX194" s="3"/>
      <c r="FQY194" s="3"/>
      <c r="FQZ194" s="3"/>
      <c r="FRA194" s="3"/>
      <c r="FRB194" s="3"/>
      <c r="FRC194" s="3"/>
      <c r="FRD194" s="3"/>
      <c r="FRE194" s="3"/>
      <c r="FRF194" s="3"/>
      <c r="FRG194" s="3"/>
      <c r="FRH194" s="3"/>
      <c r="FRI194" s="3"/>
      <c r="FRJ194" s="3"/>
      <c r="FRK194" s="3"/>
      <c r="FRL194" s="3"/>
      <c r="FRM194" s="3"/>
      <c r="FRN194" s="3"/>
      <c r="FRO194" s="3"/>
      <c r="FRP194" s="3"/>
      <c r="FRQ194" s="3"/>
      <c r="FRR194" s="3"/>
      <c r="FRS194" s="3"/>
      <c r="FRT194" s="3"/>
      <c r="FRU194" s="3"/>
      <c r="FRV194" s="3"/>
      <c r="FRW194" s="3"/>
      <c r="FRX194" s="3"/>
      <c r="FRY194" s="3"/>
      <c r="FRZ194" s="3"/>
      <c r="FSA194" s="3"/>
      <c r="FSB194" s="3"/>
      <c r="FSC194" s="3"/>
      <c r="FSD194" s="3"/>
      <c r="FSE194" s="3"/>
      <c r="FSF194" s="3"/>
      <c r="FSG194" s="3"/>
      <c r="FSH194" s="3"/>
      <c r="FSI194" s="3"/>
      <c r="FSJ194" s="3"/>
      <c r="FSK194" s="3"/>
      <c r="FSL194" s="3"/>
      <c r="FSM194" s="3"/>
      <c r="FSN194" s="3"/>
      <c r="FSO194" s="3"/>
      <c r="FSP194" s="3"/>
      <c r="FSQ194" s="3"/>
      <c r="FSR194" s="3"/>
      <c r="FSS194" s="3"/>
      <c r="FST194" s="3"/>
      <c r="FSU194" s="3"/>
      <c r="FSV194" s="3"/>
      <c r="FSW194" s="3"/>
      <c r="FSX194" s="3"/>
      <c r="FSY194" s="3"/>
      <c r="FSZ194" s="3"/>
      <c r="FTA194" s="3"/>
      <c r="FTB194" s="3"/>
      <c r="FTC194" s="3"/>
      <c r="FTD194" s="3"/>
      <c r="FTE194" s="3"/>
      <c r="FTF194" s="3"/>
      <c r="FTG194" s="3"/>
      <c r="FTH194" s="3"/>
      <c r="FTI194" s="3"/>
      <c r="FTJ194" s="3"/>
      <c r="FTK194" s="3"/>
      <c r="FTL194" s="3"/>
      <c r="FTM194" s="3"/>
      <c r="FTN194" s="3"/>
      <c r="FTO194" s="3"/>
      <c r="FTP194" s="3"/>
      <c r="FTQ194" s="3"/>
      <c r="FTR194" s="3"/>
      <c r="FTS194" s="3"/>
      <c r="FTT194" s="3"/>
      <c r="FTU194" s="3"/>
      <c r="FTV194" s="3"/>
      <c r="FTW194" s="3"/>
      <c r="FTX194" s="3"/>
      <c r="FTY194" s="3"/>
      <c r="FTZ194" s="3"/>
      <c r="FUA194" s="3"/>
      <c r="FUB194" s="3"/>
      <c r="FUC194" s="3"/>
      <c r="FUD194" s="3"/>
      <c r="FUE194" s="3"/>
      <c r="FUF194" s="3"/>
      <c r="FUG194" s="3"/>
      <c r="FUH194" s="3"/>
      <c r="FUI194" s="3"/>
      <c r="FUJ194" s="3"/>
      <c r="FUK194" s="3"/>
      <c r="FUL194" s="3"/>
      <c r="FUM194" s="3"/>
      <c r="FUN194" s="3"/>
      <c r="FUO194" s="3"/>
      <c r="FUP194" s="3"/>
      <c r="FUQ194" s="3"/>
      <c r="FUR194" s="3"/>
      <c r="FUS194" s="3"/>
      <c r="FUT194" s="3"/>
      <c r="FUU194" s="3"/>
      <c r="FUV194" s="3"/>
      <c r="FUW194" s="3"/>
      <c r="FUX194" s="3"/>
      <c r="FUY194" s="3"/>
      <c r="FUZ194" s="3"/>
      <c r="FVA194" s="3"/>
      <c r="FVB194" s="3"/>
      <c r="FVC194" s="3"/>
      <c r="FVD194" s="3"/>
      <c r="FVE194" s="3"/>
      <c r="FVF194" s="3"/>
      <c r="FVG194" s="3"/>
      <c r="FVH194" s="3"/>
      <c r="FVI194" s="3"/>
      <c r="FVJ194" s="3"/>
      <c r="FVK194" s="3"/>
      <c r="FVL194" s="3"/>
      <c r="FVM194" s="3"/>
      <c r="FVN194" s="3"/>
      <c r="FVO194" s="3"/>
      <c r="FVP194" s="3"/>
      <c r="FVQ194" s="3"/>
      <c r="FVR194" s="3"/>
      <c r="FVS194" s="3"/>
      <c r="FVT194" s="3"/>
      <c r="FVU194" s="3"/>
      <c r="FVV194" s="3"/>
      <c r="FVW194" s="3"/>
      <c r="FVX194" s="3"/>
      <c r="FVY194" s="3"/>
      <c r="FVZ194" s="3"/>
      <c r="FWA194" s="3"/>
      <c r="FWB194" s="3"/>
      <c r="FWC194" s="3"/>
      <c r="FWD194" s="3"/>
      <c r="FWE194" s="3"/>
      <c r="FWF194" s="3"/>
      <c r="FWG194" s="3"/>
      <c r="FWH194" s="3"/>
      <c r="FWI194" s="3"/>
      <c r="FWJ194" s="3"/>
      <c r="FWK194" s="3"/>
      <c r="FWL194" s="3"/>
      <c r="FWM194" s="3"/>
      <c r="FWN194" s="3"/>
      <c r="FWO194" s="3"/>
      <c r="FWP194" s="3"/>
      <c r="FWQ194" s="3"/>
      <c r="FWR194" s="3"/>
      <c r="FWS194" s="3"/>
      <c r="FWT194" s="3"/>
      <c r="FWU194" s="3"/>
      <c r="FWV194" s="3"/>
      <c r="FWW194" s="3"/>
      <c r="FWX194" s="3"/>
      <c r="FWY194" s="3"/>
      <c r="FWZ194" s="3"/>
      <c r="FXA194" s="3"/>
      <c r="FXB194" s="3"/>
      <c r="FXC194" s="3"/>
      <c r="FXD194" s="3"/>
      <c r="FXE194" s="3"/>
      <c r="FXF194" s="3"/>
      <c r="FXG194" s="3"/>
      <c r="FXH194" s="3"/>
      <c r="FXI194" s="3"/>
      <c r="FXJ194" s="3"/>
      <c r="FXK194" s="3"/>
      <c r="FXL194" s="3"/>
      <c r="FXM194" s="3"/>
      <c r="FXN194" s="3"/>
      <c r="FXO194" s="3"/>
      <c r="FXP194" s="3"/>
      <c r="FXQ194" s="3"/>
      <c r="FXR194" s="3"/>
      <c r="FXS194" s="3"/>
      <c r="FXT194" s="3"/>
      <c r="FXU194" s="3"/>
      <c r="FXV194" s="3"/>
      <c r="FXW194" s="3"/>
      <c r="FXX194" s="3"/>
      <c r="FXY194" s="3"/>
      <c r="FXZ194" s="3"/>
      <c r="FYA194" s="3"/>
      <c r="FYB194" s="3"/>
      <c r="FYC194" s="3"/>
      <c r="FYD194" s="3"/>
      <c r="FYE194" s="3"/>
      <c r="FYF194" s="3"/>
      <c r="FYG194" s="3"/>
      <c r="FYH194" s="3"/>
      <c r="FYI194" s="3"/>
      <c r="FYJ194" s="3"/>
      <c r="FYK194" s="3"/>
      <c r="FYL194" s="3"/>
      <c r="FYM194" s="3"/>
      <c r="FYN194" s="3"/>
      <c r="FYO194" s="3"/>
      <c r="FYP194" s="3"/>
      <c r="FYQ194" s="3"/>
      <c r="FYR194" s="3"/>
      <c r="FYS194" s="3"/>
      <c r="FYT194" s="3"/>
      <c r="FYU194" s="3"/>
      <c r="FYV194" s="3"/>
      <c r="FYW194" s="3"/>
      <c r="FYX194" s="3"/>
      <c r="FYY194" s="3"/>
      <c r="FYZ194" s="3"/>
      <c r="FZA194" s="3"/>
      <c r="FZB194" s="3"/>
      <c r="FZC194" s="3"/>
      <c r="FZD194" s="3"/>
      <c r="FZE194" s="3"/>
      <c r="FZF194" s="3"/>
      <c r="FZG194" s="3"/>
      <c r="FZH194" s="3"/>
      <c r="FZI194" s="3"/>
      <c r="FZJ194" s="3"/>
      <c r="FZK194" s="3"/>
      <c r="FZL194" s="3"/>
      <c r="FZM194" s="3"/>
      <c r="FZN194" s="3"/>
      <c r="FZO194" s="3"/>
      <c r="FZP194" s="3"/>
      <c r="FZQ194" s="3"/>
      <c r="FZR194" s="3"/>
      <c r="FZS194" s="3"/>
      <c r="FZT194" s="3"/>
      <c r="FZU194" s="3"/>
      <c r="FZV194" s="3"/>
      <c r="FZW194" s="3"/>
      <c r="FZX194" s="3"/>
      <c r="FZY194" s="3"/>
      <c r="FZZ194" s="3"/>
      <c r="GAA194" s="3"/>
      <c r="GAB194" s="3"/>
      <c r="GAC194" s="3"/>
      <c r="GAD194" s="3"/>
      <c r="GAE194" s="3"/>
      <c r="GAF194" s="3"/>
      <c r="GAG194" s="3"/>
      <c r="GAH194" s="3"/>
      <c r="GAI194" s="3"/>
      <c r="GAJ194" s="3"/>
      <c r="GAK194" s="3"/>
      <c r="GAL194" s="3"/>
      <c r="GAM194" s="3"/>
      <c r="GAN194" s="3"/>
      <c r="GAO194" s="3"/>
      <c r="GAP194" s="3"/>
      <c r="GAQ194" s="3"/>
      <c r="GAR194" s="3"/>
      <c r="GAS194" s="3"/>
      <c r="GAT194" s="3"/>
      <c r="GAU194" s="3"/>
      <c r="GAV194" s="3"/>
      <c r="GAW194" s="3"/>
      <c r="GAX194" s="3"/>
      <c r="GAY194" s="3"/>
      <c r="GAZ194" s="3"/>
      <c r="GBA194" s="3"/>
      <c r="GBB194" s="3"/>
      <c r="GBC194" s="3"/>
      <c r="GBD194" s="3"/>
      <c r="GBE194" s="3"/>
      <c r="GBF194" s="3"/>
      <c r="GBG194" s="3"/>
      <c r="GBH194" s="3"/>
      <c r="GBI194" s="3"/>
      <c r="GBJ194" s="3"/>
      <c r="GBK194" s="3"/>
      <c r="GBL194" s="3"/>
      <c r="GBM194" s="3"/>
      <c r="GBN194" s="3"/>
      <c r="GBO194" s="3"/>
      <c r="GBP194" s="3"/>
      <c r="GBQ194" s="3"/>
      <c r="GBR194" s="3"/>
      <c r="GBS194" s="3"/>
      <c r="GBT194" s="3"/>
      <c r="GBU194" s="3"/>
      <c r="GBV194" s="3"/>
      <c r="GBW194" s="3"/>
      <c r="GBX194" s="3"/>
      <c r="GBY194" s="3"/>
      <c r="GBZ194" s="3"/>
      <c r="GCA194" s="3"/>
      <c r="GCB194" s="3"/>
      <c r="GCC194" s="3"/>
      <c r="GCD194" s="3"/>
      <c r="GCE194" s="3"/>
      <c r="GCF194" s="3"/>
      <c r="GCG194" s="3"/>
      <c r="GCH194" s="3"/>
      <c r="GCI194" s="3"/>
      <c r="GCJ194" s="3"/>
      <c r="GCK194" s="3"/>
      <c r="GCL194" s="3"/>
      <c r="GCM194" s="3"/>
      <c r="GCN194" s="3"/>
      <c r="GCO194" s="3"/>
      <c r="GCP194" s="3"/>
      <c r="GCQ194" s="3"/>
      <c r="GCR194" s="3"/>
      <c r="GCS194" s="3"/>
      <c r="GCT194" s="3"/>
      <c r="GCU194" s="3"/>
      <c r="GCV194" s="3"/>
      <c r="GCW194" s="3"/>
      <c r="GCX194" s="3"/>
      <c r="GCY194" s="3"/>
      <c r="GCZ194" s="3"/>
      <c r="GDA194" s="3"/>
      <c r="GDB194" s="3"/>
      <c r="GDC194" s="3"/>
      <c r="GDD194" s="3"/>
      <c r="GDE194" s="3"/>
      <c r="GDF194" s="3"/>
      <c r="GDG194" s="3"/>
      <c r="GDH194" s="3"/>
      <c r="GDI194" s="3"/>
      <c r="GDJ194" s="3"/>
      <c r="GDK194" s="3"/>
      <c r="GDL194" s="3"/>
      <c r="GDM194" s="3"/>
      <c r="GDN194" s="3"/>
      <c r="GDO194" s="3"/>
      <c r="GDP194" s="3"/>
      <c r="GDQ194" s="3"/>
      <c r="GDR194" s="3"/>
      <c r="GDS194" s="3"/>
      <c r="GDT194" s="3"/>
      <c r="GDU194" s="3"/>
      <c r="GDV194" s="3"/>
      <c r="GDW194" s="3"/>
      <c r="GDX194" s="3"/>
      <c r="GDY194" s="3"/>
      <c r="GDZ194" s="3"/>
      <c r="GEA194" s="3"/>
      <c r="GEB194" s="3"/>
      <c r="GEC194" s="3"/>
      <c r="GED194" s="3"/>
      <c r="GEE194" s="3"/>
      <c r="GEF194" s="3"/>
      <c r="GEG194" s="3"/>
      <c r="GEH194" s="3"/>
      <c r="GEI194" s="3"/>
      <c r="GEJ194" s="3"/>
      <c r="GEK194" s="3"/>
      <c r="GEL194" s="3"/>
      <c r="GEM194" s="3"/>
      <c r="GEN194" s="3"/>
      <c r="GEO194" s="3"/>
      <c r="GEP194" s="3"/>
      <c r="GEQ194" s="3"/>
      <c r="GER194" s="3"/>
      <c r="GES194" s="3"/>
      <c r="GET194" s="3"/>
      <c r="GEU194" s="3"/>
      <c r="GEV194" s="3"/>
      <c r="GEW194" s="3"/>
      <c r="GEX194" s="3"/>
      <c r="GEY194" s="3"/>
      <c r="GEZ194" s="3"/>
      <c r="GFA194" s="3"/>
      <c r="GFB194" s="3"/>
      <c r="GFC194" s="3"/>
      <c r="GFD194" s="3"/>
      <c r="GFE194" s="3"/>
      <c r="GFF194" s="3"/>
      <c r="GFG194" s="3"/>
      <c r="GFH194" s="3"/>
      <c r="GFI194" s="3"/>
      <c r="GFJ194" s="3"/>
      <c r="GFK194" s="3"/>
      <c r="GFL194" s="3"/>
      <c r="GFM194" s="3"/>
      <c r="GFN194" s="3"/>
      <c r="GFO194" s="3"/>
      <c r="GFP194" s="3"/>
      <c r="GFQ194" s="3"/>
      <c r="GFR194" s="3"/>
      <c r="GFS194" s="3"/>
      <c r="GFT194" s="3"/>
      <c r="GFU194" s="3"/>
      <c r="GFV194" s="3"/>
      <c r="GFW194" s="3"/>
      <c r="GFX194" s="3"/>
      <c r="GFY194" s="3"/>
      <c r="GFZ194" s="3"/>
      <c r="GGA194" s="3"/>
      <c r="GGB194" s="3"/>
      <c r="GGC194" s="3"/>
      <c r="GGD194" s="3"/>
      <c r="GGE194" s="3"/>
      <c r="GGF194" s="3"/>
      <c r="GGG194" s="3"/>
      <c r="GGH194" s="3"/>
      <c r="GGI194" s="3"/>
      <c r="GGJ194" s="3"/>
      <c r="GGK194" s="3"/>
      <c r="GGL194" s="3"/>
      <c r="GGM194" s="3"/>
      <c r="GGN194" s="3"/>
      <c r="GGO194" s="3"/>
      <c r="GGP194" s="3"/>
      <c r="GGQ194" s="3"/>
      <c r="GGR194" s="3"/>
      <c r="GGS194" s="3"/>
      <c r="GGT194" s="3"/>
      <c r="GGU194" s="3"/>
      <c r="GGV194" s="3"/>
      <c r="GGW194" s="3"/>
      <c r="GGX194" s="3"/>
      <c r="GGY194" s="3"/>
      <c r="GGZ194" s="3"/>
      <c r="GHA194" s="3"/>
      <c r="GHB194" s="3"/>
      <c r="GHC194" s="3"/>
      <c r="GHD194" s="3"/>
      <c r="GHE194" s="3"/>
      <c r="GHF194" s="3"/>
      <c r="GHG194" s="3"/>
      <c r="GHH194" s="3"/>
      <c r="GHI194" s="3"/>
      <c r="GHJ194" s="3"/>
      <c r="GHK194" s="3"/>
      <c r="GHL194" s="3"/>
      <c r="GHM194" s="3"/>
      <c r="GHN194" s="3"/>
      <c r="GHO194" s="3"/>
      <c r="GHP194" s="3"/>
      <c r="GHQ194" s="3"/>
      <c r="GHR194" s="3"/>
      <c r="GHS194" s="3"/>
      <c r="GHT194" s="3"/>
      <c r="GHU194" s="3"/>
      <c r="GHV194" s="3"/>
      <c r="GHW194" s="3"/>
      <c r="GHX194" s="3"/>
      <c r="GHY194" s="3"/>
      <c r="GHZ194" s="3"/>
      <c r="GIA194" s="3"/>
      <c r="GIB194" s="3"/>
      <c r="GIC194" s="3"/>
      <c r="GID194" s="3"/>
      <c r="GIE194" s="3"/>
      <c r="GIF194" s="3"/>
      <c r="GIG194" s="3"/>
      <c r="GIH194" s="3"/>
      <c r="GII194" s="3"/>
      <c r="GIJ194" s="3"/>
      <c r="GIK194" s="3"/>
      <c r="GIL194" s="3"/>
      <c r="GIM194" s="3"/>
      <c r="GIN194" s="3"/>
      <c r="GIO194" s="3"/>
      <c r="GIP194" s="3"/>
      <c r="GIQ194" s="3"/>
      <c r="GIR194" s="3"/>
      <c r="GIS194" s="3"/>
      <c r="GIT194" s="3"/>
      <c r="GIU194" s="3"/>
      <c r="GIV194" s="3"/>
      <c r="GIW194" s="3"/>
      <c r="GIX194" s="3"/>
      <c r="GIY194" s="3"/>
      <c r="GIZ194" s="3"/>
      <c r="GJA194" s="3"/>
      <c r="GJB194" s="3"/>
      <c r="GJC194" s="3"/>
      <c r="GJD194" s="3"/>
      <c r="GJE194" s="3"/>
      <c r="GJF194" s="3"/>
      <c r="GJG194" s="3"/>
      <c r="GJH194" s="3"/>
      <c r="GJI194" s="3"/>
      <c r="GJJ194" s="3"/>
      <c r="GJK194" s="3"/>
      <c r="GJL194" s="3"/>
      <c r="GJM194" s="3"/>
      <c r="GJN194" s="3"/>
      <c r="GJO194" s="3"/>
      <c r="GJP194" s="3"/>
      <c r="GJQ194" s="3"/>
      <c r="GJR194" s="3"/>
      <c r="GJS194" s="3"/>
      <c r="GJT194" s="3"/>
      <c r="GJU194" s="3"/>
      <c r="GJV194" s="3"/>
      <c r="GJW194" s="3"/>
      <c r="GJX194" s="3"/>
      <c r="GJY194" s="3"/>
      <c r="GJZ194" s="3"/>
      <c r="GKA194" s="3"/>
      <c r="GKB194" s="3"/>
      <c r="GKC194" s="3"/>
      <c r="GKD194" s="3"/>
      <c r="GKE194" s="3"/>
      <c r="GKF194" s="3"/>
      <c r="GKG194" s="3"/>
      <c r="GKH194" s="3"/>
      <c r="GKI194" s="3"/>
      <c r="GKJ194" s="3"/>
      <c r="GKK194" s="3"/>
      <c r="GKL194" s="3"/>
      <c r="GKM194" s="3"/>
      <c r="GKN194" s="3"/>
      <c r="GKO194" s="3"/>
      <c r="GKP194" s="3"/>
      <c r="GKQ194" s="3"/>
      <c r="GKR194" s="3"/>
      <c r="GKS194" s="3"/>
      <c r="GKT194" s="3"/>
      <c r="GKU194" s="3"/>
      <c r="GKV194" s="3"/>
      <c r="GKW194" s="3"/>
      <c r="GKX194" s="3"/>
      <c r="GKY194" s="3"/>
      <c r="GKZ194" s="3"/>
      <c r="GLA194" s="3"/>
      <c r="GLB194" s="3"/>
      <c r="GLC194" s="3"/>
      <c r="GLD194" s="3"/>
      <c r="GLE194" s="3"/>
      <c r="GLF194" s="3"/>
      <c r="GLG194" s="3"/>
      <c r="GLH194" s="3"/>
      <c r="GLI194" s="3"/>
      <c r="GLJ194" s="3"/>
      <c r="GLK194" s="3"/>
      <c r="GLL194" s="3"/>
      <c r="GLM194" s="3"/>
      <c r="GLN194" s="3"/>
      <c r="GLO194" s="3"/>
      <c r="GLP194" s="3"/>
      <c r="GLQ194" s="3"/>
      <c r="GLR194" s="3"/>
      <c r="GLS194" s="3"/>
      <c r="GLT194" s="3"/>
      <c r="GLU194" s="3"/>
      <c r="GLV194" s="3"/>
      <c r="GLW194" s="3"/>
      <c r="GLX194" s="3"/>
      <c r="GLY194" s="3"/>
      <c r="GLZ194" s="3"/>
      <c r="GMA194" s="3"/>
      <c r="GMB194" s="3"/>
      <c r="GMC194" s="3"/>
      <c r="GMD194" s="3"/>
      <c r="GME194" s="3"/>
      <c r="GMF194" s="3"/>
      <c r="GMG194" s="3"/>
      <c r="GMH194" s="3"/>
      <c r="GMI194" s="3"/>
      <c r="GMJ194" s="3"/>
      <c r="GMK194" s="3"/>
      <c r="GML194" s="3"/>
      <c r="GMM194" s="3"/>
      <c r="GMN194" s="3"/>
      <c r="GMO194" s="3"/>
      <c r="GMP194" s="3"/>
      <c r="GMQ194" s="3"/>
      <c r="GMR194" s="3"/>
      <c r="GMS194" s="3"/>
      <c r="GMT194" s="3"/>
      <c r="GMU194" s="3"/>
      <c r="GMV194" s="3"/>
      <c r="GMW194" s="3"/>
      <c r="GMX194" s="3"/>
      <c r="GMY194" s="3"/>
      <c r="GMZ194" s="3"/>
      <c r="GNA194" s="3"/>
      <c r="GNB194" s="3"/>
      <c r="GNC194" s="3"/>
      <c r="GND194" s="3"/>
      <c r="GNE194" s="3"/>
      <c r="GNF194" s="3"/>
      <c r="GNG194" s="3"/>
      <c r="GNH194" s="3"/>
      <c r="GNI194" s="3"/>
      <c r="GNJ194" s="3"/>
      <c r="GNK194" s="3"/>
      <c r="GNL194" s="3"/>
      <c r="GNM194" s="3"/>
      <c r="GNN194" s="3"/>
      <c r="GNO194" s="3"/>
      <c r="GNP194" s="3"/>
      <c r="GNQ194" s="3"/>
      <c r="GNR194" s="3"/>
      <c r="GNS194" s="3"/>
      <c r="GNT194" s="3"/>
      <c r="GNU194" s="3"/>
      <c r="GNV194" s="3"/>
      <c r="GNW194" s="3"/>
      <c r="GNX194" s="3"/>
      <c r="GNY194" s="3"/>
      <c r="GNZ194" s="3"/>
      <c r="GOA194" s="3"/>
      <c r="GOB194" s="3"/>
      <c r="GOC194" s="3"/>
      <c r="GOD194" s="3"/>
      <c r="GOE194" s="3"/>
      <c r="GOF194" s="3"/>
      <c r="GOG194" s="3"/>
      <c r="GOH194" s="3"/>
      <c r="GOI194" s="3"/>
      <c r="GOJ194" s="3"/>
      <c r="GOK194" s="3"/>
      <c r="GOL194" s="3"/>
      <c r="GOM194" s="3"/>
      <c r="GON194" s="3"/>
      <c r="GOO194" s="3"/>
      <c r="GOP194" s="3"/>
      <c r="GOQ194" s="3"/>
      <c r="GOR194" s="3"/>
      <c r="GOS194" s="3"/>
      <c r="GOT194" s="3"/>
      <c r="GOU194" s="3"/>
      <c r="GOV194" s="3"/>
      <c r="GOW194" s="3"/>
      <c r="GOX194" s="3"/>
      <c r="GOY194" s="3"/>
      <c r="GOZ194" s="3"/>
      <c r="GPA194" s="3"/>
      <c r="GPB194" s="3"/>
      <c r="GPC194" s="3"/>
      <c r="GPD194" s="3"/>
      <c r="GPE194" s="3"/>
      <c r="GPF194" s="3"/>
      <c r="GPG194" s="3"/>
      <c r="GPH194" s="3"/>
      <c r="GPI194" s="3"/>
      <c r="GPJ194" s="3"/>
      <c r="GPK194" s="3"/>
      <c r="GPL194" s="3"/>
      <c r="GPM194" s="3"/>
      <c r="GPN194" s="3"/>
      <c r="GPO194" s="3"/>
      <c r="GPP194" s="3"/>
      <c r="GPQ194" s="3"/>
      <c r="GPR194" s="3"/>
      <c r="GPS194" s="3"/>
      <c r="GPT194" s="3"/>
      <c r="GPU194" s="3"/>
      <c r="GPV194" s="3"/>
      <c r="GPW194" s="3"/>
      <c r="GPX194" s="3"/>
      <c r="GPY194" s="3"/>
      <c r="GPZ194" s="3"/>
      <c r="GQA194" s="3"/>
      <c r="GQB194" s="3"/>
      <c r="GQC194" s="3"/>
      <c r="GQD194" s="3"/>
      <c r="GQE194" s="3"/>
      <c r="GQF194" s="3"/>
      <c r="GQG194" s="3"/>
      <c r="GQH194" s="3"/>
      <c r="GQI194" s="3"/>
      <c r="GQJ194" s="3"/>
      <c r="GQK194" s="3"/>
      <c r="GQL194" s="3"/>
      <c r="GQM194" s="3"/>
      <c r="GQN194" s="3"/>
      <c r="GQO194" s="3"/>
      <c r="GQP194" s="3"/>
      <c r="GQQ194" s="3"/>
      <c r="GQR194" s="3"/>
      <c r="GQS194" s="3"/>
      <c r="GQT194" s="3"/>
      <c r="GQU194" s="3"/>
      <c r="GQV194" s="3"/>
      <c r="GQW194" s="3"/>
      <c r="GQX194" s="3"/>
      <c r="GQY194" s="3"/>
      <c r="GQZ194" s="3"/>
      <c r="GRA194" s="3"/>
      <c r="GRB194" s="3"/>
      <c r="GRC194" s="3"/>
      <c r="GRD194" s="3"/>
      <c r="GRE194" s="3"/>
      <c r="GRF194" s="3"/>
      <c r="GRG194" s="3"/>
      <c r="GRH194" s="3"/>
      <c r="GRI194" s="3"/>
      <c r="GRJ194" s="3"/>
      <c r="GRK194" s="3"/>
      <c r="GRL194" s="3"/>
      <c r="GRM194" s="3"/>
      <c r="GRN194" s="3"/>
      <c r="GRO194" s="3"/>
      <c r="GRP194" s="3"/>
      <c r="GRQ194" s="3"/>
      <c r="GRR194" s="3"/>
      <c r="GRS194" s="3"/>
      <c r="GRT194" s="3"/>
      <c r="GRU194" s="3"/>
      <c r="GRV194" s="3"/>
      <c r="GRW194" s="3"/>
      <c r="GRX194" s="3"/>
      <c r="GRY194" s="3"/>
      <c r="GRZ194" s="3"/>
      <c r="GSA194" s="3"/>
      <c r="GSB194" s="3"/>
      <c r="GSC194" s="3"/>
      <c r="GSD194" s="3"/>
      <c r="GSE194" s="3"/>
      <c r="GSF194" s="3"/>
      <c r="GSG194" s="3"/>
      <c r="GSH194" s="3"/>
      <c r="GSI194" s="3"/>
      <c r="GSJ194" s="3"/>
      <c r="GSK194" s="3"/>
      <c r="GSL194" s="3"/>
      <c r="GSM194" s="3"/>
      <c r="GSN194" s="3"/>
      <c r="GSO194" s="3"/>
      <c r="GSP194" s="3"/>
      <c r="GSQ194" s="3"/>
      <c r="GSR194" s="3"/>
      <c r="GSS194" s="3"/>
      <c r="GST194" s="3"/>
      <c r="GSU194" s="3"/>
      <c r="GSV194" s="3"/>
      <c r="GSW194" s="3"/>
      <c r="GSX194" s="3"/>
      <c r="GSY194" s="3"/>
      <c r="GSZ194" s="3"/>
      <c r="GTA194" s="3"/>
      <c r="GTB194" s="3"/>
      <c r="GTC194" s="3"/>
      <c r="GTD194" s="3"/>
      <c r="GTE194" s="3"/>
      <c r="GTF194" s="3"/>
      <c r="GTG194" s="3"/>
      <c r="GTH194" s="3"/>
      <c r="GTI194" s="3"/>
      <c r="GTJ194" s="3"/>
      <c r="GTK194" s="3"/>
      <c r="GTL194" s="3"/>
      <c r="GTM194" s="3"/>
      <c r="GTN194" s="3"/>
      <c r="GTO194" s="3"/>
      <c r="GTP194" s="3"/>
      <c r="GTQ194" s="3"/>
      <c r="GTR194" s="3"/>
      <c r="GTS194" s="3"/>
      <c r="GTT194" s="3"/>
      <c r="GTU194" s="3"/>
      <c r="GTV194" s="3"/>
      <c r="GTW194" s="3"/>
      <c r="GTX194" s="3"/>
      <c r="GTY194" s="3"/>
      <c r="GTZ194" s="3"/>
      <c r="GUA194" s="3"/>
      <c r="GUB194" s="3"/>
      <c r="GUC194" s="3"/>
      <c r="GUD194" s="3"/>
      <c r="GUE194" s="3"/>
      <c r="GUF194" s="3"/>
      <c r="GUG194" s="3"/>
      <c r="GUH194" s="3"/>
      <c r="GUI194" s="3"/>
      <c r="GUJ194" s="3"/>
      <c r="GUK194" s="3"/>
      <c r="GUL194" s="3"/>
      <c r="GUM194" s="3"/>
      <c r="GUN194" s="3"/>
      <c r="GUO194" s="3"/>
      <c r="GUP194" s="3"/>
      <c r="GUQ194" s="3"/>
      <c r="GUR194" s="3"/>
      <c r="GUS194" s="3"/>
      <c r="GUT194" s="3"/>
      <c r="GUU194" s="3"/>
      <c r="GUV194" s="3"/>
      <c r="GUW194" s="3"/>
      <c r="GUX194" s="3"/>
      <c r="GUY194" s="3"/>
      <c r="GUZ194" s="3"/>
      <c r="GVA194" s="3"/>
      <c r="GVB194" s="3"/>
      <c r="GVC194" s="3"/>
      <c r="GVD194" s="3"/>
      <c r="GVE194" s="3"/>
      <c r="GVF194" s="3"/>
      <c r="GVG194" s="3"/>
      <c r="GVH194" s="3"/>
      <c r="GVI194" s="3"/>
      <c r="GVJ194" s="3"/>
      <c r="GVK194" s="3"/>
      <c r="GVL194" s="3"/>
      <c r="GVM194" s="3"/>
      <c r="GVN194" s="3"/>
      <c r="GVO194" s="3"/>
      <c r="GVP194" s="3"/>
      <c r="GVQ194" s="3"/>
      <c r="GVR194" s="3"/>
      <c r="GVS194" s="3"/>
      <c r="GVT194" s="3"/>
      <c r="GVU194" s="3"/>
      <c r="GVV194" s="3"/>
      <c r="GVW194" s="3"/>
      <c r="GVX194" s="3"/>
      <c r="GVY194" s="3"/>
      <c r="GVZ194" s="3"/>
      <c r="GWA194" s="3"/>
      <c r="GWB194" s="3"/>
      <c r="GWC194" s="3"/>
      <c r="GWD194" s="3"/>
      <c r="GWE194" s="3"/>
      <c r="GWF194" s="3"/>
      <c r="GWG194" s="3"/>
      <c r="GWH194" s="3"/>
      <c r="GWI194" s="3"/>
      <c r="GWJ194" s="3"/>
      <c r="GWK194" s="3"/>
      <c r="GWL194" s="3"/>
      <c r="GWM194" s="3"/>
      <c r="GWN194" s="3"/>
      <c r="GWO194" s="3"/>
      <c r="GWP194" s="3"/>
      <c r="GWQ194" s="3"/>
      <c r="GWR194" s="3"/>
      <c r="GWS194" s="3"/>
      <c r="GWT194" s="3"/>
      <c r="GWU194" s="3"/>
      <c r="GWV194" s="3"/>
      <c r="GWW194" s="3"/>
      <c r="GWX194" s="3"/>
      <c r="GWY194" s="3"/>
      <c r="GWZ194" s="3"/>
      <c r="GXA194" s="3"/>
      <c r="GXB194" s="3"/>
      <c r="GXC194" s="3"/>
      <c r="GXD194" s="3"/>
      <c r="GXE194" s="3"/>
      <c r="GXF194" s="3"/>
      <c r="GXG194" s="3"/>
      <c r="GXH194" s="3"/>
      <c r="GXI194" s="3"/>
      <c r="GXJ194" s="3"/>
      <c r="GXK194" s="3"/>
      <c r="GXL194" s="3"/>
      <c r="GXM194" s="3"/>
      <c r="GXN194" s="3"/>
      <c r="GXO194" s="3"/>
      <c r="GXP194" s="3"/>
      <c r="GXQ194" s="3"/>
      <c r="GXR194" s="3"/>
      <c r="GXS194" s="3"/>
      <c r="GXT194" s="3"/>
      <c r="GXU194" s="3"/>
      <c r="GXV194" s="3"/>
      <c r="GXW194" s="3"/>
      <c r="GXX194" s="3"/>
      <c r="GXY194" s="3"/>
      <c r="GXZ194" s="3"/>
      <c r="GYA194" s="3"/>
      <c r="GYB194" s="3"/>
      <c r="GYC194" s="3"/>
      <c r="GYD194" s="3"/>
      <c r="GYE194" s="3"/>
      <c r="GYF194" s="3"/>
      <c r="GYG194" s="3"/>
      <c r="GYH194" s="3"/>
      <c r="GYI194" s="3"/>
      <c r="GYJ194" s="3"/>
      <c r="GYK194" s="3"/>
      <c r="GYL194" s="3"/>
      <c r="GYM194" s="3"/>
      <c r="GYN194" s="3"/>
      <c r="GYO194" s="3"/>
      <c r="GYP194" s="3"/>
      <c r="GYQ194" s="3"/>
      <c r="GYR194" s="3"/>
      <c r="GYS194" s="3"/>
      <c r="GYT194" s="3"/>
      <c r="GYU194" s="3"/>
      <c r="GYV194" s="3"/>
      <c r="GYW194" s="3"/>
      <c r="GYX194" s="3"/>
      <c r="GYY194" s="3"/>
      <c r="GYZ194" s="3"/>
      <c r="GZA194" s="3"/>
      <c r="GZB194" s="3"/>
      <c r="GZC194" s="3"/>
      <c r="GZD194" s="3"/>
      <c r="GZE194" s="3"/>
      <c r="GZF194" s="3"/>
      <c r="GZG194" s="3"/>
      <c r="GZH194" s="3"/>
      <c r="GZI194" s="3"/>
      <c r="GZJ194" s="3"/>
      <c r="GZK194" s="3"/>
      <c r="GZL194" s="3"/>
      <c r="GZM194" s="3"/>
      <c r="GZN194" s="3"/>
      <c r="GZO194" s="3"/>
      <c r="GZP194" s="3"/>
      <c r="GZQ194" s="3"/>
      <c r="GZR194" s="3"/>
      <c r="GZS194" s="3"/>
      <c r="GZT194" s="3"/>
      <c r="GZU194" s="3"/>
      <c r="GZV194" s="3"/>
      <c r="GZW194" s="3"/>
      <c r="GZX194" s="3"/>
      <c r="GZY194" s="3"/>
      <c r="GZZ194" s="3"/>
      <c r="HAA194" s="3"/>
      <c r="HAB194" s="3"/>
      <c r="HAC194" s="3"/>
      <c r="HAD194" s="3"/>
      <c r="HAE194" s="3"/>
      <c r="HAF194" s="3"/>
      <c r="HAG194" s="3"/>
      <c r="HAH194" s="3"/>
      <c r="HAI194" s="3"/>
      <c r="HAJ194" s="3"/>
      <c r="HAK194" s="3"/>
      <c r="HAL194" s="3"/>
      <c r="HAM194" s="3"/>
      <c r="HAN194" s="3"/>
      <c r="HAO194" s="3"/>
      <c r="HAP194" s="3"/>
      <c r="HAQ194" s="3"/>
      <c r="HAR194" s="3"/>
      <c r="HAS194" s="3"/>
      <c r="HAT194" s="3"/>
      <c r="HAU194" s="3"/>
      <c r="HAV194" s="3"/>
      <c r="HAW194" s="3"/>
      <c r="HAX194" s="3"/>
      <c r="HAY194" s="3"/>
      <c r="HAZ194" s="3"/>
      <c r="HBA194" s="3"/>
      <c r="HBB194" s="3"/>
      <c r="HBC194" s="3"/>
      <c r="HBD194" s="3"/>
      <c r="HBE194" s="3"/>
      <c r="HBF194" s="3"/>
      <c r="HBG194" s="3"/>
      <c r="HBH194" s="3"/>
      <c r="HBI194" s="3"/>
      <c r="HBJ194" s="3"/>
      <c r="HBK194" s="3"/>
      <c r="HBL194" s="3"/>
      <c r="HBM194" s="3"/>
      <c r="HBN194" s="3"/>
      <c r="HBO194" s="3"/>
      <c r="HBP194" s="3"/>
      <c r="HBQ194" s="3"/>
      <c r="HBR194" s="3"/>
      <c r="HBS194" s="3"/>
      <c r="HBT194" s="3"/>
      <c r="HBU194" s="3"/>
      <c r="HBV194" s="3"/>
      <c r="HBW194" s="3"/>
      <c r="HBX194" s="3"/>
      <c r="HBY194" s="3"/>
      <c r="HBZ194" s="3"/>
      <c r="HCA194" s="3"/>
      <c r="HCB194" s="3"/>
      <c r="HCC194" s="3"/>
      <c r="HCD194" s="3"/>
      <c r="HCE194" s="3"/>
      <c r="HCF194" s="3"/>
      <c r="HCG194" s="3"/>
      <c r="HCH194" s="3"/>
      <c r="HCI194" s="3"/>
      <c r="HCJ194" s="3"/>
      <c r="HCK194" s="3"/>
      <c r="HCL194" s="3"/>
      <c r="HCM194" s="3"/>
      <c r="HCN194" s="3"/>
      <c r="HCO194" s="3"/>
      <c r="HCP194" s="3"/>
      <c r="HCQ194" s="3"/>
      <c r="HCR194" s="3"/>
      <c r="HCS194" s="3"/>
      <c r="HCT194" s="3"/>
      <c r="HCU194" s="3"/>
      <c r="HCV194" s="3"/>
      <c r="HCW194" s="3"/>
      <c r="HCX194" s="3"/>
      <c r="HCY194" s="3"/>
      <c r="HCZ194" s="3"/>
      <c r="HDA194" s="3"/>
      <c r="HDB194" s="3"/>
      <c r="HDC194" s="3"/>
      <c r="HDD194" s="3"/>
      <c r="HDE194" s="3"/>
      <c r="HDF194" s="3"/>
      <c r="HDG194" s="3"/>
      <c r="HDH194" s="3"/>
      <c r="HDI194" s="3"/>
      <c r="HDJ194" s="3"/>
      <c r="HDK194" s="3"/>
      <c r="HDL194" s="3"/>
      <c r="HDM194" s="3"/>
      <c r="HDN194" s="3"/>
      <c r="HDO194" s="3"/>
      <c r="HDP194" s="3"/>
      <c r="HDQ194" s="3"/>
      <c r="HDR194" s="3"/>
      <c r="HDS194" s="3"/>
      <c r="HDT194" s="3"/>
      <c r="HDU194" s="3"/>
      <c r="HDV194" s="3"/>
      <c r="HDW194" s="3"/>
      <c r="HDX194" s="3"/>
      <c r="HDY194" s="3"/>
      <c r="HDZ194" s="3"/>
      <c r="HEA194" s="3"/>
      <c r="HEB194" s="3"/>
      <c r="HEC194" s="3"/>
      <c r="HED194" s="3"/>
      <c r="HEE194" s="3"/>
      <c r="HEF194" s="3"/>
      <c r="HEG194" s="3"/>
      <c r="HEH194" s="3"/>
      <c r="HEI194" s="3"/>
      <c r="HEJ194" s="3"/>
      <c r="HEK194" s="3"/>
      <c r="HEL194" s="3"/>
      <c r="HEM194" s="3"/>
      <c r="HEN194" s="3"/>
      <c r="HEO194" s="3"/>
      <c r="HEP194" s="3"/>
      <c r="HEQ194" s="3"/>
      <c r="HER194" s="3"/>
      <c r="HES194" s="3"/>
      <c r="HET194" s="3"/>
      <c r="HEU194" s="3"/>
      <c r="HEV194" s="3"/>
      <c r="HEW194" s="3"/>
      <c r="HEX194" s="3"/>
      <c r="HEY194" s="3"/>
      <c r="HEZ194" s="3"/>
      <c r="HFA194" s="3"/>
      <c r="HFB194" s="3"/>
      <c r="HFC194" s="3"/>
      <c r="HFD194" s="3"/>
      <c r="HFE194" s="3"/>
      <c r="HFF194" s="3"/>
      <c r="HFG194" s="3"/>
      <c r="HFH194" s="3"/>
      <c r="HFI194" s="3"/>
      <c r="HFJ194" s="3"/>
      <c r="HFK194" s="3"/>
      <c r="HFL194" s="3"/>
      <c r="HFM194" s="3"/>
      <c r="HFN194" s="3"/>
      <c r="HFO194" s="3"/>
      <c r="HFP194" s="3"/>
      <c r="HFQ194" s="3"/>
      <c r="HFR194" s="3"/>
      <c r="HFS194" s="3"/>
      <c r="HFT194" s="3"/>
      <c r="HFU194" s="3"/>
      <c r="HFV194" s="3"/>
      <c r="HFW194" s="3"/>
      <c r="HFX194" s="3"/>
      <c r="HFY194" s="3"/>
      <c r="HFZ194" s="3"/>
      <c r="HGA194" s="3"/>
      <c r="HGB194" s="3"/>
      <c r="HGC194" s="3"/>
      <c r="HGD194" s="3"/>
      <c r="HGE194" s="3"/>
      <c r="HGF194" s="3"/>
      <c r="HGG194" s="3"/>
      <c r="HGH194" s="3"/>
      <c r="HGI194" s="3"/>
      <c r="HGJ194" s="3"/>
      <c r="HGK194" s="3"/>
      <c r="HGL194" s="3"/>
      <c r="HGM194" s="3"/>
      <c r="HGN194" s="3"/>
      <c r="HGO194" s="3"/>
      <c r="HGP194" s="3"/>
      <c r="HGQ194" s="3"/>
      <c r="HGR194" s="3"/>
      <c r="HGS194" s="3"/>
      <c r="HGT194" s="3"/>
      <c r="HGU194" s="3"/>
      <c r="HGV194" s="3"/>
      <c r="HGW194" s="3"/>
      <c r="HGX194" s="3"/>
      <c r="HGY194" s="3"/>
      <c r="HGZ194" s="3"/>
      <c r="HHA194" s="3"/>
      <c r="HHB194" s="3"/>
      <c r="HHC194" s="3"/>
      <c r="HHD194" s="3"/>
      <c r="HHE194" s="3"/>
      <c r="HHF194" s="3"/>
      <c r="HHG194" s="3"/>
      <c r="HHH194" s="3"/>
      <c r="HHI194" s="3"/>
      <c r="HHJ194" s="3"/>
      <c r="HHK194" s="3"/>
      <c r="HHL194" s="3"/>
      <c r="HHM194" s="3"/>
      <c r="HHN194" s="3"/>
      <c r="HHO194" s="3"/>
      <c r="HHP194" s="3"/>
      <c r="HHQ194" s="3"/>
      <c r="HHR194" s="3"/>
      <c r="HHS194" s="3"/>
      <c r="HHT194" s="3"/>
      <c r="HHU194" s="3"/>
      <c r="HHV194" s="3"/>
      <c r="HHW194" s="3"/>
      <c r="HHX194" s="3"/>
      <c r="HHY194" s="3"/>
      <c r="HHZ194" s="3"/>
      <c r="HIA194" s="3"/>
      <c r="HIB194" s="3"/>
      <c r="HIC194" s="3"/>
      <c r="HID194" s="3"/>
      <c r="HIE194" s="3"/>
      <c r="HIF194" s="3"/>
      <c r="HIG194" s="3"/>
      <c r="HIH194" s="3"/>
      <c r="HII194" s="3"/>
      <c r="HIJ194" s="3"/>
      <c r="HIK194" s="3"/>
      <c r="HIL194" s="3"/>
      <c r="HIM194" s="3"/>
      <c r="HIN194" s="3"/>
      <c r="HIO194" s="3"/>
      <c r="HIP194" s="3"/>
      <c r="HIQ194" s="3"/>
      <c r="HIR194" s="3"/>
      <c r="HIS194" s="3"/>
      <c r="HIT194" s="3"/>
      <c r="HIU194" s="3"/>
      <c r="HIV194" s="3"/>
      <c r="HIW194" s="3"/>
      <c r="HIX194" s="3"/>
      <c r="HIY194" s="3"/>
      <c r="HIZ194" s="3"/>
      <c r="HJA194" s="3"/>
      <c r="HJB194" s="3"/>
      <c r="HJC194" s="3"/>
      <c r="HJD194" s="3"/>
      <c r="HJE194" s="3"/>
      <c r="HJF194" s="3"/>
      <c r="HJG194" s="3"/>
      <c r="HJH194" s="3"/>
      <c r="HJI194" s="3"/>
      <c r="HJJ194" s="3"/>
      <c r="HJK194" s="3"/>
      <c r="HJL194" s="3"/>
      <c r="HJM194" s="3"/>
      <c r="HJN194" s="3"/>
      <c r="HJO194" s="3"/>
      <c r="HJP194" s="3"/>
      <c r="HJQ194" s="3"/>
      <c r="HJR194" s="3"/>
      <c r="HJS194" s="3"/>
      <c r="HJT194" s="3"/>
      <c r="HJU194" s="3"/>
      <c r="HJV194" s="3"/>
      <c r="HJW194" s="3"/>
      <c r="HJX194" s="3"/>
      <c r="HJY194" s="3"/>
      <c r="HJZ194" s="3"/>
      <c r="HKA194" s="3"/>
      <c r="HKB194" s="3"/>
      <c r="HKC194" s="3"/>
      <c r="HKD194" s="3"/>
      <c r="HKE194" s="3"/>
      <c r="HKF194" s="3"/>
      <c r="HKG194" s="3"/>
      <c r="HKH194" s="3"/>
      <c r="HKI194" s="3"/>
      <c r="HKJ194" s="3"/>
      <c r="HKK194" s="3"/>
      <c r="HKL194" s="3"/>
      <c r="HKM194" s="3"/>
      <c r="HKN194" s="3"/>
      <c r="HKO194" s="3"/>
      <c r="HKP194" s="3"/>
      <c r="HKQ194" s="3"/>
      <c r="HKR194" s="3"/>
      <c r="HKS194" s="3"/>
      <c r="HKT194" s="3"/>
      <c r="HKU194" s="3"/>
      <c r="HKV194" s="3"/>
      <c r="HKW194" s="3"/>
      <c r="HKX194" s="3"/>
      <c r="HKY194" s="3"/>
      <c r="HKZ194" s="3"/>
      <c r="HLA194" s="3"/>
      <c r="HLB194" s="3"/>
      <c r="HLC194" s="3"/>
      <c r="HLD194" s="3"/>
      <c r="HLE194" s="3"/>
      <c r="HLF194" s="3"/>
      <c r="HLG194" s="3"/>
      <c r="HLH194" s="3"/>
      <c r="HLI194" s="3"/>
      <c r="HLJ194" s="3"/>
      <c r="HLK194" s="3"/>
      <c r="HLL194" s="3"/>
      <c r="HLM194" s="3"/>
      <c r="HLN194" s="3"/>
      <c r="HLO194" s="3"/>
      <c r="HLP194" s="3"/>
      <c r="HLQ194" s="3"/>
      <c r="HLR194" s="3"/>
      <c r="HLS194" s="3"/>
      <c r="HLT194" s="3"/>
      <c r="HLU194" s="3"/>
      <c r="HLV194" s="3"/>
      <c r="HLW194" s="3"/>
      <c r="HLX194" s="3"/>
      <c r="HLY194" s="3"/>
      <c r="HLZ194" s="3"/>
      <c r="HMA194" s="3"/>
      <c r="HMB194" s="3"/>
      <c r="HMC194" s="3"/>
      <c r="HMD194" s="3"/>
      <c r="HME194" s="3"/>
      <c r="HMF194" s="3"/>
      <c r="HMG194" s="3"/>
      <c r="HMH194" s="3"/>
      <c r="HMI194" s="3"/>
      <c r="HMJ194" s="3"/>
      <c r="HMK194" s="3"/>
      <c r="HML194" s="3"/>
      <c r="HMM194" s="3"/>
      <c r="HMN194" s="3"/>
      <c r="HMO194" s="3"/>
      <c r="HMP194" s="3"/>
      <c r="HMQ194" s="3"/>
      <c r="HMR194" s="3"/>
      <c r="HMS194" s="3"/>
      <c r="HMT194" s="3"/>
      <c r="HMU194" s="3"/>
      <c r="HMV194" s="3"/>
      <c r="HMW194" s="3"/>
      <c r="HMX194" s="3"/>
      <c r="HMY194" s="3"/>
      <c r="HMZ194" s="3"/>
      <c r="HNA194" s="3"/>
      <c r="HNB194" s="3"/>
      <c r="HNC194" s="3"/>
      <c r="HND194" s="3"/>
      <c r="HNE194" s="3"/>
      <c r="HNF194" s="3"/>
      <c r="HNG194" s="3"/>
      <c r="HNH194" s="3"/>
      <c r="HNI194" s="3"/>
      <c r="HNJ194" s="3"/>
      <c r="HNK194" s="3"/>
      <c r="HNL194" s="3"/>
      <c r="HNM194" s="3"/>
      <c r="HNN194" s="3"/>
      <c r="HNO194" s="3"/>
      <c r="HNP194" s="3"/>
      <c r="HNQ194" s="3"/>
      <c r="HNR194" s="3"/>
      <c r="HNS194" s="3"/>
      <c r="HNT194" s="3"/>
      <c r="HNU194" s="3"/>
      <c r="HNV194" s="3"/>
      <c r="HNW194" s="3"/>
      <c r="HNX194" s="3"/>
      <c r="HNY194" s="3"/>
      <c r="HNZ194" s="3"/>
      <c r="HOA194" s="3"/>
      <c r="HOB194" s="3"/>
      <c r="HOC194" s="3"/>
      <c r="HOD194" s="3"/>
      <c r="HOE194" s="3"/>
      <c r="HOF194" s="3"/>
      <c r="HOG194" s="3"/>
      <c r="HOH194" s="3"/>
      <c r="HOI194" s="3"/>
      <c r="HOJ194" s="3"/>
      <c r="HOK194" s="3"/>
      <c r="HOL194" s="3"/>
      <c r="HOM194" s="3"/>
      <c r="HON194" s="3"/>
      <c r="HOO194" s="3"/>
      <c r="HOP194" s="3"/>
      <c r="HOQ194" s="3"/>
      <c r="HOR194" s="3"/>
      <c r="HOS194" s="3"/>
      <c r="HOT194" s="3"/>
      <c r="HOU194" s="3"/>
      <c r="HOV194" s="3"/>
      <c r="HOW194" s="3"/>
      <c r="HOX194" s="3"/>
      <c r="HOY194" s="3"/>
      <c r="HOZ194" s="3"/>
      <c r="HPA194" s="3"/>
      <c r="HPB194" s="3"/>
      <c r="HPC194" s="3"/>
      <c r="HPD194" s="3"/>
      <c r="HPE194" s="3"/>
      <c r="HPF194" s="3"/>
      <c r="HPG194" s="3"/>
      <c r="HPH194" s="3"/>
      <c r="HPI194" s="3"/>
      <c r="HPJ194" s="3"/>
      <c r="HPK194" s="3"/>
      <c r="HPL194" s="3"/>
      <c r="HPM194" s="3"/>
      <c r="HPN194" s="3"/>
      <c r="HPO194" s="3"/>
      <c r="HPP194" s="3"/>
      <c r="HPQ194" s="3"/>
      <c r="HPR194" s="3"/>
      <c r="HPS194" s="3"/>
      <c r="HPT194" s="3"/>
      <c r="HPU194" s="3"/>
      <c r="HPV194" s="3"/>
      <c r="HPW194" s="3"/>
      <c r="HPX194" s="3"/>
      <c r="HPY194" s="3"/>
      <c r="HPZ194" s="3"/>
      <c r="HQA194" s="3"/>
      <c r="HQB194" s="3"/>
      <c r="HQC194" s="3"/>
      <c r="HQD194" s="3"/>
      <c r="HQE194" s="3"/>
      <c r="HQF194" s="3"/>
      <c r="HQG194" s="3"/>
      <c r="HQH194" s="3"/>
      <c r="HQI194" s="3"/>
      <c r="HQJ194" s="3"/>
      <c r="HQK194" s="3"/>
      <c r="HQL194" s="3"/>
      <c r="HQM194" s="3"/>
      <c r="HQN194" s="3"/>
      <c r="HQO194" s="3"/>
      <c r="HQP194" s="3"/>
      <c r="HQQ194" s="3"/>
      <c r="HQR194" s="3"/>
      <c r="HQS194" s="3"/>
      <c r="HQT194" s="3"/>
      <c r="HQU194" s="3"/>
      <c r="HQV194" s="3"/>
      <c r="HQW194" s="3"/>
      <c r="HQX194" s="3"/>
      <c r="HQY194" s="3"/>
      <c r="HQZ194" s="3"/>
      <c r="HRA194" s="3"/>
      <c r="HRB194" s="3"/>
      <c r="HRC194" s="3"/>
      <c r="HRD194" s="3"/>
      <c r="HRE194" s="3"/>
      <c r="HRF194" s="3"/>
      <c r="HRG194" s="3"/>
      <c r="HRH194" s="3"/>
      <c r="HRI194" s="3"/>
      <c r="HRJ194" s="3"/>
      <c r="HRK194" s="3"/>
      <c r="HRL194" s="3"/>
      <c r="HRM194" s="3"/>
      <c r="HRN194" s="3"/>
      <c r="HRO194" s="3"/>
      <c r="HRP194" s="3"/>
      <c r="HRQ194" s="3"/>
      <c r="HRR194" s="3"/>
      <c r="HRS194" s="3"/>
      <c r="HRT194" s="3"/>
      <c r="HRU194" s="3"/>
      <c r="HRV194" s="3"/>
      <c r="HRW194" s="3"/>
      <c r="HRX194" s="3"/>
      <c r="HRY194" s="3"/>
      <c r="HRZ194" s="3"/>
      <c r="HSA194" s="3"/>
      <c r="HSB194" s="3"/>
      <c r="HSC194" s="3"/>
      <c r="HSD194" s="3"/>
      <c r="HSE194" s="3"/>
      <c r="HSF194" s="3"/>
      <c r="HSG194" s="3"/>
      <c r="HSH194" s="3"/>
      <c r="HSI194" s="3"/>
      <c r="HSJ194" s="3"/>
      <c r="HSK194" s="3"/>
      <c r="HSL194" s="3"/>
      <c r="HSM194" s="3"/>
      <c r="HSN194" s="3"/>
      <c r="HSO194" s="3"/>
      <c r="HSP194" s="3"/>
      <c r="HSQ194" s="3"/>
      <c r="HSR194" s="3"/>
      <c r="HSS194" s="3"/>
      <c r="HST194" s="3"/>
      <c r="HSU194" s="3"/>
      <c r="HSV194" s="3"/>
      <c r="HSW194" s="3"/>
      <c r="HSX194" s="3"/>
      <c r="HSY194" s="3"/>
      <c r="HSZ194" s="3"/>
      <c r="HTA194" s="3"/>
      <c r="HTB194" s="3"/>
      <c r="HTC194" s="3"/>
      <c r="HTD194" s="3"/>
      <c r="HTE194" s="3"/>
      <c r="HTF194" s="3"/>
      <c r="HTG194" s="3"/>
      <c r="HTH194" s="3"/>
      <c r="HTI194" s="3"/>
      <c r="HTJ194" s="3"/>
      <c r="HTK194" s="3"/>
      <c r="HTL194" s="3"/>
      <c r="HTM194" s="3"/>
      <c r="HTN194" s="3"/>
      <c r="HTO194" s="3"/>
      <c r="HTP194" s="3"/>
      <c r="HTQ194" s="3"/>
      <c r="HTR194" s="3"/>
      <c r="HTS194" s="3"/>
      <c r="HTT194" s="3"/>
      <c r="HTU194" s="3"/>
      <c r="HTV194" s="3"/>
      <c r="HTW194" s="3"/>
      <c r="HTX194" s="3"/>
      <c r="HTY194" s="3"/>
      <c r="HTZ194" s="3"/>
      <c r="HUA194" s="3"/>
      <c r="HUB194" s="3"/>
      <c r="HUC194" s="3"/>
      <c r="HUD194" s="3"/>
      <c r="HUE194" s="3"/>
      <c r="HUF194" s="3"/>
      <c r="HUG194" s="3"/>
      <c r="HUH194" s="3"/>
      <c r="HUI194" s="3"/>
      <c r="HUJ194" s="3"/>
      <c r="HUK194" s="3"/>
      <c r="HUL194" s="3"/>
      <c r="HUM194" s="3"/>
      <c r="HUN194" s="3"/>
      <c r="HUO194" s="3"/>
      <c r="HUP194" s="3"/>
      <c r="HUQ194" s="3"/>
      <c r="HUR194" s="3"/>
      <c r="HUS194" s="3"/>
      <c r="HUT194" s="3"/>
      <c r="HUU194" s="3"/>
      <c r="HUV194" s="3"/>
      <c r="HUW194" s="3"/>
      <c r="HUX194" s="3"/>
      <c r="HUY194" s="3"/>
      <c r="HUZ194" s="3"/>
      <c r="HVA194" s="3"/>
      <c r="HVB194" s="3"/>
      <c r="HVC194" s="3"/>
      <c r="HVD194" s="3"/>
      <c r="HVE194" s="3"/>
      <c r="HVF194" s="3"/>
      <c r="HVG194" s="3"/>
      <c r="HVH194" s="3"/>
      <c r="HVI194" s="3"/>
      <c r="HVJ194" s="3"/>
      <c r="HVK194" s="3"/>
      <c r="HVL194" s="3"/>
      <c r="HVM194" s="3"/>
      <c r="HVN194" s="3"/>
      <c r="HVO194" s="3"/>
      <c r="HVP194" s="3"/>
      <c r="HVQ194" s="3"/>
      <c r="HVR194" s="3"/>
      <c r="HVS194" s="3"/>
      <c r="HVT194" s="3"/>
      <c r="HVU194" s="3"/>
      <c r="HVV194" s="3"/>
      <c r="HVW194" s="3"/>
      <c r="HVX194" s="3"/>
      <c r="HVY194" s="3"/>
      <c r="HVZ194" s="3"/>
      <c r="HWA194" s="3"/>
      <c r="HWB194" s="3"/>
      <c r="HWC194" s="3"/>
      <c r="HWD194" s="3"/>
      <c r="HWE194" s="3"/>
      <c r="HWF194" s="3"/>
      <c r="HWG194" s="3"/>
      <c r="HWH194" s="3"/>
      <c r="HWI194" s="3"/>
      <c r="HWJ194" s="3"/>
      <c r="HWK194" s="3"/>
      <c r="HWL194" s="3"/>
      <c r="HWM194" s="3"/>
      <c r="HWN194" s="3"/>
      <c r="HWO194" s="3"/>
      <c r="HWP194" s="3"/>
      <c r="HWQ194" s="3"/>
      <c r="HWR194" s="3"/>
      <c r="HWS194" s="3"/>
      <c r="HWT194" s="3"/>
      <c r="HWU194" s="3"/>
      <c r="HWV194" s="3"/>
      <c r="HWW194" s="3"/>
      <c r="HWX194" s="3"/>
      <c r="HWY194" s="3"/>
      <c r="HWZ194" s="3"/>
      <c r="HXA194" s="3"/>
      <c r="HXB194" s="3"/>
      <c r="HXC194" s="3"/>
      <c r="HXD194" s="3"/>
      <c r="HXE194" s="3"/>
      <c r="HXF194" s="3"/>
      <c r="HXG194" s="3"/>
      <c r="HXH194" s="3"/>
      <c r="HXI194" s="3"/>
      <c r="HXJ194" s="3"/>
      <c r="HXK194" s="3"/>
      <c r="HXL194" s="3"/>
      <c r="HXM194" s="3"/>
      <c r="HXN194" s="3"/>
      <c r="HXO194" s="3"/>
      <c r="HXP194" s="3"/>
      <c r="HXQ194" s="3"/>
      <c r="HXR194" s="3"/>
      <c r="HXS194" s="3"/>
      <c r="HXT194" s="3"/>
      <c r="HXU194" s="3"/>
      <c r="HXV194" s="3"/>
      <c r="HXW194" s="3"/>
      <c r="HXX194" s="3"/>
      <c r="HXY194" s="3"/>
      <c r="HXZ194" s="3"/>
      <c r="HYA194" s="3"/>
      <c r="HYB194" s="3"/>
      <c r="HYC194" s="3"/>
      <c r="HYD194" s="3"/>
      <c r="HYE194" s="3"/>
      <c r="HYF194" s="3"/>
      <c r="HYG194" s="3"/>
      <c r="HYH194" s="3"/>
      <c r="HYI194" s="3"/>
      <c r="HYJ194" s="3"/>
      <c r="HYK194" s="3"/>
      <c r="HYL194" s="3"/>
      <c r="HYM194" s="3"/>
      <c r="HYN194" s="3"/>
      <c r="HYO194" s="3"/>
      <c r="HYP194" s="3"/>
      <c r="HYQ194" s="3"/>
      <c r="HYR194" s="3"/>
      <c r="HYS194" s="3"/>
      <c r="HYT194" s="3"/>
      <c r="HYU194" s="3"/>
      <c r="HYV194" s="3"/>
      <c r="HYW194" s="3"/>
      <c r="HYX194" s="3"/>
      <c r="HYY194" s="3"/>
      <c r="HYZ194" s="3"/>
      <c r="HZA194" s="3"/>
      <c r="HZB194" s="3"/>
      <c r="HZC194" s="3"/>
      <c r="HZD194" s="3"/>
      <c r="HZE194" s="3"/>
      <c r="HZF194" s="3"/>
      <c r="HZG194" s="3"/>
      <c r="HZH194" s="3"/>
      <c r="HZI194" s="3"/>
      <c r="HZJ194" s="3"/>
      <c r="HZK194" s="3"/>
      <c r="HZL194" s="3"/>
      <c r="HZM194" s="3"/>
      <c r="HZN194" s="3"/>
      <c r="HZO194" s="3"/>
      <c r="HZP194" s="3"/>
      <c r="HZQ194" s="3"/>
      <c r="HZR194" s="3"/>
      <c r="HZS194" s="3"/>
      <c r="HZT194" s="3"/>
      <c r="HZU194" s="3"/>
      <c r="HZV194" s="3"/>
      <c r="HZW194" s="3"/>
      <c r="HZX194" s="3"/>
      <c r="HZY194" s="3"/>
      <c r="HZZ194" s="3"/>
      <c r="IAA194" s="3"/>
      <c r="IAB194" s="3"/>
      <c r="IAC194" s="3"/>
      <c r="IAD194" s="3"/>
      <c r="IAE194" s="3"/>
      <c r="IAF194" s="3"/>
      <c r="IAG194" s="3"/>
      <c r="IAH194" s="3"/>
      <c r="IAI194" s="3"/>
      <c r="IAJ194" s="3"/>
      <c r="IAK194" s="3"/>
      <c r="IAL194" s="3"/>
      <c r="IAM194" s="3"/>
      <c r="IAN194" s="3"/>
      <c r="IAO194" s="3"/>
      <c r="IAP194" s="3"/>
      <c r="IAQ194" s="3"/>
      <c r="IAR194" s="3"/>
      <c r="IAS194" s="3"/>
      <c r="IAT194" s="3"/>
      <c r="IAU194" s="3"/>
      <c r="IAV194" s="3"/>
      <c r="IAW194" s="3"/>
      <c r="IAX194" s="3"/>
      <c r="IAY194" s="3"/>
      <c r="IAZ194" s="3"/>
      <c r="IBA194" s="3"/>
      <c r="IBB194" s="3"/>
      <c r="IBC194" s="3"/>
      <c r="IBD194" s="3"/>
      <c r="IBE194" s="3"/>
      <c r="IBF194" s="3"/>
      <c r="IBG194" s="3"/>
      <c r="IBH194" s="3"/>
      <c r="IBI194" s="3"/>
      <c r="IBJ194" s="3"/>
      <c r="IBK194" s="3"/>
      <c r="IBL194" s="3"/>
      <c r="IBM194" s="3"/>
      <c r="IBN194" s="3"/>
      <c r="IBO194" s="3"/>
      <c r="IBP194" s="3"/>
      <c r="IBQ194" s="3"/>
      <c r="IBR194" s="3"/>
      <c r="IBS194" s="3"/>
      <c r="IBT194" s="3"/>
      <c r="IBU194" s="3"/>
      <c r="IBV194" s="3"/>
      <c r="IBW194" s="3"/>
      <c r="IBX194" s="3"/>
      <c r="IBY194" s="3"/>
      <c r="IBZ194" s="3"/>
      <c r="ICA194" s="3"/>
      <c r="ICB194" s="3"/>
      <c r="ICC194" s="3"/>
      <c r="ICD194" s="3"/>
      <c r="ICE194" s="3"/>
      <c r="ICF194" s="3"/>
      <c r="ICG194" s="3"/>
      <c r="ICH194" s="3"/>
      <c r="ICI194" s="3"/>
      <c r="ICJ194" s="3"/>
      <c r="ICK194" s="3"/>
      <c r="ICL194" s="3"/>
      <c r="ICM194" s="3"/>
      <c r="ICN194" s="3"/>
      <c r="ICO194" s="3"/>
      <c r="ICP194" s="3"/>
      <c r="ICQ194" s="3"/>
      <c r="ICR194" s="3"/>
      <c r="ICS194" s="3"/>
      <c r="ICT194" s="3"/>
      <c r="ICU194" s="3"/>
      <c r="ICV194" s="3"/>
      <c r="ICW194" s="3"/>
      <c r="ICX194" s="3"/>
      <c r="ICY194" s="3"/>
      <c r="ICZ194" s="3"/>
      <c r="IDA194" s="3"/>
      <c r="IDB194" s="3"/>
      <c r="IDC194" s="3"/>
      <c r="IDD194" s="3"/>
      <c r="IDE194" s="3"/>
      <c r="IDF194" s="3"/>
      <c r="IDG194" s="3"/>
      <c r="IDH194" s="3"/>
      <c r="IDI194" s="3"/>
      <c r="IDJ194" s="3"/>
      <c r="IDK194" s="3"/>
      <c r="IDL194" s="3"/>
      <c r="IDM194" s="3"/>
      <c r="IDN194" s="3"/>
      <c r="IDO194" s="3"/>
      <c r="IDP194" s="3"/>
      <c r="IDQ194" s="3"/>
      <c r="IDR194" s="3"/>
      <c r="IDS194" s="3"/>
      <c r="IDT194" s="3"/>
      <c r="IDU194" s="3"/>
      <c r="IDV194" s="3"/>
      <c r="IDW194" s="3"/>
      <c r="IDX194" s="3"/>
      <c r="IDY194" s="3"/>
      <c r="IDZ194" s="3"/>
      <c r="IEA194" s="3"/>
      <c r="IEB194" s="3"/>
      <c r="IEC194" s="3"/>
      <c r="IED194" s="3"/>
      <c r="IEE194" s="3"/>
      <c r="IEF194" s="3"/>
      <c r="IEG194" s="3"/>
      <c r="IEH194" s="3"/>
      <c r="IEI194" s="3"/>
      <c r="IEJ194" s="3"/>
      <c r="IEK194" s="3"/>
      <c r="IEL194" s="3"/>
      <c r="IEM194" s="3"/>
      <c r="IEN194" s="3"/>
      <c r="IEO194" s="3"/>
      <c r="IEP194" s="3"/>
      <c r="IEQ194" s="3"/>
      <c r="IER194" s="3"/>
      <c r="IES194" s="3"/>
      <c r="IET194" s="3"/>
      <c r="IEU194" s="3"/>
      <c r="IEV194" s="3"/>
      <c r="IEW194" s="3"/>
      <c r="IEX194" s="3"/>
      <c r="IEY194" s="3"/>
      <c r="IEZ194" s="3"/>
      <c r="IFA194" s="3"/>
      <c r="IFB194" s="3"/>
      <c r="IFC194" s="3"/>
      <c r="IFD194" s="3"/>
      <c r="IFE194" s="3"/>
      <c r="IFF194" s="3"/>
      <c r="IFG194" s="3"/>
      <c r="IFH194" s="3"/>
      <c r="IFI194" s="3"/>
      <c r="IFJ194" s="3"/>
      <c r="IFK194" s="3"/>
      <c r="IFL194" s="3"/>
      <c r="IFM194" s="3"/>
      <c r="IFN194" s="3"/>
      <c r="IFO194" s="3"/>
      <c r="IFP194" s="3"/>
      <c r="IFQ194" s="3"/>
      <c r="IFR194" s="3"/>
      <c r="IFS194" s="3"/>
      <c r="IFT194" s="3"/>
      <c r="IFU194" s="3"/>
      <c r="IFV194" s="3"/>
      <c r="IFW194" s="3"/>
      <c r="IFX194" s="3"/>
      <c r="IFY194" s="3"/>
      <c r="IFZ194" s="3"/>
      <c r="IGA194" s="3"/>
      <c r="IGB194" s="3"/>
      <c r="IGC194" s="3"/>
      <c r="IGD194" s="3"/>
      <c r="IGE194" s="3"/>
      <c r="IGF194" s="3"/>
      <c r="IGG194" s="3"/>
      <c r="IGH194" s="3"/>
      <c r="IGI194" s="3"/>
      <c r="IGJ194" s="3"/>
      <c r="IGK194" s="3"/>
      <c r="IGL194" s="3"/>
      <c r="IGM194" s="3"/>
      <c r="IGN194" s="3"/>
      <c r="IGO194" s="3"/>
      <c r="IGP194" s="3"/>
      <c r="IGQ194" s="3"/>
      <c r="IGR194" s="3"/>
      <c r="IGS194" s="3"/>
      <c r="IGT194" s="3"/>
      <c r="IGU194" s="3"/>
      <c r="IGV194" s="3"/>
      <c r="IGW194" s="3"/>
      <c r="IGX194" s="3"/>
      <c r="IGY194" s="3"/>
      <c r="IGZ194" s="3"/>
      <c r="IHA194" s="3"/>
      <c r="IHB194" s="3"/>
      <c r="IHC194" s="3"/>
      <c r="IHD194" s="3"/>
      <c r="IHE194" s="3"/>
      <c r="IHF194" s="3"/>
      <c r="IHG194" s="3"/>
      <c r="IHH194" s="3"/>
      <c r="IHI194" s="3"/>
      <c r="IHJ194" s="3"/>
      <c r="IHK194" s="3"/>
      <c r="IHL194" s="3"/>
      <c r="IHM194" s="3"/>
      <c r="IHN194" s="3"/>
      <c r="IHO194" s="3"/>
      <c r="IHP194" s="3"/>
      <c r="IHQ194" s="3"/>
      <c r="IHR194" s="3"/>
      <c r="IHS194" s="3"/>
      <c r="IHT194" s="3"/>
      <c r="IHU194" s="3"/>
      <c r="IHV194" s="3"/>
      <c r="IHW194" s="3"/>
      <c r="IHX194" s="3"/>
      <c r="IHY194" s="3"/>
      <c r="IHZ194" s="3"/>
      <c r="IIA194" s="3"/>
      <c r="IIB194" s="3"/>
      <c r="IIC194" s="3"/>
      <c r="IID194" s="3"/>
      <c r="IIE194" s="3"/>
      <c r="IIF194" s="3"/>
      <c r="IIG194" s="3"/>
      <c r="IIH194" s="3"/>
      <c r="III194" s="3"/>
      <c r="IIJ194" s="3"/>
      <c r="IIK194" s="3"/>
      <c r="IIL194" s="3"/>
      <c r="IIM194" s="3"/>
      <c r="IIN194" s="3"/>
      <c r="IIO194" s="3"/>
      <c r="IIP194" s="3"/>
      <c r="IIQ194" s="3"/>
      <c r="IIR194" s="3"/>
      <c r="IIS194" s="3"/>
      <c r="IIT194" s="3"/>
      <c r="IIU194" s="3"/>
      <c r="IIV194" s="3"/>
      <c r="IIW194" s="3"/>
      <c r="IIX194" s="3"/>
      <c r="IIY194" s="3"/>
      <c r="IIZ194" s="3"/>
      <c r="IJA194" s="3"/>
      <c r="IJB194" s="3"/>
      <c r="IJC194" s="3"/>
      <c r="IJD194" s="3"/>
      <c r="IJE194" s="3"/>
      <c r="IJF194" s="3"/>
      <c r="IJG194" s="3"/>
      <c r="IJH194" s="3"/>
      <c r="IJI194" s="3"/>
      <c r="IJJ194" s="3"/>
      <c r="IJK194" s="3"/>
      <c r="IJL194" s="3"/>
      <c r="IJM194" s="3"/>
      <c r="IJN194" s="3"/>
      <c r="IJO194" s="3"/>
      <c r="IJP194" s="3"/>
      <c r="IJQ194" s="3"/>
      <c r="IJR194" s="3"/>
      <c r="IJS194" s="3"/>
      <c r="IJT194" s="3"/>
      <c r="IJU194" s="3"/>
      <c r="IJV194" s="3"/>
      <c r="IJW194" s="3"/>
      <c r="IJX194" s="3"/>
      <c r="IJY194" s="3"/>
      <c r="IJZ194" s="3"/>
      <c r="IKA194" s="3"/>
      <c r="IKB194" s="3"/>
      <c r="IKC194" s="3"/>
      <c r="IKD194" s="3"/>
      <c r="IKE194" s="3"/>
      <c r="IKF194" s="3"/>
      <c r="IKG194" s="3"/>
      <c r="IKH194" s="3"/>
      <c r="IKI194" s="3"/>
      <c r="IKJ194" s="3"/>
      <c r="IKK194" s="3"/>
      <c r="IKL194" s="3"/>
      <c r="IKM194" s="3"/>
      <c r="IKN194" s="3"/>
      <c r="IKO194" s="3"/>
      <c r="IKP194" s="3"/>
      <c r="IKQ194" s="3"/>
      <c r="IKR194" s="3"/>
      <c r="IKS194" s="3"/>
      <c r="IKT194" s="3"/>
      <c r="IKU194" s="3"/>
      <c r="IKV194" s="3"/>
      <c r="IKW194" s="3"/>
      <c r="IKX194" s="3"/>
      <c r="IKY194" s="3"/>
      <c r="IKZ194" s="3"/>
      <c r="ILA194" s="3"/>
      <c r="ILB194" s="3"/>
      <c r="ILC194" s="3"/>
      <c r="ILD194" s="3"/>
      <c r="ILE194" s="3"/>
      <c r="ILF194" s="3"/>
      <c r="ILG194" s="3"/>
      <c r="ILH194" s="3"/>
      <c r="ILI194" s="3"/>
      <c r="ILJ194" s="3"/>
      <c r="ILK194" s="3"/>
      <c r="ILL194" s="3"/>
      <c r="ILM194" s="3"/>
      <c r="ILN194" s="3"/>
      <c r="ILO194" s="3"/>
      <c r="ILP194" s="3"/>
      <c r="ILQ194" s="3"/>
      <c r="ILR194" s="3"/>
      <c r="ILS194" s="3"/>
      <c r="ILT194" s="3"/>
      <c r="ILU194" s="3"/>
      <c r="ILV194" s="3"/>
      <c r="ILW194" s="3"/>
      <c r="ILX194" s="3"/>
      <c r="ILY194" s="3"/>
      <c r="ILZ194" s="3"/>
      <c r="IMA194" s="3"/>
      <c r="IMB194" s="3"/>
      <c r="IMC194" s="3"/>
      <c r="IMD194" s="3"/>
      <c r="IME194" s="3"/>
      <c r="IMF194" s="3"/>
      <c r="IMG194" s="3"/>
      <c r="IMH194" s="3"/>
      <c r="IMI194" s="3"/>
      <c r="IMJ194" s="3"/>
      <c r="IMK194" s="3"/>
      <c r="IML194" s="3"/>
      <c r="IMM194" s="3"/>
      <c r="IMN194" s="3"/>
      <c r="IMO194" s="3"/>
      <c r="IMP194" s="3"/>
      <c r="IMQ194" s="3"/>
      <c r="IMR194" s="3"/>
      <c r="IMS194" s="3"/>
      <c r="IMT194" s="3"/>
      <c r="IMU194" s="3"/>
      <c r="IMV194" s="3"/>
      <c r="IMW194" s="3"/>
      <c r="IMX194" s="3"/>
      <c r="IMY194" s="3"/>
      <c r="IMZ194" s="3"/>
      <c r="INA194" s="3"/>
      <c r="INB194" s="3"/>
      <c r="INC194" s="3"/>
      <c r="IND194" s="3"/>
      <c r="INE194" s="3"/>
      <c r="INF194" s="3"/>
      <c r="ING194" s="3"/>
      <c r="INH194" s="3"/>
      <c r="INI194" s="3"/>
      <c r="INJ194" s="3"/>
      <c r="INK194" s="3"/>
      <c r="INL194" s="3"/>
      <c r="INM194" s="3"/>
      <c r="INN194" s="3"/>
      <c r="INO194" s="3"/>
      <c r="INP194" s="3"/>
      <c r="INQ194" s="3"/>
      <c r="INR194" s="3"/>
      <c r="INS194" s="3"/>
      <c r="INT194" s="3"/>
      <c r="INU194" s="3"/>
      <c r="INV194" s="3"/>
      <c r="INW194" s="3"/>
      <c r="INX194" s="3"/>
      <c r="INY194" s="3"/>
      <c r="INZ194" s="3"/>
      <c r="IOA194" s="3"/>
      <c r="IOB194" s="3"/>
      <c r="IOC194" s="3"/>
      <c r="IOD194" s="3"/>
      <c r="IOE194" s="3"/>
      <c r="IOF194" s="3"/>
      <c r="IOG194" s="3"/>
      <c r="IOH194" s="3"/>
      <c r="IOI194" s="3"/>
      <c r="IOJ194" s="3"/>
      <c r="IOK194" s="3"/>
      <c r="IOL194" s="3"/>
      <c r="IOM194" s="3"/>
      <c r="ION194" s="3"/>
      <c r="IOO194" s="3"/>
      <c r="IOP194" s="3"/>
      <c r="IOQ194" s="3"/>
      <c r="IOR194" s="3"/>
      <c r="IOS194" s="3"/>
      <c r="IOT194" s="3"/>
      <c r="IOU194" s="3"/>
      <c r="IOV194" s="3"/>
      <c r="IOW194" s="3"/>
      <c r="IOX194" s="3"/>
      <c r="IOY194" s="3"/>
      <c r="IOZ194" s="3"/>
      <c r="IPA194" s="3"/>
      <c r="IPB194" s="3"/>
      <c r="IPC194" s="3"/>
      <c r="IPD194" s="3"/>
      <c r="IPE194" s="3"/>
      <c r="IPF194" s="3"/>
      <c r="IPG194" s="3"/>
      <c r="IPH194" s="3"/>
      <c r="IPI194" s="3"/>
      <c r="IPJ194" s="3"/>
      <c r="IPK194" s="3"/>
      <c r="IPL194" s="3"/>
      <c r="IPM194" s="3"/>
      <c r="IPN194" s="3"/>
      <c r="IPO194" s="3"/>
      <c r="IPP194" s="3"/>
      <c r="IPQ194" s="3"/>
      <c r="IPR194" s="3"/>
      <c r="IPS194" s="3"/>
      <c r="IPT194" s="3"/>
      <c r="IPU194" s="3"/>
      <c r="IPV194" s="3"/>
      <c r="IPW194" s="3"/>
      <c r="IPX194" s="3"/>
      <c r="IPY194" s="3"/>
      <c r="IPZ194" s="3"/>
      <c r="IQA194" s="3"/>
      <c r="IQB194" s="3"/>
      <c r="IQC194" s="3"/>
      <c r="IQD194" s="3"/>
      <c r="IQE194" s="3"/>
      <c r="IQF194" s="3"/>
      <c r="IQG194" s="3"/>
      <c r="IQH194" s="3"/>
      <c r="IQI194" s="3"/>
      <c r="IQJ194" s="3"/>
      <c r="IQK194" s="3"/>
      <c r="IQL194" s="3"/>
      <c r="IQM194" s="3"/>
      <c r="IQN194" s="3"/>
      <c r="IQO194" s="3"/>
      <c r="IQP194" s="3"/>
      <c r="IQQ194" s="3"/>
      <c r="IQR194" s="3"/>
      <c r="IQS194" s="3"/>
      <c r="IQT194" s="3"/>
      <c r="IQU194" s="3"/>
      <c r="IQV194" s="3"/>
      <c r="IQW194" s="3"/>
      <c r="IQX194" s="3"/>
      <c r="IQY194" s="3"/>
      <c r="IQZ194" s="3"/>
      <c r="IRA194" s="3"/>
      <c r="IRB194" s="3"/>
      <c r="IRC194" s="3"/>
      <c r="IRD194" s="3"/>
      <c r="IRE194" s="3"/>
      <c r="IRF194" s="3"/>
      <c r="IRG194" s="3"/>
      <c r="IRH194" s="3"/>
      <c r="IRI194" s="3"/>
      <c r="IRJ194" s="3"/>
      <c r="IRK194" s="3"/>
      <c r="IRL194" s="3"/>
      <c r="IRM194" s="3"/>
      <c r="IRN194" s="3"/>
      <c r="IRO194" s="3"/>
      <c r="IRP194" s="3"/>
      <c r="IRQ194" s="3"/>
      <c r="IRR194" s="3"/>
      <c r="IRS194" s="3"/>
      <c r="IRT194" s="3"/>
      <c r="IRU194" s="3"/>
      <c r="IRV194" s="3"/>
      <c r="IRW194" s="3"/>
      <c r="IRX194" s="3"/>
      <c r="IRY194" s="3"/>
      <c r="IRZ194" s="3"/>
      <c r="ISA194" s="3"/>
      <c r="ISB194" s="3"/>
      <c r="ISC194" s="3"/>
      <c r="ISD194" s="3"/>
      <c r="ISE194" s="3"/>
      <c r="ISF194" s="3"/>
      <c r="ISG194" s="3"/>
      <c r="ISH194" s="3"/>
      <c r="ISI194" s="3"/>
      <c r="ISJ194" s="3"/>
      <c r="ISK194" s="3"/>
      <c r="ISL194" s="3"/>
      <c r="ISM194" s="3"/>
      <c r="ISN194" s="3"/>
      <c r="ISO194" s="3"/>
      <c r="ISP194" s="3"/>
      <c r="ISQ194" s="3"/>
      <c r="ISR194" s="3"/>
      <c r="ISS194" s="3"/>
      <c r="IST194" s="3"/>
      <c r="ISU194" s="3"/>
      <c r="ISV194" s="3"/>
      <c r="ISW194" s="3"/>
      <c r="ISX194" s="3"/>
      <c r="ISY194" s="3"/>
      <c r="ISZ194" s="3"/>
      <c r="ITA194" s="3"/>
      <c r="ITB194" s="3"/>
      <c r="ITC194" s="3"/>
      <c r="ITD194" s="3"/>
      <c r="ITE194" s="3"/>
      <c r="ITF194" s="3"/>
      <c r="ITG194" s="3"/>
      <c r="ITH194" s="3"/>
      <c r="ITI194" s="3"/>
      <c r="ITJ194" s="3"/>
      <c r="ITK194" s="3"/>
      <c r="ITL194" s="3"/>
      <c r="ITM194" s="3"/>
      <c r="ITN194" s="3"/>
      <c r="ITO194" s="3"/>
      <c r="ITP194" s="3"/>
      <c r="ITQ194" s="3"/>
      <c r="ITR194" s="3"/>
      <c r="ITS194" s="3"/>
      <c r="ITT194" s="3"/>
      <c r="ITU194" s="3"/>
      <c r="ITV194" s="3"/>
      <c r="ITW194" s="3"/>
      <c r="ITX194" s="3"/>
      <c r="ITY194" s="3"/>
      <c r="ITZ194" s="3"/>
      <c r="IUA194" s="3"/>
      <c r="IUB194" s="3"/>
      <c r="IUC194" s="3"/>
      <c r="IUD194" s="3"/>
      <c r="IUE194" s="3"/>
      <c r="IUF194" s="3"/>
      <c r="IUG194" s="3"/>
      <c r="IUH194" s="3"/>
      <c r="IUI194" s="3"/>
      <c r="IUJ194" s="3"/>
      <c r="IUK194" s="3"/>
      <c r="IUL194" s="3"/>
      <c r="IUM194" s="3"/>
      <c r="IUN194" s="3"/>
      <c r="IUO194" s="3"/>
      <c r="IUP194" s="3"/>
      <c r="IUQ194" s="3"/>
      <c r="IUR194" s="3"/>
      <c r="IUS194" s="3"/>
      <c r="IUT194" s="3"/>
      <c r="IUU194" s="3"/>
      <c r="IUV194" s="3"/>
      <c r="IUW194" s="3"/>
      <c r="IUX194" s="3"/>
      <c r="IUY194" s="3"/>
      <c r="IUZ194" s="3"/>
      <c r="IVA194" s="3"/>
      <c r="IVB194" s="3"/>
      <c r="IVC194" s="3"/>
      <c r="IVD194" s="3"/>
      <c r="IVE194" s="3"/>
      <c r="IVF194" s="3"/>
      <c r="IVG194" s="3"/>
      <c r="IVH194" s="3"/>
      <c r="IVI194" s="3"/>
      <c r="IVJ194" s="3"/>
      <c r="IVK194" s="3"/>
      <c r="IVL194" s="3"/>
      <c r="IVM194" s="3"/>
      <c r="IVN194" s="3"/>
      <c r="IVO194" s="3"/>
      <c r="IVP194" s="3"/>
      <c r="IVQ194" s="3"/>
      <c r="IVR194" s="3"/>
      <c r="IVS194" s="3"/>
      <c r="IVT194" s="3"/>
      <c r="IVU194" s="3"/>
      <c r="IVV194" s="3"/>
      <c r="IVW194" s="3"/>
      <c r="IVX194" s="3"/>
      <c r="IVY194" s="3"/>
      <c r="IVZ194" s="3"/>
      <c r="IWA194" s="3"/>
      <c r="IWB194" s="3"/>
      <c r="IWC194" s="3"/>
      <c r="IWD194" s="3"/>
      <c r="IWE194" s="3"/>
      <c r="IWF194" s="3"/>
      <c r="IWG194" s="3"/>
      <c r="IWH194" s="3"/>
      <c r="IWI194" s="3"/>
      <c r="IWJ194" s="3"/>
      <c r="IWK194" s="3"/>
      <c r="IWL194" s="3"/>
      <c r="IWM194" s="3"/>
      <c r="IWN194" s="3"/>
      <c r="IWO194" s="3"/>
      <c r="IWP194" s="3"/>
      <c r="IWQ194" s="3"/>
      <c r="IWR194" s="3"/>
      <c r="IWS194" s="3"/>
      <c r="IWT194" s="3"/>
      <c r="IWU194" s="3"/>
      <c r="IWV194" s="3"/>
      <c r="IWW194" s="3"/>
      <c r="IWX194" s="3"/>
      <c r="IWY194" s="3"/>
      <c r="IWZ194" s="3"/>
      <c r="IXA194" s="3"/>
      <c r="IXB194" s="3"/>
      <c r="IXC194" s="3"/>
      <c r="IXD194" s="3"/>
      <c r="IXE194" s="3"/>
      <c r="IXF194" s="3"/>
      <c r="IXG194" s="3"/>
      <c r="IXH194" s="3"/>
      <c r="IXI194" s="3"/>
      <c r="IXJ194" s="3"/>
      <c r="IXK194" s="3"/>
      <c r="IXL194" s="3"/>
      <c r="IXM194" s="3"/>
      <c r="IXN194" s="3"/>
      <c r="IXO194" s="3"/>
      <c r="IXP194" s="3"/>
      <c r="IXQ194" s="3"/>
      <c r="IXR194" s="3"/>
      <c r="IXS194" s="3"/>
      <c r="IXT194" s="3"/>
      <c r="IXU194" s="3"/>
      <c r="IXV194" s="3"/>
      <c r="IXW194" s="3"/>
      <c r="IXX194" s="3"/>
      <c r="IXY194" s="3"/>
      <c r="IXZ194" s="3"/>
      <c r="IYA194" s="3"/>
      <c r="IYB194" s="3"/>
      <c r="IYC194" s="3"/>
      <c r="IYD194" s="3"/>
      <c r="IYE194" s="3"/>
      <c r="IYF194" s="3"/>
      <c r="IYG194" s="3"/>
      <c r="IYH194" s="3"/>
      <c r="IYI194" s="3"/>
      <c r="IYJ194" s="3"/>
      <c r="IYK194" s="3"/>
      <c r="IYL194" s="3"/>
      <c r="IYM194" s="3"/>
      <c r="IYN194" s="3"/>
      <c r="IYO194" s="3"/>
      <c r="IYP194" s="3"/>
      <c r="IYQ194" s="3"/>
      <c r="IYR194" s="3"/>
      <c r="IYS194" s="3"/>
      <c r="IYT194" s="3"/>
      <c r="IYU194" s="3"/>
      <c r="IYV194" s="3"/>
      <c r="IYW194" s="3"/>
      <c r="IYX194" s="3"/>
      <c r="IYY194" s="3"/>
      <c r="IYZ194" s="3"/>
      <c r="IZA194" s="3"/>
      <c r="IZB194" s="3"/>
      <c r="IZC194" s="3"/>
      <c r="IZD194" s="3"/>
      <c r="IZE194" s="3"/>
      <c r="IZF194" s="3"/>
      <c r="IZG194" s="3"/>
      <c r="IZH194" s="3"/>
      <c r="IZI194" s="3"/>
      <c r="IZJ194" s="3"/>
      <c r="IZK194" s="3"/>
      <c r="IZL194" s="3"/>
      <c r="IZM194" s="3"/>
      <c r="IZN194" s="3"/>
      <c r="IZO194" s="3"/>
      <c r="IZP194" s="3"/>
      <c r="IZQ194" s="3"/>
      <c r="IZR194" s="3"/>
      <c r="IZS194" s="3"/>
      <c r="IZT194" s="3"/>
      <c r="IZU194" s="3"/>
      <c r="IZV194" s="3"/>
      <c r="IZW194" s="3"/>
      <c r="IZX194" s="3"/>
      <c r="IZY194" s="3"/>
      <c r="IZZ194" s="3"/>
      <c r="JAA194" s="3"/>
      <c r="JAB194" s="3"/>
      <c r="JAC194" s="3"/>
      <c r="JAD194" s="3"/>
      <c r="JAE194" s="3"/>
      <c r="JAF194" s="3"/>
      <c r="JAG194" s="3"/>
      <c r="JAH194" s="3"/>
      <c r="JAI194" s="3"/>
      <c r="JAJ194" s="3"/>
      <c r="JAK194" s="3"/>
      <c r="JAL194" s="3"/>
      <c r="JAM194" s="3"/>
      <c r="JAN194" s="3"/>
      <c r="JAO194" s="3"/>
      <c r="JAP194" s="3"/>
      <c r="JAQ194" s="3"/>
      <c r="JAR194" s="3"/>
      <c r="JAS194" s="3"/>
      <c r="JAT194" s="3"/>
      <c r="JAU194" s="3"/>
      <c r="JAV194" s="3"/>
      <c r="JAW194" s="3"/>
      <c r="JAX194" s="3"/>
      <c r="JAY194" s="3"/>
      <c r="JAZ194" s="3"/>
      <c r="JBA194" s="3"/>
      <c r="JBB194" s="3"/>
      <c r="JBC194" s="3"/>
      <c r="JBD194" s="3"/>
      <c r="JBE194" s="3"/>
      <c r="JBF194" s="3"/>
      <c r="JBG194" s="3"/>
      <c r="JBH194" s="3"/>
      <c r="JBI194" s="3"/>
      <c r="JBJ194" s="3"/>
      <c r="JBK194" s="3"/>
      <c r="JBL194" s="3"/>
      <c r="JBM194" s="3"/>
      <c r="JBN194" s="3"/>
      <c r="JBO194" s="3"/>
      <c r="JBP194" s="3"/>
      <c r="JBQ194" s="3"/>
      <c r="JBR194" s="3"/>
      <c r="JBS194" s="3"/>
      <c r="JBT194" s="3"/>
      <c r="JBU194" s="3"/>
      <c r="JBV194" s="3"/>
      <c r="JBW194" s="3"/>
      <c r="JBX194" s="3"/>
      <c r="JBY194" s="3"/>
      <c r="JBZ194" s="3"/>
      <c r="JCA194" s="3"/>
      <c r="JCB194" s="3"/>
      <c r="JCC194" s="3"/>
      <c r="JCD194" s="3"/>
      <c r="JCE194" s="3"/>
      <c r="JCF194" s="3"/>
      <c r="JCG194" s="3"/>
      <c r="JCH194" s="3"/>
      <c r="JCI194" s="3"/>
      <c r="JCJ194" s="3"/>
      <c r="JCK194" s="3"/>
      <c r="JCL194" s="3"/>
      <c r="JCM194" s="3"/>
      <c r="JCN194" s="3"/>
      <c r="JCO194" s="3"/>
      <c r="JCP194" s="3"/>
      <c r="JCQ194" s="3"/>
      <c r="JCR194" s="3"/>
      <c r="JCS194" s="3"/>
      <c r="JCT194" s="3"/>
      <c r="JCU194" s="3"/>
      <c r="JCV194" s="3"/>
      <c r="JCW194" s="3"/>
      <c r="JCX194" s="3"/>
      <c r="JCY194" s="3"/>
      <c r="JCZ194" s="3"/>
      <c r="JDA194" s="3"/>
      <c r="JDB194" s="3"/>
      <c r="JDC194" s="3"/>
      <c r="JDD194" s="3"/>
      <c r="JDE194" s="3"/>
      <c r="JDF194" s="3"/>
      <c r="JDG194" s="3"/>
      <c r="JDH194" s="3"/>
      <c r="JDI194" s="3"/>
      <c r="JDJ194" s="3"/>
      <c r="JDK194" s="3"/>
      <c r="JDL194" s="3"/>
      <c r="JDM194" s="3"/>
      <c r="JDN194" s="3"/>
      <c r="JDO194" s="3"/>
      <c r="JDP194" s="3"/>
      <c r="JDQ194" s="3"/>
      <c r="JDR194" s="3"/>
      <c r="JDS194" s="3"/>
      <c r="JDT194" s="3"/>
      <c r="JDU194" s="3"/>
      <c r="JDV194" s="3"/>
      <c r="JDW194" s="3"/>
      <c r="JDX194" s="3"/>
      <c r="JDY194" s="3"/>
      <c r="JDZ194" s="3"/>
      <c r="JEA194" s="3"/>
      <c r="JEB194" s="3"/>
      <c r="JEC194" s="3"/>
      <c r="JED194" s="3"/>
      <c r="JEE194" s="3"/>
      <c r="JEF194" s="3"/>
      <c r="JEG194" s="3"/>
      <c r="JEH194" s="3"/>
      <c r="JEI194" s="3"/>
      <c r="JEJ194" s="3"/>
      <c r="JEK194" s="3"/>
      <c r="JEL194" s="3"/>
      <c r="JEM194" s="3"/>
      <c r="JEN194" s="3"/>
      <c r="JEO194" s="3"/>
      <c r="JEP194" s="3"/>
      <c r="JEQ194" s="3"/>
      <c r="JER194" s="3"/>
      <c r="JES194" s="3"/>
      <c r="JET194" s="3"/>
      <c r="JEU194" s="3"/>
      <c r="JEV194" s="3"/>
      <c r="JEW194" s="3"/>
      <c r="JEX194" s="3"/>
      <c r="JEY194" s="3"/>
      <c r="JEZ194" s="3"/>
      <c r="JFA194" s="3"/>
      <c r="JFB194" s="3"/>
      <c r="JFC194" s="3"/>
      <c r="JFD194" s="3"/>
      <c r="JFE194" s="3"/>
      <c r="JFF194" s="3"/>
      <c r="JFG194" s="3"/>
      <c r="JFH194" s="3"/>
      <c r="JFI194" s="3"/>
      <c r="JFJ194" s="3"/>
      <c r="JFK194" s="3"/>
      <c r="JFL194" s="3"/>
      <c r="JFM194" s="3"/>
      <c r="JFN194" s="3"/>
      <c r="JFO194" s="3"/>
      <c r="JFP194" s="3"/>
      <c r="JFQ194" s="3"/>
      <c r="JFR194" s="3"/>
      <c r="JFS194" s="3"/>
      <c r="JFT194" s="3"/>
      <c r="JFU194" s="3"/>
      <c r="JFV194" s="3"/>
      <c r="JFW194" s="3"/>
      <c r="JFX194" s="3"/>
      <c r="JFY194" s="3"/>
      <c r="JFZ194" s="3"/>
      <c r="JGA194" s="3"/>
      <c r="JGB194" s="3"/>
      <c r="JGC194" s="3"/>
      <c r="JGD194" s="3"/>
      <c r="JGE194" s="3"/>
      <c r="JGF194" s="3"/>
      <c r="JGG194" s="3"/>
      <c r="JGH194" s="3"/>
      <c r="JGI194" s="3"/>
      <c r="JGJ194" s="3"/>
      <c r="JGK194" s="3"/>
      <c r="JGL194" s="3"/>
      <c r="JGM194" s="3"/>
      <c r="JGN194" s="3"/>
      <c r="JGO194" s="3"/>
      <c r="JGP194" s="3"/>
      <c r="JGQ194" s="3"/>
      <c r="JGR194" s="3"/>
      <c r="JGS194" s="3"/>
      <c r="JGT194" s="3"/>
      <c r="JGU194" s="3"/>
      <c r="JGV194" s="3"/>
      <c r="JGW194" s="3"/>
      <c r="JGX194" s="3"/>
      <c r="JGY194" s="3"/>
      <c r="JGZ194" s="3"/>
      <c r="JHA194" s="3"/>
      <c r="JHB194" s="3"/>
      <c r="JHC194" s="3"/>
      <c r="JHD194" s="3"/>
      <c r="JHE194" s="3"/>
      <c r="JHF194" s="3"/>
      <c r="JHG194" s="3"/>
      <c r="JHH194" s="3"/>
      <c r="JHI194" s="3"/>
      <c r="JHJ194" s="3"/>
      <c r="JHK194" s="3"/>
      <c r="JHL194" s="3"/>
      <c r="JHM194" s="3"/>
      <c r="JHN194" s="3"/>
      <c r="JHO194" s="3"/>
      <c r="JHP194" s="3"/>
      <c r="JHQ194" s="3"/>
      <c r="JHR194" s="3"/>
      <c r="JHS194" s="3"/>
      <c r="JHT194" s="3"/>
      <c r="JHU194" s="3"/>
      <c r="JHV194" s="3"/>
      <c r="JHW194" s="3"/>
      <c r="JHX194" s="3"/>
      <c r="JHY194" s="3"/>
      <c r="JHZ194" s="3"/>
      <c r="JIA194" s="3"/>
      <c r="JIB194" s="3"/>
      <c r="JIC194" s="3"/>
      <c r="JID194" s="3"/>
      <c r="JIE194" s="3"/>
      <c r="JIF194" s="3"/>
      <c r="JIG194" s="3"/>
      <c r="JIH194" s="3"/>
      <c r="JII194" s="3"/>
      <c r="JIJ194" s="3"/>
      <c r="JIK194" s="3"/>
      <c r="JIL194" s="3"/>
      <c r="JIM194" s="3"/>
      <c r="JIN194" s="3"/>
      <c r="JIO194" s="3"/>
      <c r="JIP194" s="3"/>
      <c r="JIQ194" s="3"/>
      <c r="JIR194" s="3"/>
      <c r="JIS194" s="3"/>
      <c r="JIT194" s="3"/>
      <c r="JIU194" s="3"/>
      <c r="JIV194" s="3"/>
      <c r="JIW194" s="3"/>
      <c r="JIX194" s="3"/>
      <c r="JIY194" s="3"/>
      <c r="JIZ194" s="3"/>
      <c r="JJA194" s="3"/>
      <c r="JJB194" s="3"/>
      <c r="JJC194" s="3"/>
      <c r="JJD194" s="3"/>
      <c r="JJE194" s="3"/>
      <c r="JJF194" s="3"/>
      <c r="JJG194" s="3"/>
      <c r="JJH194" s="3"/>
      <c r="JJI194" s="3"/>
      <c r="JJJ194" s="3"/>
      <c r="JJK194" s="3"/>
      <c r="JJL194" s="3"/>
      <c r="JJM194" s="3"/>
      <c r="JJN194" s="3"/>
      <c r="JJO194" s="3"/>
      <c r="JJP194" s="3"/>
      <c r="JJQ194" s="3"/>
      <c r="JJR194" s="3"/>
      <c r="JJS194" s="3"/>
      <c r="JJT194" s="3"/>
      <c r="JJU194" s="3"/>
      <c r="JJV194" s="3"/>
      <c r="JJW194" s="3"/>
      <c r="JJX194" s="3"/>
      <c r="JJY194" s="3"/>
      <c r="JJZ194" s="3"/>
      <c r="JKA194" s="3"/>
      <c r="JKB194" s="3"/>
      <c r="JKC194" s="3"/>
      <c r="JKD194" s="3"/>
      <c r="JKE194" s="3"/>
      <c r="JKF194" s="3"/>
      <c r="JKG194" s="3"/>
      <c r="JKH194" s="3"/>
      <c r="JKI194" s="3"/>
      <c r="JKJ194" s="3"/>
      <c r="JKK194" s="3"/>
      <c r="JKL194" s="3"/>
      <c r="JKM194" s="3"/>
      <c r="JKN194" s="3"/>
      <c r="JKO194" s="3"/>
      <c r="JKP194" s="3"/>
      <c r="JKQ194" s="3"/>
      <c r="JKR194" s="3"/>
      <c r="JKS194" s="3"/>
      <c r="JKT194" s="3"/>
      <c r="JKU194" s="3"/>
      <c r="JKV194" s="3"/>
      <c r="JKW194" s="3"/>
      <c r="JKX194" s="3"/>
      <c r="JKY194" s="3"/>
      <c r="JKZ194" s="3"/>
      <c r="JLA194" s="3"/>
      <c r="JLB194" s="3"/>
      <c r="JLC194" s="3"/>
      <c r="JLD194" s="3"/>
      <c r="JLE194" s="3"/>
      <c r="JLF194" s="3"/>
      <c r="JLG194" s="3"/>
      <c r="JLH194" s="3"/>
      <c r="JLI194" s="3"/>
      <c r="JLJ194" s="3"/>
      <c r="JLK194" s="3"/>
      <c r="JLL194" s="3"/>
      <c r="JLM194" s="3"/>
      <c r="JLN194" s="3"/>
      <c r="JLO194" s="3"/>
      <c r="JLP194" s="3"/>
      <c r="JLQ194" s="3"/>
      <c r="JLR194" s="3"/>
      <c r="JLS194" s="3"/>
      <c r="JLT194" s="3"/>
      <c r="JLU194" s="3"/>
      <c r="JLV194" s="3"/>
      <c r="JLW194" s="3"/>
      <c r="JLX194" s="3"/>
      <c r="JLY194" s="3"/>
      <c r="JLZ194" s="3"/>
      <c r="JMA194" s="3"/>
      <c r="JMB194" s="3"/>
      <c r="JMC194" s="3"/>
      <c r="JMD194" s="3"/>
      <c r="JME194" s="3"/>
      <c r="JMF194" s="3"/>
      <c r="JMG194" s="3"/>
      <c r="JMH194" s="3"/>
      <c r="JMI194" s="3"/>
      <c r="JMJ194" s="3"/>
      <c r="JMK194" s="3"/>
      <c r="JML194" s="3"/>
      <c r="JMM194" s="3"/>
      <c r="JMN194" s="3"/>
      <c r="JMO194" s="3"/>
      <c r="JMP194" s="3"/>
      <c r="JMQ194" s="3"/>
      <c r="JMR194" s="3"/>
      <c r="JMS194" s="3"/>
      <c r="JMT194" s="3"/>
      <c r="JMU194" s="3"/>
      <c r="JMV194" s="3"/>
      <c r="JMW194" s="3"/>
      <c r="JMX194" s="3"/>
      <c r="JMY194" s="3"/>
      <c r="JMZ194" s="3"/>
      <c r="JNA194" s="3"/>
      <c r="JNB194" s="3"/>
      <c r="JNC194" s="3"/>
      <c r="JND194" s="3"/>
      <c r="JNE194" s="3"/>
      <c r="JNF194" s="3"/>
      <c r="JNG194" s="3"/>
      <c r="JNH194" s="3"/>
      <c r="JNI194" s="3"/>
      <c r="JNJ194" s="3"/>
      <c r="JNK194" s="3"/>
      <c r="JNL194" s="3"/>
      <c r="JNM194" s="3"/>
      <c r="JNN194" s="3"/>
      <c r="JNO194" s="3"/>
      <c r="JNP194" s="3"/>
      <c r="JNQ194" s="3"/>
      <c r="JNR194" s="3"/>
      <c r="JNS194" s="3"/>
      <c r="JNT194" s="3"/>
      <c r="JNU194" s="3"/>
      <c r="JNV194" s="3"/>
      <c r="JNW194" s="3"/>
      <c r="JNX194" s="3"/>
      <c r="JNY194" s="3"/>
      <c r="JNZ194" s="3"/>
      <c r="JOA194" s="3"/>
      <c r="JOB194" s="3"/>
      <c r="JOC194" s="3"/>
      <c r="JOD194" s="3"/>
      <c r="JOE194" s="3"/>
      <c r="JOF194" s="3"/>
      <c r="JOG194" s="3"/>
      <c r="JOH194" s="3"/>
      <c r="JOI194" s="3"/>
      <c r="JOJ194" s="3"/>
      <c r="JOK194" s="3"/>
      <c r="JOL194" s="3"/>
      <c r="JOM194" s="3"/>
      <c r="JON194" s="3"/>
      <c r="JOO194" s="3"/>
      <c r="JOP194" s="3"/>
      <c r="JOQ194" s="3"/>
      <c r="JOR194" s="3"/>
      <c r="JOS194" s="3"/>
      <c r="JOT194" s="3"/>
      <c r="JOU194" s="3"/>
      <c r="JOV194" s="3"/>
      <c r="JOW194" s="3"/>
      <c r="JOX194" s="3"/>
      <c r="JOY194" s="3"/>
      <c r="JOZ194" s="3"/>
      <c r="JPA194" s="3"/>
      <c r="JPB194" s="3"/>
      <c r="JPC194" s="3"/>
      <c r="JPD194" s="3"/>
      <c r="JPE194" s="3"/>
      <c r="JPF194" s="3"/>
      <c r="JPG194" s="3"/>
      <c r="JPH194" s="3"/>
      <c r="JPI194" s="3"/>
      <c r="JPJ194" s="3"/>
      <c r="JPK194" s="3"/>
      <c r="JPL194" s="3"/>
      <c r="JPM194" s="3"/>
      <c r="JPN194" s="3"/>
      <c r="JPO194" s="3"/>
      <c r="JPP194" s="3"/>
      <c r="JPQ194" s="3"/>
      <c r="JPR194" s="3"/>
      <c r="JPS194" s="3"/>
      <c r="JPT194" s="3"/>
      <c r="JPU194" s="3"/>
      <c r="JPV194" s="3"/>
      <c r="JPW194" s="3"/>
      <c r="JPX194" s="3"/>
      <c r="JPY194" s="3"/>
      <c r="JPZ194" s="3"/>
      <c r="JQA194" s="3"/>
      <c r="JQB194" s="3"/>
      <c r="JQC194" s="3"/>
      <c r="JQD194" s="3"/>
      <c r="JQE194" s="3"/>
      <c r="JQF194" s="3"/>
      <c r="JQG194" s="3"/>
      <c r="JQH194" s="3"/>
      <c r="JQI194" s="3"/>
      <c r="JQJ194" s="3"/>
      <c r="JQK194" s="3"/>
      <c r="JQL194" s="3"/>
      <c r="JQM194" s="3"/>
      <c r="JQN194" s="3"/>
      <c r="JQO194" s="3"/>
      <c r="JQP194" s="3"/>
      <c r="JQQ194" s="3"/>
      <c r="JQR194" s="3"/>
      <c r="JQS194" s="3"/>
      <c r="JQT194" s="3"/>
      <c r="JQU194" s="3"/>
      <c r="JQV194" s="3"/>
      <c r="JQW194" s="3"/>
      <c r="JQX194" s="3"/>
      <c r="JQY194" s="3"/>
      <c r="JQZ194" s="3"/>
      <c r="JRA194" s="3"/>
      <c r="JRB194" s="3"/>
      <c r="JRC194" s="3"/>
      <c r="JRD194" s="3"/>
      <c r="JRE194" s="3"/>
      <c r="JRF194" s="3"/>
      <c r="JRG194" s="3"/>
      <c r="JRH194" s="3"/>
      <c r="JRI194" s="3"/>
      <c r="JRJ194" s="3"/>
      <c r="JRK194" s="3"/>
      <c r="JRL194" s="3"/>
      <c r="JRM194" s="3"/>
      <c r="JRN194" s="3"/>
      <c r="JRO194" s="3"/>
      <c r="JRP194" s="3"/>
      <c r="JRQ194" s="3"/>
      <c r="JRR194" s="3"/>
      <c r="JRS194" s="3"/>
      <c r="JRT194" s="3"/>
      <c r="JRU194" s="3"/>
      <c r="JRV194" s="3"/>
      <c r="JRW194" s="3"/>
      <c r="JRX194" s="3"/>
      <c r="JRY194" s="3"/>
      <c r="JRZ194" s="3"/>
      <c r="JSA194" s="3"/>
      <c r="JSB194" s="3"/>
      <c r="JSC194" s="3"/>
      <c r="JSD194" s="3"/>
      <c r="JSE194" s="3"/>
      <c r="JSF194" s="3"/>
      <c r="JSG194" s="3"/>
      <c r="JSH194" s="3"/>
      <c r="JSI194" s="3"/>
      <c r="JSJ194" s="3"/>
      <c r="JSK194" s="3"/>
      <c r="JSL194" s="3"/>
      <c r="JSM194" s="3"/>
      <c r="JSN194" s="3"/>
      <c r="JSO194" s="3"/>
      <c r="JSP194" s="3"/>
      <c r="JSQ194" s="3"/>
      <c r="JSR194" s="3"/>
      <c r="JSS194" s="3"/>
      <c r="JST194" s="3"/>
      <c r="JSU194" s="3"/>
      <c r="JSV194" s="3"/>
      <c r="JSW194" s="3"/>
      <c r="JSX194" s="3"/>
      <c r="JSY194" s="3"/>
      <c r="JSZ194" s="3"/>
      <c r="JTA194" s="3"/>
      <c r="JTB194" s="3"/>
      <c r="JTC194" s="3"/>
      <c r="JTD194" s="3"/>
      <c r="JTE194" s="3"/>
      <c r="JTF194" s="3"/>
      <c r="JTG194" s="3"/>
      <c r="JTH194" s="3"/>
      <c r="JTI194" s="3"/>
      <c r="JTJ194" s="3"/>
      <c r="JTK194" s="3"/>
      <c r="JTL194" s="3"/>
      <c r="JTM194" s="3"/>
      <c r="JTN194" s="3"/>
      <c r="JTO194" s="3"/>
      <c r="JTP194" s="3"/>
      <c r="JTQ194" s="3"/>
      <c r="JTR194" s="3"/>
      <c r="JTS194" s="3"/>
      <c r="JTT194" s="3"/>
      <c r="JTU194" s="3"/>
      <c r="JTV194" s="3"/>
      <c r="JTW194" s="3"/>
      <c r="JTX194" s="3"/>
      <c r="JTY194" s="3"/>
      <c r="JTZ194" s="3"/>
      <c r="JUA194" s="3"/>
      <c r="JUB194" s="3"/>
      <c r="JUC194" s="3"/>
      <c r="JUD194" s="3"/>
      <c r="JUE194" s="3"/>
      <c r="JUF194" s="3"/>
      <c r="JUG194" s="3"/>
      <c r="JUH194" s="3"/>
      <c r="JUI194" s="3"/>
      <c r="JUJ194" s="3"/>
      <c r="JUK194" s="3"/>
      <c r="JUL194" s="3"/>
      <c r="JUM194" s="3"/>
      <c r="JUN194" s="3"/>
      <c r="JUO194" s="3"/>
      <c r="JUP194" s="3"/>
      <c r="JUQ194" s="3"/>
      <c r="JUR194" s="3"/>
      <c r="JUS194" s="3"/>
      <c r="JUT194" s="3"/>
      <c r="JUU194" s="3"/>
      <c r="JUV194" s="3"/>
      <c r="JUW194" s="3"/>
      <c r="JUX194" s="3"/>
      <c r="JUY194" s="3"/>
      <c r="JUZ194" s="3"/>
      <c r="JVA194" s="3"/>
      <c r="JVB194" s="3"/>
      <c r="JVC194" s="3"/>
      <c r="JVD194" s="3"/>
      <c r="JVE194" s="3"/>
      <c r="JVF194" s="3"/>
      <c r="JVG194" s="3"/>
      <c r="JVH194" s="3"/>
      <c r="JVI194" s="3"/>
      <c r="JVJ194" s="3"/>
      <c r="JVK194" s="3"/>
      <c r="JVL194" s="3"/>
      <c r="JVM194" s="3"/>
      <c r="JVN194" s="3"/>
      <c r="JVO194" s="3"/>
      <c r="JVP194" s="3"/>
      <c r="JVQ194" s="3"/>
      <c r="JVR194" s="3"/>
      <c r="JVS194" s="3"/>
      <c r="JVT194" s="3"/>
      <c r="JVU194" s="3"/>
      <c r="JVV194" s="3"/>
      <c r="JVW194" s="3"/>
      <c r="JVX194" s="3"/>
      <c r="JVY194" s="3"/>
      <c r="JVZ194" s="3"/>
      <c r="JWA194" s="3"/>
      <c r="JWB194" s="3"/>
      <c r="JWC194" s="3"/>
      <c r="JWD194" s="3"/>
      <c r="JWE194" s="3"/>
      <c r="JWF194" s="3"/>
      <c r="JWG194" s="3"/>
      <c r="JWH194" s="3"/>
      <c r="JWI194" s="3"/>
      <c r="JWJ194" s="3"/>
      <c r="JWK194" s="3"/>
      <c r="JWL194" s="3"/>
      <c r="JWM194" s="3"/>
      <c r="JWN194" s="3"/>
      <c r="JWO194" s="3"/>
      <c r="JWP194" s="3"/>
      <c r="JWQ194" s="3"/>
      <c r="JWR194" s="3"/>
      <c r="JWS194" s="3"/>
      <c r="JWT194" s="3"/>
      <c r="JWU194" s="3"/>
      <c r="JWV194" s="3"/>
      <c r="JWW194" s="3"/>
      <c r="JWX194" s="3"/>
      <c r="JWY194" s="3"/>
      <c r="JWZ194" s="3"/>
      <c r="JXA194" s="3"/>
      <c r="JXB194" s="3"/>
      <c r="JXC194" s="3"/>
      <c r="JXD194" s="3"/>
      <c r="JXE194" s="3"/>
      <c r="JXF194" s="3"/>
      <c r="JXG194" s="3"/>
      <c r="JXH194" s="3"/>
      <c r="JXI194" s="3"/>
      <c r="JXJ194" s="3"/>
      <c r="JXK194" s="3"/>
      <c r="JXL194" s="3"/>
      <c r="JXM194" s="3"/>
      <c r="JXN194" s="3"/>
      <c r="JXO194" s="3"/>
      <c r="JXP194" s="3"/>
      <c r="JXQ194" s="3"/>
      <c r="JXR194" s="3"/>
      <c r="JXS194" s="3"/>
      <c r="JXT194" s="3"/>
      <c r="JXU194" s="3"/>
      <c r="JXV194" s="3"/>
      <c r="JXW194" s="3"/>
      <c r="JXX194" s="3"/>
      <c r="JXY194" s="3"/>
      <c r="JXZ194" s="3"/>
      <c r="JYA194" s="3"/>
      <c r="JYB194" s="3"/>
      <c r="JYC194" s="3"/>
      <c r="JYD194" s="3"/>
      <c r="JYE194" s="3"/>
      <c r="JYF194" s="3"/>
      <c r="JYG194" s="3"/>
      <c r="JYH194" s="3"/>
      <c r="JYI194" s="3"/>
      <c r="JYJ194" s="3"/>
      <c r="JYK194" s="3"/>
      <c r="JYL194" s="3"/>
      <c r="JYM194" s="3"/>
      <c r="JYN194" s="3"/>
      <c r="JYO194" s="3"/>
      <c r="JYP194" s="3"/>
      <c r="JYQ194" s="3"/>
      <c r="JYR194" s="3"/>
      <c r="JYS194" s="3"/>
      <c r="JYT194" s="3"/>
      <c r="JYU194" s="3"/>
      <c r="JYV194" s="3"/>
      <c r="JYW194" s="3"/>
      <c r="JYX194" s="3"/>
      <c r="JYY194" s="3"/>
      <c r="JYZ194" s="3"/>
      <c r="JZA194" s="3"/>
      <c r="JZB194" s="3"/>
      <c r="JZC194" s="3"/>
      <c r="JZD194" s="3"/>
      <c r="JZE194" s="3"/>
      <c r="JZF194" s="3"/>
      <c r="JZG194" s="3"/>
      <c r="JZH194" s="3"/>
      <c r="JZI194" s="3"/>
      <c r="JZJ194" s="3"/>
      <c r="JZK194" s="3"/>
      <c r="JZL194" s="3"/>
      <c r="JZM194" s="3"/>
      <c r="JZN194" s="3"/>
      <c r="JZO194" s="3"/>
      <c r="JZP194" s="3"/>
      <c r="JZQ194" s="3"/>
      <c r="JZR194" s="3"/>
      <c r="JZS194" s="3"/>
      <c r="JZT194" s="3"/>
      <c r="JZU194" s="3"/>
      <c r="JZV194" s="3"/>
      <c r="JZW194" s="3"/>
      <c r="JZX194" s="3"/>
      <c r="JZY194" s="3"/>
      <c r="JZZ194" s="3"/>
      <c r="KAA194" s="3"/>
      <c r="KAB194" s="3"/>
      <c r="KAC194" s="3"/>
      <c r="KAD194" s="3"/>
      <c r="KAE194" s="3"/>
      <c r="KAF194" s="3"/>
      <c r="KAG194" s="3"/>
      <c r="KAH194" s="3"/>
      <c r="KAI194" s="3"/>
      <c r="KAJ194" s="3"/>
      <c r="KAK194" s="3"/>
      <c r="KAL194" s="3"/>
      <c r="KAM194" s="3"/>
      <c r="KAN194" s="3"/>
      <c r="KAO194" s="3"/>
      <c r="KAP194" s="3"/>
      <c r="KAQ194" s="3"/>
      <c r="KAR194" s="3"/>
      <c r="KAS194" s="3"/>
      <c r="KAT194" s="3"/>
      <c r="KAU194" s="3"/>
      <c r="KAV194" s="3"/>
      <c r="KAW194" s="3"/>
      <c r="KAX194" s="3"/>
      <c r="KAY194" s="3"/>
      <c r="KAZ194" s="3"/>
      <c r="KBA194" s="3"/>
      <c r="KBB194" s="3"/>
      <c r="KBC194" s="3"/>
      <c r="KBD194" s="3"/>
      <c r="KBE194" s="3"/>
      <c r="KBF194" s="3"/>
      <c r="KBG194" s="3"/>
      <c r="KBH194" s="3"/>
      <c r="KBI194" s="3"/>
      <c r="KBJ194" s="3"/>
      <c r="KBK194" s="3"/>
      <c r="KBL194" s="3"/>
      <c r="KBM194" s="3"/>
      <c r="KBN194" s="3"/>
      <c r="KBO194" s="3"/>
      <c r="KBP194" s="3"/>
      <c r="KBQ194" s="3"/>
      <c r="KBR194" s="3"/>
      <c r="KBS194" s="3"/>
      <c r="KBT194" s="3"/>
      <c r="KBU194" s="3"/>
      <c r="KBV194" s="3"/>
      <c r="KBW194" s="3"/>
      <c r="KBX194" s="3"/>
      <c r="KBY194" s="3"/>
      <c r="KBZ194" s="3"/>
      <c r="KCA194" s="3"/>
      <c r="KCB194" s="3"/>
      <c r="KCC194" s="3"/>
      <c r="KCD194" s="3"/>
      <c r="KCE194" s="3"/>
      <c r="KCF194" s="3"/>
      <c r="KCG194" s="3"/>
      <c r="KCH194" s="3"/>
      <c r="KCI194" s="3"/>
      <c r="KCJ194" s="3"/>
      <c r="KCK194" s="3"/>
      <c r="KCL194" s="3"/>
      <c r="KCM194" s="3"/>
      <c r="KCN194" s="3"/>
      <c r="KCO194" s="3"/>
      <c r="KCP194" s="3"/>
      <c r="KCQ194" s="3"/>
      <c r="KCR194" s="3"/>
      <c r="KCS194" s="3"/>
      <c r="KCT194" s="3"/>
      <c r="KCU194" s="3"/>
      <c r="KCV194" s="3"/>
      <c r="KCW194" s="3"/>
      <c r="KCX194" s="3"/>
      <c r="KCY194" s="3"/>
      <c r="KCZ194" s="3"/>
      <c r="KDA194" s="3"/>
      <c r="KDB194" s="3"/>
      <c r="KDC194" s="3"/>
      <c r="KDD194" s="3"/>
      <c r="KDE194" s="3"/>
      <c r="KDF194" s="3"/>
      <c r="KDG194" s="3"/>
      <c r="KDH194" s="3"/>
      <c r="KDI194" s="3"/>
      <c r="KDJ194" s="3"/>
      <c r="KDK194" s="3"/>
      <c r="KDL194" s="3"/>
      <c r="KDM194" s="3"/>
      <c r="KDN194" s="3"/>
      <c r="KDO194" s="3"/>
      <c r="KDP194" s="3"/>
      <c r="KDQ194" s="3"/>
      <c r="KDR194" s="3"/>
      <c r="KDS194" s="3"/>
      <c r="KDT194" s="3"/>
      <c r="KDU194" s="3"/>
      <c r="KDV194" s="3"/>
      <c r="KDW194" s="3"/>
      <c r="KDX194" s="3"/>
      <c r="KDY194" s="3"/>
      <c r="KDZ194" s="3"/>
      <c r="KEA194" s="3"/>
      <c r="KEB194" s="3"/>
      <c r="KEC194" s="3"/>
      <c r="KED194" s="3"/>
      <c r="KEE194" s="3"/>
      <c r="KEF194" s="3"/>
      <c r="KEG194" s="3"/>
      <c r="KEH194" s="3"/>
      <c r="KEI194" s="3"/>
      <c r="KEJ194" s="3"/>
      <c r="KEK194" s="3"/>
      <c r="KEL194" s="3"/>
      <c r="KEM194" s="3"/>
      <c r="KEN194" s="3"/>
      <c r="KEO194" s="3"/>
      <c r="KEP194" s="3"/>
      <c r="KEQ194" s="3"/>
      <c r="KER194" s="3"/>
      <c r="KES194" s="3"/>
      <c r="KET194" s="3"/>
      <c r="KEU194" s="3"/>
      <c r="KEV194" s="3"/>
      <c r="KEW194" s="3"/>
      <c r="KEX194" s="3"/>
      <c r="KEY194" s="3"/>
      <c r="KEZ194" s="3"/>
      <c r="KFA194" s="3"/>
      <c r="KFB194" s="3"/>
      <c r="KFC194" s="3"/>
      <c r="KFD194" s="3"/>
      <c r="KFE194" s="3"/>
      <c r="KFF194" s="3"/>
      <c r="KFG194" s="3"/>
      <c r="KFH194" s="3"/>
      <c r="KFI194" s="3"/>
      <c r="KFJ194" s="3"/>
      <c r="KFK194" s="3"/>
      <c r="KFL194" s="3"/>
      <c r="KFM194" s="3"/>
      <c r="KFN194" s="3"/>
      <c r="KFO194" s="3"/>
      <c r="KFP194" s="3"/>
      <c r="KFQ194" s="3"/>
      <c r="KFR194" s="3"/>
      <c r="KFS194" s="3"/>
      <c r="KFT194" s="3"/>
      <c r="KFU194" s="3"/>
      <c r="KFV194" s="3"/>
      <c r="KFW194" s="3"/>
      <c r="KFX194" s="3"/>
      <c r="KFY194" s="3"/>
      <c r="KFZ194" s="3"/>
      <c r="KGA194" s="3"/>
      <c r="KGB194" s="3"/>
      <c r="KGC194" s="3"/>
      <c r="KGD194" s="3"/>
      <c r="KGE194" s="3"/>
      <c r="KGF194" s="3"/>
      <c r="KGG194" s="3"/>
      <c r="KGH194" s="3"/>
      <c r="KGI194" s="3"/>
      <c r="KGJ194" s="3"/>
      <c r="KGK194" s="3"/>
      <c r="KGL194" s="3"/>
      <c r="KGM194" s="3"/>
      <c r="KGN194" s="3"/>
      <c r="KGO194" s="3"/>
      <c r="KGP194" s="3"/>
      <c r="KGQ194" s="3"/>
      <c r="KGR194" s="3"/>
      <c r="KGS194" s="3"/>
      <c r="KGT194" s="3"/>
      <c r="KGU194" s="3"/>
      <c r="KGV194" s="3"/>
      <c r="KGW194" s="3"/>
      <c r="KGX194" s="3"/>
      <c r="KGY194" s="3"/>
      <c r="KGZ194" s="3"/>
      <c r="KHA194" s="3"/>
      <c r="KHB194" s="3"/>
      <c r="KHC194" s="3"/>
      <c r="KHD194" s="3"/>
      <c r="KHE194" s="3"/>
      <c r="KHF194" s="3"/>
      <c r="KHG194" s="3"/>
      <c r="KHH194" s="3"/>
      <c r="KHI194" s="3"/>
      <c r="KHJ194" s="3"/>
      <c r="KHK194" s="3"/>
      <c r="KHL194" s="3"/>
      <c r="KHM194" s="3"/>
      <c r="KHN194" s="3"/>
      <c r="KHO194" s="3"/>
      <c r="KHP194" s="3"/>
      <c r="KHQ194" s="3"/>
      <c r="KHR194" s="3"/>
      <c r="KHS194" s="3"/>
      <c r="KHT194" s="3"/>
      <c r="KHU194" s="3"/>
      <c r="KHV194" s="3"/>
      <c r="KHW194" s="3"/>
      <c r="KHX194" s="3"/>
      <c r="KHY194" s="3"/>
      <c r="KHZ194" s="3"/>
      <c r="KIA194" s="3"/>
      <c r="KIB194" s="3"/>
      <c r="KIC194" s="3"/>
      <c r="KID194" s="3"/>
      <c r="KIE194" s="3"/>
      <c r="KIF194" s="3"/>
      <c r="KIG194" s="3"/>
      <c r="KIH194" s="3"/>
      <c r="KII194" s="3"/>
      <c r="KIJ194" s="3"/>
      <c r="KIK194" s="3"/>
      <c r="KIL194" s="3"/>
      <c r="KIM194" s="3"/>
      <c r="KIN194" s="3"/>
      <c r="KIO194" s="3"/>
      <c r="KIP194" s="3"/>
      <c r="KIQ194" s="3"/>
      <c r="KIR194" s="3"/>
      <c r="KIS194" s="3"/>
      <c r="KIT194" s="3"/>
      <c r="KIU194" s="3"/>
      <c r="KIV194" s="3"/>
      <c r="KIW194" s="3"/>
      <c r="KIX194" s="3"/>
      <c r="KIY194" s="3"/>
      <c r="KIZ194" s="3"/>
      <c r="KJA194" s="3"/>
      <c r="KJB194" s="3"/>
      <c r="KJC194" s="3"/>
      <c r="KJD194" s="3"/>
      <c r="KJE194" s="3"/>
      <c r="KJF194" s="3"/>
      <c r="KJG194" s="3"/>
      <c r="KJH194" s="3"/>
      <c r="KJI194" s="3"/>
      <c r="KJJ194" s="3"/>
      <c r="KJK194" s="3"/>
      <c r="KJL194" s="3"/>
      <c r="KJM194" s="3"/>
      <c r="KJN194" s="3"/>
      <c r="KJO194" s="3"/>
      <c r="KJP194" s="3"/>
      <c r="KJQ194" s="3"/>
      <c r="KJR194" s="3"/>
      <c r="KJS194" s="3"/>
      <c r="KJT194" s="3"/>
      <c r="KJU194" s="3"/>
      <c r="KJV194" s="3"/>
      <c r="KJW194" s="3"/>
      <c r="KJX194" s="3"/>
      <c r="KJY194" s="3"/>
      <c r="KJZ194" s="3"/>
      <c r="KKA194" s="3"/>
      <c r="KKB194" s="3"/>
      <c r="KKC194" s="3"/>
      <c r="KKD194" s="3"/>
      <c r="KKE194" s="3"/>
      <c r="KKF194" s="3"/>
      <c r="KKG194" s="3"/>
      <c r="KKH194" s="3"/>
      <c r="KKI194" s="3"/>
      <c r="KKJ194" s="3"/>
      <c r="KKK194" s="3"/>
      <c r="KKL194" s="3"/>
      <c r="KKM194" s="3"/>
      <c r="KKN194" s="3"/>
      <c r="KKO194" s="3"/>
      <c r="KKP194" s="3"/>
      <c r="KKQ194" s="3"/>
      <c r="KKR194" s="3"/>
      <c r="KKS194" s="3"/>
      <c r="KKT194" s="3"/>
      <c r="KKU194" s="3"/>
      <c r="KKV194" s="3"/>
      <c r="KKW194" s="3"/>
      <c r="KKX194" s="3"/>
      <c r="KKY194" s="3"/>
      <c r="KKZ194" s="3"/>
      <c r="KLA194" s="3"/>
      <c r="KLB194" s="3"/>
      <c r="KLC194" s="3"/>
      <c r="KLD194" s="3"/>
      <c r="KLE194" s="3"/>
      <c r="KLF194" s="3"/>
      <c r="KLG194" s="3"/>
      <c r="KLH194" s="3"/>
      <c r="KLI194" s="3"/>
      <c r="KLJ194" s="3"/>
      <c r="KLK194" s="3"/>
      <c r="KLL194" s="3"/>
      <c r="KLM194" s="3"/>
      <c r="KLN194" s="3"/>
      <c r="KLO194" s="3"/>
      <c r="KLP194" s="3"/>
      <c r="KLQ194" s="3"/>
      <c r="KLR194" s="3"/>
      <c r="KLS194" s="3"/>
      <c r="KLT194" s="3"/>
      <c r="KLU194" s="3"/>
      <c r="KLV194" s="3"/>
      <c r="KLW194" s="3"/>
      <c r="KLX194" s="3"/>
      <c r="KLY194" s="3"/>
      <c r="KLZ194" s="3"/>
      <c r="KMA194" s="3"/>
      <c r="KMB194" s="3"/>
      <c r="KMC194" s="3"/>
      <c r="KMD194" s="3"/>
      <c r="KME194" s="3"/>
      <c r="KMF194" s="3"/>
      <c r="KMG194" s="3"/>
      <c r="KMH194" s="3"/>
      <c r="KMI194" s="3"/>
      <c r="KMJ194" s="3"/>
      <c r="KMK194" s="3"/>
      <c r="KML194" s="3"/>
      <c r="KMM194" s="3"/>
      <c r="KMN194" s="3"/>
      <c r="KMO194" s="3"/>
      <c r="KMP194" s="3"/>
      <c r="KMQ194" s="3"/>
      <c r="KMR194" s="3"/>
      <c r="KMS194" s="3"/>
      <c r="KMT194" s="3"/>
      <c r="KMU194" s="3"/>
      <c r="KMV194" s="3"/>
      <c r="KMW194" s="3"/>
      <c r="KMX194" s="3"/>
      <c r="KMY194" s="3"/>
      <c r="KMZ194" s="3"/>
      <c r="KNA194" s="3"/>
      <c r="KNB194" s="3"/>
      <c r="KNC194" s="3"/>
      <c r="KND194" s="3"/>
      <c r="KNE194" s="3"/>
      <c r="KNF194" s="3"/>
      <c r="KNG194" s="3"/>
      <c r="KNH194" s="3"/>
      <c r="KNI194" s="3"/>
      <c r="KNJ194" s="3"/>
      <c r="KNK194" s="3"/>
      <c r="KNL194" s="3"/>
      <c r="KNM194" s="3"/>
      <c r="KNN194" s="3"/>
      <c r="KNO194" s="3"/>
      <c r="KNP194" s="3"/>
      <c r="KNQ194" s="3"/>
      <c r="KNR194" s="3"/>
      <c r="KNS194" s="3"/>
      <c r="KNT194" s="3"/>
      <c r="KNU194" s="3"/>
      <c r="KNV194" s="3"/>
      <c r="KNW194" s="3"/>
      <c r="KNX194" s="3"/>
      <c r="KNY194" s="3"/>
      <c r="KNZ194" s="3"/>
      <c r="KOA194" s="3"/>
      <c r="KOB194" s="3"/>
      <c r="KOC194" s="3"/>
      <c r="KOD194" s="3"/>
      <c r="KOE194" s="3"/>
      <c r="KOF194" s="3"/>
      <c r="KOG194" s="3"/>
      <c r="KOH194" s="3"/>
      <c r="KOI194" s="3"/>
      <c r="KOJ194" s="3"/>
      <c r="KOK194" s="3"/>
      <c r="KOL194" s="3"/>
      <c r="KOM194" s="3"/>
      <c r="KON194" s="3"/>
      <c r="KOO194" s="3"/>
      <c r="KOP194" s="3"/>
      <c r="KOQ194" s="3"/>
      <c r="KOR194" s="3"/>
      <c r="KOS194" s="3"/>
      <c r="KOT194" s="3"/>
      <c r="KOU194" s="3"/>
      <c r="KOV194" s="3"/>
      <c r="KOW194" s="3"/>
      <c r="KOX194" s="3"/>
      <c r="KOY194" s="3"/>
      <c r="KOZ194" s="3"/>
      <c r="KPA194" s="3"/>
      <c r="KPB194" s="3"/>
      <c r="KPC194" s="3"/>
      <c r="KPD194" s="3"/>
      <c r="KPE194" s="3"/>
      <c r="KPF194" s="3"/>
      <c r="KPG194" s="3"/>
      <c r="KPH194" s="3"/>
      <c r="KPI194" s="3"/>
      <c r="KPJ194" s="3"/>
      <c r="KPK194" s="3"/>
      <c r="KPL194" s="3"/>
      <c r="KPM194" s="3"/>
      <c r="KPN194" s="3"/>
      <c r="KPO194" s="3"/>
      <c r="KPP194" s="3"/>
      <c r="KPQ194" s="3"/>
      <c r="KPR194" s="3"/>
      <c r="KPS194" s="3"/>
      <c r="KPT194" s="3"/>
      <c r="KPU194" s="3"/>
      <c r="KPV194" s="3"/>
      <c r="KPW194" s="3"/>
      <c r="KPX194" s="3"/>
      <c r="KPY194" s="3"/>
      <c r="KPZ194" s="3"/>
      <c r="KQA194" s="3"/>
      <c r="KQB194" s="3"/>
      <c r="KQC194" s="3"/>
      <c r="KQD194" s="3"/>
      <c r="KQE194" s="3"/>
      <c r="KQF194" s="3"/>
      <c r="KQG194" s="3"/>
      <c r="KQH194" s="3"/>
      <c r="KQI194" s="3"/>
      <c r="KQJ194" s="3"/>
      <c r="KQK194" s="3"/>
      <c r="KQL194" s="3"/>
      <c r="KQM194" s="3"/>
      <c r="KQN194" s="3"/>
      <c r="KQO194" s="3"/>
      <c r="KQP194" s="3"/>
      <c r="KQQ194" s="3"/>
      <c r="KQR194" s="3"/>
      <c r="KQS194" s="3"/>
      <c r="KQT194" s="3"/>
      <c r="KQU194" s="3"/>
      <c r="KQV194" s="3"/>
      <c r="KQW194" s="3"/>
      <c r="KQX194" s="3"/>
      <c r="KQY194" s="3"/>
      <c r="KQZ194" s="3"/>
      <c r="KRA194" s="3"/>
      <c r="KRB194" s="3"/>
      <c r="KRC194" s="3"/>
      <c r="KRD194" s="3"/>
      <c r="KRE194" s="3"/>
      <c r="KRF194" s="3"/>
      <c r="KRG194" s="3"/>
      <c r="KRH194" s="3"/>
      <c r="KRI194" s="3"/>
      <c r="KRJ194" s="3"/>
      <c r="KRK194" s="3"/>
      <c r="KRL194" s="3"/>
      <c r="KRM194" s="3"/>
      <c r="KRN194" s="3"/>
      <c r="KRO194" s="3"/>
      <c r="KRP194" s="3"/>
      <c r="KRQ194" s="3"/>
      <c r="KRR194" s="3"/>
      <c r="KRS194" s="3"/>
      <c r="KRT194" s="3"/>
      <c r="KRU194" s="3"/>
      <c r="KRV194" s="3"/>
      <c r="KRW194" s="3"/>
      <c r="KRX194" s="3"/>
      <c r="KRY194" s="3"/>
      <c r="KRZ194" s="3"/>
      <c r="KSA194" s="3"/>
      <c r="KSB194" s="3"/>
      <c r="KSC194" s="3"/>
      <c r="KSD194" s="3"/>
      <c r="KSE194" s="3"/>
      <c r="KSF194" s="3"/>
      <c r="KSG194" s="3"/>
      <c r="KSH194" s="3"/>
      <c r="KSI194" s="3"/>
      <c r="KSJ194" s="3"/>
      <c r="KSK194" s="3"/>
      <c r="KSL194" s="3"/>
      <c r="KSM194" s="3"/>
      <c r="KSN194" s="3"/>
      <c r="KSO194" s="3"/>
      <c r="KSP194" s="3"/>
      <c r="KSQ194" s="3"/>
      <c r="KSR194" s="3"/>
      <c r="KSS194" s="3"/>
      <c r="KST194" s="3"/>
      <c r="KSU194" s="3"/>
      <c r="KSV194" s="3"/>
      <c r="KSW194" s="3"/>
      <c r="KSX194" s="3"/>
      <c r="KSY194" s="3"/>
      <c r="KSZ194" s="3"/>
      <c r="KTA194" s="3"/>
      <c r="KTB194" s="3"/>
      <c r="KTC194" s="3"/>
      <c r="KTD194" s="3"/>
      <c r="KTE194" s="3"/>
      <c r="KTF194" s="3"/>
      <c r="KTG194" s="3"/>
      <c r="KTH194" s="3"/>
      <c r="KTI194" s="3"/>
      <c r="KTJ194" s="3"/>
      <c r="KTK194" s="3"/>
      <c r="KTL194" s="3"/>
      <c r="KTM194" s="3"/>
      <c r="KTN194" s="3"/>
      <c r="KTO194" s="3"/>
      <c r="KTP194" s="3"/>
      <c r="KTQ194" s="3"/>
      <c r="KTR194" s="3"/>
      <c r="KTS194" s="3"/>
      <c r="KTT194" s="3"/>
      <c r="KTU194" s="3"/>
      <c r="KTV194" s="3"/>
      <c r="KTW194" s="3"/>
      <c r="KTX194" s="3"/>
      <c r="KTY194" s="3"/>
      <c r="KTZ194" s="3"/>
      <c r="KUA194" s="3"/>
      <c r="KUB194" s="3"/>
      <c r="KUC194" s="3"/>
      <c r="KUD194" s="3"/>
      <c r="KUE194" s="3"/>
      <c r="KUF194" s="3"/>
      <c r="KUG194" s="3"/>
      <c r="KUH194" s="3"/>
      <c r="KUI194" s="3"/>
      <c r="KUJ194" s="3"/>
      <c r="KUK194" s="3"/>
      <c r="KUL194" s="3"/>
      <c r="KUM194" s="3"/>
      <c r="KUN194" s="3"/>
      <c r="KUO194" s="3"/>
      <c r="KUP194" s="3"/>
      <c r="KUQ194" s="3"/>
      <c r="KUR194" s="3"/>
      <c r="KUS194" s="3"/>
      <c r="KUT194" s="3"/>
      <c r="KUU194" s="3"/>
      <c r="KUV194" s="3"/>
      <c r="KUW194" s="3"/>
      <c r="KUX194" s="3"/>
      <c r="KUY194" s="3"/>
      <c r="KUZ194" s="3"/>
      <c r="KVA194" s="3"/>
      <c r="KVB194" s="3"/>
      <c r="KVC194" s="3"/>
      <c r="KVD194" s="3"/>
      <c r="KVE194" s="3"/>
      <c r="KVF194" s="3"/>
      <c r="KVG194" s="3"/>
      <c r="KVH194" s="3"/>
      <c r="KVI194" s="3"/>
      <c r="KVJ194" s="3"/>
      <c r="KVK194" s="3"/>
      <c r="KVL194" s="3"/>
      <c r="KVM194" s="3"/>
      <c r="KVN194" s="3"/>
      <c r="KVO194" s="3"/>
      <c r="KVP194" s="3"/>
      <c r="KVQ194" s="3"/>
      <c r="KVR194" s="3"/>
      <c r="KVS194" s="3"/>
      <c r="KVT194" s="3"/>
      <c r="KVU194" s="3"/>
      <c r="KVV194" s="3"/>
      <c r="KVW194" s="3"/>
      <c r="KVX194" s="3"/>
      <c r="KVY194" s="3"/>
      <c r="KVZ194" s="3"/>
      <c r="KWA194" s="3"/>
      <c r="KWB194" s="3"/>
      <c r="KWC194" s="3"/>
      <c r="KWD194" s="3"/>
      <c r="KWE194" s="3"/>
      <c r="KWF194" s="3"/>
      <c r="KWG194" s="3"/>
      <c r="KWH194" s="3"/>
      <c r="KWI194" s="3"/>
      <c r="KWJ194" s="3"/>
      <c r="KWK194" s="3"/>
      <c r="KWL194" s="3"/>
      <c r="KWM194" s="3"/>
      <c r="KWN194" s="3"/>
      <c r="KWO194" s="3"/>
      <c r="KWP194" s="3"/>
      <c r="KWQ194" s="3"/>
      <c r="KWR194" s="3"/>
      <c r="KWS194" s="3"/>
      <c r="KWT194" s="3"/>
      <c r="KWU194" s="3"/>
      <c r="KWV194" s="3"/>
      <c r="KWW194" s="3"/>
      <c r="KWX194" s="3"/>
      <c r="KWY194" s="3"/>
      <c r="KWZ194" s="3"/>
      <c r="KXA194" s="3"/>
      <c r="KXB194" s="3"/>
      <c r="KXC194" s="3"/>
      <c r="KXD194" s="3"/>
      <c r="KXE194" s="3"/>
      <c r="KXF194" s="3"/>
      <c r="KXG194" s="3"/>
      <c r="KXH194" s="3"/>
      <c r="KXI194" s="3"/>
      <c r="KXJ194" s="3"/>
      <c r="KXK194" s="3"/>
      <c r="KXL194" s="3"/>
      <c r="KXM194" s="3"/>
      <c r="KXN194" s="3"/>
      <c r="KXO194" s="3"/>
      <c r="KXP194" s="3"/>
      <c r="KXQ194" s="3"/>
      <c r="KXR194" s="3"/>
      <c r="KXS194" s="3"/>
      <c r="KXT194" s="3"/>
      <c r="KXU194" s="3"/>
      <c r="KXV194" s="3"/>
      <c r="KXW194" s="3"/>
      <c r="KXX194" s="3"/>
      <c r="KXY194" s="3"/>
      <c r="KXZ194" s="3"/>
      <c r="KYA194" s="3"/>
      <c r="KYB194" s="3"/>
      <c r="KYC194" s="3"/>
      <c r="KYD194" s="3"/>
      <c r="KYE194" s="3"/>
      <c r="KYF194" s="3"/>
      <c r="KYG194" s="3"/>
      <c r="KYH194" s="3"/>
      <c r="KYI194" s="3"/>
      <c r="KYJ194" s="3"/>
      <c r="KYK194" s="3"/>
      <c r="KYL194" s="3"/>
      <c r="KYM194" s="3"/>
      <c r="KYN194" s="3"/>
      <c r="KYO194" s="3"/>
      <c r="KYP194" s="3"/>
      <c r="KYQ194" s="3"/>
      <c r="KYR194" s="3"/>
      <c r="KYS194" s="3"/>
      <c r="KYT194" s="3"/>
      <c r="KYU194" s="3"/>
      <c r="KYV194" s="3"/>
      <c r="KYW194" s="3"/>
      <c r="KYX194" s="3"/>
      <c r="KYY194" s="3"/>
      <c r="KYZ194" s="3"/>
      <c r="KZA194" s="3"/>
      <c r="KZB194" s="3"/>
      <c r="KZC194" s="3"/>
      <c r="KZD194" s="3"/>
      <c r="KZE194" s="3"/>
      <c r="KZF194" s="3"/>
      <c r="KZG194" s="3"/>
      <c r="KZH194" s="3"/>
      <c r="KZI194" s="3"/>
      <c r="KZJ194" s="3"/>
      <c r="KZK194" s="3"/>
      <c r="KZL194" s="3"/>
      <c r="KZM194" s="3"/>
      <c r="KZN194" s="3"/>
      <c r="KZO194" s="3"/>
      <c r="KZP194" s="3"/>
      <c r="KZQ194" s="3"/>
      <c r="KZR194" s="3"/>
      <c r="KZS194" s="3"/>
      <c r="KZT194" s="3"/>
      <c r="KZU194" s="3"/>
      <c r="KZV194" s="3"/>
      <c r="KZW194" s="3"/>
      <c r="KZX194" s="3"/>
      <c r="KZY194" s="3"/>
      <c r="KZZ194" s="3"/>
      <c r="LAA194" s="3"/>
      <c r="LAB194" s="3"/>
      <c r="LAC194" s="3"/>
      <c r="LAD194" s="3"/>
      <c r="LAE194" s="3"/>
      <c r="LAF194" s="3"/>
      <c r="LAG194" s="3"/>
      <c r="LAH194" s="3"/>
      <c r="LAI194" s="3"/>
      <c r="LAJ194" s="3"/>
      <c r="LAK194" s="3"/>
      <c r="LAL194" s="3"/>
      <c r="LAM194" s="3"/>
      <c r="LAN194" s="3"/>
      <c r="LAO194" s="3"/>
      <c r="LAP194" s="3"/>
      <c r="LAQ194" s="3"/>
      <c r="LAR194" s="3"/>
      <c r="LAS194" s="3"/>
      <c r="LAT194" s="3"/>
      <c r="LAU194" s="3"/>
      <c r="LAV194" s="3"/>
      <c r="LAW194" s="3"/>
      <c r="LAX194" s="3"/>
      <c r="LAY194" s="3"/>
      <c r="LAZ194" s="3"/>
      <c r="LBA194" s="3"/>
      <c r="LBB194" s="3"/>
      <c r="LBC194" s="3"/>
      <c r="LBD194" s="3"/>
      <c r="LBE194" s="3"/>
      <c r="LBF194" s="3"/>
      <c r="LBG194" s="3"/>
      <c r="LBH194" s="3"/>
      <c r="LBI194" s="3"/>
      <c r="LBJ194" s="3"/>
      <c r="LBK194" s="3"/>
      <c r="LBL194" s="3"/>
      <c r="LBM194" s="3"/>
      <c r="LBN194" s="3"/>
      <c r="LBO194" s="3"/>
      <c r="LBP194" s="3"/>
      <c r="LBQ194" s="3"/>
      <c r="LBR194" s="3"/>
      <c r="LBS194" s="3"/>
      <c r="LBT194" s="3"/>
      <c r="LBU194" s="3"/>
      <c r="LBV194" s="3"/>
      <c r="LBW194" s="3"/>
      <c r="LBX194" s="3"/>
      <c r="LBY194" s="3"/>
      <c r="LBZ194" s="3"/>
      <c r="LCA194" s="3"/>
      <c r="LCB194" s="3"/>
      <c r="LCC194" s="3"/>
      <c r="LCD194" s="3"/>
      <c r="LCE194" s="3"/>
      <c r="LCF194" s="3"/>
      <c r="LCG194" s="3"/>
      <c r="LCH194" s="3"/>
      <c r="LCI194" s="3"/>
      <c r="LCJ194" s="3"/>
      <c r="LCK194" s="3"/>
      <c r="LCL194" s="3"/>
      <c r="LCM194" s="3"/>
      <c r="LCN194" s="3"/>
      <c r="LCO194" s="3"/>
      <c r="LCP194" s="3"/>
      <c r="LCQ194" s="3"/>
      <c r="LCR194" s="3"/>
      <c r="LCS194" s="3"/>
      <c r="LCT194" s="3"/>
      <c r="LCU194" s="3"/>
      <c r="LCV194" s="3"/>
      <c r="LCW194" s="3"/>
      <c r="LCX194" s="3"/>
      <c r="LCY194" s="3"/>
      <c r="LCZ194" s="3"/>
      <c r="LDA194" s="3"/>
      <c r="LDB194" s="3"/>
      <c r="LDC194" s="3"/>
      <c r="LDD194" s="3"/>
      <c r="LDE194" s="3"/>
      <c r="LDF194" s="3"/>
      <c r="LDG194" s="3"/>
      <c r="LDH194" s="3"/>
      <c r="LDI194" s="3"/>
      <c r="LDJ194" s="3"/>
      <c r="LDK194" s="3"/>
      <c r="LDL194" s="3"/>
      <c r="LDM194" s="3"/>
      <c r="LDN194" s="3"/>
      <c r="LDO194" s="3"/>
      <c r="LDP194" s="3"/>
      <c r="LDQ194" s="3"/>
      <c r="LDR194" s="3"/>
      <c r="LDS194" s="3"/>
      <c r="LDT194" s="3"/>
      <c r="LDU194" s="3"/>
      <c r="LDV194" s="3"/>
      <c r="LDW194" s="3"/>
      <c r="LDX194" s="3"/>
      <c r="LDY194" s="3"/>
      <c r="LDZ194" s="3"/>
      <c r="LEA194" s="3"/>
      <c r="LEB194" s="3"/>
      <c r="LEC194" s="3"/>
      <c r="LED194" s="3"/>
      <c r="LEE194" s="3"/>
      <c r="LEF194" s="3"/>
      <c r="LEG194" s="3"/>
      <c r="LEH194" s="3"/>
      <c r="LEI194" s="3"/>
      <c r="LEJ194" s="3"/>
      <c r="LEK194" s="3"/>
      <c r="LEL194" s="3"/>
      <c r="LEM194" s="3"/>
      <c r="LEN194" s="3"/>
      <c r="LEO194" s="3"/>
      <c r="LEP194" s="3"/>
      <c r="LEQ194" s="3"/>
      <c r="LER194" s="3"/>
      <c r="LES194" s="3"/>
      <c r="LET194" s="3"/>
      <c r="LEU194" s="3"/>
      <c r="LEV194" s="3"/>
      <c r="LEW194" s="3"/>
      <c r="LEX194" s="3"/>
      <c r="LEY194" s="3"/>
      <c r="LEZ194" s="3"/>
      <c r="LFA194" s="3"/>
      <c r="LFB194" s="3"/>
      <c r="LFC194" s="3"/>
      <c r="LFD194" s="3"/>
      <c r="LFE194" s="3"/>
      <c r="LFF194" s="3"/>
      <c r="LFG194" s="3"/>
      <c r="LFH194" s="3"/>
      <c r="LFI194" s="3"/>
      <c r="LFJ194" s="3"/>
      <c r="LFK194" s="3"/>
      <c r="LFL194" s="3"/>
      <c r="LFM194" s="3"/>
      <c r="LFN194" s="3"/>
      <c r="LFO194" s="3"/>
      <c r="LFP194" s="3"/>
      <c r="LFQ194" s="3"/>
      <c r="LFR194" s="3"/>
      <c r="LFS194" s="3"/>
      <c r="LFT194" s="3"/>
      <c r="LFU194" s="3"/>
      <c r="LFV194" s="3"/>
      <c r="LFW194" s="3"/>
      <c r="LFX194" s="3"/>
      <c r="LFY194" s="3"/>
      <c r="LFZ194" s="3"/>
      <c r="LGA194" s="3"/>
      <c r="LGB194" s="3"/>
      <c r="LGC194" s="3"/>
      <c r="LGD194" s="3"/>
      <c r="LGE194" s="3"/>
      <c r="LGF194" s="3"/>
      <c r="LGG194" s="3"/>
      <c r="LGH194" s="3"/>
      <c r="LGI194" s="3"/>
      <c r="LGJ194" s="3"/>
      <c r="LGK194" s="3"/>
      <c r="LGL194" s="3"/>
      <c r="LGM194" s="3"/>
      <c r="LGN194" s="3"/>
      <c r="LGO194" s="3"/>
      <c r="LGP194" s="3"/>
      <c r="LGQ194" s="3"/>
      <c r="LGR194" s="3"/>
      <c r="LGS194" s="3"/>
      <c r="LGT194" s="3"/>
      <c r="LGU194" s="3"/>
      <c r="LGV194" s="3"/>
      <c r="LGW194" s="3"/>
      <c r="LGX194" s="3"/>
      <c r="LGY194" s="3"/>
      <c r="LGZ194" s="3"/>
      <c r="LHA194" s="3"/>
      <c r="LHB194" s="3"/>
      <c r="LHC194" s="3"/>
      <c r="LHD194" s="3"/>
      <c r="LHE194" s="3"/>
      <c r="LHF194" s="3"/>
      <c r="LHG194" s="3"/>
      <c r="LHH194" s="3"/>
      <c r="LHI194" s="3"/>
      <c r="LHJ194" s="3"/>
      <c r="LHK194" s="3"/>
      <c r="LHL194" s="3"/>
      <c r="LHM194" s="3"/>
      <c r="LHN194" s="3"/>
      <c r="LHO194" s="3"/>
      <c r="LHP194" s="3"/>
      <c r="LHQ194" s="3"/>
      <c r="LHR194" s="3"/>
      <c r="LHS194" s="3"/>
      <c r="LHT194" s="3"/>
      <c r="LHU194" s="3"/>
      <c r="LHV194" s="3"/>
      <c r="LHW194" s="3"/>
      <c r="LHX194" s="3"/>
      <c r="LHY194" s="3"/>
      <c r="LHZ194" s="3"/>
      <c r="LIA194" s="3"/>
      <c r="LIB194" s="3"/>
      <c r="LIC194" s="3"/>
      <c r="LID194" s="3"/>
      <c r="LIE194" s="3"/>
      <c r="LIF194" s="3"/>
      <c r="LIG194" s="3"/>
      <c r="LIH194" s="3"/>
      <c r="LII194" s="3"/>
      <c r="LIJ194" s="3"/>
      <c r="LIK194" s="3"/>
      <c r="LIL194" s="3"/>
      <c r="LIM194" s="3"/>
      <c r="LIN194" s="3"/>
      <c r="LIO194" s="3"/>
      <c r="LIP194" s="3"/>
      <c r="LIQ194" s="3"/>
      <c r="LIR194" s="3"/>
      <c r="LIS194" s="3"/>
      <c r="LIT194" s="3"/>
      <c r="LIU194" s="3"/>
      <c r="LIV194" s="3"/>
      <c r="LIW194" s="3"/>
      <c r="LIX194" s="3"/>
      <c r="LIY194" s="3"/>
      <c r="LIZ194" s="3"/>
      <c r="LJA194" s="3"/>
      <c r="LJB194" s="3"/>
      <c r="LJC194" s="3"/>
      <c r="LJD194" s="3"/>
      <c r="LJE194" s="3"/>
      <c r="LJF194" s="3"/>
      <c r="LJG194" s="3"/>
      <c r="LJH194" s="3"/>
      <c r="LJI194" s="3"/>
      <c r="LJJ194" s="3"/>
      <c r="LJK194" s="3"/>
      <c r="LJL194" s="3"/>
      <c r="LJM194" s="3"/>
      <c r="LJN194" s="3"/>
      <c r="LJO194" s="3"/>
      <c r="LJP194" s="3"/>
      <c r="LJQ194" s="3"/>
      <c r="LJR194" s="3"/>
      <c r="LJS194" s="3"/>
      <c r="LJT194" s="3"/>
      <c r="LJU194" s="3"/>
      <c r="LJV194" s="3"/>
      <c r="LJW194" s="3"/>
      <c r="LJX194" s="3"/>
      <c r="LJY194" s="3"/>
      <c r="LJZ194" s="3"/>
      <c r="LKA194" s="3"/>
      <c r="LKB194" s="3"/>
      <c r="LKC194" s="3"/>
      <c r="LKD194" s="3"/>
      <c r="LKE194" s="3"/>
      <c r="LKF194" s="3"/>
      <c r="LKG194" s="3"/>
      <c r="LKH194" s="3"/>
      <c r="LKI194" s="3"/>
      <c r="LKJ194" s="3"/>
      <c r="LKK194" s="3"/>
      <c r="LKL194" s="3"/>
      <c r="LKM194" s="3"/>
      <c r="LKN194" s="3"/>
      <c r="LKO194" s="3"/>
      <c r="LKP194" s="3"/>
      <c r="LKQ194" s="3"/>
      <c r="LKR194" s="3"/>
      <c r="LKS194" s="3"/>
      <c r="LKT194" s="3"/>
      <c r="LKU194" s="3"/>
      <c r="LKV194" s="3"/>
      <c r="LKW194" s="3"/>
      <c r="LKX194" s="3"/>
      <c r="LKY194" s="3"/>
      <c r="LKZ194" s="3"/>
      <c r="LLA194" s="3"/>
      <c r="LLB194" s="3"/>
      <c r="LLC194" s="3"/>
      <c r="LLD194" s="3"/>
      <c r="LLE194" s="3"/>
      <c r="LLF194" s="3"/>
      <c r="LLG194" s="3"/>
      <c r="LLH194" s="3"/>
      <c r="LLI194" s="3"/>
      <c r="LLJ194" s="3"/>
      <c r="LLK194" s="3"/>
      <c r="LLL194" s="3"/>
      <c r="LLM194" s="3"/>
      <c r="LLN194" s="3"/>
      <c r="LLO194" s="3"/>
      <c r="LLP194" s="3"/>
      <c r="LLQ194" s="3"/>
      <c r="LLR194" s="3"/>
      <c r="LLS194" s="3"/>
      <c r="LLT194" s="3"/>
      <c r="LLU194" s="3"/>
      <c r="LLV194" s="3"/>
      <c r="LLW194" s="3"/>
      <c r="LLX194" s="3"/>
      <c r="LLY194" s="3"/>
      <c r="LLZ194" s="3"/>
      <c r="LMA194" s="3"/>
      <c r="LMB194" s="3"/>
      <c r="LMC194" s="3"/>
      <c r="LMD194" s="3"/>
      <c r="LME194" s="3"/>
      <c r="LMF194" s="3"/>
      <c r="LMG194" s="3"/>
      <c r="LMH194" s="3"/>
      <c r="LMI194" s="3"/>
      <c r="LMJ194" s="3"/>
      <c r="LMK194" s="3"/>
      <c r="LML194" s="3"/>
      <c r="LMM194" s="3"/>
      <c r="LMN194" s="3"/>
      <c r="LMO194" s="3"/>
      <c r="LMP194" s="3"/>
      <c r="LMQ194" s="3"/>
      <c r="LMR194" s="3"/>
      <c r="LMS194" s="3"/>
      <c r="LMT194" s="3"/>
      <c r="LMU194" s="3"/>
      <c r="LMV194" s="3"/>
      <c r="LMW194" s="3"/>
      <c r="LMX194" s="3"/>
      <c r="LMY194" s="3"/>
      <c r="LMZ194" s="3"/>
      <c r="LNA194" s="3"/>
      <c r="LNB194" s="3"/>
      <c r="LNC194" s="3"/>
      <c r="LND194" s="3"/>
      <c r="LNE194" s="3"/>
      <c r="LNF194" s="3"/>
      <c r="LNG194" s="3"/>
      <c r="LNH194" s="3"/>
      <c r="LNI194" s="3"/>
      <c r="LNJ194" s="3"/>
      <c r="LNK194" s="3"/>
      <c r="LNL194" s="3"/>
      <c r="LNM194" s="3"/>
      <c r="LNN194" s="3"/>
      <c r="LNO194" s="3"/>
      <c r="LNP194" s="3"/>
      <c r="LNQ194" s="3"/>
      <c r="LNR194" s="3"/>
      <c r="LNS194" s="3"/>
      <c r="LNT194" s="3"/>
      <c r="LNU194" s="3"/>
      <c r="LNV194" s="3"/>
      <c r="LNW194" s="3"/>
      <c r="LNX194" s="3"/>
      <c r="LNY194" s="3"/>
      <c r="LNZ194" s="3"/>
      <c r="LOA194" s="3"/>
      <c r="LOB194" s="3"/>
      <c r="LOC194" s="3"/>
      <c r="LOD194" s="3"/>
      <c r="LOE194" s="3"/>
      <c r="LOF194" s="3"/>
      <c r="LOG194" s="3"/>
      <c r="LOH194" s="3"/>
      <c r="LOI194" s="3"/>
      <c r="LOJ194" s="3"/>
      <c r="LOK194" s="3"/>
      <c r="LOL194" s="3"/>
      <c r="LOM194" s="3"/>
      <c r="LON194" s="3"/>
      <c r="LOO194" s="3"/>
      <c r="LOP194" s="3"/>
      <c r="LOQ194" s="3"/>
      <c r="LOR194" s="3"/>
      <c r="LOS194" s="3"/>
      <c r="LOT194" s="3"/>
      <c r="LOU194" s="3"/>
      <c r="LOV194" s="3"/>
      <c r="LOW194" s="3"/>
      <c r="LOX194" s="3"/>
      <c r="LOY194" s="3"/>
      <c r="LOZ194" s="3"/>
      <c r="LPA194" s="3"/>
      <c r="LPB194" s="3"/>
      <c r="LPC194" s="3"/>
      <c r="LPD194" s="3"/>
      <c r="LPE194" s="3"/>
      <c r="LPF194" s="3"/>
      <c r="LPG194" s="3"/>
      <c r="LPH194" s="3"/>
      <c r="LPI194" s="3"/>
      <c r="LPJ194" s="3"/>
      <c r="LPK194" s="3"/>
      <c r="LPL194" s="3"/>
      <c r="LPM194" s="3"/>
      <c r="LPN194" s="3"/>
      <c r="LPO194" s="3"/>
      <c r="LPP194" s="3"/>
      <c r="LPQ194" s="3"/>
      <c r="LPR194" s="3"/>
      <c r="LPS194" s="3"/>
      <c r="LPT194" s="3"/>
      <c r="LPU194" s="3"/>
      <c r="LPV194" s="3"/>
      <c r="LPW194" s="3"/>
      <c r="LPX194" s="3"/>
      <c r="LPY194" s="3"/>
      <c r="LPZ194" s="3"/>
      <c r="LQA194" s="3"/>
      <c r="LQB194" s="3"/>
      <c r="LQC194" s="3"/>
      <c r="LQD194" s="3"/>
      <c r="LQE194" s="3"/>
      <c r="LQF194" s="3"/>
      <c r="LQG194" s="3"/>
      <c r="LQH194" s="3"/>
      <c r="LQI194" s="3"/>
      <c r="LQJ194" s="3"/>
      <c r="LQK194" s="3"/>
      <c r="LQL194" s="3"/>
      <c r="LQM194" s="3"/>
      <c r="LQN194" s="3"/>
      <c r="LQO194" s="3"/>
      <c r="LQP194" s="3"/>
      <c r="LQQ194" s="3"/>
      <c r="LQR194" s="3"/>
      <c r="LQS194" s="3"/>
      <c r="LQT194" s="3"/>
      <c r="LQU194" s="3"/>
      <c r="LQV194" s="3"/>
      <c r="LQW194" s="3"/>
      <c r="LQX194" s="3"/>
      <c r="LQY194" s="3"/>
      <c r="LQZ194" s="3"/>
      <c r="LRA194" s="3"/>
      <c r="LRB194" s="3"/>
      <c r="LRC194" s="3"/>
      <c r="LRD194" s="3"/>
      <c r="LRE194" s="3"/>
      <c r="LRF194" s="3"/>
      <c r="LRG194" s="3"/>
      <c r="LRH194" s="3"/>
      <c r="LRI194" s="3"/>
      <c r="LRJ194" s="3"/>
      <c r="LRK194" s="3"/>
      <c r="LRL194" s="3"/>
      <c r="LRM194" s="3"/>
      <c r="LRN194" s="3"/>
      <c r="LRO194" s="3"/>
      <c r="LRP194" s="3"/>
      <c r="LRQ194" s="3"/>
      <c r="LRR194" s="3"/>
      <c r="LRS194" s="3"/>
      <c r="LRT194" s="3"/>
      <c r="LRU194" s="3"/>
      <c r="LRV194" s="3"/>
      <c r="LRW194" s="3"/>
      <c r="LRX194" s="3"/>
      <c r="LRY194" s="3"/>
      <c r="LRZ194" s="3"/>
      <c r="LSA194" s="3"/>
      <c r="LSB194" s="3"/>
      <c r="LSC194" s="3"/>
      <c r="LSD194" s="3"/>
      <c r="LSE194" s="3"/>
      <c r="LSF194" s="3"/>
      <c r="LSG194" s="3"/>
      <c r="LSH194" s="3"/>
      <c r="LSI194" s="3"/>
      <c r="LSJ194" s="3"/>
      <c r="LSK194" s="3"/>
      <c r="LSL194" s="3"/>
      <c r="LSM194" s="3"/>
      <c r="LSN194" s="3"/>
      <c r="LSO194" s="3"/>
      <c r="LSP194" s="3"/>
      <c r="LSQ194" s="3"/>
      <c r="LSR194" s="3"/>
      <c r="LSS194" s="3"/>
      <c r="LST194" s="3"/>
      <c r="LSU194" s="3"/>
      <c r="LSV194" s="3"/>
      <c r="LSW194" s="3"/>
      <c r="LSX194" s="3"/>
      <c r="LSY194" s="3"/>
      <c r="LSZ194" s="3"/>
      <c r="LTA194" s="3"/>
      <c r="LTB194" s="3"/>
      <c r="LTC194" s="3"/>
      <c r="LTD194" s="3"/>
      <c r="LTE194" s="3"/>
      <c r="LTF194" s="3"/>
      <c r="LTG194" s="3"/>
      <c r="LTH194" s="3"/>
      <c r="LTI194" s="3"/>
      <c r="LTJ194" s="3"/>
      <c r="LTK194" s="3"/>
      <c r="LTL194" s="3"/>
      <c r="LTM194" s="3"/>
      <c r="LTN194" s="3"/>
      <c r="LTO194" s="3"/>
      <c r="LTP194" s="3"/>
      <c r="LTQ194" s="3"/>
      <c r="LTR194" s="3"/>
      <c r="LTS194" s="3"/>
      <c r="LTT194" s="3"/>
      <c r="LTU194" s="3"/>
      <c r="LTV194" s="3"/>
      <c r="LTW194" s="3"/>
      <c r="LTX194" s="3"/>
      <c r="LTY194" s="3"/>
      <c r="LTZ194" s="3"/>
      <c r="LUA194" s="3"/>
      <c r="LUB194" s="3"/>
      <c r="LUC194" s="3"/>
      <c r="LUD194" s="3"/>
      <c r="LUE194" s="3"/>
      <c r="LUF194" s="3"/>
      <c r="LUG194" s="3"/>
      <c r="LUH194" s="3"/>
      <c r="LUI194" s="3"/>
      <c r="LUJ194" s="3"/>
      <c r="LUK194" s="3"/>
      <c r="LUL194" s="3"/>
      <c r="LUM194" s="3"/>
      <c r="LUN194" s="3"/>
      <c r="LUO194" s="3"/>
      <c r="LUP194" s="3"/>
      <c r="LUQ194" s="3"/>
      <c r="LUR194" s="3"/>
      <c r="LUS194" s="3"/>
      <c r="LUT194" s="3"/>
      <c r="LUU194" s="3"/>
      <c r="LUV194" s="3"/>
      <c r="LUW194" s="3"/>
      <c r="LUX194" s="3"/>
      <c r="LUY194" s="3"/>
      <c r="LUZ194" s="3"/>
      <c r="LVA194" s="3"/>
      <c r="LVB194" s="3"/>
      <c r="LVC194" s="3"/>
      <c r="LVD194" s="3"/>
      <c r="LVE194" s="3"/>
      <c r="LVF194" s="3"/>
      <c r="LVG194" s="3"/>
      <c r="LVH194" s="3"/>
      <c r="LVI194" s="3"/>
      <c r="LVJ194" s="3"/>
      <c r="LVK194" s="3"/>
      <c r="LVL194" s="3"/>
      <c r="LVM194" s="3"/>
      <c r="LVN194" s="3"/>
      <c r="LVO194" s="3"/>
      <c r="LVP194" s="3"/>
      <c r="LVQ194" s="3"/>
      <c r="LVR194" s="3"/>
      <c r="LVS194" s="3"/>
      <c r="LVT194" s="3"/>
      <c r="LVU194" s="3"/>
      <c r="LVV194" s="3"/>
      <c r="LVW194" s="3"/>
      <c r="LVX194" s="3"/>
      <c r="LVY194" s="3"/>
      <c r="LVZ194" s="3"/>
      <c r="LWA194" s="3"/>
      <c r="LWB194" s="3"/>
      <c r="LWC194" s="3"/>
      <c r="LWD194" s="3"/>
      <c r="LWE194" s="3"/>
      <c r="LWF194" s="3"/>
      <c r="LWG194" s="3"/>
      <c r="LWH194" s="3"/>
      <c r="LWI194" s="3"/>
      <c r="LWJ194" s="3"/>
      <c r="LWK194" s="3"/>
      <c r="LWL194" s="3"/>
      <c r="LWM194" s="3"/>
      <c r="LWN194" s="3"/>
      <c r="LWO194" s="3"/>
      <c r="LWP194" s="3"/>
      <c r="LWQ194" s="3"/>
      <c r="LWR194" s="3"/>
      <c r="LWS194" s="3"/>
      <c r="LWT194" s="3"/>
      <c r="LWU194" s="3"/>
      <c r="LWV194" s="3"/>
      <c r="LWW194" s="3"/>
      <c r="LWX194" s="3"/>
      <c r="LWY194" s="3"/>
      <c r="LWZ194" s="3"/>
      <c r="LXA194" s="3"/>
      <c r="LXB194" s="3"/>
      <c r="LXC194" s="3"/>
      <c r="LXD194" s="3"/>
      <c r="LXE194" s="3"/>
      <c r="LXF194" s="3"/>
      <c r="LXG194" s="3"/>
      <c r="LXH194" s="3"/>
      <c r="LXI194" s="3"/>
      <c r="LXJ194" s="3"/>
      <c r="LXK194" s="3"/>
      <c r="LXL194" s="3"/>
      <c r="LXM194" s="3"/>
      <c r="LXN194" s="3"/>
      <c r="LXO194" s="3"/>
      <c r="LXP194" s="3"/>
      <c r="LXQ194" s="3"/>
      <c r="LXR194" s="3"/>
      <c r="LXS194" s="3"/>
      <c r="LXT194" s="3"/>
      <c r="LXU194" s="3"/>
      <c r="LXV194" s="3"/>
      <c r="LXW194" s="3"/>
      <c r="LXX194" s="3"/>
      <c r="LXY194" s="3"/>
      <c r="LXZ194" s="3"/>
      <c r="LYA194" s="3"/>
      <c r="LYB194" s="3"/>
      <c r="LYC194" s="3"/>
      <c r="LYD194" s="3"/>
      <c r="LYE194" s="3"/>
      <c r="LYF194" s="3"/>
      <c r="LYG194" s="3"/>
      <c r="LYH194" s="3"/>
      <c r="LYI194" s="3"/>
      <c r="LYJ194" s="3"/>
      <c r="LYK194" s="3"/>
      <c r="LYL194" s="3"/>
      <c r="LYM194" s="3"/>
      <c r="LYN194" s="3"/>
      <c r="LYO194" s="3"/>
      <c r="LYP194" s="3"/>
      <c r="LYQ194" s="3"/>
      <c r="LYR194" s="3"/>
      <c r="LYS194" s="3"/>
      <c r="LYT194" s="3"/>
      <c r="LYU194" s="3"/>
      <c r="LYV194" s="3"/>
      <c r="LYW194" s="3"/>
      <c r="LYX194" s="3"/>
      <c r="LYY194" s="3"/>
      <c r="LYZ194" s="3"/>
      <c r="LZA194" s="3"/>
      <c r="LZB194" s="3"/>
      <c r="LZC194" s="3"/>
      <c r="LZD194" s="3"/>
      <c r="LZE194" s="3"/>
      <c r="LZF194" s="3"/>
      <c r="LZG194" s="3"/>
      <c r="LZH194" s="3"/>
      <c r="LZI194" s="3"/>
      <c r="LZJ194" s="3"/>
      <c r="LZK194" s="3"/>
      <c r="LZL194" s="3"/>
      <c r="LZM194" s="3"/>
      <c r="LZN194" s="3"/>
      <c r="LZO194" s="3"/>
      <c r="LZP194" s="3"/>
      <c r="LZQ194" s="3"/>
      <c r="LZR194" s="3"/>
      <c r="LZS194" s="3"/>
      <c r="LZT194" s="3"/>
      <c r="LZU194" s="3"/>
      <c r="LZV194" s="3"/>
      <c r="LZW194" s="3"/>
      <c r="LZX194" s="3"/>
      <c r="LZY194" s="3"/>
      <c r="LZZ194" s="3"/>
      <c r="MAA194" s="3"/>
      <c r="MAB194" s="3"/>
      <c r="MAC194" s="3"/>
      <c r="MAD194" s="3"/>
      <c r="MAE194" s="3"/>
      <c r="MAF194" s="3"/>
      <c r="MAG194" s="3"/>
      <c r="MAH194" s="3"/>
      <c r="MAI194" s="3"/>
      <c r="MAJ194" s="3"/>
      <c r="MAK194" s="3"/>
      <c r="MAL194" s="3"/>
      <c r="MAM194" s="3"/>
      <c r="MAN194" s="3"/>
      <c r="MAO194" s="3"/>
      <c r="MAP194" s="3"/>
      <c r="MAQ194" s="3"/>
      <c r="MAR194" s="3"/>
      <c r="MAS194" s="3"/>
      <c r="MAT194" s="3"/>
      <c r="MAU194" s="3"/>
      <c r="MAV194" s="3"/>
      <c r="MAW194" s="3"/>
      <c r="MAX194" s="3"/>
      <c r="MAY194" s="3"/>
      <c r="MAZ194" s="3"/>
      <c r="MBA194" s="3"/>
      <c r="MBB194" s="3"/>
      <c r="MBC194" s="3"/>
      <c r="MBD194" s="3"/>
      <c r="MBE194" s="3"/>
      <c r="MBF194" s="3"/>
      <c r="MBG194" s="3"/>
      <c r="MBH194" s="3"/>
      <c r="MBI194" s="3"/>
      <c r="MBJ194" s="3"/>
      <c r="MBK194" s="3"/>
      <c r="MBL194" s="3"/>
      <c r="MBM194" s="3"/>
      <c r="MBN194" s="3"/>
      <c r="MBO194" s="3"/>
      <c r="MBP194" s="3"/>
      <c r="MBQ194" s="3"/>
      <c r="MBR194" s="3"/>
      <c r="MBS194" s="3"/>
      <c r="MBT194" s="3"/>
      <c r="MBU194" s="3"/>
      <c r="MBV194" s="3"/>
      <c r="MBW194" s="3"/>
      <c r="MBX194" s="3"/>
      <c r="MBY194" s="3"/>
      <c r="MBZ194" s="3"/>
      <c r="MCA194" s="3"/>
      <c r="MCB194" s="3"/>
      <c r="MCC194" s="3"/>
      <c r="MCD194" s="3"/>
      <c r="MCE194" s="3"/>
      <c r="MCF194" s="3"/>
      <c r="MCG194" s="3"/>
      <c r="MCH194" s="3"/>
      <c r="MCI194" s="3"/>
      <c r="MCJ194" s="3"/>
      <c r="MCK194" s="3"/>
      <c r="MCL194" s="3"/>
      <c r="MCM194" s="3"/>
      <c r="MCN194" s="3"/>
      <c r="MCO194" s="3"/>
      <c r="MCP194" s="3"/>
      <c r="MCQ194" s="3"/>
      <c r="MCR194" s="3"/>
      <c r="MCS194" s="3"/>
      <c r="MCT194" s="3"/>
      <c r="MCU194" s="3"/>
      <c r="MCV194" s="3"/>
      <c r="MCW194" s="3"/>
      <c r="MCX194" s="3"/>
      <c r="MCY194" s="3"/>
      <c r="MCZ194" s="3"/>
      <c r="MDA194" s="3"/>
      <c r="MDB194" s="3"/>
      <c r="MDC194" s="3"/>
      <c r="MDD194" s="3"/>
      <c r="MDE194" s="3"/>
      <c r="MDF194" s="3"/>
      <c r="MDG194" s="3"/>
      <c r="MDH194" s="3"/>
      <c r="MDI194" s="3"/>
      <c r="MDJ194" s="3"/>
      <c r="MDK194" s="3"/>
      <c r="MDL194" s="3"/>
      <c r="MDM194" s="3"/>
      <c r="MDN194" s="3"/>
      <c r="MDO194" s="3"/>
      <c r="MDP194" s="3"/>
      <c r="MDQ194" s="3"/>
      <c r="MDR194" s="3"/>
      <c r="MDS194" s="3"/>
      <c r="MDT194" s="3"/>
      <c r="MDU194" s="3"/>
      <c r="MDV194" s="3"/>
      <c r="MDW194" s="3"/>
      <c r="MDX194" s="3"/>
      <c r="MDY194" s="3"/>
      <c r="MDZ194" s="3"/>
      <c r="MEA194" s="3"/>
      <c r="MEB194" s="3"/>
      <c r="MEC194" s="3"/>
      <c r="MED194" s="3"/>
      <c r="MEE194" s="3"/>
      <c r="MEF194" s="3"/>
      <c r="MEG194" s="3"/>
      <c r="MEH194" s="3"/>
      <c r="MEI194" s="3"/>
      <c r="MEJ194" s="3"/>
      <c r="MEK194" s="3"/>
      <c r="MEL194" s="3"/>
      <c r="MEM194" s="3"/>
      <c r="MEN194" s="3"/>
      <c r="MEO194" s="3"/>
      <c r="MEP194" s="3"/>
      <c r="MEQ194" s="3"/>
      <c r="MER194" s="3"/>
      <c r="MES194" s="3"/>
      <c r="MET194" s="3"/>
      <c r="MEU194" s="3"/>
      <c r="MEV194" s="3"/>
      <c r="MEW194" s="3"/>
      <c r="MEX194" s="3"/>
      <c r="MEY194" s="3"/>
      <c r="MEZ194" s="3"/>
      <c r="MFA194" s="3"/>
      <c r="MFB194" s="3"/>
      <c r="MFC194" s="3"/>
      <c r="MFD194" s="3"/>
      <c r="MFE194" s="3"/>
      <c r="MFF194" s="3"/>
      <c r="MFG194" s="3"/>
      <c r="MFH194" s="3"/>
      <c r="MFI194" s="3"/>
      <c r="MFJ194" s="3"/>
      <c r="MFK194" s="3"/>
      <c r="MFL194" s="3"/>
      <c r="MFM194" s="3"/>
      <c r="MFN194" s="3"/>
      <c r="MFO194" s="3"/>
      <c r="MFP194" s="3"/>
      <c r="MFQ194" s="3"/>
      <c r="MFR194" s="3"/>
      <c r="MFS194" s="3"/>
      <c r="MFT194" s="3"/>
      <c r="MFU194" s="3"/>
      <c r="MFV194" s="3"/>
      <c r="MFW194" s="3"/>
      <c r="MFX194" s="3"/>
      <c r="MFY194" s="3"/>
      <c r="MFZ194" s="3"/>
      <c r="MGA194" s="3"/>
      <c r="MGB194" s="3"/>
      <c r="MGC194" s="3"/>
      <c r="MGD194" s="3"/>
      <c r="MGE194" s="3"/>
      <c r="MGF194" s="3"/>
      <c r="MGG194" s="3"/>
      <c r="MGH194" s="3"/>
      <c r="MGI194" s="3"/>
      <c r="MGJ194" s="3"/>
      <c r="MGK194" s="3"/>
      <c r="MGL194" s="3"/>
      <c r="MGM194" s="3"/>
      <c r="MGN194" s="3"/>
      <c r="MGO194" s="3"/>
      <c r="MGP194" s="3"/>
      <c r="MGQ194" s="3"/>
      <c r="MGR194" s="3"/>
      <c r="MGS194" s="3"/>
      <c r="MGT194" s="3"/>
      <c r="MGU194" s="3"/>
      <c r="MGV194" s="3"/>
      <c r="MGW194" s="3"/>
      <c r="MGX194" s="3"/>
      <c r="MGY194" s="3"/>
      <c r="MGZ194" s="3"/>
      <c r="MHA194" s="3"/>
      <c r="MHB194" s="3"/>
      <c r="MHC194" s="3"/>
      <c r="MHD194" s="3"/>
      <c r="MHE194" s="3"/>
      <c r="MHF194" s="3"/>
      <c r="MHG194" s="3"/>
      <c r="MHH194" s="3"/>
      <c r="MHI194" s="3"/>
      <c r="MHJ194" s="3"/>
      <c r="MHK194" s="3"/>
      <c r="MHL194" s="3"/>
      <c r="MHM194" s="3"/>
      <c r="MHN194" s="3"/>
      <c r="MHO194" s="3"/>
      <c r="MHP194" s="3"/>
      <c r="MHQ194" s="3"/>
      <c r="MHR194" s="3"/>
      <c r="MHS194" s="3"/>
      <c r="MHT194" s="3"/>
      <c r="MHU194" s="3"/>
      <c r="MHV194" s="3"/>
      <c r="MHW194" s="3"/>
      <c r="MHX194" s="3"/>
      <c r="MHY194" s="3"/>
      <c r="MHZ194" s="3"/>
      <c r="MIA194" s="3"/>
      <c r="MIB194" s="3"/>
      <c r="MIC194" s="3"/>
      <c r="MID194" s="3"/>
      <c r="MIE194" s="3"/>
      <c r="MIF194" s="3"/>
      <c r="MIG194" s="3"/>
      <c r="MIH194" s="3"/>
      <c r="MII194" s="3"/>
      <c r="MIJ194" s="3"/>
      <c r="MIK194" s="3"/>
      <c r="MIL194" s="3"/>
      <c r="MIM194" s="3"/>
      <c r="MIN194" s="3"/>
      <c r="MIO194" s="3"/>
      <c r="MIP194" s="3"/>
      <c r="MIQ194" s="3"/>
      <c r="MIR194" s="3"/>
      <c r="MIS194" s="3"/>
      <c r="MIT194" s="3"/>
      <c r="MIU194" s="3"/>
      <c r="MIV194" s="3"/>
      <c r="MIW194" s="3"/>
      <c r="MIX194" s="3"/>
      <c r="MIY194" s="3"/>
      <c r="MIZ194" s="3"/>
      <c r="MJA194" s="3"/>
      <c r="MJB194" s="3"/>
      <c r="MJC194" s="3"/>
      <c r="MJD194" s="3"/>
      <c r="MJE194" s="3"/>
      <c r="MJF194" s="3"/>
      <c r="MJG194" s="3"/>
      <c r="MJH194" s="3"/>
      <c r="MJI194" s="3"/>
      <c r="MJJ194" s="3"/>
      <c r="MJK194" s="3"/>
      <c r="MJL194" s="3"/>
      <c r="MJM194" s="3"/>
      <c r="MJN194" s="3"/>
      <c r="MJO194" s="3"/>
      <c r="MJP194" s="3"/>
      <c r="MJQ194" s="3"/>
      <c r="MJR194" s="3"/>
      <c r="MJS194" s="3"/>
      <c r="MJT194" s="3"/>
      <c r="MJU194" s="3"/>
      <c r="MJV194" s="3"/>
      <c r="MJW194" s="3"/>
      <c r="MJX194" s="3"/>
      <c r="MJY194" s="3"/>
      <c r="MJZ194" s="3"/>
      <c r="MKA194" s="3"/>
      <c r="MKB194" s="3"/>
      <c r="MKC194" s="3"/>
      <c r="MKD194" s="3"/>
      <c r="MKE194" s="3"/>
      <c r="MKF194" s="3"/>
      <c r="MKG194" s="3"/>
      <c r="MKH194" s="3"/>
      <c r="MKI194" s="3"/>
      <c r="MKJ194" s="3"/>
      <c r="MKK194" s="3"/>
      <c r="MKL194" s="3"/>
      <c r="MKM194" s="3"/>
      <c r="MKN194" s="3"/>
      <c r="MKO194" s="3"/>
      <c r="MKP194" s="3"/>
      <c r="MKQ194" s="3"/>
      <c r="MKR194" s="3"/>
      <c r="MKS194" s="3"/>
      <c r="MKT194" s="3"/>
      <c r="MKU194" s="3"/>
      <c r="MKV194" s="3"/>
      <c r="MKW194" s="3"/>
      <c r="MKX194" s="3"/>
      <c r="MKY194" s="3"/>
      <c r="MKZ194" s="3"/>
      <c r="MLA194" s="3"/>
      <c r="MLB194" s="3"/>
      <c r="MLC194" s="3"/>
      <c r="MLD194" s="3"/>
      <c r="MLE194" s="3"/>
      <c r="MLF194" s="3"/>
      <c r="MLG194" s="3"/>
      <c r="MLH194" s="3"/>
      <c r="MLI194" s="3"/>
      <c r="MLJ194" s="3"/>
      <c r="MLK194" s="3"/>
      <c r="MLL194" s="3"/>
      <c r="MLM194" s="3"/>
      <c r="MLN194" s="3"/>
      <c r="MLO194" s="3"/>
      <c r="MLP194" s="3"/>
      <c r="MLQ194" s="3"/>
      <c r="MLR194" s="3"/>
      <c r="MLS194" s="3"/>
      <c r="MLT194" s="3"/>
      <c r="MLU194" s="3"/>
      <c r="MLV194" s="3"/>
      <c r="MLW194" s="3"/>
      <c r="MLX194" s="3"/>
      <c r="MLY194" s="3"/>
      <c r="MLZ194" s="3"/>
      <c r="MMA194" s="3"/>
      <c r="MMB194" s="3"/>
      <c r="MMC194" s="3"/>
      <c r="MMD194" s="3"/>
      <c r="MME194" s="3"/>
      <c r="MMF194" s="3"/>
      <c r="MMG194" s="3"/>
      <c r="MMH194" s="3"/>
      <c r="MMI194" s="3"/>
      <c r="MMJ194" s="3"/>
      <c r="MMK194" s="3"/>
      <c r="MML194" s="3"/>
      <c r="MMM194" s="3"/>
      <c r="MMN194" s="3"/>
      <c r="MMO194" s="3"/>
      <c r="MMP194" s="3"/>
      <c r="MMQ194" s="3"/>
      <c r="MMR194" s="3"/>
      <c r="MMS194" s="3"/>
      <c r="MMT194" s="3"/>
      <c r="MMU194" s="3"/>
      <c r="MMV194" s="3"/>
      <c r="MMW194" s="3"/>
      <c r="MMX194" s="3"/>
      <c r="MMY194" s="3"/>
      <c r="MMZ194" s="3"/>
      <c r="MNA194" s="3"/>
      <c r="MNB194" s="3"/>
      <c r="MNC194" s="3"/>
      <c r="MND194" s="3"/>
      <c r="MNE194" s="3"/>
      <c r="MNF194" s="3"/>
      <c r="MNG194" s="3"/>
      <c r="MNH194" s="3"/>
      <c r="MNI194" s="3"/>
      <c r="MNJ194" s="3"/>
      <c r="MNK194" s="3"/>
      <c r="MNL194" s="3"/>
      <c r="MNM194" s="3"/>
      <c r="MNN194" s="3"/>
      <c r="MNO194" s="3"/>
      <c r="MNP194" s="3"/>
      <c r="MNQ194" s="3"/>
      <c r="MNR194" s="3"/>
      <c r="MNS194" s="3"/>
      <c r="MNT194" s="3"/>
      <c r="MNU194" s="3"/>
      <c r="MNV194" s="3"/>
      <c r="MNW194" s="3"/>
      <c r="MNX194" s="3"/>
      <c r="MNY194" s="3"/>
      <c r="MNZ194" s="3"/>
      <c r="MOA194" s="3"/>
      <c r="MOB194" s="3"/>
      <c r="MOC194" s="3"/>
      <c r="MOD194" s="3"/>
      <c r="MOE194" s="3"/>
      <c r="MOF194" s="3"/>
      <c r="MOG194" s="3"/>
      <c r="MOH194" s="3"/>
      <c r="MOI194" s="3"/>
      <c r="MOJ194" s="3"/>
      <c r="MOK194" s="3"/>
      <c r="MOL194" s="3"/>
      <c r="MOM194" s="3"/>
      <c r="MON194" s="3"/>
      <c r="MOO194" s="3"/>
      <c r="MOP194" s="3"/>
      <c r="MOQ194" s="3"/>
      <c r="MOR194" s="3"/>
      <c r="MOS194" s="3"/>
      <c r="MOT194" s="3"/>
      <c r="MOU194" s="3"/>
      <c r="MOV194" s="3"/>
      <c r="MOW194" s="3"/>
      <c r="MOX194" s="3"/>
      <c r="MOY194" s="3"/>
      <c r="MOZ194" s="3"/>
      <c r="MPA194" s="3"/>
      <c r="MPB194" s="3"/>
      <c r="MPC194" s="3"/>
      <c r="MPD194" s="3"/>
      <c r="MPE194" s="3"/>
      <c r="MPF194" s="3"/>
      <c r="MPG194" s="3"/>
      <c r="MPH194" s="3"/>
      <c r="MPI194" s="3"/>
      <c r="MPJ194" s="3"/>
      <c r="MPK194" s="3"/>
      <c r="MPL194" s="3"/>
      <c r="MPM194" s="3"/>
      <c r="MPN194" s="3"/>
      <c r="MPO194" s="3"/>
      <c r="MPP194" s="3"/>
      <c r="MPQ194" s="3"/>
      <c r="MPR194" s="3"/>
      <c r="MPS194" s="3"/>
      <c r="MPT194" s="3"/>
      <c r="MPU194" s="3"/>
      <c r="MPV194" s="3"/>
      <c r="MPW194" s="3"/>
      <c r="MPX194" s="3"/>
      <c r="MPY194" s="3"/>
      <c r="MPZ194" s="3"/>
      <c r="MQA194" s="3"/>
      <c r="MQB194" s="3"/>
      <c r="MQC194" s="3"/>
      <c r="MQD194" s="3"/>
      <c r="MQE194" s="3"/>
      <c r="MQF194" s="3"/>
      <c r="MQG194" s="3"/>
      <c r="MQH194" s="3"/>
      <c r="MQI194" s="3"/>
      <c r="MQJ194" s="3"/>
      <c r="MQK194" s="3"/>
      <c r="MQL194" s="3"/>
      <c r="MQM194" s="3"/>
      <c r="MQN194" s="3"/>
      <c r="MQO194" s="3"/>
      <c r="MQP194" s="3"/>
      <c r="MQQ194" s="3"/>
      <c r="MQR194" s="3"/>
      <c r="MQS194" s="3"/>
      <c r="MQT194" s="3"/>
      <c r="MQU194" s="3"/>
      <c r="MQV194" s="3"/>
      <c r="MQW194" s="3"/>
      <c r="MQX194" s="3"/>
      <c r="MQY194" s="3"/>
      <c r="MQZ194" s="3"/>
      <c r="MRA194" s="3"/>
      <c r="MRB194" s="3"/>
      <c r="MRC194" s="3"/>
      <c r="MRD194" s="3"/>
      <c r="MRE194" s="3"/>
      <c r="MRF194" s="3"/>
      <c r="MRG194" s="3"/>
      <c r="MRH194" s="3"/>
      <c r="MRI194" s="3"/>
      <c r="MRJ194" s="3"/>
      <c r="MRK194" s="3"/>
      <c r="MRL194" s="3"/>
      <c r="MRM194" s="3"/>
      <c r="MRN194" s="3"/>
      <c r="MRO194" s="3"/>
      <c r="MRP194" s="3"/>
      <c r="MRQ194" s="3"/>
      <c r="MRR194" s="3"/>
      <c r="MRS194" s="3"/>
      <c r="MRT194" s="3"/>
      <c r="MRU194" s="3"/>
      <c r="MRV194" s="3"/>
      <c r="MRW194" s="3"/>
      <c r="MRX194" s="3"/>
      <c r="MRY194" s="3"/>
      <c r="MRZ194" s="3"/>
      <c r="MSA194" s="3"/>
      <c r="MSB194" s="3"/>
      <c r="MSC194" s="3"/>
      <c r="MSD194" s="3"/>
      <c r="MSE194" s="3"/>
      <c r="MSF194" s="3"/>
      <c r="MSG194" s="3"/>
      <c r="MSH194" s="3"/>
      <c r="MSI194" s="3"/>
      <c r="MSJ194" s="3"/>
      <c r="MSK194" s="3"/>
      <c r="MSL194" s="3"/>
      <c r="MSM194" s="3"/>
      <c r="MSN194" s="3"/>
      <c r="MSO194" s="3"/>
      <c r="MSP194" s="3"/>
      <c r="MSQ194" s="3"/>
      <c r="MSR194" s="3"/>
      <c r="MSS194" s="3"/>
      <c r="MST194" s="3"/>
      <c r="MSU194" s="3"/>
      <c r="MSV194" s="3"/>
      <c r="MSW194" s="3"/>
      <c r="MSX194" s="3"/>
      <c r="MSY194" s="3"/>
      <c r="MSZ194" s="3"/>
      <c r="MTA194" s="3"/>
      <c r="MTB194" s="3"/>
      <c r="MTC194" s="3"/>
      <c r="MTD194" s="3"/>
      <c r="MTE194" s="3"/>
      <c r="MTF194" s="3"/>
      <c r="MTG194" s="3"/>
      <c r="MTH194" s="3"/>
      <c r="MTI194" s="3"/>
      <c r="MTJ194" s="3"/>
      <c r="MTK194" s="3"/>
      <c r="MTL194" s="3"/>
      <c r="MTM194" s="3"/>
      <c r="MTN194" s="3"/>
      <c r="MTO194" s="3"/>
      <c r="MTP194" s="3"/>
      <c r="MTQ194" s="3"/>
      <c r="MTR194" s="3"/>
      <c r="MTS194" s="3"/>
      <c r="MTT194" s="3"/>
      <c r="MTU194" s="3"/>
      <c r="MTV194" s="3"/>
      <c r="MTW194" s="3"/>
      <c r="MTX194" s="3"/>
      <c r="MTY194" s="3"/>
      <c r="MTZ194" s="3"/>
      <c r="MUA194" s="3"/>
      <c r="MUB194" s="3"/>
      <c r="MUC194" s="3"/>
      <c r="MUD194" s="3"/>
      <c r="MUE194" s="3"/>
      <c r="MUF194" s="3"/>
      <c r="MUG194" s="3"/>
      <c r="MUH194" s="3"/>
      <c r="MUI194" s="3"/>
      <c r="MUJ194" s="3"/>
      <c r="MUK194" s="3"/>
      <c r="MUL194" s="3"/>
      <c r="MUM194" s="3"/>
      <c r="MUN194" s="3"/>
      <c r="MUO194" s="3"/>
      <c r="MUP194" s="3"/>
      <c r="MUQ194" s="3"/>
      <c r="MUR194" s="3"/>
      <c r="MUS194" s="3"/>
      <c r="MUT194" s="3"/>
      <c r="MUU194" s="3"/>
      <c r="MUV194" s="3"/>
      <c r="MUW194" s="3"/>
      <c r="MUX194" s="3"/>
      <c r="MUY194" s="3"/>
      <c r="MUZ194" s="3"/>
      <c r="MVA194" s="3"/>
      <c r="MVB194" s="3"/>
      <c r="MVC194" s="3"/>
      <c r="MVD194" s="3"/>
      <c r="MVE194" s="3"/>
      <c r="MVF194" s="3"/>
      <c r="MVG194" s="3"/>
      <c r="MVH194" s="3"/>
      <c r="MVI194" s="3"/>
      <c r="MVJ194" s="3"/>
      <c r="MVK194" s="3"/>
      <c r="MVL194" s="3"/>
      <c r="MVM194" s="3"/>
      <c r="MVN194" s="3"/>
      <c r="MVO194" s="3"/>
      <c r="MVP194" s="3"/>
      <c r="MVQ194" s="3"/>
      <c r="MVR194" s="3"/>
      <c r="MVS194" s="3"/>
      <c r="MVT194" s="3"/>
      <c r="MVU194" s="3"/>
      <c r="MVV194" s="3"/>
      <c r="MVW194" s="3"/>
      <c r="MVX194" s="3"/>
      <c r="MVY194" s="3"/>
      <c r="MVZ194" s="3"/>
      <c r="MWA194" s="3"/>
      <c r="MWB194" s="3"/>
      <c r="MWC194" s="3"/>
      <c r="MWD194" s="3"/>
      <c r="MWE194" s="3"/>
      <c r="MWF194" s="3"/>
      <c r="MWG194" s="3"/>
      <c r="MWH194" s="3"/>
      <c r="MWI194" s="3"/>
      <c r="MWJ194" s="3"/>
      <c r="MWK194" s="3"/>
      <c r="MWL194" s="3"/>
      <c r="MWM194" s="3"/>
      <c r="MWN194" s="3"/>
      <c r="MWO194" s="3"/>
      <c r="MWP194" s="3"/>
      <c r="MWQ194" s="3"/>
      <c r="MWR194" s="3"/>
      <c r="MWS194" s="3"/>
      <c r="MWT194" s="3"/>
      <c r="MWU194" s="3"/>
      <c r="MWV194" s="3"/>
      <c r="MWW194" s="3"/>
      <c r="MWX194" s="3"/>
      <c r="MWY194" s="3"/>
      <c r="MWZ194" s="3"/>
      <c r="MXA194" s="3"/>
      <c r="MXB194" s="3"/>
      <c r="MXC194" s="3"/>
      <c r="MXD194" s="3"/>
      <c r="MXE194" s="3"/>
      <c r="MXF194" s="3"/>
      <c r="MXG194" s="3"/>
      <c r="MXH194" s="3"/>
      <c r="MXI194" s="3"/>
      <c r="MXJ194" s="3"/>
      <c r="MXK194" s="3"/>
      <c r="MXL194" s="3"/>
      <c r="MXM194" s="3"/>
      <c r="MXN194" s="3"/>
      <c r="MXO194" s="3"/>
      <c r="MXP194" s="3"/>
      <c r="MXQ194" s="3"/>
      <c r="MXR194" s="3"/>
      <c r="MXS194" s="3"/>
      <c r="MXT194" s="3"/>
      <c r="MXU194" s="3"/>
      <c r="MXV194" s="3"/>
      <c r="MXW194" s="3"/>
      <c r="MXX194" s="3"/>
      <c r="MXY194" s="3"/>
      <c r="MXZ194" s="3"/>
      <c r="MYA194" s="3"/>
      <c r="MYB194" s="3"/>
      <c r="MYC194" s="3"/>
      <c r="MYD194" s="3"/>
      <c r="MYE194" s="3"/>
      <c r="MYF194" s="3"/>
      <c r="MYG194" s="3"/>
      <c r="MYH194" s="3"/>
      <c r="MYI194" s="3"/>
      <c r="MYJ194" s="3"/>
      <c r="MYK194" s="3"/>
      <c r="MYL194" s="3"/>
      <c r="MYM194" s="3"/>
      <c r="MYN194" s="3"/>
      <c r="MYO194" s="3"/>
      <c r="MYP194" s="3"/>
      <c r="MYQ194" s="3"/>
      <c r="MYR194" s="3"/>
      <c r="MYS194" s="3"/>
      <c r="MYT194" s="3"/>
      <c r="MYU194" s="3"/>
      <c r="MYV194" s="3"/>
      <c r="MYW194" s="3"/>
      <c r="MYX194" s="3"/>
      <c r="MYY194" s="3"/>
      <c r="MYZ194" s="3"/>
      <c r="MZA194" s="3"/>
      <c r="MZB194" s="3"/>
      <c r="MZC194" s="3"/>
      <c r="MZD194" s="3"/>
      <c r="MZE194" s="3"/>
      <c r="MZF194" s="3"/>
      <c r="MZG194" s="3"/>
      <c r="MZH194" s="3"/>
      <c r="MZI194" s="3"/>
      <c r="MZJ194" s="3"/>
      <c r="MZK194" s="3"/>
      <c r="MZL194" s="3"/>
      <c r="MZM194" s="3"/>
      <c r="MZN194" s="3"/>
      <c r="MZO194" s="3"/>
      <c r="MZP194" s="3"/>
      <c r="MZQ194" s="3"/>
      <c r="MZR194" s="3"/>
      <c r="MZS194" s="3"/>
      <c r="MZT194" s="3"/>
      <c r="MZU194" s="3"/>
      <c r="MZV194" s="3"/>
      <c r="MZW194" s="3"/>
      <c r="MZX194" s="3"/>
      <c r="MZY194" s="3"/>
      <c r="MZZ194" s="3"/>
      <c r="NAA194" s="3"/>
      <c r="NAB194" s="3"/>
      <c r="NAC194" s="3"/>
      <c r="NAD194" s="3"/>
      <c r="NAE194" s="3"/>
      <c r="NAF194" s="3"/>
      <c r="NAG194" s="3"/>
      <c r="NAH194" s="3"/>
      <c r="NAI194" s="3"/>
      <c r="NAJ194" s="3"/>
      <c r="NAK194" s="3"/>
      <c r="NAL194" s="3"/>
      <c r="NAM194" s="3"/>
      <c r="NAN194" s="3"/>
      <c r="NAO194" s="3"/>
      <c r="NAP194" s="3"/>
      <c r="NAQ194" s="3"/>
      <c r="NAR194" s="3"/>
      <c r="NAS194" s="3"/>
      <c r="NAT194" s="3"/>
      <c r="NAU194" s="3"/>
      <c r="NAV194" s="3"/>
      <c r="NAW194" s="3"/>
      <c r="NAX194" s="3"/>
      <c r="NAY194" s="3"/>
      <c r="NAZ194" s="3"/>
      <c r="NBA194" s="3"/>
      <c r="NBB194" s="3"/>
      <c r="NBC194" s="3"/>
      <c r="NBD194" s="3"/>
      <c r="NBE194" s="3"/>
      <c r="NBF194" s="3"/>
      <c r="NBG194" s="3"/>
      <c r="NBH194" s="3"/>
      <c r="NBI194" s="3"/>
      <c r="NBJ194" s="3"/>
      <c r="NBK194" s="3"/>
      <c r="NBL194" s="3"/>
      <c r="NBM194" s="3"/>
      <c r="NBN194" s="3"/>
      <c r="NBO194" s="3"/>
      <c r="NBP194" s="3"/>
      <c r="NBQ194" s="3"/>
      <c r="NBR194" s="3"/>
      <c r="NBS194" s="3"/>
      <c r="NBT194" s="3"/>
      <c r="NBU194" s="3"/>
      <c r="NBV194" s="3"/>
      <c r="NBW194" s="3"/>
      <c r="NBX194" s="3"/>
      <c r="NBY194" s="3"/>
      <c r="NBZ194" s="3"/>
      <c r="NCA194" s="3"/>
      <c r="NCB194" s="3"/>
      <c r="NCC194" s="3"/>
      <c r="NCD194" s="3"/>
      <c r="NCE194" s="3"/>
      <c r="NCF194" s="3"/>
      <c r="NCG194" s="3"/>
      <c r="NCH194" s="3"/>
      <c r="NCI194" s="3"/>
      <c r="NCJ194" s="3"/>
      <c r="NCK194" s="3"/>
      <c r="NCL194" s="3"/>
      <c r="NCM194" s="3"/>
      <c r="NCN194" s="3"/>
      <c r="NCO194" s="3"/>
      <c r="NCP194" s="3"/>
      <c r="NCQ194" s="3"/>
      <c r="NCR194" s="3"/>
      <c r="NCS194" s="3"/>
      <c r="NCT194" s="3"/>
      <c r="NCU194" s="3"/>
      <c r="NCV194" s="3"/>
      <c r="NCW194" s="3"/>
      <c r="NCX194" s="3"/>
      <c r="NCY194" s="3"/>
      <c r="NCZ194" s="3"/>
      <c r="NDA194" s="3"/>
      <c r="NDB194" s="3"/>
      <c r="NDC194" s="3"/>
      <c r="NDD194" s="3"/>
      <c r="NDE194" s="3"/>
      <c r="NDF194" s="3"/>
      <c r="NDG194" s="3"/>
      <c r="NDH194" s="3"/>
      <c r="NDI194" s="3"/>
      <c r="NDJ194" s="3"/>
      <c r="NDK194" s="3"/>
      <c r="NDL194" s="3"/>
      <c r="NDM194" s="3"/>
      <c r="NDN194" s="3"/>
      <c r="NDO194" s="3"/>
      <c r="NDP194" s="3"/>
      <c r="NDQ194" s="3"/>
      <c r="NDR194" s="3"/>
      <c r="NDS194" s="3"/>
      <c r="NDT194" s="3"/>
      <c r="NDU194" s="3"/>
      <c r="NDV194" s="3"/>
      <c r="NDW194" s="3"/>
      <c r="NDX194" s="3"/>
      <c r="NDY194" s="3"/>
      <c r="NDZ194" s="3"/>
      <c r="NEA194" s="3"/>
      <c r="NEB194" s="3"/>
      <c r="NEC194" s="3"/>
      <c r="NED194" s="3"/>
      <c r="NEE194" s="3"/>
      <c r="NEF194" s="3"/>
      <c r="NEG194" s="3"/>
      <c r="NEH194" s="3"/>
      <c r="NEI194" s="3"/>
      <c r="NEJ194" s="3"/>
      <c r="NEK194" s="3"/>
      <c r="NEL194" s="3"/>
      <c r="NEM194" s="3"/>
      <c r="NEN194" s="3"/>
      <c r="NEO194" s="3"/>
      <c r="NEP194" s="3"/>
      <c r="NEQ194" s="3"/>
      <c r="NER194" s="3"/>
      <c r="NES194" s="3"/>
      <c r="NET194" s="3"/>
      <c r="NEU194" s="3"/>
      <c r="NEV194" s="3"/>
      <c r="NEW194" s="3"/>
      <c r="NEX194" s="3"/>
      <c r="NEY194" s="3"/>
      <c r="NEZ194" s="3"/>
      <c r="NFA194" s="3"/>
      <c r="NFB194" s="3"/>
      <c r="NFC194" s="3"/>
      <c r="NFD194" s="3"/>
      <c r="NFE194" s="3"/>
      <c r="NFF194" s="3"/>
      <c r="NFG194" s="3"/>
      <c r="NFH194" s="3"/>
      <c r="NFI194" s="3"/>
      <c r="NFJ194" s="3"/>
      <c r="NFK194" s="3"/>
      <c r="NFL194" s="3"/>
      <c r="NFM194" s="3"/>
      <c r="NFN194" s="3"/>
      <c r="NFO194" s="3"/>
      <c r="NFP194" s="3"/>
      <c r="NFQ194" s="3"/>
      <c r="NFR194" s="3"/>
      <c r="NFS194" s="3"/>
      <c r="NFT194" s="3"/>
      <c r="NFU194" s="3"/>
      <c r="NFV194" s="3"/>
      <c r="NFW194" s="3"/>
      <c r="NFX194" s="3"/>
      <c r="NFY194" s="3"/>
      <c r="NFZ194" s="3"/>
      <c r="NGA194" s="3"/>
      <c r="NGB194" s="3"/>
      <c r="NGC194" s="3"/>
      <c r="NGD194" s="3"/>
      <c r="NGE194" s="3"/>
      <c r="NGF194" s="3"/>
      <c r="NGG194" s="3"/>
      <c r="NGH194" s="3"/>
      <c r="NGI194" s="3"/>
      <c r="NGJ194" s="3"/>
      <c r="NGK194" s="3"/>
      <c r="NGL194" s="3"/>
      <c r="NGM194" s="3"/>
      <c r="NGN194" s="3"/>
      <c r="NGO194" s="3"/>
      <c r="NGP194" s="3"/>
      <c r="NGQ194" s="3"/>
      <c r="NGR194" s="3"/>
      <c r="NGS194" s="3"/>
      <c r="NGT194" s="3"/>
      <c r="NGU194" s="3"/>
      <c r="NGV194" s="3"/>
      <c r="NGW194" s="3"/>
      <c r="NGX194" s="3"/>
      <c r="NGY194" s="3"/>
      <c r="NGZ194" s="3"/>
      <c r="NHA194" s="3"/>
      <c r="NHB194" s="3"/>
      <c r="NHC194" s="3"/>
      <c r="NHD194" s="3"/>
      <c r="NHE194" s="3"/>
      <c r="NHF194" s="3"/>
      <c r="NHG194" s="3"/>
      <c r="NHH194" s="3"/>
      <c r="NHI194" s="3"/>
      <c r="NHJ194" s="3"/>
      <c r="NHK194" s="3"/>
      <c r="NHL194" s="3"/>
      <c r="NHM194" s="3"/>
      <c r="NHN194" s="3"/>
      <c r="NHO194" s="3"/>
      <c r="NHP194" s="3"/>
      <c r="NHQ194" s="3"/>
      <c r="NHR194" s="3"/>
      <c r="NHS194" s="3"/>
      <c r="NHT194" s="3"/>
      <c r="NHU194" s="3"/>
      <c r="NHV194" s="3"/>
      <c r="NHW194" s="3"/>
      <c r="NHX194" s="3"/>
      <c r="NHY194" s="3"/>
      <c r="NHZ194" s="3"/>
      <c r="NIA194" s="3"/>
      <c r="NIB194" s="3"/>
      <c r="NIC194" s="3"/>
      <c r="NID194" s="3"/>
      <c r="NIE194" s="3"/>
      <c r="NIF194" s="3"/>
      <c r="NIG194" s="3"/>
      <c r="NIH194" s="3"/>
      <c r="NII194" s="3"/>
      <c r="NIJ194" s="3"/>
      <c r="NIK194" s="3"/>
      <c r="NIL194" s="3"/>
      <c r="NIM194" s="3"/>
      <c r="NIN194" s="3"/>
      <c r="NIO194" s="3"/>
      <c r="NIP194" s="3"/>
      <c r="NIQ194" s="3"/>
      <c r="NIR194" s="3"/>
      <c r="NIS194" s="3"/>
      <c r="NIT194" s="3"/>
      <c r="NIU194" s="3"/>
      <c r="NIV194" s="3"/>
      <c r="NIW194" s="3"/>
      <c r="NIX194" s="3"/>
      <c r="NIY194" s="3"/>
      <c r="NIZ194" s="3"/>
      <c r="NJA194" s="3"/>
      <c r="NJB194" s="3"/>
      <c r="NJC194" s="3"/>
      <c r="NJD194" s="3"/>
      <c r="NJE194" s="3"/>
      <c r="NJF194" s="3"/>
      <c r="NJG194" s="3"/>
      <c r="NJH194" s="3"/>
      <c r="NJI194" s="3"/>
      <c r="NJJ194" s="3"/>
      <c r="NJK194" s="3"/>
      <c r="NJL194" s="3"/>
      <c r="NJM194" s="3"/>
      <c r="NJN194" s="3"/>
      <c r="NJO194" s="3"/>
      <c r="NJP194" s="3"/>
      <c r="NJQ194" s="3"/>
      <c r="NJR194" s="3"/>
      <c r="NJS194" s="3"/>
      <c r="NJT194" s="3"/>
      <c r="NJU194" s="3"/>
      <c r="NJV194" s="3"/>
      <c r="NJW194" s="3"/>
      <c r="NJX194" s="3"/>
      <c r="NJY194" s="3"/>
      <c r="NJZ194" s="3"/>
      <c r="NKA194" s="3"/>
      <c r="NKB194" s="3"/>
      <c r="NKC194" s="3"/>
      <c r="NKD194" s="3"/>
      <c r="NKE194" s="3"/>
      <c r="NKF194" s="3"/>
      <c r="NKG194" s="3"/>
      <c r="NKH194" s="3"/>
      <c r="NKI194" s="3"/>
      <c r="NKJ194" s="3"/>
      <c r="NKK194" s="3"/>
      <c r="NKL194" s="3"/>
      <c r="NKM194" s="3"/>
      <c r="NKN194" s="3"/>
      <c r="NKO194" s="3"/>
      <c r="NKP194" s="3"/>
      <c r="NKQ194" s="3"/>
      <c r="NKR194" s="3"/>
      <c r="NKS194" s="3"/>
      <c r="NKT194" s="3"/>
      <c r="NKU194" s="3"/>
      <c r="NKV194" s="3"/>
      <c r="NKW194" s="3"/>
      <c r="NKX194" s="3"/>
      <c r="NKY194" s="3"/>
      <c r="NKZ194" s="3"/>
      <c r="NLA194" s="3"/>
      <c r="NLB194" s="3"/>
      <c r="NLC194" s="3"/>
      <c r="NLD194" s="3"/>
      <c r="NLE194" s="3"/>
      <c r="NLF194" s="3"/>
      <c r="NLG194" s="3"/>
      <c r="NLH194" s="3"/>
      <c r="NLI194" s="3"/>
      <c r="NLJ194" s="3"/>
      <c r="NLK194" s="3"/>
      <c r="NLL194" s="3"/>
      <c r="NLM194" s="3"/>
      <c r="NLN194" s="3"/>
      <c r="NLO194" s="3"/>
      <c r="NLP194" s="3"/>
      <c r="NLQ194" s="3"/>
      <c r="NLR194" s="3"/>
      <c r="NLS194" s="3"/>
      <c r="NLT194" s="3"/>
      <c r="NLU194" s="3"/>
      <c r="NLV194" s="3"/>
      <c r="NLW194" s="3"/>
      <c r="NLX194" s="3"/>
      <c r="NLY194" s="3"/>
      <c r="NLZ194" s="3"/>
      <c r="NMA194" s="3"/>
      <c r="NMB194" s="3"/>
      <c r="NMC194" s="3"/>
      <c r="NMD194" s="3"/>
      <c r="NME194" s="3"/>
      <c r="NMF194" s="3"/>
      <c r="NMG194" s="3"/>
      <c r="NMH194" s="3"/>
      <c r="NMI194" s="3"/>
      <c r="NMJ194" s="3"/>
      <c r="NMK194" s="3"/>
      <c r="NML194" s="3"/>
      <c r="NMM194" s="3"/>
      <c r="NMN194" s="3"/>
      <c r="NMO194" s="3"/>
      <c r="NMP194" s="3"/>
      <c r="NMQ194" s="3"/>
      <c r="NMR194" s="3"/>
      <c r="NMS194" s="3"/>
      <c r="NMT194" s="3"/>
      <c r="NMU194" s="3"/>
      <c r="NMV194" s="3"/>
      <c r="NMW194" s="3"/>
      <c r="NMX194" s="3"/>
      <c r="NMY194" s="3"/>
      <c r="NMZ194" s="3"/>
      <c r="NNA194" s="3"/>
      <c r="NNB194" s="3"/>
      <c r="NNC194" s="3"/>
      <c r="NND194" s="3"/>
      <c r="NNE194" s="3"/>
      <c r="NNF194" s="3"/>
      <c r="NNG194" s="3"/>
      <c r="NNH194" s="3"/>
      <c r="NNI194" s="3"/>
      <c r="NNJ194" s="3"/>
      <c r="NNK194" s="3"/>
      <c r="NNL194" s="3"/>
      <c r="NNM194" s="3"/>
      <c r="NNN194" s="3"/>
      <c r="NNO194" s="3"/>
      <c r="NNP194" s="3"/>
      <c r="NNQ194" s="3"/>
      <c r="NNR194" s="3"/>
      <c r="NNS194" s="3"/>
      <c r="NNT194" s="3"/>
      <c r="NNU194" s="3"/>
      <c r="NNV194" s="3"/>
      <c r="NNW194" s="3"/>
      <c r="NNX194" s="3"/>
      <c r="NNY194" s="3"/>
      <c r="NNZ194" s="3"/>
      <c r="NOA194" s="3"/>
      <c r="NOB194" s="3"/>
      <c r="NOC194" s="3"/>
      <c r="NOD194" s="3"/>
      <c r="NOE194" s="3"/>
      <c r="NOF194" s="3"/>
      <c r="NOG194" s="3"/>
      <c r="NOH194" s="3"/>
      <c r="NOI194" s="3"/>
      <c r="NOJ194" s="3"/>
      <c r="NOK194" s="3"/>
      <c r="NOL194" s="3"/>
      <c r="NOM194" s="3"/>
      <c r="NON194" s="3"/>
      <c r="NOO194" s="3"/>
      <c r="NOP194" s="3"/>
      <c r="NOQ194" s="3"/>
      <c r="NOR194" s="3"/>
      <c r="NOS194" s="3"/>
      <c r="NOT194" s="3"/>
      <c r="NOU194" s="3"/>
      <c r="NOV194" s="3"/>
      <c r="NOW194" s="3"/>
      <c r="NOX194" s="3"/>
      <c r="NOY194" s="3"/>
      <c r="NOZ194" s="3"/>
      <c r="NPA194" s="3"/>
      <c r="NPB194" s="3"/>
      <c r="NPC194" s="3"/>
      <c r="NPD194" s="3"/>
      <c r="NPE194" s="3"/>
      <c r="NPF194" s="3"/>
      <c r="NPG194" s="3"/>
      <c r="NPH194" s="3"/>
      <c r="NPI194" s="3"/>
      <c r="NPJ194" s="3"/>
      <c r="NPK194" s="3"/>
      <c r="NPL194" s="3"/>
      <c r="NPM194" s="3"/>
      <c r="NPN194" s="3"/>
      <c r="NPO194" s="3"/>
      <c r="NPP194" s="3"/>
      <c r="NPQ194" s="3"/>
      <c r="NPR194" s="3"/>
      <c r="NPS194" s="3"/>
      <c r="NPT194" s="3"/>
      <c r="NPU194" s="3"/>
      <c r="NPV194" s="3"/>
      <c r="NPW194" s="3"/>
      <c r="NPX194" s="3"/>
      <c r="NPY194" s="3"/>
      <c r="NPZ194" s="3"/>
      <c r="NQA194" s="3"/>
      <c r="NQB194" s="3"/>
      <c r="NQC194" s="3"/>
      <c r="NQD194" s="3"/>
      <c r="NQE194" s="3"/>
      <c r="NQF194" s="3"/>
      <c r="NQG194" s="3"/>
      <c r="NQH194" s="3"/>
      <c r="NQI194" s="3"/>
      <c r="NQJ194" s="3"/>
      <c r="NQK194" s="3"/>
      <c r="NQL194" s="3"/>
      <c r="NQM194" s="3"/>
      <c r="NQN194" s="3"/>
      <c r="NQO194" s="3"/>
      <c r="NQP194" s="3"/>
      <c r="NQQ194" s="3"/>
      <c r="NQR194" s="3"/>
      <c r="NQS194" s="3"/>
      <c r="NQT194" s="3"/>
      <c r="NQU194" s="3"/>
      <c r="NQV194" s="3"/>
      <c r="NQW194" s="3"/>
      <c r="NQX194" s="3"/>
      <c r="NQY194" s="3"/>
      <c r="NQZ194" s="3"/>
      <c r="NRA194" s="3"/>
      <c r="NRB194" s="3"/>
      <c r="NRC194" s="3"/>
      <c r="NRD194" s="3"/>
      <c r="NRE194" s="3"/>
      <c r="NRF194" s="3"/>
      <c r="NRG194" s="3"/>
      <c r="NRH194" s="3"/>
      <c r="NRI194" s="3"/>
      <c r="NRJ194" s="3"/>
      <c r="NRK194" s="3"/>
      <c r="NRL194" s="3"/>
      <c r="NRM194" s="3"/>
      <c r="NRN194" s="3"/>
      <c r="NRO194" s="3"/>
      <c r="NRP194" s="3"/>
      <c r="NRQ194" s="3"/>
      <c r="NRR194" s="3"/>
      <c r="NRS194" s="3"/>
      <c r="NRT194" s="3"/>
      <c r="NRU194" s="3"/>
      <c r="NRV194" s="3"/>
      <c r="NRW194" s="3"/>
      <c r="NRX194" s="3"/>
      <c r="NRY194" s="3"/>
      <c r="NRZ194" s="3"/>
      <c r="NSA194" s="3"/>
      <c r="NSB194" s="3"/>
      <c r="NSC194" s="3"/>
      <c r="NSD194" s="3"/>
      <c r="NSE194" s="3"/>
      <c r="NSF194" s="3"/>
      <c r="NSG194" s="3"/>
      <c r="NSH194" s="3"/>
      <c r="NSI194" s="3"/>
      <c r="NSJ194" s="3"/>
      <c r="NSK194" s="3"/>
      <c r="NSL194" s="3"/>
      <c r="NSM194" s="3"/>
      <c r="NSN194" s="3"/>
      <c r="NSO194" s="3"/>
      <c r="NSP194" s="3"/>
      <c r="NSQ194" s="3"/>
      <c r="NSR194" s="3"/>
      <c r="NSS194" s="3"/>
      <c r="NST194" s="3"/>
      <c r="NSU194" s="3"/>
      <c r="NSV194" s="3"/>
      <c r="NSW194" s="3"/>
      <c r="NSX194" s="3"/>
      <c r="NSY194" s="3"/>
      <c r="NSZ194" s="3"/>
      <c r="NTA194" s="3"/>
      <c r="NTB194" s="3"/>
      <c r="NTC194" s="3"/>
      <c r="NTD194" s="3"/>
      <c r="NTE194" s="3"/>
      <c r="NTF194" s="3"/>
      <c r="NTG194" s="3"/>
      <c r="NTH194" s="3"/>
      <c r="NTI194" s="3"/>
      <c r="NTJ194" s="3"/>
      <c r="NTK194" s="3"/>
      <c r="NTL194" s="3"/>
      <c r="NTM194" s="3"/>
      <c r="NTN194" s="3"/>
      <c r="NTO194" s="3"/>
      <c r="NTP194" s="3"/>
      <c r="NTQ194" s="3"/>
      <c r="NTR194" s="3"/>
      <c r="NTS194" s="3"/>
      <c r="NTT194" s="3"/>
      <c r="NTU194" s="3"/>
      <c r="NTV194" s="3"/>
      <c r="NTW194" s="3"/>
      <c r="NTX194" s="3"/>
      <c r="NTY194" s="3"/>
      <c r="NTZ194" s="3"/>
      <c r="NUA194" s="3"/>
      <c r="NUB194" s="3"/>
      <c r="NUC194" s="3"/>
      <c r="NUD194" s="3"/>
      <c r="NUE194" s="3"/>
      <c r="NUF194" s="3"/>
      <c r="NUG194" s="3"/>
      <c r="NUH194" s="3"/>
      <c r="NUI194" s="3"/>
      <c r="NUJ194" s="3"/>
      <c r="NUK194" s="3"/>
      <c r="NUL194" s="3"/>
      <c r="NUM194" s="3"/>
      <c r="NUN194" s="3"/>
      <c r="NUO194" s="3"/>
      <c r="NUP194" s="3"/>
      <c r="NUQ194" s="3"/>
      <c r="NUR194" s="3"/>
      <c r="NUS194" s="3"/>
      <c r="NUT194" s="3"/>
      <c r="NUU194" s="3"/>
      <c r="NUV194" s="3"/>
      <c r="NUW194" s="3"/>
      <c r="NUX194" s="3"/>
      <c r="NUY194" s="3"/>
      <c r="NUZ194" s="3"/>
      <c r="NVA194" s="3"/>
      <c r="NVB194" s="3"/>
      <c r="NVC194" s="3"/>
      <c r="NVD194" s="3"/>
      <c r="NVE194" s="3"/>
      <c r="NVF194" s="3"/>
      <c r="NVG194" s="3"/>
      <c r="NVH194" s="3"/>
      <c r="NVI194" s="3"/>
      <c r="NVJ194" s="3"/>
      <c r="NVK194" s="3"/>
      <c r="NVL194" s="3"/>
      <c r="NVM194" s="3"/>
      <c r="NVN194" s="3"/>
      <c r="NVO194" s="3"/>
      <c r="NVP194" s="3"/>
      <c r="NVQ194" s="3"/>
      <c r="NVR194" s="3"/>
      <c r="NVS194" s="3"/>
      <c r="NVT194" s="3"/>
      <c r="NVU194" s="3"/>
      <c r="NVV194" s="3"/>
      <c r="NVW194" s="3"/>
      <c r="NVX194" s="3"/>
      <c r="NVY194" s="3"/>
      <c r="NVZ194" s="3"/>
      <c r="NWA194" s="3"/>
      <c r="NWB194" s="3"/>
      <c r="NWC194" s="3"/>
      <c r="NWD194" s="3"/>
      <c r="NWE194" s="3"/>
      <c r="NWF194" s="3"/>
      <c r="NWG194" s="3"/>
      <c r="NWH194" s="3"/>
      <c r="NWI194" s="3"/>
      <c r="NWJ194" s="3"/>
      <c r="NWK194" s="3"/>
      <c r="NWL194" s="3"/>
      <c r="NWM194" s="3"/>
      <c r="NWN194" s="3"/>
      <c r="NWO194" s="3"/>
      <c r="NWP194" s="3"/>
      <c r="NWQ194" s="3"/>
      <c r="NWR194" s="3"/>
      <c r="NWS194" s="3"/>
      <c r="NWT194" s="3"/>
      <c r="NWU194" s="3"/>
      <c r="NWV194" s="3"/>
      <c r="NWW194" s="3"/>
      <c r="NWX194" s="3"/>
      <c r="NWY194" s="3"/>
      <c r="NWZ194" s="3"/>
      <c r="NXA194" s="3"/>
      <c r="NXB194" s="3"/>
      <c r="NXC194" s="3"/>
      <c r="NXD194" s="3"/>
      <c r="NXE194" s="3"/>
      <c r="NXF194" s="3"/>
      <c r="NXG194" s="3"/>
      <c r="NXH194" s="3"/>
      <c r="NXI194" s="3"/>
      <c r="NXJ194" s="3"/>
      <c r="NXK194" s="3"/>
      <c r="NXL194" s="3"/>
      <c r="NXM194" s="3"/>
      <c r="NXN194" s="3"/>
      <c r="NXO194" s="3"/>
      <c r="NXP194" s="3"/>
      <c r="NXQ194" s="3"/>
      <c r="NXR194" s="3"/>
      <c r="NXS194" s="3"/>
      <c r="NXT194" s="3"/>
      <c r="NXU194" s="3"/>
      <c r="NXV194" s="3"/>
      <c r="NXW194" s="3"/>
      <c r="NXX194" s="3"/>
      <c r="NXY194" s="3"/>
      <c r="NXZ194" s="3"/>
      <c r="NYA194" s="3"/>
      <c r="NYB194" s="3"/>
      <c r="NYC194" s="3"/>
      <c r="NYD194" s="3"/>
      <c r="NYE194" s="3"/>
      <c r="NYF194" s="3"/>
      <c r="NYG194" s="3"/>
      <c r="NYH194" s="3"/>
      <c r="NYI194" s="3"/>
      <c r="NYJ194" s="3"/>
      <c r="NYK194" s="3"/>
      <c r="NYL194" s="3"/>
      <c r="NYM194" s="3"/>
      <c r="NYN194" s="3"/>
      <c r="NYO194" s="3"/>
      <c r="NYP194" s="3"/>
      <c r="NYQ194" s="3"/>
      <c r="NYR194" s="3"/>
      <c r="NYS194" s="3"/>
      <c r="NYT194" s="3"/>
      <c r="NYU194" s="3"/>
      <c r="NYV194" s="3"/>
      <c r="NYW194" s="3"/>
      <c r="NYX194" s="3"/>
      <c r="NYY194" s="3"/>
      <c r="NYZ194" s="3"/>
      <c r="NZA194" s="3"/>
      <c r="NZB194" s="3"/>
      <c r="NZC194" s="3"/>
      <c r="NZD194" s="3"/>
      <c r="NZE194" s="3"/>
      <c r="NZF194" s="3"/>
      <c r="NZG194" s="3"/>
      <c r="NZH194" s="3"/>
      <c r="NZI194" s="3"/>
      <c r="NZJ194" s="3"/>
      <c r="NZK194" s="3"/>
      <c r="NZL194" s="3"/>
      <c r="NZM194" s="3"/>
      <c r="NZN194" s="3"/>
      <c r="NZO194" s="3"/>
      <c r="NZP194" s="3"/>
      <c r="NZQ194" s="3"/>
      <c r="NZR194" s="3"/>
      <c r="NZS194" s="3"/>
      <c r="NZT194" s="3"/>
      <c r="NZU194" s="3"/>
      <c r="NZV194" s="3"/>
      <c r="NZW194" s="3"/>
      <c r="NZX194" s="3"/>
      <c r="NZY194" s="3"/>
      <c r="NZZ194" s="3"/>
      <c r="OAA194" s="3"/>
      <c r="OAB194" s="3"/>
      <c r="OAC194" s="3"/>
      <c r="OAD194" s="3"/>
      <c r="OAE194" s="3"/>
      <c r="OAF194" s="3"/>
      <c r="OAG194" s="3"/>
      <c r="OAH194" s="3"/>
      <c r="OAI194" s="3"/>
      <c r="OAJ194" s="3"/>
      <c r="OAK194" s="3"/>
      <c r="OAL194" s="3"/>
      <c r="OAM194" s="3"/>
      <c r="OAN194" s="3"/>
      <c r="OAO194" s="3"/>
      <c r="OAP194" s="3"/>
      <c r="OAQ194" s="3"/>
      <c r="OAR194" s="3"/>
      <c r="OAS194" s="3"/>
      <c r="OAT194" s="3"/>
      <c r="OAU194" s="3"/>
      <c r="OAV194" s="3"/>
      <c r="OAW194" s="3"/>
      <c r="OAX194" s="3"/>
      <c r="OAY194" s="3"/>
      <c r="OAZ194" s="3"/>
      <c r="OBA194" s="3"/>
      <c r="OBB194" s="3"/>
      <c r="OBC194" s="3"/>
      <c r="OBD194" s="3"/>
      <c r="OBE194" s="3"/>
      <c r="OBF194" s="3"/>
      <c r="OBG194" s="3"/>
      <c r="OBH194" s="3"/>
      <c r="OBI194" s="3"/>
      <c r="OBJ194" s="3"/>
      <c r="OBK194" s="3"/>
      <c r="OBL194" s="3"/>
      <c r="OBM194" s="3"/>
      <c r="OBN194" s="3"/>
      <c r="OBO194" s="3"/>
      <c r="OBP194" s="3"/>
      <c r="OBQ194" s="3"/>
      <c r="OBR194" s="3"/>
      <c r="OBS194" s="3"/>
      <c r="OBT194" s="3"/>
      <c r="OBU194" s="3"/>
      <c r="OBV194" s="3"/>
      <c r="OBW194" s="3"/>
      <c r="OBX194" s="3"/>
      <c r="OBY194" s="3"/>
      <c r="OBZ194" s="3"/>
      <c r="OCA194" s="3"/>
      <c r="OCB194" s="3"/>
      <c r="OCC194" s="3"/>
      <c r="OCD194" s="3"/>
      <c r="OCE194" s="3"/>
      <c r="OCF194" s="3"/>
      <c r="OCG194" s="3"/>
      <c r="OCH194" s="3"/>
      <c r="OCI194" s="3"/>
      <c r="OCJ194" s="3"/>
      <c r="OCK194" s="3"/>
      <c r="OCL194" s="3"/>
      <c r="OCM194" s="3"/>
      <c r="OCN194" s="3"/>
      <c r="OCO194" s="3"/>
      <c r="OCP194" s="3"/>
      <c r="OCQ194" s="3"/>
      <c r="OCR194" s="3"/>
      <c r="OCS194" s="3"/>
      <c r="OCT194" s="3"/>
      <c r="OCU194" s="3"/>
      <c r="OCV194" s="3"/>
      <c r="OCW194" s="3"/>
      <c r="OCX194" s="3"/>
      <c r="OCY194" s="3"/>
      <c r="OCZ194" s="3"/>
      <c r="ODA194" s="3"/>
      <c r="ODB194" s="3"/>
      <c r="ODC194" s="3"/>
      <c r="ODD194" s="3"/>
      <c r="ODE194" s="3"/>
      <c r="ODF194" s="3"/>
      <c r="ODG194" s="3"/>
      <c r="ODH194" s="3"/>
      <c r="ODI194" s="3"/>
      <c r="ODJ194" s="3"/>
      <c r="ODK194" s="3"/>
      <c r="ODL194" s="3"/>
      <c r="ODM194" s="3"/>
      <c r="ODN194" s="3"/>
      <c r="ODO194" s="3"/>
      <c r="ODP194" s="3"/>
      <c r="ODQ194" s="3"/>
      <c r="ODR194" s="3"/>
      <c r="ODS194" s="3"/>
      <c r="ODT194" s="3"/>
      <c r="ODU194" s="3"/>
      <c r="ODV194" s="3"/>
      <c r="ODW194" s="3"/>
      <c r="ODX194" s="3"/>
      <c r="ODY194" s="3"/>
      <c r="ODZ194" s="3"/>
      <c r="OEA194" s="3"/>
      <c r="OEB194" s="3"/>
      <c r="OEC194" s="3"/>
      <c r="OED194" s="3"/>
      <c r="OEE194" s="3"/>
      <c r="OEF194" s="3"/>
      <c r="OEG194" s="3"/>
      <c r="OEH194" s="3"/>
      <c r="OEI194" s="3"/>
      <c r="OEJ194" s="3"/>
      <c r="OEK194" s="3"/>
      <c r="OEL194" s="3"/>
      <c r="OEM194" s="3"/>
      <c r="OEN194" s="3"/>
      <c r="OEO194" s="3"/>
      <c r="OEP194" s="3"/>
      <c r="OEQ194" s="3"/>
      <c r="OER194" s="3"/>
      <c r="OES194" s="3"/>
      <c r="OET194" s="3"/>
      <c r="OEU194" s="3"/>
      <c r="OEV194" s="3"/>
      <c r="OEW194" s="3"/>
      <c r="OEX194" s="3"/>
      <c r="OEY194" s="3"/>
      <c r="OEZ194" s="3"/>
      <c r="OFA194" s="3"/>
      <c r="OFB194" s="3"/>
      <c r="OFC194" s="3"/>
      <c r="OFD194" s="3"/>
      <c r="OFE194" s="3"/>
      <c r="OFF194" s="3"/>
      <c r="OFG194" s="3"/>
      <c r="OFH194" s="3"/>
      <c r="OFI194" s="3"/>
      <c r="OFJ194" s="3"/>
      <c r="OFK194" s="3"/>
      <c r="OFL194" s="3"/>
      <c r="OFM194" s="3"/>
      <c r="OFN194" s="3"/>
      <c r="OFO194" s="3"/>
      <c r="OFP194" s="3"/>
      <c r="OFQ194" s="3"/>
      <c r="OFR194" s="3"/>
      <c r="OFS194" s="3"/>
      <c r="OFT194" s="3"/>
      <c r="OFU194" s="3"/>
      <c r="OFV194" s="3"/>
      <c r="OFW194" s="3"/>
      <c r="OFX194" s="3"/>
      <c r="OFY194" s="3"/>
      <c r="OFZ194" s="3"/>
      <c r="OGA194" s="3"/>
      <c r="OGB194" s="3"/>
      <c r="OGC194" s="3"/>
      <c r="OGD194" s="3"/>
      <c r="OGE194" s="3"/>
      <c r="OGF194" s="3"/>
      <c r="OGG194" s="3"/>
      <c r="OGH194" s="3"/>
      <c r="OGI194" s="3"/>
      <c r="OGJ194" s="3"/>
      <c r="OGK194" s="3"/>
      <c r="OGL194" s="3"/>
      <c r="OGM194" s="3"/>
      <c r="OGN194" s="3"/>
      <c r="OGO194" s="3"/>
      <c r="OGP194" s="3"/>
      <c r="OGQ194" s="3"/>
      <c r="OGR194" s="3"/>
      <c r="OGS194" s="3"/>
      <c r="OGT194" s="3"/>
      <c r="OGU194" s="3"/>
      <c r="OGV194" s="3"/>
      <c r="OGW194" s="3"/>
      <c r="OGX194" s="3"/>
      <c r="OGY194" s="3"/>
      <c r="OGZ194" s="3"/>
      <c r="OHA194" s="3"/>
      <c r="OHB194" s="3"/>
      <c r="OHC194" s="3"/>
      <c r="OHD194" s="3"/>
      <c r="OHE194" s="3"/>
      <c r="OHF194" s="3"/>
      <c r="OHG194" s="3"/>
      <c r="OHH194" s="3"/>
      <c r="OHI194" s="3"/>
      <c r="OHJ194" s="3"/>
      <c r="OHK194" s="3"/>
      <c r="OHL194" s="3"/>
      <c r="OHM194" s="3"/>
      <c r="OHN194" s="3"/>
      <c r="OHO194" s="3"/>
      <c r="OHP194" s="3"/>
      <c r="OHQ194" s="3"/>
      <c r="OHR194" s="3"/>
      <c r="OHS194" s="3"/>
      <c r="OHT194" s="3"/>
      <c r="OHU194" s="3"/>
      <c r="OHV194" s="3"/>
      <c r="OHW194" s="3"/>
      <c r="OHX194" s="3"/>
      <c r="OHY194" s="3"/>
      <c r="OHZ194" s="3"/>
      <c r="OIA194" s="3"/>
      <c r="OIB194" s="3"/>
      <c r="OIC194" s="3"/>
      <c r="OID194" s="3"/>
      <c r="OIE194" s="3"/>
      <c r="OIF194" s="3"/>
      <c r="OIG194" s="3"/>
      <c r="OIH194" s="3"/>
      <c r="OII194" s="3"/>
      <c r="OIJ194" s="3"/>
      <c r="OIK194" s="3"/>
      <c r="OIL194" s="3"/>
      <c r="OIM194" s="3"/>
      <c r="OIN194" s="3"/>
      <c r="OIO194" s="3"/>
      <c r="OIP194" s="3"/>
      <c r="OIQ194" s="3"/>
      <c r="OIR194" s="3"/>
      <c r="OIS194" s="3"/>
      <c r="OIT194" s="3"/>
      <c r="OIU194" s="3"/>
      <c r="OIV194" s="3"/>
      <c r="OIW194" s="3"/>
      <c r="OIX194" s="3"/>
      <c r="OIY194" s="3"/>
      <c r="OIZ194" s="3"/>
      <c r="OJA194" s="3"/>
      <c r="OJB194" s="3"/>
      <c r="OJC194" s="3"/>
      <c r="OJD194" s="3"/>
      <c r="OJE194" s="3"/>
      <c r="OJF194" s="3"/>
      <c r="OJG194" s="3"/>
      <c r="OJH194" s="3"/>
      <c r="OJI194" s="3"/>
      <c r="OJJ194" s="3"/>
      <c r="OJK194" s="3"/>
      <c r="OJL194" s="3"/>
      <c r="OJM194" s="3"/>
      <c r="OJN194" s="3"/>
      <c r="OJO194" s="3"/>
      <c r="OJP194" s="3"/>
      <c r="OJQ194" s="3"/>
      <c r="OJR194" s="3"/>
      <c r="OJS194" s="3"/>
      <c r="OJT194" s="3"/>
      <c r="OJU194" s="3"/>
      <c r="OJV194" s="3"/>
      <c r="OJW194" s="3"/>
      <c r="OJX194" s="3"/>
      <c r="OJY194" s="3"/>
      <c r="OJZ194" s="3"/>
      <c r="OKA194" s="3"/>
      <c r="OKB194" s="3"/>
      <c r="OKC194" s="3"/>
      <c r="OKD194" s="3"/>
      <c r="OKE194" s="3"/>
      <c r="OKF194" s="3"/>
      <c r="OKG194" s="3"/>
      <c r="OKH194" s="3"/>
      <c r="OKI194" s="3"/>
      <c r="OKJ194" s="3"/>
      <c r="OKK194" s="3"/>
      <c r="OKL194" s="3"/>
      <c r="OKM194" s="3"/>
      <c r="OKN194" s="3"/>
      <c r="OKO194" s="3"/>
      <c r="OKP194" s="3"/>
      <c r="OKQ194" s="3"/>
      <c r="OKR194" s="3"/>
      <c r="OKS194" s="3"/>
      <c r="OKT194" s="3"/>
      <c r="OKU194" s="3"/>
      <c r="OKV194" s="3"/>
      <c r="OKW194" s="3"/>
      <c r="OKX194" s="3"/>
      <c r="OKY194" s="3"/>
      <c r="OKZ194" s="3"/>
      <c r="OLA194" s="3"/>
      <c r="OLB194" s="3"/>
      <c r="OLC194" s="3"/>
      <c r="OLD194" s="3"/>
      <c r="OLE194" s="3"/>
      <c r="OLF194" s="3"/>
      <c r="OLG194" s="3"/>
      <c r="OLH194" s="3"/>
      <c r="OLI194" s="3"/>
      <c r="OLJ194" s="3"/>
      <c r="OLK194" s="3"/>
      <c r="OLL194" s="3"/>
      <c r="OLM194" s="3"/>
      <c r="OLN194" s="3"/>
      <c r="OLO194" s="3"/>
      <c r="OLP194" s="3"/>
      <c r="OLQ194" s="3"/>
      <c r="OLR194" s="3"/>
      <c r="OLS194" s="3"/>
      <c r="OLT194" s="3"/>
      <c r="OLU194" s="3"/>
      <c r="OLV194" s="3"/>
      <c r="OLW194" s="3"/>
      <c r="OLX194" s="3"/>
      <c r="OLY194" s="3"/>
      <c r="OLZ194" s="3"/>
      <c r="OMA194" s="3"/>
      <c r="OMB194" s="3"/>
      <c r="OMC194" s="3"/>
      <c r="OMD194" s="3"/>
      <c r="OME194" s="3"/>
      <c r="OMF194" s="3"/>
      <c r="OMG194" s="3"/>
      <c r="OMH194" s="3"/>
      <c r="OMI194" s="3"/>
      <c r="OMJ194" s="3"/>
      <c r="OMK194" s="3"/>
      <c r="OML194" s="3"/>
      <c r="OMM194" s="3"/>
      <c r="OMN194" s="3"/>
      <c r="OMO194" s="3"/>
      <c r="OMP194" s="3"/>
      <c r="OMQ194" s="3"/>
      <c r="OMR194" s="3"/>
      <c r="OMS194" s="3"/>
      <c r="OMT194" s="3"/>
      <c r="OMU194" s="3"/>
      <c r="OMV194" s="3"/>
      <c r="OMW194" s="3"/>
      <c r="OMX194" s="3"/>
      <c r="OMY194" s="3"/>
      <c r="OMZ194" s="3"/>
      <c r="ONA194" s="3"/>
      <c r="ONB194" s="3"/>
      <c r="ONC194" s="3"/>
      <c r="OND194" s="3"/>
      <c r="ONE194" s="3"/>
      <c r="ONF194" s="3"/>
      <c r="ONG194" s="3"/>
      <c r="ONH194" s="3"/>
      <c r="ONI194" s="3"/>
      <c r="ONJ194" s="3"/>
      <c r="ONK194" s="3"/>
      <c r="ONL194" s="3"/>
      <c r="ONM194" s="3"/>
      <c r="ONN194" s="3"/>
      <c r="ONO194" s="3"/>
      <c r="ONP194" s="3"/>
      <c r="ONQ194" s="3"/>
      <c r="ONR194" s="3"/>
      <c r="ONS194" s="3"/>
      <c r="ONT194" s="3"/>
      <c r="ONU194" s="3"/>
      <c r="ONV194" s="3"/>
      <c r="ONW194" s="3"/>
      <c r="ONX194" s="3"/>
      <c r="ONY194" s="3"/>
      <c r="ONZ194" s="3"/>
      <c r="OOA194" s="3"/>
      <c r="OOB194" s="3"/>
      <c r="OOC194" s="3"/>
      <c r="OOD194" s="3"/>
      <c r="OOE194" s="3"/>
      <c r="OOF194" s="3"/>
      <c r="OOG194" s="3"/>
      <c r="OOH194" s="3"/>
      <c r="OOI194" s="3"/>
      <c r="OOJ194" s="3"/>
      <c r="OOK194" s="3"/>
      <c r="OOL194" s="3"/>
      <c r="OOM194" s="3"/>
      <c r="OON194" s="3"/>
      <c r="OOO194" s="3"/>
      <c r="OOP194" s="3"/>
      <c r="OOQ194" s="3"/>
      <c r="OOR194" s="3"/>
      <c r="OOS194" s="3"/>
      <c r="OOT194" s="3"/>
      <c r="OOU194" s="3"/>
      <c r="OOV194" s="3"/>
      <c r="OOW194" s="3"/>
      <c r="OOX194" s="3"/>
      <c r="OOY194" s="3"/>
      <c r="OOZ194" s="3"/>
      <c r="OPA194" s="3"/>
      <c r="OPB194" s="3"/>
      <c r="OPC194" s="3"/>
      <c r="OPD194" s="3"/>
      <c r="OPE194" s="3"/>
      <c r="OPF194" s="3"/>
      <c r="OPG194" s="3"/>
      <c r="OPH194" s="3"/>
      <c r="OPI194" s="3"/>
      <c r="OPJ194" s="3"/>
      <c r="OPK194" s="3"/>
      <c r="OPL194" s="3"/>
      <c r="OPM194" s="3"/>
      <c r="OPN194" s="3"/>
      <c r="OPO194" s="3"/>
      <c r="OPP194" s="3"/>
      <c r="OPQ194" s="3"/>
      <c r="OPR194" s="3"/>
      <c r="OPS194" s="3"/>
      <c r="OPT194" s="3"/>
      <c r="OPU194" s="3"/>
      <c r="OPV194" s="3"/>
      <c r="OPW194" s="3"/>
      <c r="OPX194" s="3"/>
      <c r="OPY194" s="3"/>
      <c r="OPZ194" s="3"/>
      <c r="OQA194" s="3"/>
      <c r="OQB194" s="3"/>
      <c r="OQC194" s="3"/>
      <c r="OQD194" s="3"/>
      <c r="OQE194" s="3"/>
      <c r="OQF194" s="3"/>
      <c r="OQG194" s="3"/>
      <c r="OQH194" s="3"/>
      <c r="OQI194" s="3"/>
      <c r="OQJ194" s="3"/>
      <c r="OQK194" s="3"/>
      <c r="OQL194" s="3"/>
      <c r="OQM194" s="3"/>
      <c r="OQN194" s="3"/>
      <c r="OQO194" s="3"/>
      <c r="OQP194" s="3"/>
      <c r="OQQ194" s="3"/>
      <c r="OQR194" s="3"/>
      <c r="OQS194" s="3"/>
      <c r="OQT194" s="3"/>
      <c r="OQU194" s="3"/>
      <c r="OQV194" s="3"/>
      <c r="OQW194" s="3"/>
      <c r="OQX194" s="3"/>
      <c r="OQY194" s="3"/>
      <c r="OQZ194" s="3"/>
      <c r="ORA194" s="3"/>
      <c r="ORB194" s="3"/>
      <c r="ORC194" s="3"/>
      <c r="ORD194" s="3"/>
      <c r="ORE194" s="3"/>
      <c r="ORF194" s="3"/>
      <c r="ORG194" s="3"/>
      <c r="ORH194" s="3"/>
      <c r="ORI194" s="3"/>
      <c r="ORJ194" s="3"/>
      <c r="ORK194" s="3"/>
      <c r="ORL194" s="3"/>
      <c r="ORM194" s="3"/>
      <c r="ORN194" s="3"/>
      <c r="ORO194" s="3"/>
      <c r="ORP194" s="3"/>
      <c r="ORQ194" s="3"/>
      <c r="ORR194" s="3"/>
      <c r="ORS194" s="3"/>
      <c r="ORT194" s="3"/>
      <c r="ORU194" s="3"/>
      <c r="ORV194" s="3"/>
      <c r="ORW194" s="3"/>
      <c r="ORX194" s="3"/>
      <c r="ORY194" s="3"/>
      <c r="ORZ194" s="3"/>
      <c r="OSA194" s="3"/>
      <c r="OSB194" s="3"/>
      <c r="OSC194" s="3"/>
      <c r="OSD194" s="3"/>
      <c r="OSE194" s="3"/>
      <c r="OSF194" s="3"/>
      <c r="OSG194" s="3"/>
      <c r="OSH194" s="3"/>
      <c r="OSI194" s="3"/>
      <c r="OSJ194" s="3"/>
      <c r="OSK194" s="3"/>
      <c r="OSL194" s="3"/>
      <c r="OSM194" s="3"/>
      <c r="OSN194" s="3"/>
      <c r="OSO194" s="3"/>
      <c r="OSP194" s="3"/>
      <c r="OSQ194" s="3"/>
      <c r="OSR194" s="3"/>
      <c r="OSS194" s="3"/>
      <c r="OST194" s="3"/>
      <c r="OSU194" s="3"/>
      <c r="OSV194" s="3"/>
      <c r="OSW194" s="3"/>
      <c r="OSX194" s="3"/>
      <c r="OSY194" s="3"/>
      <c r="OSZ194" s="3"/>
      <c r="OTA194" s="3"/>
      <c r="OTB194" s="3"/>
      <c r="OTC194" s="3"/>
      <c r="OTD194" s="3"/>
      <c r="OTE194" s="3"/>
      <c r="OTF194" s="3"/>
      <c r="OTG194" s="3"/>
      <c r="OTH194" s="3"/>
      <c r="OTI194" s="3"/>
      <c r="OTJ194" s="3"/>
      <c r="OTK194" s="3"/>
      <c r="OTL194" s="3"/>
      <c r="OTM194" s="3"/>
      <c r="OTN194" s="3"/>
      <c r="OTO194" s="3"/>
      <c r="OTP194" s="3"/>
      <c r="OTQ194" s="3"/>
      <c r="OTR194" s="3"/>
      <c r="OTS194" s="3"/>
      <c r="OTT194" s="3"/>
      <c r="OTU194" s="3"/>
      <c r="OTV194" s="3"/>
      <c r="OTW194" s="3"/>
      <c r="OTX194" s="3"/>
      <c r="OTY194" s="3"/>
      <c r="OTZ194" s="3"/>
      <c r="OUA194" s="3"/>
      <c r="OUB194" s="3"/>
      <c r="OUC194" s="3"/>
      <c r="OUD194" s="3"/>
      <c r="OUE194" s="3"/>
      <c r="OUF194" s="3"/>
      <c r="OUG194" s="3"/>
      <c r="OUH194" s="3"/>
      <c r="OUI194" s="3"/>
      <c r="OUJ194" s="3"/>
      <c r="OUK194" s="3"/>
      <c r="OUL194" s="3"/>
      <c r="OUM194" s="3"/>
      <c r="OUN194" s="3"/>
      <c r="OUO194" s="3"/>
      <c r="OUP194" s="3"/>
      <c r="OUQ194" s="3"/>
      <c r="OUR194" s="3"/>
      <c r="OUS194" s="3"/>
      <c r="OUT194" s="3"/>
      <c r="OUU194" s="3"/>
      <c r="OUV194" s="3"/>
      <c r="OUW194" s="3"/>
      <c r="OUX194" s="3"/>
      <c r="OUY194" s="3"/>
      <c r="OUZ194" s="3"/>
      <c r="OVA194" s="3"/>
      <c r="OVB194" s="3"/>
      <c r="OVC194" s="3"/>
      <c r="OVD194" s="3"/>
      <c r="OVE194" s="3"/>
      <c r="OVF194" s="3"/>
      <c r="OVG194" s="3"/>
      <c r="OVH194" s="3"/>
      <c r="OVI194" s="3"/>
      <c r="OVJ194" s="3"/>
      <c r="OVK194" s="3"/>
      <c r="OVL194" s="3"/>
      <c r="OVM194" s="3"/>
      <c r="OVN194" s="3"/>
      <c r="OVO194" s="3"/>
      <c r="OVP194" s="3"/>
      <c r="OVQ194" s="3"/>
      <c r="OVR194" s="3"/>
      <c r="OVS194" s="3"/>
      <c r="OVT194" s="3"/>
      <c r="OVU194" s="3"/>
      <c r="OVV194" s="3"/>
      <c r="OVW194" s="3"/>
      <c r="OVX194" s="3"/>
      <c r="OVY194" s="3"/>
      <c r="OVZ194" s="3"/>
      <c r="OWA194" s="3"/>
      <c r="OWB194" s="3"/>
      <c r="OWC194" s="3"/>
      <c r="OWD194" s="3"/>
      <c r="OWE194" s="3"/>
      <c r="OWF194" s="3"/>
      <c r="OWG194" s="3"/>
      <c r="OWH194" s="3"/>
      <c r="OWI194" s="3"/>
      <c r="OWJ194" s="3"/>
      <c r="OWK194" s="3"/>
      <c r="OWL194" s="3"/>
      <c r="OWM194" s="3"/>
      <c r="OWN194" s="3"/>
      <c r="OWO194" s="3"/>
      <c r="OWP194" s="3"/>
      <c r="OWQ194" s="3"/>
      <c r="OWR194" s="3"/>
      <c r="OWS194" s="3"/>
      <c r="OWT194" s="3"/>
      <c r="OWU194" s="3"/>
      <c r="OWV194" s="3"/>
      <c r="OWW194" s="3"/>
      <c r="OWX194" s="3"/>
      <c r="OWY194" s="3"/>
      <c r="OWZ194" s="3"/>
      <c r="OXA194" s="3"/>
      <c r="OXB194" s="3"/>
      <c r="OXC194" s="3"/>
      <c r="OXD194" s="3"/>
      <c r="OXE194" s="3"/>
      <c r="OXF194" s="3"/>
      <c r="OXG194" s="3"/>
      <c r="OXH194" s="3"/>
      <c r="OXI194" s="3"/>
      <c r="OXJ194" s="3"/>
      <c r="OXK194" s="3"/>
      <c r="OXL194" s="3"/>
      <c r="OXM194" s="3"/>
      <c r="OXN194" s="3"/>
      <c r="OXO194" s="3"/>
      <c r="OXP194" s="3"/>
      <c r="OXQ194" s="3"/>
      <c r="OXR194" s="3"/>
      <c r="OXS194" s="3"/>
      <c r="OXT194" s="3"/>
      <c r="OXU194" s="3"/>
      <c r="OXV194" s="3"/>
      <c r="OXW194" s="3"/>
      <c r="OXX194" s="3"/>
      <c r="OXY194" s="3"/>
      <c r="OXZ194" s="3"/>
      <c r="OYA194" s="3"/>
      <c r="OYB194" s="3"/>
      <c r="OYC194" s="3"/>
      <c r="OYD194" s="3"/>
      <c r="OYE194" s="3"/>
      <c r="OYF194" s="3"/>
      <c r="OYG194" s="3"/>
      <c r="OYH194" s="3"/>
      <c r="OYI194" s="3"/>
      <c r="OYJ194" s="3"/>
      <c r="OYK194" s="3"/>
      <c r="OYL194" s="3"/>
      <c r="OYM194" s="3"/>
      <c r="OYN194" s="3"/>
      <c r="OYO194" s="3"/>
      <c r="OYP194" s="3"/>
      <c r="OYQ194" s="3"/>
      <c r="OYR194" s="3"/>
      <c r="OYS194" s="3"/>
      <c r="OYT194" s="3"/>
      <c r="OYU194" s="3"/>
      <c r="OYV194" s="3"/>
      <c r="OYW194" s="3"/>
      <c r="OYX194" s="3"/>
      <c r="OYY194" s="3"/>
      <c r="OYZ194" s="3"/>
      <c r="OZA194" s="3"/>
      <c r="OZB194" s="3"/>
      <c r="OZC194" s="3"/>
      <c r="OZD194" s="3"/>
      <c r="OZE194" s="3"/>
      <c r="OZF194" s="3"/>
      <c r="OZG194" s="3"/>
      <c r="OZH194" s="3"/>
      <c r="OZI194" s="3"/>
      <c r="OZJ194" s="3"/>
      <c r="OZK194" s="3"/>
      <c r="OZL194" s="3"/>
      <c r="OZM194" s="3"/>
      <c r="OZN194" s="3"/>
      <c r="OZO194" s="3"/>
      <c r="OZP194" s="3"/>
      <c r="OZQ194" s="3"/>
      <c r="OZR194" s="3"/>
      <c r="OZS194" s="3"/>
      <c r="OZT194" s="3"/>
      <c r="OZU194" s="3"/>
      <c r="OZV194" s="3"/>
      <c r="OZW194" s="3"/>
      <c r="OZX194" s="3"/>
      <c r="OZY194" s="3"/>
      <c r="OZZ194" s="3"/>
      <c r="PAA194" s="3"/>
      <c r="PAB194" s="3"/>
      <c r="PAC194" s="3"/>
      <c r="PAD194" s="3"/>
      <c r="PAE194" s="3"/>
      <c r="PAF194" s="3"/>
      <c r="PAG194" s="3"/>
      <c r="PAH194" s="3"/>
      <c r="PAI194" s="3"/>
      <c r="PAJ194" s="3"/>
      <c r="PAK194" s="3"/>
      <c r="PAL194" s="3"/>
      <c r="PAM194" s="3"/>
      <c r="PAN194" s="3"/>
      <c r="PAO194" s="3"/>
      <c r="PAP194" s="3"/>
      <c r="PAQ194" s="3"/>
      <c r="PAR194" s="3"/>
      <c r="PAS194" s="3"/>
      <c r="PAT194" s="3"/>
      <c r="PAU194" s="3"/>
      <c r="PAV194" s="3"/>
      <c r="PAW194" s="3"/>
      <c r="PAX194" s="3"/>
      <c r="PAY194" s="3"/>
      <c r="PAZ194" s="3"/>
      <c r="PBA194" s="3"/>
      <c r="PBB194" s="3"/>
      <c r="PBC194" s="3"/>
      <c r="PBD194" s="3"/>
      <c r="PBE194" s="3"/>
      <c r="PBF194" s="3"/>
      <c r="PBG194" s="3"/>
      <c r="PBH194" s="3"/>
      <c r="PBI194" s="3"/>
      <c r="PBJ194" s="3"/>
      <c r="PBK194" s="3"/>
      <c r="PBL194" s="3"/>
      <c r="PBM194" s="3"/>
      <c r="PBN194" s="3"/>
      <c r="PBO194" s="3"/>
      <c r="PBP194" s="3"/>
      <c r="PBQ194" s="3"/>
      <c r="PBR194" s="3"/>
      <c r="PBS194" s="3"/>
      <c r="PBT194" s="3"/>
      <c r="PBU194" s="3"/>
      <c r="PBV194" s="3"/>
      <c r="PBW194" s="3"/>
      <c r="PBX194" s="3"/>
      <c r="PBY194" s="3"/>
      <c r="PBZ194" s="3"/>
      <c r="PCA194" s="3"/>
      <c r="PCB194" s="3"/>
      <c r="PCC194" s="3"/>
      <c r="PCD194" s="3"/>
      <c r="PCE194" s="3"/>
      <c r="PCF194" s="3"/>
      <c r="PCG194" s="3"/>
      <c r="PCH194" s="3"/>
      <c r="PCI194" s="3"/>
      <c r="PCJ194" s="3"/>
      <c r="PCK194" s="3"/>
      <c r="PCL194" s="3"/>
      <c r="PCM194" s="3"/>
      <c r="PCN194" s="3"/>
      <c r="PCO194" s="3"/>
      <c r="PCP194" s="3"/>
      <c r="PCQ194" s="3"/>
      <c r="PCR194" s="3"/>
      <c r="PCS194" s="3"/>
      <c r="PCT194" s="3"/>
      <c r="PCU194" s="3"/>
      <c r="PCV194" s="3"/>
      <c r="PCW194" s="3"/>
      <c r="PCX194" s="3"/>
      <c r="PCY194" s="3"/>
      <c r="PCZ194" s="3"/>
      <c r="PDA194" s="3"/>
      <c r="PDB194" s="3"/>
      <c r="PDC194" s="3"/>
      <c r="PDD194" s="3"/>
      <c r="PDE194" s="3"/>
      <c r="PDF194" s="3"/>
      <c r="PDG194" s="3"/>
      <c r="PDH194" s="3"/>
      <c r="PDI194" s="3"/>
      <c r="PDJ194" s="3"/>
      <c r="PDK194" s="3"/>
      <c r="PDL194" s="3"/>
      <c r="PDM194" s="3"/>
      <c r="PDN194" s="3"/>
      <c r="PDO194" s="3"/>
      <c r="PDP194" s="3"/>
      <c r="PDQ194" s="3"/>
      <c r="PDR194" s="3"/>
      <c r="PDS194" s="3"/>
      <c r="PDT194" s="3"/>
      <c r="PDU194" s="3"/>
      <c r="PDV194" s="3"/>
      <c r="PDW194" s="3"/>
      <c r="PDX194" s="3"/>
      <c r="PDY194" s="3"/>
      <c r="PDZ194" s="3"/>
      <c r="PEA194" s="3"/>
      <c r="PEB194" s="3"/>
      <c r="PEC194" s="3"/>
      <c r="PED194" s="3"/>
      <c r="PEE194" s="3"/>
      <c r="PEF194" s="3"/>
      <c r="PEG194" s="3"/>
      <c r="PEH194" s="3"/>
      <c r="PEI194" s="3"/>
      <c r="PEJ194" s="3"/>
      <c r="PEK194" s="3"/>
      <c r="PEL194" s="3"/>
      <c r="PEM194" s="3"/>
      <c r="PEN194" s="3"/>
      <c r="PEO194" s="3"/>
      <c r="PEP194" s="3"/>
      <c r="PEQ194" s="3"/>
      <c r="PER194" s="3"/>
      <c r="PES194" s="3"/>
      <c r="PET194" s="3"/>
      <c r="PEU194" s="3"/>
      <c r="PEV194" s="3"/>
      <c r="PEW194" s="3"/>
      <c r="PEX194" s="3"/>
      <c r="PEY194" s="3"/>
      <c r="PEZ194" s="3"/>
      <c r="PFA194" s="3"/>
      <c r="PFB194" s="3"/>
      <c r="PFC194" s="3"/>
      <c r="PFD194" s="3"/>
      <c r="PFE194" s="3"/>
      <c r="PFF194" s="3"/>
      <c r="PFG194" s="3"/>
      <c r="PFH194" s="3"/>
      <c r="PFI194" s="3"/>
      <c r="PFJ194" s="3"/>
      <c r="PFK194" s="3"/>
      <c r="PFL194" s="3"/>
      <c r="PFM194" s="3"/>
      <c r="PFN194" s="3"/>
      <c r="PFO194" s="3"/>
      <c r="PFP194" s="3"/>
      <c r="PFQ194" s="3"/>
      <c r="PFR194" s="3"/>
      <c r="PFS194" s="3"/>
      <c r="PFT194" s="3"/>
      <c r="PFU194" s="3"/>
      <c r="PFV194" s="3"/>
      <c r="PFW194" s="3"/>
      <c r="PFX194" s="3"/>
      <c r="PFY194" s="3"/>
      <c r="PFZ194" s="3"/>
      <c r="PGA194" s="3"/>
      <c r="PGB194" s="3"/>
      <c r="PGC194" s="3"/>
      <c r="PGD194" s="3"/>
      <c r="PGE194" s="3"/>
      <c r="PGF194" s="3"/>
      <c r="PGG194" s="3"/>
      <c r="PGH194" s="3"/>
      <c r="PGI194" s="3"/>
      <c r="PGJ194" s="3"/>
      <c r="PGK194" s="3"/>
      <c r="PGL194" s="3"/>
      <c r="PGM194" s="3"/>
      <c r="PGN194" s="3"/>
      <c r="PGO194" s="3"/>
      <c r="PGP194" s="3"/>
      <c r="PGQ194" s="3"/>
      <c r="PGR194" s="3"/>
      <c r="PGS194" s="3"/>
      <c r="PGT194" s="3"/>
      <c r="PGU194" s="3"/>
      <c r="PGV194" s="3"/>
      <c r="PGW194" s="3"/>
      <c r="PGX194" s="3"/>
      <c r="PGY194" s="3"/>
      <c r="PGZ194" s="3"/>
      <c r="PHA194" s="3"/>
      <c r="PHB194" s="3"/>
      <c r="PHC194" s="3"/>
      <c r="PHD194" s="3"/>
      <c r="PHE194" s="3"/>
      <c r="PHF194" s="3"/>
      <c r="PHG194" s="3"/>
      <c r="PHH194" s="3"/>
      <c r="PHI194" s="3"/>
      <c r="PHJ194" s="3"/>
      <c r="PHK194" s="3"/>
      <c r="PHL194" s="3"/>
      <c r="PHM194" s="3"/>
      <c r="PHN194" s="3"/>
      <c r="PHO194" s="3"/>
      <c r="PHP194" s="3"/>
      <c r="PHQ194" s="3"/>
      <c r="PHR194" s="3"/>
      <c r="PHS194" s="3"/>
      <c r="PHT194" s="3"/>
      <c r="PHU194" s="3"/>
      <c r="PHV194" s="3"/>
      <c r="PHW194" s="3"/>
      <c r="PHX194" s="3"/>
      <c r="PHY194" s="3"/>
      <c r="PHZ194" s="3"/>
      <c r="PIA194" s="3"/>
      <c r="PIB194" s="3"/>
      <c r="PIC194" s="3"/>
      <c r="PID194" s="3"/>
      <c r="PIE194" s="3"/>
      <c r="PIF194" s="3"/>
      <c r="PIG194" s="3"/>
      <c r="PIH194" s="3"/>
      <c r="PII194" s="3"/>
      <c r="PIJ194" s="3"/>
      <c r="PIK194" s="3"/>
      <c r="PIL194" s="3"/>
      <c r="PIM194" s="3"/>
      <c r="PIN194" s="3"/>
      <c r="PIO194" s="3"/>
      <c r="PIP194" s="3"/>
      <c r="PIQ194" s="3"/>
      <c r="PIR194" s="3"/>
      <c r="PIS194" s="3"/>
      <c r="PIT194" s="3"/>
      <c r="PIU194" s="3"/>
      <c r="PIV194" s="3"/>
      <c r="PIW194" s="3"/>
      <c r="PIX194" s="3"/>
      <c r="PIY194" s="3"/>
      <c r="PIZ194" s="3"/>
      <c r="PJA194" s="3"/>
      <c r="PJB194" s="3"/>
      <c r="PJC194" s="3"/>
      <c r="PJD194" s="3"/>
      <c r="PJE194" s="3"/>
      <c r="PJF194" s="3"/>
      <c r="PJG194" s="3"/>
      <c r="PJH194" s="3"/>
      <c r="PJI194" s="3"/>
      <c r="PJJ194" s="3"/>
      <c r="PJK194" s="3"/>
      <c r="PJL194" s="3"/>
      <c r="PJM194" s="3"/>
      <c r="PJN194" s="3"/>
      <c r="PJO194" s="3"/>
      <c r="PJP194" s="3"/>
      <c r="PJQ194" s="3"/>
      <c r="PJR194" s="3"/>
      <c r="PJS194" s="3"/>
      <c r="PJT194" s="3"/>
      <c r="PJU194" s="3"/>
      <c r="PJV194" s="3"/>
      <c r="PJW194" s="3"/>
      <c r="PJX194" s="3"/>
      <c r="PJY194" s="3"/>
      <c r="PJZ194" s="3"/>
      <c r="PKA194" s="3"/>
      <c r="PKB194" s="3"/>
      <c r="PKC194" s="3"/>
      <c r="PKD194" s="3"/>
      <c r="PKE194" s="3"/>
      <c r="PKF194" s="3"/>
      <c r="PKG194" s="3"/>
      <c r="PKH194" s="3"/>
      <c r="PKI194" s="3"/>
      <c r="PKJ194" s="3"/>
      <c r="PKK194" s="3"/>
      <c r="PKL194" s="3"/>
      <c r="PKM194" s="3"/>
      <c r="PKN194" s="3"/>
      <c r="PKO194" s="3"/>
      <c r="PKP194" s="3"/>
      <c r="PKQ194" s="3"/>
      <c r="PKR194" s="3"/>
      <c r="PKS194" s="3"/>
      <c r="PKT194" s="3"/>
      <c r="PKU194" s="3"/>
      <c r="PKV194" s="3"/>
      <c r="PKW194" s="3"/>
      <c r="PKX194" s="3"/>
      <c r="PKY194" s="3"/>
      <c r="PKZ194" s="3"/>
      <c r="PLA194" s="3"/>
      <c r="PLB194" s="3"/>
      <c r="PLC194" s="3"/>
      <c r="PLD194" s="3"/>
      <c r="PLE194" s="3"/>
      <c r="PLF194" s="3"/>
      <c r="PLG194" s="3"/>
      <c r="PLH194" s="3"/>
      <c r="PLI194" s="3"/>
      <c r="PLJ194" s="3"/>
      <c r="PLK194" s="3"/>
      <c r="PLL194" s="3"/>
      <c r="PLM194" s="3"/>
      <c r="PLN194" s="3"/>
      <c r="PLO194" s="3"/>
      <c r="PLP194" s="3"/>
      <c r="PLQ194" s="3"/>
      <c r="PLR194" s="3"/>
      <c r="PLS194" s="3"/>
      <c r="PLT194" s="3"/>
      <c r="PLU194" s="3"/>
      <c r="PLV194" s="3"/>
      <c r="PLW194" s="3"/>
      <c r="PLX194" s="3"/>
      <c r="PLY194" s="3"/>
      <c r="PLZ194" s="3"/>
      <c r="PMA194" s="3"/>
      <c r="PMB194" s="3"/>
      <c r="PMC194" s="3"/>
      <c r="PMD194" s="3"/>
      <c r="PME194" s="3"/>
      <c r="PMF194" s="3"/>
      <c r="PMG194" s="3"/>
      <c r="PMH194" s="3"/>
      <c r="PMI194" s="3"/>
      <c r="PMJ194" s="3"/>
      <c r="PMK194" s="3"/>
      <c r="PML194" s="3"/>
      <c r="PMM194" s="3"/>
      <c r="PMN194" s="3"/>
      <c r="PMO194" s="3"/>
      <c r="PMP194" s="3"/>
      <c r="PMQ194" s="3"/>
      <c r="PMR194" s="3"/>
      <c r="PMS194" s="3"/>
      <c r="PMT194" s="3"/>
      <c r="PMU194" s="3"/>
      <c r="PMV194" s="3"/>
      <c r="PMW194" s="3"/>
      <c r="PMX194" s="3"/>
      <c r="PMY194" s="3"/>
      <c r="PMZ194" s="3"/>
      <c r="PNA194" s="3"/>
      <c r="PNB194" s="3"/>
      <c r="PNC194" s="3"/>
      <c r="PND194" s="3"/>
      <c r="PNE194" s="3"/>
      <c r="PNF194" s="3"/>
      <c r="PNG194" s="3"/>
      <c r="PNH194" s="3"/>
      <c r="PNI194" s="3"/>
      <c r="PNJ194" s="3"/>
      <c r="PNK194" s="3"/>
      <c r="PNL194" s="3"/>
      <c r="PNM194" s="3"/>
      <c r="PNN194" s="3"/>
      <c r="PNO194" s="3"/>
      <c r="PNP194" s="3"/>
      <c r="PNQ194" s="3"/>
      <c r="PNR194" s="3"/>
      <c r="PNS194" s="3"/>
      <c r="PNT194" s="3"/>
      <c r="PNU194" s="3"/>
      <c r="PNV194" s="3"/>
      <c r="PNW194" s="3"/>
      <c r="PNX194" s="3"/>
      <c r="PNY194" s="3"/>
      <c r="PNZ194" s="3"/>
      <c r="POA194" s="3"/>
      <c r="POB194" s="3"/>
      <c r="POC194" s="3"/>
      <c r="POD194" s="3"/>
      <c r="POE194" s="3"/>
      <c r="POF194" s="3"/>
      <c r="POG194" s="3"/>
      <c r="POH194" s="3"/>
      <c r="POI194" s="3"/>
      <c r="POJ194" s="3"/>
      <c r="POK194" s="3"/>
      <c r="POL194" s="3"/>
      <c r="POM194" s="3"/>
      <c r="PON194" s="3"/>
      <c r="POO194" s="3"/>
      <c r="POP194" s="3"/>
      <c r="POQ194" s="3"/>
      <c r="POR194" s="3"/>
      <c r="POS194" s="3"/>
      <c r="POT194" s="3"/>
      <c r="POU194" s="3"/>
      <c r="POV194" s="3"/>
      <c r="POW194" s="3"/>
      <c r="POX194" s="3"/>
      <c r="POY194" s="3"/>
      <c r="POZ194" s="3"/>
      <c r="PPA194" s="3"/>
      <c r="PPB194" s="3"/>
      <c r="PPC194" s="3"/>
      <c r="PPD194" s="3"/>
      <c r="PPE194" s="3"/>
      <c r="PPF194" s="3"/>
      <c r="PPG194" s="3"/>
      <c r="PPH194" s="3"/>
      <c r="PPI194" s="3"/>
      <c r="PPJ194" s="3"/>
      <c r="PPK194" s="3"/>
      <c r="PPL194" s="3"/>
      <c r="PPM194" s="3"/>
      <c r="PPN194" s="3"/>
      <c r="PPO194" s="3"/>
      <c r="PPP194" s="3"/>
      <c r="PPQ194" s="3"/>
      <c r="PPR194" s="3"/>
      <c r="PPS194" s="3"/>
      <c r="PPT194" s="3"/>
      <c r="PPU194" s="3"/>
      <c r="PPV194" s="3"/>
      <c r="PPW194" s="3"/>
      <c r="PPX194" s="3"/>
      <c r="PPY194" s="3"/>
      <c r="PPZ194" s="3"/>
      <c r="PQA194" s="3"/>
      <c r="PQB194" s="3"/>
      <c r="PQC194" s="3"/>
      <c r="PQD194" s="3"/>
      <c r="PQE194" s="3"/>
      <c r="PQF194" s="3"/>
      <c r="PQG194" s="3"/>
      <c r="PQH194" s="3"/>
      <c r="PQI194" s="3"/>
      <c r="PQJ194" s="3"/>
      <c r="PQK194" s="3"/>
      <c r="PQL194" s="3"/>
      <c r="PQM194" s="3"/>
      <c r="PQN194" s="3"/>
      <c r="PQO194" s="3"/>
      <c r="PQP194" s="3"/>
      <c r="PQQ194" s="3"/>
      <c r="PQR194" s="3"/>
      <c r="PQS194" s="3"/>
      <c r="PQT194" s="3"/>
      <c r="PQU194" s="3"/>
      <c r="PQV194" s="3"/>
      <c r="PQW194" s="3"/>
      <c r="PQX194" s="3"/>
      <c r="PQY194" s="3"/>
      <c r="PQZ194" s="3"/>
      <c r="PRA194" s="3"/>
      <c r="PRB194" s="3"/>
      <c r="PRC194" s="3"/>
      <c r="PRD194" s="3"/>
      <c r="PRE194" s="3"/>
      <c r="PRF194" s="3"/>
      <c r="PRG194" s="3"/>
      <c r="PRH194" s="3"/>
      <c r="PRI194" s="3"/>
      <c r="PRJ194" s="3"/>
      <c r="PRK194" s="3"/>
      <c r="PRL194" s="3"/>
      <c r="PRM194" s="3"/>
      <c r="PRN194" s="3"/>
      <c r="PRO194" s="3"/>
      <c r="PRP194" s="3"/>
      <c r="PRQ194" s="3"/>
      <c r="PRR194" s="3"/>
      <c r="PRS194" s="3"/>
      <c r="PRT194" s="3"/>
      <c r="PRU194" s="3"/>
      <c r="PRV194" s="3"/>
      <c r="PRW194" s="3"/>
      <c r="PRX194" s="3"/>
      <c r="PRY194" s="3"/>
      <c r="PRZ194" s="3"/>
      <c r="PSA194" s="3"/>
      <c r="PSB194" s="3"/>
      <c r="PSC194" s="3"/>
      <c r="PSD194" s="3"/>
      <c r="PSE194" s="3"/>
      <c r="PSF194" s="3"/>
      <c r="PSG194" s="3"/>
      <c r="PSH194" s="3"/>
      <c r="PSI194" s="3"/>
      <c r="PSJ194" s="3"/>
      <c r="PSK194" s="3"/>
      <c r="PSL194" s="3"/>
      <c r="PSM194" s="3"/>
      <c r="PSN194" s="3"/>
      <c r="PSO194" s="3"/>
      <c r="PSP194" s="3"/>
      <c r="PSQ194" s="3"/>
      <c r="PSR194" s="3"/>
      <c r="PSS194" s="3"/>
      <c r="PST194" s="3"/>
      <c r="PSU194" s="3"/>
      <c r="PSV194" s="3"/>
      <c r="PSW194" s="3"/>
      <c r="PSX194" s="3"/>
      <c r="PSY194" s="3"/>
      <c r="PSZ194" s="3"/>
      <c r="PTA194" s="3"/>
      <c r="PTB194" s="3"/>
      <c r="PTC194" s="3"/>
      <c r="PTD194" s="3"/>
      <c r="PTE194" s="3"/>
      <c r="PTF194" s="3"/>
      <c r="PTG194" s="3"/>
      <c r="PTH194" s="3"/>
      <c r="PTI194" s="3"/>
      <c r="PTJ194" s="3"/>
      <c r="PTK194" s="3"/>
      <c r="PTL194" s="3"/>
      <c r="PTM194" s="3"/>
      <c r="PTN194" s="3"/>
      <c r="PTO194" s="3"/>
      <c r="PTP194" s="3"/>
      <c r="PTQ194" s="3"/>
      <c r="PTR194" s="3"/>
      <c r="PTS194" s="3"/>
      <c r="PTT194" s="3"/>
      <c r="PTU194" s="3"/>
      <c r="PTV194" s="3"/>
      <c r="PTW194" s="3"/>
      <c r="PTX194" s="3"/>
      <c r="PTY194" s="3"/>
      <c r="PTZ194" s="3"/>
      <c r="PUA194" s="3"/>
      <c r="PUB194" s="3"/>
      <c r="PUC194" s="3"/>
      <c r="PUD194" s="3"/>
      <c r="PUE194" s="3"/>
      <c r="PUF194" s="3"/>
      <c r="PUG194" s="3"/>
      <c r="PUH194" s="3"/>
      <c r="PUI194" s="3"/>
      <c r="PUJ194" s="3"/>
      <c r="PUK194" s="3"/>
      <c r="PUL194" s="3"/>
      <c r="PUM194" s="3"/>
      <c r="PUN194" s="3"/>
      <c r="PUO194" s="3"/>
      <c r="PUP194" s="3"/>
      <c r="PUQ194" s="3"/>
      <c r="PUR194" s="3"/>
      <c r="PUS194" s="3"/>
      <c r="PUT194" s="3"/>
      <c r="PUU194" s="3"/>
      <c r="PUV194" s="3"/>
      <c r="PUW194" s="3"/>
      <c r="PUX194" s="3"/>
      <c r="PUY194" s="3"/>
      <c r="PUZ194" s="3"/>
      <c r="PVA194" s="3"/>
      <c r="PVB194" s="3"/>
      <c r="PVC194" s="3"/>
      <c r="PVD194" s="3"/>
      <c r="PVE194" s="3"/>
      <c r="PVF194" s="3"/>
      <c r="PVG194" s="3"/>
      <c r="PVH194" s="3"/>
      <c r="PVI194" s="3"/>
      <c r="PVJ194" s="3"/>
      <c r="PVK194" s="3"/>
      <c r="PVL194" s="3"/>
      <c r="PVM194" s="3"/>
      <c r="PVN194" s="3"/>
      <c r="PVO194" s="3"/>
      <c r="PVP194" s="3"/>
      <c r="PVQ194" s="3"/>
      <c r="PVR194" s="3"/>
      <c r="PVS194" s="3"/>
      <c r="PVT194" s="3"/>
      <c r="PVU194" s="3"/>
      <c r="PVV194" s="3"/>
      <c r="PVW194" s="3"/>
      <c r="PVX194" s="3"/>
      <c r="PVY194" s="3"/>
      <c r="PVZ194" s="3"/>
      <c r="PWA194" s="3"/>
      <c r="PWB194" s="3"/>
      <c r="PWC194" s="3"/>
      <c r="PWD194" s="3"/>
      <c r="PWE194" s="3"/>
      <c r="PWF194" s="3"/>
      <c r="PWG194" s="3"/>
      <c r="PWH194" s="3"/>
      <c r="PWI194" s="3"/>
      <c r="PWJ194" s="3"/>
      <c r="PWK194" s="3"/>
      <c r="PWL194" s="3"/>
      <c r="PWM194" s="3"/>
      <c r="PWN194" s="3"/>
      <c r="PWO194" s="3"/>
      <c r="PWP194" s="3"/>
      <c r="PWQ194" s="3"/>
      <c r="PWR194" s="3"/>
      <c r="PWS194" s="3"/>
      <c r="PWT194" s="3"/>
      <c r="PWU194" s="3"/>
      <c r="PWV194" s="3"/>
      <c r="PWW194" s="3"/>
      <c r="PWX194" s="3"/>
      <c r="PWY194" s="3"/>
      <c r="PWZ194" s="3"/>
      <c r="PXA194" s="3"/>
      <c r="PXB194" s="3"/>
      <c r="PXC194" s="3"/>
      <c r="PXD194" s="3"/>
      <c r="PXE194" s="3"/>
      <c r="PXF194" s="3"/>
      <c r="PXG194" s="3"/>
      <c r="PXH194" s="3"/>
      <c r="PXI194" s="3"/>
      <c r="PXJ194" s="3"/>
      <c r="PXK194" s="3"/>
      <c r="PXL194" s="3"/>
      <c r="PXM194" s="3"/>
      <c r="PXN194" s="3"/>
      <c r="PXO194" s="3"/>
      <c r="PXP194" s="3"/>
      <c r="PXQ194" s="3"/>
      <c r="PXR194" s="3"/>
      <c r="PXS194" s="3"/>
      <c r="PXT194" s="3"/>
      <c r="PXU194" s="3"/>
      <c r="PXV194" s="3"/>
      <c r="PXW194" s="3"/>
      <c r="PXX194" s="3"/>
      <c r="PXY194" s="3"/>
      <c r="PXZ194" s="3"/>
      <c r="PYA194" s="3"/>
      <c r="PYB194" s="3"/>
      <c r="PYC194" s="3"/>
      <c r="PYD194" s="3"/>
      <c r="PYE194" s="3"/>
      <c r="PYF194" s="3"/>
      <c r="PYG194" s="3"/>
      <c r="PYH194" s="3"/>
      <c r="PYI194" s="3"/>
      <c r="PYJ194" s="3"/>
      <c r="PYK194" s="3"/>
      <c r="PYL194" s="3"/>
      <c r="PYM194" s="3"/>
      <c r="PYN194" s="3"/>
      <c r="PYO194" s="3"/>
      <c r="PYP194" s="3"/>
      <c r="PYQ194" s="3"/>
      <c r="PYR194" s="3"/>
      <c r="PYS194" s="3"/>
      <c r="PYT194" s="3"/>
      <c r="PYU194" s="3"/>
      <c r="PYV194" s="3"/>
      <c r="PYW194" s="3"/>
      <c r="PYX194" s="3"/>
      <c r="PYY194" s="3"/>
      <c r="PYZ194" s="3"/>
      <c r="PZA194" s="3"/>
      <c r="PZB194" s="3"/>
      <c r="PZC194" s="3"/>
      <c r="PZD194" s="3"/>
      <c r="PZE194" s="3"/>
      <c r="PZF194" s="3"/>
      <c r="PZG194" s="3"/>
      <c r="PZH194" s="3"/>
      <c r="PZI194" s="3"/>
      <c r="PZJ194" s="3"/>
      <c r="PZK194" s="3"/>
      <c r="PZL194" s="3"/>
      <c r="PZM194" s="3"/>
      <c r="PZN194" s="3"/>
      <c r="PZO194" s="3"/>
      <c r="PZP194" s="3"/>
      <c r="PZQ194" s="3"/>
      <c r="PZR194" s="3"/>
      <c r="PZS194" s="3"/>
      <c r="PZT194" s="3"/>
      <c r="PZU194" s="3"/>
      <c r="PZV194" s="3"/>
      <c r="PZW194" s="3"/>
      <c r="PZX194" s="3"/>
      <c r="PZY194" s="3"/>
      <c r="PZZ194" s="3"/>
      <c r="QAA194" s="3"/>
      <c r="QAB194" s="3"/>
      <c r="QAC194" s="3"/>
      <c r="QAD194" s="3"/>
      <c r="QAE194" s="3"/>
      <c r="QAF194" s="3"/>
      <c r="QAG194" s="3"/>
      <c r="QAH194" s="3"/>
      <c r="QAI194" s="3"/>
      <c r="QAJ194" s="3"/>
      <c r="QAK194" s="3"/>
      <c r="QAL194" s="3"/>
      <c r="QAM194" s="3"/>
      <c r="QAN194" s="3"/>
      <c r="QAO194" s="3"/>
      <c r="QAP194" s="3"/>
      <c r="QAQ194" s="3"/>
      <c r="QAR194" s="3"/>
      <c r="QAS194" s="3"/>
      <c r="QAT194" s="3"/>
      <c r="QAU194" s="3"/>
      <c r="QAV194" s="3"/>
      <c r="QAW194" s="3"/>
      <c r="QAX194" s="3"/>
      <c r="QAY194" s="3"/>
      <c r="QAZ194" s="3"/>
      <c r="QBA194" s="3"/>
      <c r="QBB194" s="3"/>
      <c r="QBC194" s="3"/>
      <c r="QBD194" s="3"/>
      <c r="QBE194" s="3"/>
      <c r="QBF194" s="3"/>
      <c r="QBG194" s="3"/>
      <c r="QBH194" s="3"/>
      <c r="QBI194" s="3"/>
      <c r="QBJ194" s="3"/>
      <c r="QBK194" s="3"/>
      <c r="QBL194" s="3"/>
      <c r="QBM194" s="3"/>
      <c r="QBN194" s="3"/>
      <c r="QBO194" s="3"/>
      <c r="QBP194" s="3"/>
      <c r="QBQ194" s="3"/>
      <c r="QBR194" s="3"/>
      <c r="QBS194" s="3"/>
      <c r="QBT194" s="3"/>
      <c r="QBU194" s="3"/>
      <c r="QBV194" s="3"/>
      <c r="QBW194" s="3"/>
      <c r="QBX194" s="3"/>
      <c r="QBY194" s="3"/>
      <c r="QBZ194" s="3"/>
      <c r="QCA194" s="3"/>
      <c r="QCB194" s="3"/>
      <c r="QCC194" s="3"/>
      <c r="QCD194" s="3"/>
      <c r="QCE194" s="3"/>
      <c r="QCF194" s="3"/>
      <c r="QCG194" s="3"/>
      <c r="QCH194" s="3"/>
      <c r="QCI194" s="3"/>
      <c r="QCJ194" s="3"/>
      <c r="QCK194" s="3"/>
      <c r="QCL194" s="3"/>
      <c r="QCM194" s="3"/>
      <c r="QCN194" s="3"/>
      <c r="QCO194" s="3"/>
      <c r="QCP194" s="3"/>
      <c r="QCQ194" s="3"/>
      <c r="QCR194" s="3"/>
      <c r="QCS194" s="3"/>
      <c r="QCT194" s="3"/>
      <c r="QCU194" s="3"/>
      <c r="QCV194" s="3"/>
      <c r="QCW194" s="3"/>
      <c r="QCX194" s="3"/>
      <c r="QCY194" s="3"/>
      <c r="QCZ194" s="3"/>
      <c r="QDA194" s="3"/>
      <c r="QDB194" s="3"/>
      <c r="QDC194" s="3"/>
      <c r="QDD194" s="3"/>
      <c r="QDE194" s="3"/>
      <c r="QDF194" s="3"/>
      <c r="QDG194" s="3"/>
      <c r="QDH194" s="3"/>
      <c r="QDI194" s="3"/>
      <c r="QDJ194" s="3"/>
      <c r="QDK194" s="3"/>
      <c r="QDL194" s="3"/>
      <c r="QDM194" s="3"/>
      <c r="QDN194" s="3"/>
      <c r="QDO194" s="3"/>
      <c r="QDP194" s="3"/>
      <c r="QDQ194" s="3"/>
      <c r="QDR194" s="3"/>
      <c r="QDS194" s="3"/>
      <c r="QDT194" s="3"/>
      <c r="QDU194" s="3"/>
      <c r="QDV194" s="3"/>
      <c r="QDW194" s="3"/>
      <c r="QDX194" s="3"/>
      <c r="QDY194" s="3"/>
      <c r="QDZ194" s="3"/>
      <c r="QEA194" s="3"/>
      <c r="QEB194" s="3"/>
      <c r="QEC194" s="3"/>
      <c r="QED194" s="3"/>
      <c r="QEE194" s="3"/>
      <c r="QEF194" s="3"/>
      <c r="QEG194" s="3"/>
      <c r="QEH194" s="3"/>
      <c r="QEI194" s="3"/>
      <c r="QEJ194" s="3"/>
      <c r="QEK194" s="3"/>
      <c r="QEL194" s="3"/>
      <c r="QEM194" s="3"/>
      <c r="QEN194" s="3"/>
      <c r="QEO194" s="3"/>
      <c r="QEP194" s="3"/>
      <c r="QEQ194" s="3"/>
      <c r="QER194" s="3"/>
      <c r="QES194" s="3"/>
      <c r="QET194" s="3"/>
      <c r="QEU194" s="3"/>
      <c r="QEV194" s="3"/>
      <c r="QEW194" s="3"/>
      <c r="QEX194" s="3"/>
      <c r="QEY194" s="3"/>
      <c r="QEZ194" s="3"/>
      <c r="QFA194" s="3"/>
      <c r="QFB194" s="3"/>
      <c r="QFC194" s="3"/>
      <c r="QFD194" s="3"/>
      <c r="QFE194" s="3"/>
      <c r="QFF194" s="3"/>
      <c r="QFG194" s="3"/>
      <c r="QFH194" s="3"/>
      <c r="QFI194" s="3"/>
      <c r="QFJ194" s="3"/>
      <c r="QFK194" s="3"/>
      <c r="QFL194" s="3"/>
      <c r="QFM194" s="3"/>
      <c r="QFN194" s="3"/>
      <c r="QFO194" s="3"/>
      <c r="QFP194" s="3"/>
      <c r="QFQ194" s="3"/>
      <c r="QFR194" s="3"/>
      <c r="QFS194" s="3"/>
      <c r="QFT194" s="3"/>
      <c r="QFU194" s="3"/>
      <c r="QFV194" s="3"/>
      <c r="QFW194" s="3"/>
      <c r="QFX194" s="3"/>
      <c r="QFY194" s="3"/>
      <c r="QFZ194" s="3"/>
      <c r="QGA194" s="3"/>
      <c r="QGB194" s="3"/>
      <c r="QGC194" s="3"/>
      <c r="QGD194" s="3"/>
      <c r="QGE194" s="3"/>
      <c r="QGF194" s="3"/>
      <c r="QGG194" s="3"/>
      <c r="QGH194" s="3"/>
      <c r="QGI194" s="3"/>
      <c r="QGJ194" s="3"/>
      <c r="QGK194" s="3"/>
      <c r="QGL194" s="3"/>
      <c r="QGM194" s="3"/>
      <c r="QGN194" s="3"/>
      <c r="QGO194" s="3"/>
      <c r="QGP194" s="3"/>
      <c r="QGQ194" s="3"/>
      <c r="QGR194" s="3"/>
      <c r="QGS194" s="3"/>
      <c r="QGT194" s="3"/>
      <c r="QGU194" s="3"/>
      <c r="QGV194" s="3"/>
      <c r="QGW194" s="3"/>
      <c r="QGX194" s="3"/>
      <c r="QGY194" s="3"/>
      <c r="QGZ194" s="3"/>
      <c r="QHA194" s="3"/>
      <c r="QHB194" s="3"/>
      <c r="QHC194" s="3"/>
      <c r="QHD194" s="3"/>
      <c r="QHE194" s="3"/>
      <c r="QHF194" s="3"/>
      <c r="QHG194" s="3"/>
      <c r="QHH194" s="3"/>
      <c r="QHI194" s="3"/>
      <c r="QHJ194" s="3"/>
      <c r="QHK194" s="3"/>
      <c r="QHL194" s="3"/>
      <c r="QHM194" s="3"/>
      <c r="QHN194" s="3"/>
      <c r="QHO194" s="3"/>
      <c r="QHP194" s="3"/>
      <c r="QHQ194" s="3"/>
      <c r="QHR194" s="3"/>
      <c r="QHS194" s="3"/>
      <c r="QHT194" s="3"/>
      <c r="QHU194" s="3"/>
      <c r="QHV194" s="3"/>
      <c r="QHW194" s="3"/>
      <c r="QHX194" s="3"/>
      <c r="QHY194" s="3"/>
      <c r="QHZ194" s="3"/>
      <c r="QIA194" s="3"/>
      <c r="QIB194" s="3"/>
      <c r="QIC194" s="3"/>
      <c r="QID194" s="3"/>
      <c r="QIE194" s="3"/>
      <c r="QIF194" s="3"/>
      <c r="QIG194" s="3"/>
      <c r="QIH194" s="3"/>
      <c r="QII194" s="3"/>
      <c r="QIJ194" s="3"/>
      <c r="QIK194" s="3"/>
      <c r="QIL194" s="3"/>
      <c r="QIM194" s="3"/>
      <c r="QIN194" s="3"/>
      <c r="QIO194" s="3"/>
      <c r="QIP194" s="3"/>
      <c r="QIQ194" s="3"/>
      <c r="QIR194" s="3"/>
      <c r="QIS194" s="3"/>
      <c r="QIT194" s="3"/>
      <c r="QIU194" s="3"/>
      <c r="QIV194" s="3"/>
      <c r="QIW194" s="3"/>
      <c r="QIX194" s="3"/>
      <c r="QIY194" s="3"/>
      <c r="QIZ194" s="3"/>
      <c r="QJA194" s="3"/>
      <c r="QJB194" s="3"/>
      <c r="QJC194" s="3"/>
      <c r="QJD194" s="3"/>
      <c r="QJE194" s="3"/>
      <c r="QJF194" s="3"/>
      <c r="QJG194" s="3"/>
      <c r="QJH194" s="3"/>
      <c r="QJI194" s="3"/>
      <c r="QJJ194" s="3"/>
      <c r="QJK194" s="3"/>
      <c r="QJL194" s="3"/>
      <c r="QJM194" s="3"/>
      <c r="QJN194" s="3"/>
      <c r="QJO194" s="3"/>
      <c r="QJP194" s="3"/>
      <c r="QJQ194" s="3"/>
      <c r="QJR194" s="3"/>
      <c r="QJS194" s="3"/>
      <c r="QJT194" s="3"/>
      <c r="QJU194" s="3"/>
      <c r="QJV194" s="3"/>
      <c r="QJW194" s="3"/>
      <c r="QJX194" s="3"/>
      <c r="QJY194" s="3"/>
      <c r="QJZ194" s="3"/>
      <c r="QKA194" s="3"/>
      <c r="QKB194" s="3"/>
      <c r="QKC194" s="3"/>
      <c r="QKD194" s="3"/>
      <c r="QKE194" s="3"/>
      <c r="QKF194" s="3"/>
      <c r="QKG194" s="3"/>
      <c r="QKH194" s="3"/>
      <c r="QKI194" s="3"/>
      <c r="QKJ194" s="3"/>
      <c r="QKK194" s="3"/>
      <c r="QKL194" s="3"/>
      <c r="QKM194" s="3"/>
      <c r="QKN194" s="3"/>
      <c r="QKO194" s="3"/>
      <c r="QKP194" s="3"/>
      <c r="QKQ194" s="3"/>
      <c r="QKR194" s="3"/>
      <c r="QKS194" s="3"/>
      <c r="QKT194" s="3"/>
      <c r="QKU194" s="3"/>
      <c r="QKV194" s="3"/>
      <c r="QKW194" s="3"/>
      <c r="QKX194" s="3"/>
      <c r="QKY194" s="3"/>
      <c r="QKZ194" s="3"/>
      <c r="QLA194" s="3"/>
      <c r="QLB194" s="3"/>
      <c r="QLC194" s="3"/>
      <c r="QLD194" s="3"/>
      <c r="QLE194" s="3"/>
      <c r="QLF194" s="3"/>
      <c r="QLG194" s="3"/>
      <c r="QLH194" s="3"/>
      <c r="QLI194" s="3"/>
      <c r="QLJ194" s="3"/>
      <c r="QLK194" s="3"/>
      <c r="QLL194" s="3"/>
      <c r="QLM194" s="3"/>
      <c r="QLN194" s="3"/>
      <c r="QLO194" s="3"/>
      <c r="QLP194" s="3"/>
      <c r="QLQ194" s="3"/>
      <c r="QLR194" s="3"/>
      <c r="QLS194" s="3"/>
      <c r="QLT194" s="3"/>
      <c r="QLU194" s="3"/>
      <c r="QLV194" s="3"/>
      <c r="QLW194" s="3"/>
      <c r="QLX194" s="3"/>
      <c r="QLY194" s="3"/>
      <c r="QLZ194" s="3"/>
      <c r="QMA194" s="3"/>
      <c r="QMB194" s="3"/>
      <c r="QMC194" s="3"/>
      <c r="QMD194" s="3"/>
      <c r="QME194" s="3"/>
      <c r="QMF194" s="3"/>
      <c r="QMG194" s="3"/>
      <c r="QMH194" s="3"/>
      <c r="QMI194" s="3"/>
      <c r="QMJ194" s="3"/>
      <c r="QMK194" s="3"/>
      <c r="QML194" s="3"/>
      <c r="QMM194" s="3"/>
      <c r="QMN194" s="3"/>
      <c r="QMO194" s="3"/>
      <c r="QMP194" s="3"/>
      <c r="QMQ194" s="3"/>
      <c r="QMR194" s="3"/>
      <c r="QMS194" s="3"/>
      <c r="QMT194" s="3"/>
      <c r="QMU194" s="3"/>
      <c r="QMV194" s="3"/>
      <c r="QMW194" s="3"/>
      <c r="QMX194" s="3"/>
      <c r="QMY194" s="3"/>
      <c r="QMZ194" s="3"/>
      <c r="QNA194" s="3"/>
      <c r="QNB194" s="3"/>
      <c r="QNC194" s="3"/>
      <c r="QND194" s="3"/>
      <c r="QNE194" s="3"/>
      <c r="QNF194" s="3"/>
      <c r="QNG194" s="3"/>
      <c r="QNH194" s="3"/>
      <c r="QNI194" s="3"/>
      <c r="QNJ194" s="3"/>
      <c r="QNK194" s="3"/>
      <c r="QNL194" s="3"/>
      <c r="QNM194" s="3"/>
      <c r="QNN194" s="3"/>
      <c r="QNO194" s="3"/>
      <c r="QNP194" s="3"/>
      <c r="QNQ194" s="3"/>
      <c r="QNR194" s="3"/>
      <c r="QNS194" s="3"/>
      <c r="QNT194" s="3"/>
      <c r="QNU194" s="3"/>
      <c r="QNV194" s="3"/>
      <c r="QNW194" s="3"/>
      <c r="QNX194" s="3"/>
      <c r="QNY194" s="3"/>
      <c r="QNZ194" s="3"/>
      <c r="QOA194" s="3"/>
      <c r="QOB194" s="3"/>
      <c r="QOC194" s="3"/>
      <c r="QOD194" s="3"/>
      <c r="QOE194" s="3"/>
      <c r="QOF194" s="3"/>
      <c r="QOG194" s="3"/>
      <c r="QOH194" s="3"/>
      <c r="QOI194" s="3"/>
      <c r="QOJ194" s="3"/>
      <c r="QOK194" s="3"/>
      <c r="QOL194" s="3"/>
      <c r="QOM194" s="3"/>
      <c r="QON194" s="3"/>
      <c r="QOO194" s="3"/>
      <c r="QOP194" s="3"/>
      <c r="QOQ194" s="3"/>
      <c r="QOR194" s="3"/>
      <c r="QOS194" s="3"/>
      <c r="QOT194" s="3"/>
      <c r="QOU194" s="3"/>
      <c r="QOV194" s="3"/>
      <c r="QOW194" s="3"/>
      <c r="QOX194" s="3"/>
      <c r="QOY194" s="3"/>
      <c r="QOZ194" s="3"/>
      <c r="QPA194" s="3"/>
      <c r="QPB194" s="3"/>
      <c r="QPC194" s="3"/>
      <c r="QPD194" s="3"/>
      <c r="QPE194" s="3"/>
      <c r="QPF194" s="3"/>
      <c r="QPG194" s="3"/>
      <c r="QPH194" s="3"/>
      <c r="QPI194" s="3"/>
      <c r="QPJ194" s="3"/>
      <c r="QPK194" s="3"/>
      <c r="QPL194" s="3"/>
      <c r="QPM194" s="3"/>
      <c r="QPN194" s="3"/>
      <c r="QPO194" s="3"/>
      <c r="QPP194" s="3"/>
      <c r="QPQ194" s="3"/>
      <c r="QPR194" s="3"/>
      <c r="QPS194" s="3"/>
      <c r="QPT194" s="3"/>
      <c r="QPU194" s="3"/>
      <c r="QPV194" s="3"/>
      <c r="QPW194" s="3"/>
      <c r="QPX194" s="3"/>
      <c r="QPY194" s="3"/>
      <c r="QPZ194" s="3"/>
      <c r="QQA194" s="3"/>
      <c r="QQB194" s="3"/>
      <c r="QQC194" s="3"/>
      <c r="QQD194" s="3"/>
      <c r="QQE194" s="3"/>
      <c r="QQF194" s="3"/>
      <c r="QQG194" s="3"/>
      <c r="QQH194" s="3"/>
      <c r="QQI194" s="3"/>
      <c r="QQJ194" s="3"/>
      <c r="QQK194" s="3"/>
      <c r="QQL194" s="3"/>
      <c r="QQM194" s="3"/>
      <c r="QQN194" s="3"/>
      <c r="QQO194" s="3"/>
      <c r="QQP194" s="3"/>
      <c r="QQQ194" s="3"/>
      <c r="QQR194" s="3"/>
      <c r="QQS194" s="3"/>
      <c r="QQT194" s="3"/>
      <c r="QQU194" s="3"/>
      <c r="QQV194" s="3"/>
      <c r="QQW194" s="3"/>
      <c r="QQX194" s="3"/>
      <c r="QQY194" s="3"/>
      <c r="QQZ194" s="3"/>
      <c r="QRA194" s="3"/>
      <c r="QRB194" s="3"/>
      <c r="QRC194" s="3"/>
      <c r="QRD194" s="3"/>
      <c r="QRE194" s="3"/>
      <c r="QRF194" s="3"/>
      <c r="QRG194" s="3"/>
      <c r="QRH194" s="3"/>
      <c r="QRI194" s="3"/>
      <c r="QRJ194" s="3"/>
      <c r="QRK194" s="3"/>
      <c r="QRL194" s="3"/>
      <c r="QRM194" s="3"/>
      <c r="QRN194" s="3"/>
      <c r="QRO194" s="3"/>
      <c r="QRP194" s="3"/>
      <c r="QRQ194" s="3"/>
      <c r="QRR194" s="3"/>
      <c r="QRS194" s="3"/>
      <c r="QRT194" s="3"/>
      <c r="QRU194" s="3"/>
      <c r="QRV194" s="3"/>
      <c r="QRW194" s="3"/>
      <c r="QRX194" s="3"/>
      <c r="QRY194" s="3"/>
      <c r="QRZ194" s="3"/>
      <c r="QSA194" s="3"/>
      <c r="QSB194" s="3"/>
      <c r="QSC194" s="3"/>
      <c r="QSD194" s="3"/>
      <c r="QSE194" s="3"/>
      <c r="QSF194" s="3"/>
      <c r="QSG194" s="3"/>
      <c r="QSH194" s="3"/>
      <c r="QSI194" s="3"/>
      <c r="QSJ194" s="3"/>
      <c r="QSK194" s="3"/>
      <c r="QSL194" s="3"/>
      <c r="QSM194" s="3"/>
      <c r="QSN194" s="3"/>
      <c r="QSO194" s="3"/>
      <c r="QSP194" s="3"/>
      <c r="QSQ194" s="3"/>
      <c r="QSR194" s="3"/>
      <c r="QSS194" s="3"/>
      <c r="QST194" s="3"/>
      <c r="QSU194" s="3"/>
      <c r="QSV194" s="3"/>
      <c r="QSW194" s="3"/>
      <c r="QSX194" s="3"/>
      <c r="QSY194" s="3"/>
      <c r="QSZ194" s="3"/>
      <c r="QTA194" s="3"/>
      <c r="QTB194" s="3"/>
      <c r="QTC194" s="3"/>
      <c r="QTD194" s="3"/>
      <c r="QTE194" s="3"/>
      <c r="QTF194" s="3"/>
      <c r="QTG194" s="3"/>
      <c r="QTH194" s="3"/>
      <c r="QTI194" s="3"/>
      <c r="QTJ194" s="3"/>
      <c r="QTK194" s="3"/>
      <c r="QTL194" s="3"/>
      <c r="QTM194" s="3"/>
      <c r="QTN194" s="3"/>
      <c r="QTO194" s="3"/>
      <c r="QTP194" s="3"/>
      <c r="QTQ194" s="3"/>
      <c r="QTR194" s="3"/>
      <c r="QTS194" s="3"/>
      <c r="QTT194" s="3"/>
      <c r="QTU194" s="3"/>
      <c r="QTV194" s="3"/>
      <c r="QTW194" s="3"/>
      <c r="QTX194" s="3"/>
      <c r="QTY194" s="3"/>
      <c r="QTZ194" s="3"/>
      <c r="QUA194" s="3"/>
      <c r="QUB194" s="3"/>
      <c r="QUC194" s="3"/>
      <c r="QUD194" s="3"/>
      <c r="QUE194" s="3"/>
      <c r="QUF194" s="3"/>
      <c r="QUG194" s="3"/>
      <c r="QUH194" s="3"/>
      <c r="QUI194" s="3"/>
      <c r="QUJ194" s="3"/>
      <c r="QUK194" s="3"/>
      <c r="QUL194" s="3"/>
      <c r="QUM194" s="3"/>
      <c r="QUN194" s="3"/>
      <c r="QUO194" s="3"/>
      <c r="QUP194" s="3"/>
      <c r="QUQ194" s="3"/>
      <c r="QUR194" s="3"/>
      <c r="QUS194" s="3"/>
      <c r="QUT194" s="3"/>
      <c r="QUU194" s="3"/>
      <c r="QUV194" s="3"/>
      <c r="QUW194" s="3"/>
      <c r="QUX194" s="3"/>
      <c r="QUY194" s="3"/>
      <c r="QUZ194" s="3"/>
      <c r="QVA194" s="3"/>
      <c r="QVB194" s="3"/>
      <c r="QVC194" s="3"/>
      <c r="QVD194" s="3"/>
      <c r="QVE194" s="3"/>
      <c r="QVF194" s="3"/>
      <c r="QVG194" s="3"/>
      <c r="QVH194" s="3"/>
      <c r="QVI194" s="3"/>
      <c r="QVJ194" s="3"/>
      <c r="QVK194" s="3"/>
      <c r="QVL194" s="3"/>
      <c r="QVM194" s="3"/>
      <c r="QVN194" s="3"/>
      <c r="QVO194" s="3"/>
      <c r="QVP194" s="3"/>
      <c r="QVQ194" s="3"/>
      <c r="QVR194" s="3"/>
      <c r="QVS194" s="3"/>
      <c r="QVT194" s="3"/>
      <c r="QVU194" s="3"/>
      <c r="QVV194" s="3"/>
      <c r="QVW194" s="3"/>
      <c r="QVX194" s="3"/>
      <c r="QVY194" s="3"/>
      <c r="QVZ194" s="3"/>
      <c r="QWA194" s="3"/>
      <c r="QWB194" s="3"/>
      <c r="QWC194" s="3"/>
      <c r="QWD194" s="3"/>
      <c r="QWE194" s="3"/>
      <c r="QWF194" s="3"/>
      <c r="QWG194" s="3"/>
      <c r="QWH194" s="3"/>
      <c r="QWI194" s="3"/>
      <c r="QWJ194" s="3"/>
      <c r="QWK194" s="3"/>
      <c r="QWL194" s="3"/>
      <c r="QWM194" s="3"/>
      <c r="QWN194" s="3"/>
      <c r="QWO194" s="3"/>
      <c r="QWP194" s="3"/>
      <c r="QWQ194" s="3"/>
      <c r="QWR194" s="3"/>
      <c r="QWS194" s="3"/>
      <c r="QWT194" s="3"/>
      <c r="QWU194" s="3"/>
      <c r="QWV194" s="3"/>
      <c r="QWW194" s="3"/>
      <c r="QWX194" s="3"/>
      <c r="QWY194" s="3"/>
      <c r="QWZ194" s="3"/>
      <c r="QXA194" s="3"/>
      <c r="QXB194" s="3"/>
      <c r="QXC194" s="3"/>
      <c r="QXD194" s="3"/>
      <c r="QXE194" s="3"/>
      <c r="QXF194" s="3"/>
      <c r="QXG194" s="3"/>
      <c r="QXH194" s="3"/>
      <c r="QXI194" s="3"/>
      <c r="QXJ194" s="3"/>
      <c r="QXK194" s="3"/>
      <c r="QXL194" s="3"/>
      <c r="QXM194" s="3"/>
      <c r="QXN194" s="3"/>
      <c r="QXO194" s="3"/>
      <c r="QXP194" s="3"/>
      <c r="QXQ194" s="3"/>
      <c r="QXR194" s="3"/>
      <c r="QXS194" s="3"/>
      <c r="QXT194" s="3"/>
      <c r="QXU194" s="3"/>
      <c r="QXV194" s="3"/>
      <c r="QXW194" s="3"/>
      <c r="QXX194" s="3"/>
      <c r="QXY194" s="3"/>
      <c r="QXZ194" s="3"/>
      <c r="QYA194" s="3"/>
      <c r="QYB194" s="3"/>
      <c r="QYC194" s="3"/>
      <c r="QYD194" s="3"/>
      <c r="QYE194" s="3"/>
      <c r="QYF194" s="3"/>
      <c r="QYG194" s="3"/>
      <c r="QYH194" s="3"/>
      <c r="QYI194" s="3"/>
      <c r="QYJ194" s="3"/>
      <c r="QYK194" s="3"/>
      <c r="QYL194" s="3"/>
      <c r="QYM194" s="3"/>
      <c r="QYN194" s="3"/>
      <c r="QYO194" s="3"/>
      <c r="QYP194" s="3"/>
      <c r="QYQ194" s="3"/>
      <c r="QYR194" s="3"/>
      <c r="QYS194" s="3"/>
      <c r="QYT194" s="3"/>
      <c r="QYU194" s="3"/>
      <c r="QYV194" s="3"/>
      <c r="QYW194" s="3"/>
      <c r="QYX194" s="3"/>
      <c r="QYY194" s="3"/>
      <c r="QYZ194" s="3"/>
      <c r="QZA194" s="3"/>
      <c r="QZB194" s="3"/>
      <c r="QZC194" s="3"/>
      <c r="QZD194" s="3"/>
      <c r="QZE194" s="3"/>
      <c r="QZF194" s="3"/>
      <c r="QZG194" s="3"/>
      <c r="QZH194" s="3"/>
      <c r="QZI194" s="3"/>
      <c r="QZJ194" s="3"/>
      <c r="QZK194" s="3"/>
      <c r="QZL194" s="3"/>
      <c r="QZM194" s="3"/>
      <c r="QZN194" s="3"/>
      <c r="QZO194" s="3"/>
      <c r="QZP194" s="3"/>
      <c r="QZQ194" s="3"/>
      <c r="QZR194" s="3"/>
      <c r="QZS194" s="3"/>
      <c r="QZT194" s="3"/>
      <c r="QZU194" s="3"/>
      <c r="QZV194" s="3"/>
      <c r="QZW194" s="3"/>
      <c r="QZX194" s="3"/>
      <c r="QZY194" s="3"/>
      <c r="QZZ194" s="3"/>
      <c r="RAA194" s="3"/>
      <c r="RAB194" s="3"/>
      <c r="RAC194" s="3"/>
      <c r="RAD194" s="3"/>
      <c r="RAE194" s="3"/>
      <c r="RAF194" s="3"/>
      <c r="RAG194" s="3"/>
      <c r="RAH194" s="3"/>
      <c r="RAI194" s="3"/>
      <c r="RAJ194" s="3"/>
      <c r="RAK194" s="3"/>
      <c r="RAL194" s="3"/>
      <c r="RAM194" s="3"/>
      <c r="RAN194" s="3"/>
      <c r="RAO194" s="3"/>
      <c r="RAP194" s="3"/>
      <c r="RAQ194" s="3"/>
      <c r="RAR194" s="3"/>
      <c r="RAS194" s="3"/>
      <c r="RAT194" s="3"/>
      <c r="RAU194" s="3"/>
      <c r="RAV194" s="3"/>
      <c r="RAW194" s="3"/>
      <c r="RAX194" s="3"/>
      <c r="RAY194" s="3"/>
      <c r="RAZ194" s="3"/>
      <c r="RBA194" s="3"/>
      <c r="RBB194" s="3"/>
      <c r="RBC194" s="3"/>
      <c r="RBD194" s="3"/>
      <c r="RBE194" s="3"/>
      <c r="RBF194" s="3"/>
      <c r="RBG194" s="3"/>
      <c r="RBH194" s="3"/>
      <c r="RBI194" s="3"/>
      <c r="RBJ194" s="3"/>
      <c r="RBK194" s="3"/>
      <c r="RBL194" s="3"/>
      <c r="RBM194" s="3"/>
      <c r="RBN194" s="3"/>
      <c r="RBO194" s="3"/>
      <c r="RBP194" s="3"/>
      <c r="RBQ194" s="3"/>
      <c r="RBR194" s="3"/>
      <c r="RBS194" s="3"/>
      <c r="RBT194" s="3"/>
      <c r="RBU194" s="3"/>
      <c r="RBV194" s="3"/>
      <c r="RBW194" s="3"/>
      <c r="RBX194" s="3"/>
      <c r="RBY194" s="3"/>
      <c r="RBZ194" s="3"/>
      <c r="RCA194" s="3"/>
      <c r="RCB194" s="3"/>
      <c r="RCC194" s="3"/>
      <c r="RCD194" s="3"/>
      <c r="RCE194" s="3"/>
      <c r="RCF194" s="3"/>
      <c r="RCG194" s="3"/>
      <c r="RCH194" s="3"/>
      <c r="RCI194" s="3"/>
      <c r="RCJ194" s="3"/>
      <c r="RCK194" s="3"/>
      <c r="RCL194" s="3"/>
      <c r="RCM194" s="3"/>
      <c r="RCN194" s="3"/>
      <c r="RCO194" s="3"/>
      <c r="RCP194" s="3"/>
      <c r="RCQ194" s="3"/>
      <c r="RCR194" s="3"/>
      <c r="RCS194" s="3"/>
      <c r="RCT194" s="3"/>
      <c r="RCU194" s="3"/>
      <c r="RCV194" s="3"/>
      <c r="RCW194" s="3"/>
      <c r="RCX194" s="3"/>
      <c r="RCY194" s="3"/>
      <c r="RCZ194" s="3"/>
      <c r="RDA194" s="3"/>
      <c r="RDB194" s="3"/>
      <c r="RDC194" s="3"/>
      <c r="RDD194" s="3"/>
      <c r="RDE194" s="3"/>
      <c r="RDF194" s="3"/>
      <c r="RDG194" s="3"/>
      <c r="RDH194" s="3"/>
      <c r="RDI194" s="3"/>
      <c r="RDJ194" s="3"/>
      <c r="RDK194" s="3"/>
      <c r="RDL194" s="3"/>
      <c r="RDM194" s="3"/>
      <c r="RDN194" s="3"/>
      <c r="RDO194" s="3"/>
      <c r="RDP194" s="3"/>
      <c r="RDQ194" s="3"/>
      <c r="RDR194" s="3"/>
      <c r="RDS194" s="3"/>
      <c r="RDT194" s="3"/>
      <c r="RDU194" s="3"/>
      <c r="RDV194" s="3"/>
      <c r="RDW194" s="3"/>
      <c r="RDX194" s="3"/>
      <c r="RDY194" s="3"/>
      <c r="RDZ194" s="3"/>
      <c r="REA194" s="3"/>
      <c r="REB194" s="3"/>
      <c r="REC194" s="3"/>
      <c r="RED194" s="3"/>
      <c r="REE194" s="3"/>
      <c r="REF194" s="3"/>
      <c r="REG194" s="3"/>
      <c r="REH194" s="3"/>
      <c r="REI194" s="3"/>
      <c r="REJ194" s="3"/>
      <c r="REK194" s="3"/>
      <c r="REL194" s="3"/>
      <c r="REM194" s="3"/>
      <c r="REN194" s="3"/>
      <c r="REO194" s="3"/>
      <c r="REP194" s="3"/>
      <c r="REQ194" s="3"/>
      <c r="RER194" s="3"/>
      <c r="RES194" s="3"/>
      <c r="RET194" s="3"/>
      <c r="REU194" s="3"/>
      <c r="REV194" s="3"/>
      <c r="REW194" s="3"/>
      <c r="REX194" s="3"/>
      <c r="REY194" s="3"/>
      <c r="REZ194" s="3"/>
      <c r="RFA194" s="3"/>
      <c r="RFB194" s="3"/>
      <c r="RFC194" s="3"/>
      <c r="RFD194" s="3"/>
      <c r="RFE194" s="3"/>
      <c r="RFF194" s="3"/>
      <c r="RFG194" s="3"/>
      <c r="RFH194" s="3"/>
      <c r="RFI194" s="3"/>
      <c r="RFJ194" s="3"/>
      <c r="RFK194" s="3"/>
      <c r="RFL194" s="3"/>
      <c r="RFM194" s="3"/>
      <c r="RFN194" s="3"/>
      <c r="RFO194" s="3"/>
      <c r="RFP194" s="3"/>
      <c r="RFQ194" s="3"/>
      <c r="RFR194" s="3"/>
      <c r="RFS194" s="3"/>
      <c r="RFT194" s="3"/>
      <c r="RFU194" s="3"/>
      <c r="RFV194" s="3"/>
      <c r="RFW194" s="3"/>
      <c r="RFX194" s="3"/>
      <c r="RFY194" s="3"/>
      <c r="RFZ194" s="3"/>
      <c r="RGA194" s="3"/>
      <c r="RGB194" s="3"/>
      <c r="RGC194" s="3"/>
      <c r="RGD194" s="3"/>
      <c r="RGE194" s="3"/>
      <c r="RGF194" s="3"/>
      <c r="RGG194" s="3"/>
      <c r="RGH194" s="3"/>
      <c r="RGI194" s="3"/>
      <c r="RGJ194" s="3"/>
      <c r="RGK194" s="3"/>
      <c r="RGL194" s="3"/>
      <c r="RGM194" s="3"/>
      <c r="RGN194" s="3"/>
      <c r="RGO194" s="3"/>
      <c r="RGP194" s="3"/>
      <c r="RGQ194" s="3"/>
      <c r="RGR194" s="3"/>
      <c r="RGS194" s="3"/>
      <c r="RGT194" s="3"/>
      <c r="RGU194" s="3"/>
      <c r="RGV194" s="3"/>
      <c r="RGW194" s="3"/>
      <c r="RGX194" s="3"/>
      <c r="RGY194" s="3"/>
      <c r="RGZ194" s="3"/>
      <c r="RHA194" s="3"/>
      <c r="RHB194" s="3"/>
      <c r="RHC194" s="3"/>
      <c r="RHD194" s="3"/>
      <c r="RHE194" s="3"/>
      <c r="RHF194" s="3"/>
      <c r="RHG194" s="3"/>
      <c r="RHH194" s="3"/>
      <c r="RHI194" s="3"/>
      <c r="RHJ194" s="3"/>
      <c r="RHK194" s="3"/>
      <c r="RHL194" s="3"/>
      <c r="RHM194" s="3"/>
      <c r="RHN194" s="3"/>
      <c r="RHO194" s="3"/>
      <c r="RHP194" s="3"/>
      <c r="RHQ194" s="3"/>
      <c r="RHR194" s="3"/>
      <c r="RHS194" s="3"/>
      <c r="RHT194" s="3"/>
      <c r="RHU194" s="3"/>
      <c r="RHV194" s="3"/>
      <c r="RHW194" s="3"/>
      <c r="RHX194" s="3"/>
      <c r="RHY194" s="3"/>
      <c r="RHZ194" s="3"/>
      <c r="RIA194" s="3"/>
      <c r="RIB194" s="3"/>
      <c r="RIC194" s="3"/>
      <c r="RID194" s="3"/>
      <c r="RIE194" s="3"/>
      <c r="RIF194" s="3"/>
      <c r="RIG194" s="3"/>
      <c r="RIH194" s="3"/>
      <c r="RII194" s="3"/>
      <c r="RIJ194" s="3"/>
      <c r="RIK194" s="3"/>
      <c r="RIL194" s="3"/>
      <c r="RIM194" s="3"/>
      <c r="RIN194" s="3"/>
      <c r="RIO194" s="3"/>
      <c r="RIP194" s="3"/>
      <c r="RIQ194" s="3"/>
      <c r="RIR194" s="3"/>
      <c r="RIS194" s="3"/>
      <c r="RIT194" s="3"/>
      <c r="RIU194" s="3"/>
      <c r="RIV194" s="3"/>
      <c r="RIW194" s="3"/>
      <c r="RIX194" s="3"/>
      <c r="RIY194" s="3"/>
      <c r="RIZ194" s="3"/>
      <c r="RJA194" s="3"/>
      <c r="RJB194" s="3"/>
      <c r="RJC194" s="3"/>
      <c r="RJD194" s="3"/>
      <c r="RJE194" s="3"/>
      <c r="RJF194" s="3"/>
      <c r="RJG194" s="3"/>
      <c r="RJH194" s="3"/>
      <c r="RJI194" s="3"/>
      <c r="RJJ194" s="3"/>
      <c r="RJK194" s="3"/>
      <c r="RJL194" s="3"/>
      <c r="RJM194" s="3"/>
      <c r="RJN194" s="3"/>
      <c r="RJO194" s="3"/>
      <c r="RJP194" s="3"/>
      <c r="RJQ194" s="3"/>
      <c r="RJR194" s="3"/>
      <c r="RJS194" s="3"/>
      <c r="RJT194" s="3"/>
      <c r="RJU194" s="3"/>
      <c r="RJV194" s="3"/>
      <c r="RJW194" s="3"/>
      <c r="RJX194" s="3"/>
      <c r="RJY194" s="3"/>
      <c r="RJZ194" s="3"/>
      <c r="RKA194" s="3"/>
      <c r="RKB194" s="3"/>
      <c r="RKC194" s="3"/>
      <c r="RKD194" s="3"/>
      <c r="RKE194" s="3"/>
      <c r="RKF194" s="3"/>
      <c r="RKG194" s="3"/>
      <c r="RKH194" s="3"/>
      <c r="RKI194" s="3"/>
      <c r="RKJ194" s="3"/>
      <c r="RKK194" s="3"/>
      <c r="RKL194" s="3"/>
      <c r="RKM194" s="3"/>
      <c r="RKN194" s="3"/>
      <c r="RKO194" s="3"/>
      <c r="RKP194" s="3"/>
      <c r="RKQ194" s="3"/>
      <c r="RKR194" s="3"/>
      <c r="RKS194" s="3"/>
      <c r="RKT194" s="3"/>
      <c r="RKU194" s="3"/>
      <c r="RKV194" s="3"/>
      <c r="RKW194" s="3"/>
      <c r="RKX194" s="3"/>
      <c r="RKY194" s="3"/>
      <c r="RKZ194" s="3"/>
      <c r="RLA194" s="3"/>
      <c r="RLB194" s="3"/>
      <c r="RLC194" s="3"/>
      <c r="RLD194" s="3"/>
      <c r="RLE194" s="3"/>
      <c r="RLF194" s="3"/>
      <c r="RLG194" s="3"/>
      <c r="RLH194" s="3"/>
      <c r="RLI194" s="3"/>
      <c r="RLJ194" s="3"/>
      <c r="RLK194" s="3"/>
      <c r="RLL194" s="3"/>
      <c r="RLM194" s="3"/>
      <c r="RLN194" s="3"/>
      <c r="RLO194" s="3"/>
      <c r="RLP194" s="3"/>
      <c r="RLQ194" s="3"/>
      <c r="RLR194" s="3"/>
      <c r="RLS194" s="3"/>
      <c r="RLT194" s="3"/>
      <c r="RLU194" s="3"/>
      <c r="RLV194" s="3"/>
      <c r="RLW194" s="3"/>
      <c r="RLX194" s="3"/>
      <c r="RLY194" s="3"/>
      <c r="RLZ194" s="3"/>
      <c r="RMA194" s="3"/>
      <c r="RMB194" s="3"/>
      <c r="RMC194" s="3"/>
      <c r="RMD194" s="3"/>
      <c r="RME194" s="3"/>
      <c r="RMF194" s="3"/>
      <c r="RMG194" s="3"/>
      <c r="RMH194" s="3"/>
      <c r="RMI194" s="3"/>
      <c r="RMJ194" s="3"/>
      <c r="RMK194" s="3"/>
      <c r="RML194" s="3"/>
      <c r="RMM194" s="3"/>
      <c r="RMN194" s="3"/>
      <c r="RMO194" s="3"/>
      <c r="RMP194" s="3"/>
      <c r="RMQ194" s="3"/>
      <c r="RMR194" s="3"/>
      <c r="RMS194" s="3"/>
      <c r="RMT194" s="3"/>
      <c r="RMU194" s="3"/>
      <c r="RMV194" s="3"/>
      <c r="RMW194" s="3"/>
      <c r="RMX194" s="3"/>
      <c r="RMY194" s="3"/>
      <c r="RMZ194" s="3"/>
      <c r="RNA194" s="3"/>
      <c r="RNB194" s="3"/>
      <c r="RNC194" s="3"/>
      <c r="RND194" s="3"/>
      <c r="RNE194" s="3"/>
      <c r="RNF194" s="3"/>
      <c r="RNG194" s="3"/>
      <c r="RNH194" s="3"/>
      <c r="RNI194" s="3"/>
      <c r="RNJ194" s="3"/>
      <c r="RNK194" s="3"/>
      <c r="RNL194" s="3"/>
      <c r="RNM194" s="3"/>
      <c r="RNN194" s="3"/>
      <c r="RNO194" s="3"/>
      <c r="RNP194" s="3"/>
      <c r="RNQ194" s="3"/>
      <c r="RNR194" s="3"/>
      <c r="RNS194" s="3"/>
      <c r="RNT194" s="3"/>
      <c r="RNU194" s="3"/>
      <c r="RNV194" s="3"/>
      <c r="RNW194" s="3"/>
      <c r="RNX194" s="3"/>
      <c r="RNY194" s="3"/>
      <c r="RNZ194" s="3"/>
      <c r="ROA194" s="3"/>
      <c r="ROB194" s="3"/>
      <c r="ROC194" s="3"/>
      <c r="ROD194" s="3"/>
      <c r="ROE194" s="3"/>
      <c r="ROF194" s="3"/>
      <c r="ROG194" s="3"/>
      <c r="ROH194" s="3"/>
      <c r="ROI194" s="3"/>
      <c r="ROJ194" s="3"/>
      <c r="ROK194" s="3"/>
      <c r="ROL194" s="3"/>
      <c r="ROM194" s="3"/>
      <c r="RON194" s="3"/>
      <c r="ROO194" s="3"/>
      <c r="ROP194" s="3"/>
      <c r="ROQ194" s="3"/>
      <c r="ROR194" s="3"/>
      <c r="ROS194" s="3"/>
      <c r="ROT194" s="3"/>
      <c r="ROU194" s="3"/>
      <c r="ROV194" s="3"/>
      <c r="ROW194" s="3"/>
      <c r="ROX194" s="3"/>
      <c r="ROY194" s="3"/>
      <c r="ROZ194" s="3"/>
      <c r="RPA194" s="3"/>
      <c r="RPB194" s="3"/>
      <c r="RPC194" s="3"/>
      <c r="RPD194" s="3"/>
      <c r="RPE194" s="3"/>
      <c r="RPF194" s="3"/>
      <c r="RPG194" s="3"/>
      <c r="RPH194" s="3"/>
      <c r="RPI194" s="3"/>
      <c r="RPJ194" s="3"/>
      <c r="RPK194" s="3"/>
      <c r="RPL194" s="3"/>
      <c r="RPM194" s="3"/>
      <c r="RPN194" s="3"/>
      <c r="RPO194" s="3"/>
      <c r="RPP194" s="3"/>
      <c r="RPQ194" s="3"/>
      <c r="RPR194" s="3"/>
      <c r="RPS194" s="3"/>
      <c r="RPT194" s="3"/>
      <c r="RPU194" s="3"/>
      <c r="RPV194" s="3"/>
      <c r="RPW194" s="3"/>
      <c r="RPX194" s="3"/>
      <c r="RPY194" s="3"/>
      <c r="RPZ194" s="3"/>
      <c r="RQA194" s="3"/>
      <c r="RQB194" s="3"/>
      <c r="RQC194" s="3"/>
      <c r="RQD194" s="3"/>
      <c r="RQE194" s="3"/>
      <c r="RQF194" s="3"/>
      <c r="RQG194" s="3"/>
      <c r="RQH194" s="3"/>
      <c r="RQI194" s="3"/>
      <c r="RQJ194" s="3"/>
      <c r="RQK194" s="3"/>
      <c r="RQL194" s="3"/>
      <c r="RQM194" s="3"/>
      <c r="RQN194" s="3"/>
      <c r="RQO194" s="3"/>
      <c r="RQP194" s="3"/>
      <c r="RQQ194" s="3"/>
      <c r="RQR194" s="3"/>
      <c r="RQS194" s="3"/>
      <c r="RQT194" s="3"/>
      <c r="RQU194" s="3"/>
      <c r="RQV194" s="3"/>
      <c r="RQW194" s="3"/>
      <c r="RQX194" s="3"/>
      <c r="RQY194" s="3"/>
      <c r="RQZ194" s="3"/>
      <c r="RRA194" s="3"/>
      <c r="RRB194" s="3"/>
      <c r="RRC194" s="3"/>
      <c r="RRD194" s="3"/>
      <c r="RRE194" s="3"/>
      <c r="RRF194" s="3"/>
      <c r="RRG194" s="3"/>
      <c r="RRH194" s="3"/>
      <c r="RRI194" s="3"/>
      <c r="RRJ194" s="3"/>
      <c r="RRK194" s="3"/>
      <c r="RRL194" s="3"/>
      <c r="RRM194" s="3"/>
      <c r="RRN194" s="3"/>
      <c r="RRO194" s="3"/>
      <c r="RRP194" s="3"/>
      <c r="RRQ194" s="3"/>
      <c r="RRR194" s="3"/>
      <c r="RRS194" s="3"/>
      <c r="RRT194" s="3"/>
      <c r="RRU194" s="3"/>
      <c r="RRV194" s="3"/>
      <c r="RRW194" s="3"/>
      <c r="RRX194" s="3"/>
      <c r="RRY194" s="3"/>
      <c r="RRZ194" s="3"/>
      <c r="RSA194" s="3"/>
      <c r="RSB194" s="3"/>
      <c r="RSC194" s="3"/>
      <c r="RSD194" s="3"/>
      <c r="RSE194" s="3"/>
      <c r="RSF194" s="3"/>
      <c r="RSG194" s="3"/>
      <c r="RSH194" s="3"/>
      <c r="RSI194" s="3"/>
      <c r="RSJ194" s="3"/>
      <c r="RSK194" s="3"/>
      <c r="RSL194" s="3"/>
      <c r="RSM194" s="3"/>
      <c r="RSN194" s="3"/>
      <c r="RSO194" s="3"/>
      <c r="RSP194" s="3"/>
      <c r="RSQ194" s="3"/>
      <c r="RSR194" s="3"/>
      <c r="RSS194" s="3"/>
      <c r="RST194" s="3"/>
      <c r="RSU194" s="3"/>
      <c r="RSV194" s="3"/>
      <c r="RSW194" s="3"/>
      <c r="RSX194" s="3"/>
      <c r="RSY194" s="3"/>
      <c r="RSZ194" s="3"/>
      <c r="RTA194" s="3"/>
      <c r="RTB194" s="3"/>
      <c r="RTC194" s="3"/>
      <c r="RTD194" s="3"/>
      <c r="RTE194" s="3"/>
      <c r="RTF194" s="3"/>
      <c r="RTG194" s="3"/>
      <c r="RTH194" s="3"/>
      <c r="RTI194" s="3"/>
      <c r="RTJ194" s="3"/>
      <c r="RTK194" s="3"/>
      <c r="RTL194" s="3"/>
      <c r="RTM194" s="3"/>
      <c r="RTN194" s="3"/>
      <c r="RTO194" s="3"/>
      <c r="RTP194" s="3"/>
      <c r="RTQ194" s="3"/>
      <c r="RTR194" s="3"/>
      <c r="RTS194" s="3"/>
      <c r="RTT194" s="3"/>
      <c r="RTU194" s="3"/>
      <c r="RTV194" s="3"/>
      <c r="RTW194" s="3"/>
      <c r="RTX194" s="3"/>
      <c r="RTY194" s="3"/>
      <c r="RTZ194" s="3"/>
      <c r="RUA194" s="3"/>
      <c r="RUB194" s="3"/>
      <c r="RUC194" s="3"/>
      <c r="RUD194" s="3"/>
      <c r="RUE194" s="3"/>
      <c r="RUF194" s="3"/>
      <c r="RUG194" s="3"/>
      <c r="RUH194" s="3"/>
      <c r="RUI194" s="3"/>
      <c r="RUJ194" s="3"/>
      <c r="RUK194" s="3"/>
      <c r="RUL194" s="3"/>
      <c r="RUM194" s="3"/>
      <c r="RUN194" s="3"/>
      <c r="RUO194" s="3"/>
      <c r="RUP194" s="3"/>
      <c r="RUQ194" s="3"/>
      <c r="RUR194" s="3"/>
      <c r="RUS194" s="3"/>
      <c r="RUT194" s="3"/>
      <c r="RUU194" s="3"/>
      <c r="RUV194" s="3"/>
      <c r="RUW194" s="3"/>
      <c r="RUX194" s="3"/>
      <c r="RUY194" s="3"/>
      <c r="RUZ194" s="3"/>
      <c r="RVA194" s="3"/>
      <c r="RVB194" s="3"/>
      <c r="RVC194" s="3"/>
      <c r="RVD194" s="3"/>
      <c r="RVE194" s="3"/>
      <c r="RVF194" s="3"/>
      <c r="RVG194" s="3"/>
      <c r="RVH194" s="3"/>
      <c r="RVI194" s="3"/>
      <c r="RVJ194" s="3"/>
      <c r="RVK194" s="3"/>
      <c r="RVL194" s="3"/>
      <c r="RVM194" s="3"/>
      <c r="RVN194" s="3"/>
      <c r="RVO194" s="3"/>
      <c r="RVP194" s="3"/>
      <c r="RVQ194" s="3"/>
      <c r="RVR194" s="3"/>
      <c r="RVS194" s="3"/>
      <c r="RVT194" s="3"/>
      <c r="RVU194" s="3"/>
      <c r="RVV194" s="3"/>
      <c r="RVW194" s="3"/>
      <c r="RVX194" s="3"/>
      <c r="RVY194" s="3"/>
      <c r="RVZ194" s="3"/>
      <c r="RWA194" s="3"/>
      <c r="RWB194" s="3"/>
      <c r="RWC194" s="3"/>
      <c r="RWD194" s="3"/>
      <c r="RWE194" s="3"/>
      <c r="RWF194" s="3"/>
      <c r="RWG194" s="3"/>
      <c r="RWH194" s="3"/>
      <c r="RWI194" s="3"/>
      <c r="RWJ194" s="3"/>
      <c r="RWK194" s="3"/>
      <c r="RWL194" s="3"/>
      <c r="RWM194" s="3"/>
      <c r="RWN194" s="3"/>
      <c r="RWO194" s="3"/>
      <c r="RWP194" s="3"/>
      <c r="RWQ194" s="3"/>
      <c r="RWR194" s="3"/>
      <c r="RWS194" s="3"/>
      <c r="RWT194" s="3"/>
      <c r="RWU194" s="3"/>
      <c r="RWV194" s="3"/>
      <c r="RWW194" s="3"/>
      <c r="RWX194" s="3"/>
      <c r="RWY194" s="3"/>
      <c r="RWZ194" s="3"/>
      <c r="RXA194" s="3"/>
      <c r="RXB194" s="3"/>
      <c r="RXC194" s="3"/>
      <c r="RXD194" s="3"/>
      <c r="RXE194" s="3"/>
      <c r="RXF194" s="3"/>
      <c r="RXG194" s="3"/>
      <c r="RXH194" s="3"/>
      <c r="RXI194" s="3"/>
      <c r="RXJ194" s="3"/>
      <c r="RXK194" s="3"/>
      <c r="RXL194" s="3"/>
      <c r="RXM194" s="3"/>
      <c r="RXN194" s="3"/>
      <c r="RXO194" s="3"/>
      <c r="RXP194" s="3"/>
      <c r="RXQ194" s="3"/>
      <c r="RXR194" s="3"/>
      <c r="RXS194" s="3"/>
      <c r="RXT194" s="3"/>
      <c r="RXU194" s="3"/>
      <c r="RXV194" s="3"/>
      <c r="RXW194" s="3"/>
      <c r="RXX194" s="3"/>
      <c r="RXY194" s="3"/>
      <c r="RXZ194" s="3"/>
      <c r="RYA194" s="3"/>
      <c r="RYB194" s="3"/>
      <c r="RYC194" s="3"/>
      <c r="RYD194" s="3"/>
      <c r="RYE194" s="3"/>
      <c r="RYF194" s="3"/>
      <c r="RYG194" s="3"/>
      <c r="RYH194" s="3"/>
      <c r="RYI194" s="3"/>
      <c r="RYJ194" s="3"/>
      <c r="RYK194" s="3"/>
      <c r="RYL194" s="3"/>
      <c r="RYM194" s="3"/>
      <c r="RYN194" s="3"/>
      <c r="RYO194" s="3"/>
      <c r="RYP194" s="3"/>
      <c r="RYQ194" s="3"/>
      <c r="RYR194" s="3"/>
      <c r="RYS194" s="3"/>
      <c r="RYT194" s="3"/>
      <c r="RYU194" s="3"/>
      <c r="RYV194" s="3"/>
      <c r="RYW194" s="3"/>
      <c r="RYX194" s="3"/>
      <c r="RYY194" s="3"/>
      <c r="RYZ194" s="3"/>
      <c r="RZA194" s="3"/>
      <c r="RZB194" s="3"/>
      <c r="RZC194" s="3"/>
      <c r="RZD194" s="3"/>
      <c r="RZE194" s="3"/>
      <c r="RZF194" s="3"/>
      <c r="RZG194" s="3"/>
      <c r="RZH194" s="3"/>
      <c r="RZI194" s="3"/>
      <c r="RZJ194" s="3"/>
      <c r="RZK194" s="3"/>
      <c r="RZL194" s="3"/>
      <c r="RZM194" s="3"/>
      <c r="RZN194" s="3"/>
      <c r="RZO194" s="3"/>
      <c r="RZP194" s="3"/>
      <c r="RZQ194" s="3"/>
      <c r="RZR194" s="3"/>
      <c r="RZS194" s="3"/>
      <c r="RZT194" s="3"/>
      <c r="RZU194" s="3"/>
      <c r="RZV194" s="3"/>
      <c r="RZW194" s="3"/>
      <c r="RZX194" s="3"/>
      <c r="RZY194" s="3"/>
      <c r="RZZ194" s="3"/>
      <c r="SAA194" s="3"/>
      <c r="SAB194" s="3"/>
      <c r="SAC194" s="3"/>
      <c r="SAD194" s="3"/>
      <c r="SAE194" s="3"/>
      <c r="SAF194" s="3"/>
      <c r="SAG194" s="3"/>
      <c r="SAH194" s="3"/>
      <c r="SAI194" s="3"/>
      <c r="SAJ194" s="3"/>
      <c r="SAK194" s="3"/>
      <c r="SAL194" s="3"/>
      <c r="SAM194" s="3"/>
      <c r="SAN194" s="3"/>
      <c r="SAO194" s="3"/>
      <c r="SAP194" s="3"/>
      <c r="SAQ194" s="3"/>
      <c r="SAR194" s="3"/>
      <c r="SAS194" s="3"/>
      <c r="SAT194" s="3"/>
      <c r="SAU194" s="3"/>
      <c r="SAV194" s="3"/>
      <c r="SAW194" s="3"/>
      <c r="SAX194" s="3"/>
      <c r="SAY194" s="3"/>
      <c r="SAZ194" s="3"/>
      <c r="SBA194" s="3"/>
      <c r="SBB194" s="3"/>
      <c r="SBC194" s="3"/>
      <c r="SBD194" s="3"/>
      <c r="SBE194" s="3"/>
      <c r="SBF194" s="3"/>
      <c r="SBG194" s="3"/>
      <c r="SBH194" s="3"/>
      <c r="SBI194" s="3"/>
      <c r="SBJ194" s="3"/>
      <c r="SBK194" s="3"/>
      <c r="SBL194" s="3"/>
      <c r="SBM194" s="3"/>
      <c r="SBN194" s="3"/>
      <c r="SBO194" s="3"/>
      <c r="SBP194" s="3"/>
      <c r="SBQ194" s="3"/>
      <c r="SBR194" s="3"/>
      <c r="SBS194" s="3"/>
      <c r="SBT194" s="3"/>
      <c r="SBU194" s="3"/>
      <c r="SBV194" s="3"/>
      <c r="SBW194" s="3"/>
      <c r="SBX194" s="3"/>
      <c r="SBY194" s="3"/>
      <c r="SBZ194" s="3"/>
      <c r="SCA194" s="3"/>
      <c r="SCB194" s="3"/>
      <c r="SCC194" s="3"/>
      <c r="SCD194" s="3"/>
      <c r="SCE194" s="3"/>
      <c r="SCF194" s="3"/>
      <c r="SCG194" s="3"/>
      <c r="SCH194" s="3"/>
      <c r="SCI194" s="3"/>
      <c r="SCJ194" s="3"/>
      <c r="SCK194" s="3"/>
      <c r="SCL194" s="3"/>
      <c r="SCM194" s="3"/>
      <c r="SCN194" s="3"/>
      <c r="SCO194" s="3"/>
      <c r="SCP194" s="3"/>
      <c r="SCQ194" s="3"/>
      <c r="SCR194" s="3"/>
      <c r="SCS194" s="3"/>
      <c r="SCT194" s="3"/>
      <c r="SCU194" s="3"/>
      <c r="SCV194" s="3"/>
      <c r="SCW194" s="3"/>
      <c r="SCX194" s="3"/>
      <c r="SCY194" s="3"/>
      <c r="SCZ194" s="3"/>
      <c r="SDA194" s="3"/>
      <c r="SDB194" s="3"/>
      <c r="SDC194" s="3"/>
      <c r="SDD194" s="3"/>
      <c r="SDE194" s="3"/>
      <c r="SDF194" s="3"/>
      <c r="SDG194" s="3"/>
      <c r="SDH194" s="3"/>
      <c r="SDI194" s="3"/>
      <c r="SDJ194" s="3"/>
      <c r="SDK194" s="3"/>
      <c r="SDL194" s="3"/>
      <c r="SDM194" s="3"/>
      <c r="SDN194" s="3"/>
      <c r="SDO194" s="3"/>
      <c r="SDP194" s="3"/>
      <c r="SDQ194" s="3"/>
      <c r="SDR194" s="3"/>
      <c r="SDS194" s="3"/>
      <c r="SDT194" s="3"/>
      <c r="SDU194" s="3"/>
      <c r="SDV194" s="3"/>
      <c r="SDW194" s="3"/>
      <c r="SDX194" s="3"/>
      <c r="SDY194" s="3"/>
      <c r="SDZ194" s="3"/>
      <c r="SEA194" s="3"/>
      <c r="SEB194" s="3"/>
      <c r="SEC194" s="3"/>
      <c r="SED194" s="3"/>
      <c r="SEE194" s="3"/>
      <c r="SEF194" s="3"/>
      <c r="SEG194" s="3"/>
      <c r="SEH194" s="3"/>
      <c r="SEI194" s="3"/>
      <c r="SEJ194" s="3"/>
      <c r="SEK194" s="3"/>
      <c r="SEL194" s="3"/>
      <c r="SEM194" s="3"/>
      <c r="SEN194" s="3"/>
      <c r="SEO194" s="3"/>
      <c r="SEP194" s="3"/>
      <c r="SEQ194" s="3"/>
      <c r="SER194" s="3"/>
      <c r="SES194" s="3"/>
      <c r="SET194" s="3"/>
      <c r="SEU194" s="3"/>
      <c r="SEV194" s="3"/>
      <c r="SEW194" s="3"/>
      <c r="SEX194" s="3"/>
      <c r="SEY194" s="3"/>
      <c r="SEZ194" s="3"/>
      <c r="SFA194" s="3"/>
      <c r="SFB194" s="3"/>
      <c r="SFC194" s="3"/>
      <c r="SFD194" s="3"/>
      <c r="SFE194" s="3"/>
      <c r="SFF194" s="3"/>
      <c r="SFG194" s="3"/>
      <c r="SFH194" s="3"/>
      <c r="SFI194" s="3"/>
      <c r="SFJ194" s="3"/>
      <c r="SFK194" s="3"/>
      <c r="SFL194" s="3"/>
      <c r="SFM194" s="3"/>
      <c r="SFN194" s="3"/>
      <c r="SFO194" s="3"/>
      <c r="SFP194" s="3"/>
      <c r="SFQ194" s="3"/>
      <c r="SFR194" s="3"/>
      <c r="SFS194" s="3"/>
      <c r="SFT194" s="3"/>
      <c r="SFU194" s="3"/>
      <c r="SFV194" s="3"/>
      <c r="SFW194" s="3"/>
      <c r="SFX194" s="3"/>
      <c r="SFY194" s="3"/>
      <c r="SFZ194" s="3"/>
      <c r="SGA194" s="3"/>
      <c r="SGB194" s="3"/>
      <c r="SGC194" s="3"/>
      <c r="SGD194" s="3"/>
      <c r="SGE194" s="3"/>
      <c r="SGF194" s="3"/>
      <c r="SGG194" s="3"/>
      <c r="SGH194" s="3"/>
      <c r="SGI194" s="3"/>
      <c r="SGJ194" s="3"/>
      <c r="SGK194" s="3"/>
      <c r="SGL194" s="3"/>
      <c r="SGM194" s="3"/>
      <c r="SGN194" s="3"/>
      <c r="SGO194" s="3"/>
      <c r="SGP194" s="3"/>
      <c r="SGQ194" s="3"/>
      <c r="SGR194" s="3"/>
      <c r="SGS194" s="3"/>
      <c r="SGT194" s="3"/>
      <c r="SGU194" s="3"/>
      <c r="SGV194" s="3"/>
      <c r="SGW194" s="3"/>
      <c r="SGX194" s="3"/>
      <c r="SGY194" s="3"/>
      <c r="SGZ194" s="3"/>
      <c r="SHA194" s="3"/>
      <c r="SHB194" s="3"/>
      <c r="SHC194" s="3"/>
      <c r="SHD194" s="3"/>
      <c r="SHE194" s="3"/>
      <c r="SHF194" s="3"/>
      <c r="SHG194" s="3"/>
      <c r="SHH194" s="3"/>
      <c r="SHI194" s="3"/>
      <c r="SHJ194" s="3"/>
      <c r="SHK194" s="3"/>
      <c r="SHL194" s="3"/>
      <c r="SHM194" s="3"/>
      <c r="SHN194" s="3"/>
      <c r="SHO194" s="3"/>
      <c r="SHP194" s="3"/>
      <c r="SHQ194" s="3"/>
      <c r="SHR194" s="3"/>
      <c r="SHS194" s="3"/>
      <c r="SHT194" s="3"/>
      <c r="SHU194" s="3"/>
      <c r="SHV194" s="3"/>
      <c r="SHW194" s="3"/>
      <c r="SHX194" s="3"/>
      <c r="SHY194" s="3"/>
      <c r="SHZ194" s="3"/>
      <c r="SIA194" s="3"/>
      <c r="SIB194" s="3"/>
      <c r="SIC194" s="3"/>
      <c r="SID194" s="3"/>
      <c r="SIE194" s="3"/>
      <c r="SIF194" s="3"/>
      <c r="SIG194" s="3"/>
      <c r="SIH194" s="3"/>
      <c r="SII194" s="3"/>
      <c r="SIJ194" s="3"/>
      <c r="SIK194" s="3"/>
      <c r="SIL194" s="3"/>
      <c r="SIM194" s="3"/>
      <c r="SIN194" s="3"/>
      <c r="SIO194" s="3"/>
      <c r="SIP194" s="3"/>
      <c r="SIQ194" s="3"/>
      <c r="SIR194" s="3"/>
      <c r="SIS194" s="3"/>
      <c r="SIT194" s="3"/>
      <c r="SIU194" s="3"/>
      <c r="SIV194" s="3"/>
      <c r="SIW194" s="3"/>
      <c r="SIX194" s="3"/>
      <c r="SIY194" s="3"/>
      <c r="SIZ194" s="3"/>
      <c r="SJA194" s="3"/>
      <c r="SJB194" s="3"/>
      <c r="SJC194" s="3"/>
      <c r="SJD194" s="3"/>
      <c r="SJE194" s="3"/>
      <c r="SJF194" s="3"/>
      <c r="SJG194" s="3"/>
      <c r="SJH194" s="3"/>
      <c r="SJI194" s="3"/>
      <c r="SJJ194" s="3"/>
      <c r="SJK194" s="3"/>
      <c r="SJL194" s="3"/>
      <c r="SJM194" s="3"/>
      <c r="SJN194" s="3"/>
      <c r="SJO194" s="3"/>
      <c r="SJP194" s="3"/>
      <c r="SJQ194" s="3"/>
      <c r="SJR194" s="3"/>
      <c r="SJS194" s="3"/>
      <c r="SJT194" s="3"/>
      <c r="SJU194" s="3"/>
      <c r="SJV194" s="3"/>
      <c r="SJW194" s="3"/>
      <c r="SJX194" s="3"/>
      <c r="SJY194" s="3"/>
      <c r="SJZ194" s="3"/>
      <c r="SKA194" s="3"/>
      <c r="SKB194" s="3"/>
      <c r="SKC194" s="3"/>
      <c r="SKD194" s="3"/>
      <c r="SKE194" s="3"/>
      <c r="SKF194" s="3"/>
      <c r="SKG194" s="3"/>
      <c r="SKH194" s="3"/>
      <c r="SKI194" s="3"/>
      <c r="SKJ194" s="3"/>
      <c r="SKK194" s="3"/>
      <c r="SKL194" s="3"/>
      <c r="SKM194" s="3"/>
      <c r="SKN194" s="3"/>
      <c r="SKO194" s="3"/>
      <c r="SKP194" s="3"/>
      <c r="SKQ194" s="3"/>
      <c r="SKR194" s="3"/>
      <c r="SKS194" s="3"/>
      <c r="SKT194" s="3"/>
      <c r="SKU194" s="3"/>
      <c r="SKV194" s="3"/>
      <c r="SKW194" s="3"/>
      <c r="SKX194" s="3"/>
      <c r="SKY194" s="3"/>
      <c r="SKZ194" s="3"/>
      <c r="SLA194" s="3"/>
      <c r="SLB194" s="3"/>
      <c r="SLC194" s="3"/>
      <c r="SLD194" s="3"/>
      <c r="SLE194" s="3"/>
      <c r="SLF194" s="3"/>
      <c r="SLG194" s="3"/>
      <c r="SLH194" s="3"/>
      <c r="SLI194" s="3"/>
      <c r="SLJ194" s="3"/>
      <c r="SLK194" s="3"/>
      <c r="SLL194" s="3"/>
      <c r="SLM194" s="3"/>
      <c r="SLN194" s="3"/>
      <c r="SLO194" s="3"/>
      <c r="SLP194" s="3"/>
      <c r="SLQ194" s="3"/>
      <c r="SLR194" s="3"/>
      <c r="SLS194" s="3"/>
      <c r="SLT194" s="3"/>
      <c r="SLU194" s="3"/>
      <c r="SLV194" s="3"/>
      <c r="SLW194" s="3"/>
      <c r="SLX194" s="3"/>
      <c r="SLY194" s="3"/>
      <c r="SLZ194" s="3"/>
      <c r="SMA194" s="3"/>
      <c r="SMB194" s="3"/>
      <c r="SMC194" s="3"/>
      <c r="SMD194" s="3"/>
      <c r="SME194" s="3"/>
      <c r="SMF194" s="3"/>
      <c r="SMG194" s="3"/>
      <c r="SMH194" s="3"/>
      <c r="SMI194" s="3"/>
      <c r="SMJ194" s="3"/>
      <c r="SMK194" s="3"/>
      <c r="SML194" s="3"/>
      <c r="SMM194" s="3"/>
      <c r="SMN194" s="3"/>
      <c r="SMO194" s="3"/>
      <c r="SMP194" s="3"/>
      <c r="SMQ194" s="3"/>
      <c r="SMR194" s="3"/>
      <c r="SMS194" s="3"/>
      <c r="SMT194" s="3"/>
      <c r="SMU194" s="3"/>
      <c r="SMV194" s="3"/>
      <c r="SMW194" s="3"/>
      <c r="SMX194" s="3"/>
      <c r="SMY194" s="3"/>
      <c r="SMZ194" s="3"/>
      <c r="SNA194" s="3"/>
      <c r="SNB194" s="3"/>
      <c r="SNC194" s="3"/>
      <c r="SND194" s="3"/>
      <c r="SNE194" s="3"/>
      <c r="SNF194" s="3"/>
      <c r="SNG194" s="3"/>
      <c r="SNH194" s="3"/>
      <c r="SNI194" s="3"/>
      <c r="SNJ194" s="3"/>
      <c r="SNK194" s="3"/>
      <c r="SNL194" s="3"/>
      <c r="SNM194" s="3"/>
      <c r="SNN194" s="3"/>
      <c r="SNO194" s="3"/>
      <c r="SNP194" s="3"/>
      <c r="SNQ194" s="3"/>
      <c r="SNR194" s="3"/>
      <c r="SNS194" s="3"/>
      <c r="SNT194" s="3"/>
      <c r="SNU194" s="3"/>
      <c r="SNV194" s="3"/>
      <c r="SNW194" s="3"/>
      <c r="SNX194" s="3"/>
      <c r="SNY194" s="3"/>
      <c r="SNZ194" s="3"/>
      <c r="SOA194" s="3"/>
      <c r="SOB194" s="3"/>
      <c r="SOC194" s="3"/>
      <c r="SOD194" s="3"/>
      <c r="SOE194" s="3"/>
      <c r="SOF194" s="3"/>
      <c r="SOG194" s="3"/>
      <c r="SOH194" s="3"/>
      <c r="SOI194" s="3"/>
      <c r="SOJ194" s="3"/>
      <c r="SOK194" s="3"/>
      <c r="SOL194" s="3"/>
      <c r="SOM194" s="3"/>
      <c r="SON194" s="3"/>
      <c r="SOO194" s="3"/>
      <c r="SOP194" s="3"/>
      <c r="SOQ194" s="3"/>
      <c r="SOR194" s="3"/>
      <c r="SOS194" s="3"/>
      <c r="SOT194" s="3"/>
      <c r="SOU194" s="3"/>
      <c r="SOV194" s="3"/>
      <c r="SOW194" s="3"/>
      <c r="SOX194" s="3"/>
      <c r="SOY194" s="3"/>
      <c r="SOZ194" s="3"/>
      <c r="SPA194" s="3"/>
      <c r="SPB194" s="3"/>
      <c r="SPC194" s="3"/>
      <c r="SPD194" s="3"/>
      <c r="SPE194" s="3"/>
      <c r="SPF194" s="3"/>
      <c r="SPG194" s="3"/>
      <c r="SPH194" s="3"/>
      <c r="SPI194" s="3"/>
      <c r="SPJ194" s="3"/>
      <c r="SPK194" s="3"/>
      <c r="SPL194" s="3"/>
      <c r="SPM194" s="3"/>
      <c r="SPN194" s="3"/>
      <c r="SPO194" s="3"/>
      <c r="SPP194" s="3"/>
      <c r="SPQ194" s="3"/>
      <c r="SPR194" s="3"/>
      <c r="SPS194" s="3"/>
      <c r="SPT194" s="3"/>
      <c r="SPU194" s="3"/>
      <c r="SPV194" s="3"/>
      <c r="SPW194" s="3"/>
      <c r="SPX194" s="3"/>
      <c r="SPY194" s="3"/>
      <c r="SPZ194" s="3"/>
      <c r="SQA194" s="3"/>
      <c r="SQB194" s="3"/>
      <c r="SQC194" s="3"/>
      <c r="SQD194" s="3"/>
      <c r="SQE194" s="3"/>
      <c r="SQF194" s="3"/>
      <c r="SQG194" s="3"/>
      <c r="SQH194" s="3"/>
      <c r="SQI194" s="3"/>
      <c r="SQJ194" s="3"/>
      <c r="SQK194" s="3"/>
      <c r="SQL194" s="3"/>
      <c r="SQM194" s="3"/>
      <c r="SQN194" s="3"/>
      <c r="SQO194" s="3"/>
      <c r="SQP194" s="3"/>
      <c r="SQQ194" s="3"/>
      <c r="SQR194" s="3"/>
      <c r="SQS194" s="3"/>
      <c r="SQT194" s="3"/>
      <c r="SQU194" s="3"/>
      <c r="SQV194" s="3"/>
      <c r="SQW194" s="3"/>
      <c r="SQX194" s="3"/>
      <c r="SQY194" s="3"/>
      <c r="SQZ194" s="3"/>
      <c r="SRA194" s="3"/>
      <c r="SRB194" s="3"/>
      <c r="SRC194" s="3"/>
      <c r="SRD194" s="3"/>
      <c r="SRE194" s="3"/>
      <c r="SRF194" s="3"/>
      <c r="SRG194" s="3"/>
      <c r="SRH194" s="3"/>
      <c r="SRI194" s="3"/>
      <c r="SRJ194" s="3"/>
      <c r="SRK194" s="3"/>
      <c r="SRL194" s="3"/>
      <c r="SRM194" s="3"/>
      <c r="SRN194" s="3"/>
      <c r="SRO194" s="3"/>
      <c r="SRP194" s="3"/>
      <c r="SRQ194" s="3"/>
      <c r="SRR194" s="3"/>
      <c r="SRS194" s="3"/>
      <c r="SRT194" s="3"/>
      <c r="SRU194" s="3"/>
      <c r="SRV194" s="3"/>
      <c r="SRW194" s="3"/>
      <c r="SRX194" s="3"/>
      <c r="SRY194" s="3"/>
      <c r="SRZ194" s="3"/>
      <c r="SSA194" s="3"/>
      <c r="SSB194" s="3"/>
      <c r="SSC194" s="3"/>
      <c r="SSD194" s="3"/>
      <c r="SSE194" s="3"/>
      <c r="SSF194" s="3"/>
      <c r="SSG194" s="3"/>
      <c r="SSH194" s="3"/>
      <c r="SSI194" s="3"/>
      <c r="SSJ194" s="3"/>
      <c r="SSK194" s="3"/>
      <c r="SSL194" s="3"/>
      <c r="SSM194" s="3"/>
      <c r="SSN194" s="3"/>
      <c r="SSO194" s="3"/>
      <c r="SSP194" s="3"/>
      <c r="SSQ194" s="3"/>
      <c r="SSR194" s="3"/>
      <c r="SSS194" s="3"/>
      <c r="SST194" s="3"/>
      <c r="SSU194" s="3"/>
      <c r="SSV194" s="3"/>
      <c r="SSW194" s="3"/>
      <c r="SSX194" s="3"/>
      <c r="SSY194" s="3"/>
      <c r="SSZ194" s="3"/>
      <c r="STA194" s="3"/>
      <c r="STB194" s="3"/>
      <c r="STC194" s="3"/>
      <c r="STD194" s="3"/>
      <c r="STE194" s="3"/>
      <c r="STF194" s="3"/>
      <c r="STG194" s="3"/>
      <c r="STH194" s="3"/>
      <c r="STI194" s="3"/>
      <c r="STJ194" s="3"/>
      <c r="STK194" s="3"/>
      <c r="STL194" s="3"/>
      <c r="STM194" s="3"/>
      <c r="STN194" s="3"/>
      <c r="STO194" s="3"/>
      <c r="STP194" s="3"/>
      <c r="STQ194" s="3"/>
      <c r="STR194" s="3"/>
      <c r="STS194" s="3"/>
      <c r="STT194" s="3"/>
      <c r="STU194" s="3"/>
      <c r="STV194" s="3"/>
      <c r="STW194" s="3"/>
      <c r="STX194" s="3"/>
      <c r="STY194" s="3"/>
      <c r="STZ194" s="3"/>
      <c r="SUA194" s="3"/>
      <c r="SUB194" s="3"/>
      <c r="SUC194" s="3"/>
      <c r="SUD194" s="3"/>
      <c r="SUE194" s="3"/>
      <c r="SUF194" s="3"/>
      <c r="SUG194" s="3"/>
      <c r="SUH194" s="3"/>
      <c r="SUI194" s="3"/>
      <c r="SUJ194" s="3"/>
      <c r="SUK194" s="3"/>
      <c r="SUL194" s="3"/>
      <c r="SUM194" s="3"/>
      <c r="SUN194" s="3"/>
      <c r="SUO194" s="3"/>
      <c r="SUP194" s="3"/>
      <c r="SUQ194" s="3"/>
      <c r="SUR194" s="3"/>
      <c r="SUS194" s="3"/>
      <c r="SUT194" s="3"/>
      <c r="SUU194" s="3"/>
      <c r="SUV194" s="3"/>
      <c r="SUW194" s="3"/>
      <c r="SUX194" s="3"/>
      <c r="SUY194" s="3"/>
      <c r="SUZ194" s="3"/>
      <c r="SVA194" s="3"/>
      <c r="SVB194" s="3"/>
      <c r="SVC194" s="3"/>
      <c r="SVD194" s="3"/>
      <c r="SVE194" s="3"/>
      <c r="SVF194" s="3"/>
      <c r="SVG194" s="3"/>
      <c r="SVH194" s="3"/>
      <c r="SVI194" s="3"/>
      <c r="SVJ194" s="3"/>
      <c r="SVK194" s="3"/>
      <c r="SVL194" s="3"/>
      <c r="SVM194" s="3"/>
      <c r="SVN194" s="3"/>
      <c r="SVO194" s="3"/>
      <c r="SVP194" s="3"/>
      <c r="SVQ194" s="3"/>
      <c r="SVR194" s="3"/>
      <c r="SVS194" s="3"/>
      <c r="SVT194" s="3"/>
      <c r="SVU194" s="3"/>
      <c r="SVV194" s="3"/>
      <c r="SVW194" s="3"/>
      <c r="SVX194" s="3"/>
      <c r="SVY194" s="3"/>
      <c r="SVZ194" s="3"/>
      <c r="SWA194" s="3"/>
      <c r="SWB194" s="3"/>
      <c r="SWC194" s="3"/>
      <c r="SWD194" s="3"/>
      <c r="SWE194" s="3"/>
      <c r="SWF194" s="3"/>
      <c r="SWG194" s="3"/>
      <c r="SWH194" s="3"/>
      <c r="SWI194" s="3"/>
      <c r="SWJ194" s="3"/>
      <c r="SWK194" s="3"/>
      <c r="SWL194" s="3"/>
      <c r="SWM194" s="3"/>
      <c r="SWN194" s="3"/>
      <c r="SWO194" s="3"/>
      <c r="SWP194" s="3"/>
      <c r="SWQ194" s="3"/>
      <c r="SWR194" s="3"/>
      <c r="SWS194" s="3"/>
      <c r="SWT194" s="3"/>
      <c r="SWU194" s="3"/>
      <c r="SWV194" s="3"/>
      <c r="SWW194" s="3"/>
      <c r="SWX194" s="3"/>
      <c r="SWY194" s="3"/>
      <c r="SWZ194" s="3"/>
      <c r="SXA194" s="3"/>
      <c r="SXB194" s="3"/>
      <c r="SXC194" s="3"/>
      <c r="SXD194" s="3"/>
      <c r="SXE194" s="3"/>
      <c r="SXF194" s="3"/>
      <c r="SXG194" s="3"/>
      <c r="SXH194" s="3"/>
      <c r="SXI194" s="3"/>
      <c r="SXJ194" s="3"/>
      <c r="SXK194" s="3"/>
      <c r="SXL194" s="3"/>
      <c r="SXM194" s="3"/>
      <c r="SXN194" s="3"/>
      <c r="SXO194" s="3"/>
      <c r="SXP194" s="3"/>
      <c r="SXQ194" s="3"/>
      <c r="SXR194" s="3"/>
      <c r="SXS194" s="3"/>
      <c r="SXT194" s="3"/>
      <c r="SXU194" s="3"/>
      <c r="SXV194" s="3"/>
      <c r="SXW194" s="3"/>
      <c r="SXX194" s="3"/>
      <c r="SXY194" s="3"/>
      <c r="SXZ194" s="3"/>
      <c r="SYA194" s="3"/>
      <c r="SYB194" s="3"/>
      <c r="SYC194" s="3"/>
      <c r="SYD194" s="3"/>
      <c r="SYE194" s="3"/>
      <c r="SYF194" s="3"/>
      <c r="SYG194" s="3"/>
      <c r="SYH194" s="3"/>
      <c r="SYI194" s="3"/>
      <c r="SYJ194" s="3"/>
      <c r="SYK194" s="3"/>
      <c r="SYL194" s="3"/>
      <c r="SYM194" s="3"/>
      <c r="SYN194" s="3"/>
      <c r="SYO194" s="3"/>
      <c r="SYP194" s="3"/>
      <c r="SYQ194" s="3"/>
      <c r="SYR194" s="3"/>
      <c r="SYS194" s="3"/>
      <c r="SYT194" s="3"/>
      <c r="SYU194" s="3"/>
      <c r="SYV194" s="3"/>
      <c r="SYW194" s="3"/>
      <c r="SYX194" s="3"/>
      <c r="SYY194" s="3"/>
      <c r="SYZ194" s="3"/>
      <c r="SZA194" s="3"/>
      <c r="SZB194" s="3"/>
      <c r="SZC194" s="3"/>
      <c r="SZD194" s="3"/>
      <c r="SZE194" s="3"/>
      <c r="SZF194" s="3"/>
      <c r="SZG194" s="3"/>
      <c r="SZH194" s="3"/>
      <c r="SZI194" s="3"/>
      <c r="SZJ194" s="3"/>
      <c r="SZK194" s="3"/>
      <c r="SZL194" s="3"/>
      <c r="SZM194" s="3"/>
      <c r="SZN194" s="3"/>
      <c r="SZO194" s="3"/>
      <c r="SZP194" s="3"/>
      <c r="SZQ194" s="3"/>
      <c r="SZR194" s="3"/>
      <c r="SZS194" s="3"/>
      <c r="SZT194" s="3"/>
      <c r="SZU194" s="3"/>
      <c r="SZV194" s="3"/>
      <c r="SZW194" s="3"/>
      <c r="SZX194" s="3"/>
      <c r="SZY194" s="3"/>
      <c r="SZZ194" s="3"/>
      <c r="TAA194" s="3"/>
      <c r="TAB194" s="3"/>
      <c r="TAC194" s="3"/>
      <c r="TAD194" s="3"/>
      <c r="TAE194" s="3"/>
      <c r="TAF194" s="3"/>
      <c r="TAG194" s="3"/>
      <c r="TAH194" s="3"/>
      <c r="TAI194" s="3"/>
      <c r="TAJ194" s="3"/>
      <c r="TAK194" s="3"/>
      <c r="TAL194" s="3"/>
      <c r="TAM194" s="3"/>
      <c r="TAN194" s="3"/>
      <c r="TAO194" s="3"/>
      <c r="TAP194" s="3"/>
      <c r="TAQ194" s="3"/>
      <c r="TAR194" s="3"/>
      <c r="TAS194" s="3"/>
      <c r="TAT194" s="3"/>
      <c r="TAU194" s="3"/>
      <c r="TAV194" s="3"/>
      <c r="TAW194" s="3"/>
      <c r="TAX194" s="3"/>
      <c r="TAY194" s="3"/>
      <c r="TAZ194" s="3"/>
      <c r="TBA194" s="3"/>
      <c r="TBB194" s="3"/>
      <c r="TBC194" s="3"/>
      <c r="TBD194" s="3"/>
      <c r="TBE194" s="3"/>
      <c r="TBF194" s="3"/>
      <c r="TBG194" s="3"/>
      <c r="TBH194" s="3"/>
      <c r="TBI194" s="3"/>
      <c r="TBJ194" s="3"/>
      <c r="TBK194" s="3"/>
      <c r="TBL194" s="3"/>
      <c r="TBM194" s="3"/>
      <c r="TBN194" s="3"/>
      <c r="TBO194" s="3"/>
      <c r="TBP194" s="3"/>
      <c r="TBQ194" s="3"/>
      <c r="TBR194" s="3"/>
      <c r="TBS194" s="3"/>
      <c r="TBT194" s="3"/>
      <c r="TBU194" s="3"/>
      <c r="TBV194" s="3"/>
      <c r="TBW194" s="3"/>
      <c r="TBX194" s="3"/>
      <c r="TBY194" s="3"/>
      <c r="TBZ194" s="3"/>
      <c r="TCA194" s="3"/>
      <c r="TCB194" s="3"/>
      <c r="TCC194" s="3"/>
      <c r="TCD194" s="3"/>
      <c r="TCE194" s="3"/>
      <c r="TCF194" s="3"/>
      <c r="TCG194" s="3"/>
      <c r="TCH194" s="3"/>
      <c r="TCI194" s="3"/>
      <c r="TCJ194" s="3"/>
      <c r="TCK194" s="3"/>
      <c r="TCL194" s="3"/>
      <c r="TCM194" s="3"/>
      <c r="TCN194" s="3"/>
      <c r="TCO194" s="3"/>
      <c r="TCP194" s="3"/>
      <c r="TCQ194" s="3"/>
      <c r="TCR194" s="3"/>
      <c r="TCS194" s="3"/>
      <c r="TCT194" s="3"/>
      <c r="TCU194" s="3"/>
      <c r="TCV194" s="3"/>
      <c r="TCW194" s="3"/>
      <c r="TCX194" s="3"/>
      <c r="TCY194" s="3"/>
      <c r="TCZ194" s="3"/>
      <c r="TDA194" s="3"/>
      <c r="TDB194" s="3"/>
      <c r="TDC194" s="3"/>
      <c r="TDD194" s="3"/>
      <c r="TDE194" s="3"/>
      <c r="TDF194" s="3"/>
      <c r="TDG194" s="3"/>
      <c r="TDH194" s="3"/>
      <c r="TDI194" s="3"/>
      <c r="TDJ194" s="3"/>
      <c r="TDK194" s="3"/>
      <c r="TDL194" s="3"/>
      <c r="TDM194" s="3"/>
      <c r="TDN194" s="3"/>
      <c r="TDO194" s="3"/>
      <c r="TDP194" s="3"/>
      <c r="TDQ194" s="3"/>
      <c r="TDR194" s="3"/>
      <c r="TDS194" s="3"/>
      <c r="TDT194" s="3"/>
      <c r="TDU194" s="3"/>
      <c r="TDV194" s="3"/>
      <c r="TDW194" s="3"/>
      <c r="TDX194" s="3"/>
      <c r="TDY194" s="3"/>
      <c r="TDZ194" s="3"/>
      <c r="TEA194" s="3"/>
      <c r="TEB194" s="3"/>
      <c r="TEC194" s="3"/>
      <c r="TED194" s="3"/>
      <c r="TEE194" s="3"/>
      <c r="TEF194" s="3"/>
      <c r="TEG194" s="3"/>
      <c r="TEH194" s="3"/>
      <c r="TEI194" s="3"/>
      <c r="TEJ194" s="3"/>
      <c r="TEK194" s="3"/>
      <c r="TEL194" s="3"/>
      <c r="TEM194" s="3"/>
      <c r="TEN194" s="3"/>
      <c r="TEO194" s="3"/>
      <c r="TEP194" s="3"/>
      <c r="TEQ194" s="3"/>
      <c r="TER194" s="3"/>
      <c r="TES194" s="3"/>
      <c r="TET194" s="3"/>
      <c r="TEU194" s="3"/>
      <c r="TEV194" s="3"/>
      <c r="TEW194" s="3"/>
      <c r="TEX194" s="3"/>
      <c r="TEY194" s="3"/>
      <c r="TEZ194" s="3"/>
      <c r="TFA194" s="3"/>
      <c r="TFB194" s="3"/>
      <c r="TFC194" s="3"/>
      <c r="TFD194" s="3"/>
      <c r="TFE194" s="3"/>
      <c r="TFF194" s="3"/>
      <c r="TFG194" s="3"/>
      <c r="TFH194" s="3"/>
      <c r="TFI194" s="3"/>
      <c r="TFJ194" s="3"/>
      <c r="TFK194" s="3"/>
      <c r="TFL194" s="3"/>
      <c r="TFM194" s="3"/>
      <c r="TFN194" s="3"/>
      <c r="TFO194" s="3"/>
      <c r="TFP194" s="3"/>
      <c r="TFQ194" s="3"/>
      <c r="TFR194" s="3"/>
      <c r="TFS194" s="3"/>
      <c r="TFT194" s="3"/>
      <c r="TFU194" s="3"/>
      <c r="TFV194" s="3"/>
      <c r="TFW194" s="3"/>
      <c r="TFX194" s="3"/>
      <c r="TFY194" s="3"/>
      <c r="TFZ194" s="3"/>
      <c r="TGA194" s="3"/>
      <c r="TGB194" s="3"/>
      <c r="TGC194" s="3"/>
      <c r="TGD194" s="3"/>
      <c r="TGE194" s="3"/>
      <c r="TGF194" s="3"/>
      <c r="TGG194" s="3"/>
      <c r="TGH194" s="3"/>
      <c r="TGI194" s="3"/>
      <c r="TGJ194" s="3"/>
      <c r="TGK194" s="3"/>
      <c r="TGL194" s="3"/>
      <c r="TGM194" s="3"/>
      <c r="TGN194" s="3"/>
      <c r="TGO194" s="3"/>
      <c r="TGP194" s="3"/>
      <c r="TGQ194" s="3"/>
      <c r="TGR194" s="3"/>
      <c r="TGS194" s="3"/>
      <c r="TGT194" s="3"/>
      <c r="TGU194" s="3"/>
      <c r="TGV194" s="3"/>
      <c r="TGW194" s="3"/>
      <c r="TGX194" s="3"/>
      <c r="TGY194" s="3"/>
      <c r="TGZ194" s="3"/>
      <c r="THA194" s="3"/>
      <c r="THB194" s="3"/>
      <c r="THC194" s="3"/>
      <c r="THD194" s="3"/>
      <c r="THE194" s="3"/>
      <c r="THF194" s="3"/>
      <c r="THG194" s="3"/>
      <c r="THH194" s="3"/>
      <c r="THI194" s="3"/>
      <c r="THJ194" s="3"/>
      <c r="THK194" s="3"/>
      <c r="THL194" s="3"/>
      <c r="THM194" s="3"/>
      <c r="THN194" s="3"/>
      <c r="THO194" s="3"/>
      <c r="THP194" s="3"/>
      <c r="THQ194" s="3"/>
      <c r="THR194" s="3"/>
      <c r="THS194" s="3"/>
      <c r="THT194" s="3"/>
      <c r="THU194" s="3"/>
      <c r="THV194" s="3"/>
      <c r="THW194" s="3"/>
      <c r="THX194" s="3"/>
      <c r="THY194" s="3"/>
      <c r="THZ194" s="3"/>
      <c r="TIA194" s="3"/>
      <c r="TIB194" s="3"/>
      <c r="TIC194" s="3"/>
      <c r="TID194" s="3"/>
      <c r="TIE194" s="3"/>
      <c r="TIF194" s="3"/>
      <c r="TIG194" s="3"/>
      <c r="TIH194" s="3"/>
      <c r="TII194" s="3"/>
      <c r="TIJ194" s="3"/>
      <c r="TIK194" s="3"/>
      <c r="TIL194" s="3"/>
      <c r="TIM194" s="3"/>
      <c r="TIN194" s="3"/>
      <c r="TIO194" s="3"/>
      <c r="TIP194" s="3"/>
      <c r="TIQ194" s="3"/>
      <c r="TIR194" s="3"/>
      <c r="TIS194" s="3"/>
      <c r="TIT194" s="3"/>
      <c r="TIU194" s="3"/>
      <c r="TIV194" s="3"/>
      <c r="TIW194" s="3"/>
      <c r="TIX194" s="3"/>
      <c r="TIY194" s="3"/>
      <c r="TIZ194" s="3"/>
      <c r="TJA194" s="3"/>
      <c r="TJB194" s="3"/>
      <c r="TJC194" s="3"/>
      <c r="TJD194" s="3"/>
      <c r="TJE194" s="3"/>
      <c r="TJF194" s="3"/>
      <c r="TJG194" s="3"/>
      <c r="TJH194" s="3"/>
      <c r="TJI194" s="3"/>
      <c r="TJJ194" s="3"/>
      <c r="TJK194" s="3"/>
      <c r="TJL194" s="3"/>
      <c r="TJM194" s="3"/>
      <c r="TJN194" s="3"/>
      <c r="TJO194" s="3"/>
      <c r="TJP194" s="3"/>
      <c r="TJQ194" s="3"/>
      <c r="TJR194" s="3"/>
      <c r="TJS194" s="3"/>
      <c r="TJT194" s="3"/>
      <c r="TJU194" s="3"/>
      <c r="TJV194" s="3"/>
      <c r="TJW194" s="3"/>
      <c r="TJX194" s="3"/>
      <c r="TJY194" s="3"/>
      <c r="TJZ194" s="3"/>
      <c r="TKA194" s="3"/>
      <c r="TKB194" s="3"/>
      <c r="TKC194" s="3"/>
      <c r="TKD194" s="3"/>
      <c r="TKE194" s="3"/>
      <c r="TKF194" s="3"/>
      <c r="TKG194" s="3"/>
      <c r="TKH194" s="3"/>
      <c r="TKI194" s="3"/>
      <c r="TKJ194" s="3"/>
      <c r="TKK194" s="3"/>
      <c r="TKL194" s="3"/>
      <c r="TKM194" s="3"/>
      <c r="TKN194" s="3"/>
      <c r="TKO194" s="3"/>
      <c r="TKP194" s="3"/>
      <c r="TKQ194" s="3"/>
      <c r="TKR194" s="3"/>
      <c r="TKS194" s="3"/>
      <c r="TKT194" s="3"/>
      <c r="TKU194" s="3"/>
      <c r="TKV194" s="3"/>
      <c r="TKW194" s="3"/>
      <c r="TKX194" s="3"/>
      <c r="TKY194" s="3"/>
      <c r="TKZ194" s="3"/>
      <c r="TLA194" s="3"/>
      <c r="TLB194" s="3"/>
      <c r="TLC194" s="3"/>
      <c r="TLD194" s="3"/>
      <c r="TLE194" s="3"/>
      <c r="TLF194" s="3"/>
      <c r="TLG194" s="3"/>
      <c r="TLH194" s="3"/>
      <c r="TLI194" s="3"/>
      <c r="TLJ194" s="3"/>
      <c r="TLK194" s="3"/>
      <c r="TLL194" s="3"/>
      <c r="TLM194" s="3"/>
      <c r="TLN194" s="3"/>
      <c r="TLO194" s="3"/>
      <c r="TLP194" s="3"/>
      <c r="TLQ194" s="3"/>
      <c r="TLR194" s="3"/>
      <c r="TLS194" s="3"/>
      <c r="TLT194" s="3"/>
      <c r="TLU194" s="3"/>
      <c r="TLV194" s="3"/>
      <c r="TLW194" s="3"/>
      <c r="TLX194" s="3"/>
      <c r="TLY194" s="3"/>
      <c r="TLZ194" s="3"/>
      <c r="TMA194" s="3"/>
      <c r="TMB194" s="3"/>
      <c r="TMC194" s="3"/>
      <c r="TMD194" s="3"/>
      <c r="TME194" s="3"/>
      <c r="TMF194" s="3"/>
      <c r="TMG194" s="3"/>
      <c r="TMH194" s="3"/>
      <c r="TMI194" s="3"/>
      <c r="TMJ194" s="3"/>
      <c r="TMK194" s="3"/>
      <c r="TML194" s="3"/>
      <c r="TMM194" s="3"/>
      <c r="TMN194" s="3"/>
      <c r="TMO194" s="3"/>
      <c r="TMP194" s="3"/>
      <c r="TMQ194" s="3"/>
      <c r="TMR194" s="3"/>
      <c r="TMS194" s="3"/>
      <c r="TMT194" s="3"/>
      <c r="TMU194" s="3"/>
      <c r="TMV194" s="3"/>
      <c r="TMW194" s="3"/>
      <c r="TMX194" s="3"/>
      <c r="TMY194" s="3"/>
      <c r="TMZ194" s="3"/>
      <c r="TNA194" s="3"/>
      <c r="TNB194" s="3"/>
      <c r="TNC194" s="3"/>
      <c r="TND194" s="3"/>
      <c r="TNE194" s="3"/>
      <c r="TNF194" s="3"/>
      <c r="TNG194" s="3"/>
      <c r="TNH194" s="3"/>
      <c r="TNI194" s="3"/>
      <c r="TNJ194" s="3"/>
      <c r="TNK194" s="3"/>
      <c r="TNL194" s="3"/>
      <c r="TNM194" s="3"/>
      <c r="TNN194" s="3"/>
      <c r="TNO194" s="3"/>
      <c r="TNP194" s="3"/>
      <c r="TNQ194" s="3"/>
      <c r="TNR194" s="3"/>
      <c r="TNS194" s="3"/>
      <c r="TNT194" s="3"/>
      <c r="TNU194" s="3"/>
      <c r="TNV194" s="3"/>
      <c r="TNW194" s="3"/>
      <c r="TNX194" s="3"/>
      <c r="TNY194" s="3"/>
      <c r="TNZ194" s="3"/>
      <c r="TOA194" s="3"/>
      <c r="TOB194" s="3"/>
      <c r="TOC194" s="3"/>
      <c r="TOD194" s="3"/>
      <c r="TOE194" s="3"/>
      <c r="TOF194" s="3"/>
      <c r="TOG194" s="3"/>
      <c r="TOH194" s="3"/>
      <c r="TOI194" s="3"/>
      <c r="TOJ194" s="3"/>
      <c r="TOK194" s="3"/>
      <c r="TOL194" s="3"/>
      <c r="TOM194" s="3"/>
      <c r="TON194" s="3"/>
      <c r="TOO194" s="3"/>
      <c r="TOP194" s="3"/>
      <c r="TOQ194" s="3"/>
      <c r="TOR194" s="3"/>
      <c r="TOS194" s="3"/>
      <c r="TOT194" s="3"/>
      <c r="TOU194" s="3"/>
      <c r="TOV194" s="3"/>
      <c r="TOW194" s="3"/>
      <c r="TOX194" s="3"/>
      <c r="TOY194" s="3"/>
      <c r="TOZ194" s="3"/>
      <c r="TPA194" s="3"/>
      <c r="TPB194" s="3"/>
      <c r="TPC194" s="3"/>
      <c r="TPD194" s="3"/>
      <c r="TPE194" s="3"/>
      <c r="TPF194" s="3"/>
      <c r="TPG194" s="3"/>
      <c r="TPH194" s="3"/>
      <c r="TPI194" s="3"/>
      <c r="TPJ194" s="3"/>
      <c r="TPK194" s="3"/>
      <c r="TPL194" s="3"/>
      <c r="TPM194" s="3"/>
      <c r="TPN194" s="3"/>
      <c r="TPO194" s="3"/>
      <c r="TPP194" s="3"/>
      <c r="TPQ194" s="3"/>
      <c r="TPR194" s="3"/>
      <c r="TPS194" s="3"/>
      <c r="TPT194" s="3"/>
      <c r="TPU194" s="3"/>
      <c r="TPV194" s="3"/>
      <c r="TPW194" s="3"/>
      <c r="TPX194" s="3"/>
      <c r="TPY194" s="3"/>
      <c r="TPZ194" s="3"/>
      <c r="TQA194" s="3"/>
      <c r="TQB194" s="3"/>
      <c r="TQC194" s="3"/>
      <c r="TQD194" s="3"/>
      <c r="TQE194" s="3"/>
      <c r="TQF194" s="3"/>
      <c r="TQG194" s="3"/>
      <c r="TQH194" s="3"/>
      <c r="TQI194" s="3"/>
      <c r="TQJ194" s="3"/>
      <c r="TQK194" s="3"/>
      <c r="TQL194" s="3"/>
      <c r="TQM194" s="3"/>
      <c r="TQN194" s="3"/>
      <c r="TQO194" s="3"/>
      <c r="TQP194" s="3"/>
      <c r="TQQ194" s="3"/>
      <c r="TQR194" s="3"/>
      <c r="TQS194" s="3"/>
      <c r="TQT194" s="3"/>
      <c r="TQU194" s="3"/>
      <c r="TQV194" s="3"/>
      <c r="TQW194" s="3"/>
      <c r="TQX194" s="3"/>
      <c r="TQY194" s="3"/>
      <c r="TQZ194" s="3"/>
      <c r="TRA194" s="3"/>
      <c r="TRB194" s="3"/>
      <c r="TRC194" s="3"/>
      <c r="TRD194" s="3"/>
      <c r="TRE194" s="3"/>
      <c r="TRF194" s="3"/>
      <c r="TRG194" s="3"/>
      <c r="TRH194" s="3"/>
      <c r="TRI194" s="3"/>
      <c r="TRJ194" s="3"/>
      <c r="TRK194" s="3"/>
      <c r="TRL194" s="3"/>
      <c r="TRM194" s="3"/>
      <c r="TRN194" s="3"/>
      <c r="TRO194" s="3"/>
      <c r="TRP194" s="3"/>
      <c r="TRQ194" s="3"/>
      <c r="TRR194" s="3"/>
      <c r="TRS194" s="3"/>
      <c r="TRT194" s="3"/>
      <c r="TRU194" s="3"/>
      <c r="TRV194" s="3"/>
      <c r="TRW194" s="3"/>
      <c r="TRX194" s="3"/>
      <c r="TRY194" s="3"/>
      <c r="TRZ194" s="3"/>
      <c r="TSA194" s="3"/>
      <c r="TSB194" s="3"/>
      <c r="TSC194" s="3"/>
      <c r="TSD194" s="3"/>
      <c r="TSE194" s="3"/>
      <c r="TSF194" s="3"/>
      <c r="TSG194" s="3"/>
      <c r="TSH194" s="3"/>
      <c r="TSI194" s="3"/>
      <c r="TSJ194" s="3"/>
      <c r="TSK194" s="3"/>
      <c r="TSL194" s="3"/>
      <c r="TSM194" s="3"/>
      <c r="TSN194" s="3"/>
      <c r="TSO194" s="3"/>
      <c r="TSP194" s="3"/>
      <c r="TSQ194" s="3"/>
      <c r="TSR194" s="3"/>
      <c r="TSS194" s="3"/>
      <c r="TST194" s="3"/>
      <c r="TSU194" s="3"/>
      <c r="TSV194" s="3"/>
      <c r="TSW194" s="3"/>
      <c r="TSX194" s="3"/>
      <c r="TSY194" s="3"/>
      <c r="TSZ194" s="3"/>
      <c r="TTA194" s="3"/>
      <c r="TTB194" s="3"/>
      <c r="TTC194" s="3"/>
      <c r="TTD194" s="3"/>
      <c r="TTE194" s="3"/>
      <c r="TTF194" s="3"/>
      <c r="TTG194" s="3"/>
      <c r="TTH194" s="3"/>
      <c r="TTI194" s="3"/>
      <c r="TTJ194" s="3"/>
      <c r="TTK194" s="3"/>
      <c r="TTL194" s="3"/>
      <c r="TTM194" s="3"/>
      <c r="TTN194" s="3"/>
      <c r="TTO194" s="3"/>
      <c r="TTP194" s="3"/>
      <c r="TTQ194" s="3"/>
      <c r="TTR194" s="3"/>
      <c r="TTS194" s="3"/>
      <c r="TTT194" s="3"/>
      <c r="TTU194" s="3"/>
      <c r="TTV194" s="3"/>
      <c r="TTW194" s="3"/>
      <c r="TTX194" s="3"/>
      <c r="TTY194" s="3"/>
      <c r="TTZ194" s="3"/>
      <c r="TUA194" s="3"/>
      <c r="TUB194" s="3"/>
      <c r="TUC194" s="3"/>
      <c r="TUD194" s="3"/>
      <c r="TUE194" s="3"/>
      <c r="TUF194" s="3"/>
      <c r="TUG194" s="3"/>
      <c r="TUH194" s="3"/>
      <c r="TUI194" s="3"/>
      <c r="TUJ194" s="3"/>
      <c r="TUK194" s="3"/>
      <c r="TUL194" s="3"/>
      <c r="TUM194" s="3"/>
      <c r="TUN194" s="3"/>
      <c r="TUO194" s="3"/>
      <c r="TUP194" s="3"/>
      <c r="TUQ194" s="3"/>
      <c r="TUR194" s="3"/>
      <c r="TUS194" s="3"/>
      <c r="TUT194" s="3"/>
      <c r="TUU194" s="3"/>
      <c r="TUV194" s="3"/>
      <c r="TUW194" s="3"/>
      <c r="TUX194" s="3"/>
      <c r="TUY194" s="3"/>
      <c r="TUZ194" s="3"/>
      <c r="TVA194" s="3"/>
      <c r="TVB194" s="3"/>
      <c r="TVC194" s="3"/>
      <c r="TVD194" s="3"/>
      <c r="TVE194" s="3"/>
      <c r="TVF194" s="3"/>
      <c r="TVG194" s="3"/>
      <c r="TVH194" s="3"/>
      <c r="TVI194" s="3"/>
      <c r="TVJ194" s="3"/>
      <c r="TVK194" s="3"/>
      <c r="TVL194" s="3"/>
      <c r="TVM194" s="3"/>
      <c r="TVN194" s="3"/>
      <c r="TVO194" s="3"/>
      <c r="TVP194" s="3"/>
      <c r="TVQ194" s="3"/>
      <c r="TVR194" s="3"/>
      <c r="TVS194" s="3"/>
      <c r="TVT194" s="3"/>
      <c r="TVU194" s="3"/>
      <c r="TVV194" s="3"/>
      <c r="TVW194" s="3"/>
      <c r="TVX194" s="3"/>
      <c r="TVY194" s="3"/>
      <c r="TVZ194" s="3"/>
      <c r="TWA194" s="3"/>
      <c r="TWB194" s="3"/>
      <c r="TWC194" s="3"/>
      <c r="TWD194" s="3"/>
      <c r="TWE194" s="3"/>
      <c r="TWF194" s="3"/>
      <c r="TWG194" s="3"/>
      <c r="TWH194" s="3"/>
      <c r="TWI194" s="3"/>
      <c r="TWJ194" s="3"/>
      <c r="TWK194" s="3"/>
      <c r="TWL194" s="3"/>
      <c r="TWM194" s="3"/>
      <c r="TWN194" s="3"/>
      <c r="TWO194" s="3"/>
      <c r="TWP194" s="3"/>
      <c r="TWQ194" s="3"/>
      <c r="TWR194" s="3"/>
      <c r="TWS194" s="3"/>
      <c r="TWT194" s="3"/>
      <c r="TWU194" s="3"/>
      <c r="TWV194" s="3"/>
      <c r="TWW194" s="3"/>
      <c r="TWX194" s="3"/>
      <c r="TWY194" s="3"/>
      <c r="TWZ194" s="3"/>
      <c r="TXA194" s="3"/>
      <c r="TXB194" s="3"/>
      <c r="TXC194" s="3"/>
      <c r="TXD194" s="3"/>
      <c r="TXE194" s="3"/>
      <c r="TXF194" s="3"/>
      <c r="TXG194" s="3"/>
      <c r="TXH194" s="3"/>
      <c r="TXI194" s="3"/>
      <c r="TXJ194" s="3"/>
      <c r="TXK194" s="3"/>
      <c r="TXL194" s="3"/>
      <c r="TXM194" s="3"/>
      <c r="TXN194" s="3"/>
      <c r="TXO194" s="3"/>
      <c r="TXP194" s="3"/>
      <c r="TXQ194" s="3"/>
      <c r="TXR194" s="3"/>
      <c r="TXS194" s="3"/>
      <c r="TXT194" s="3"/>
      <c r="TXU194" s="3"/>
      <c r="TXV194" s="3"/>
      <c r="TXW194" s="3"/>
      <c r="TXX194" s="3"/>
      <c r="TXY194" s="3"/>
      <c r="TXZ194" s="3"/>
      <c r="TYA194" s="3"/>
      <c r="TYB194" s="3"/>
      <c r="TYC194" s="3"/>
      <c r="TYD194" s="3"/>
      <c r="TYE194" s="3"/>
      <c r="TYF194" s="3"/>
      <c r="TYG194" s="3"/>
      <c r="TYH194" s="3"/>
      <c r="TYI194" s="3"/>
      <c r="TYJ194" s="3"/>
      <c r="TYK194" s="3"/>
      <c r="TYL194" s="3"/>
      <c r="TYM194" s="3"/>
      <c r="TYN194" s="3"/>
      <c r="TYO194" s="3"/>
      <c r="TYP194" s="3"/>
      <c r="TYQ194" s="3"/>
      <c r="TYR194" s="3"/>
      <c r="TYS194" s="3"/>
      <c r="TYT194" s="3"/>
      <c r="TYU194" s="3"/>
      <c r="TYV194" s="3"/>
      <c r="TYW194" s="3"/>
      <c r="TYX194" s="3"/>
      <c r="TYY194" s="3"/>
      <c r="TYZ194" s="3"/>
      <c r="TZA194" s="3"/>
      <c r="TZB194" s="3"/>
      <c r="TZC194" s="3"/>
      <c r="TZD194" s="3"/>
      <c r="TZE194" s="3"/>
      <c r="TZF194" s="3"/>
      <c r="TZG194" s="3"/>
      <c r="TZH194" s="3"/>
      <c r="TZI194" s="3"/>
      <c r="TZJ194" s="3"/>
      <c r="TZK194" s="3"/>
      <c r="TZL194" s="3"/>
      <c r="TZM194" s="3"/>
      <c r="TZN194" s="3"/>
      <c r="TZO194" s="3"/>
      <c r="TZP194" s="3"/>
      <c r="TZQ194" s="3"/>
      <c r="TZR194" s="3"/>
      <c r="TZS194" s="3"/>
      <c r="TZT194" s="3"/>
      <c r="TZU194" s="3"/>
      <c r="TZV194" s="3"/>
      <c r="TZW194" s="3"/>
      <c r="TZX194" s="3"/>
      <c r="TZY194" s="3"/>
      <c r="TZZ194" s="3"/>
      <c r="UAA194" s="3"/>
      <c r="UAB194" s="3"/>
      <c r="UAC194" s="3"/>
      <c r="UAD194" s="3"/>
      <c r="UAE194" s="3"/>
      <c r="UAF194" s="3"/>
      <c r="UAG194" s="3"/>
      <c r="UAH194" s="3"/>
      <c r="UAI194" s="3"/>
      <c r="UAJ194" s="3"/>
      <c r="UAK194" s="3"/>
      <c r="UAL194" s="3"/>
      <c r="UAM194" s="3"/>
      <c r="UAN194" s="3"/>
      <c r="UAO194" s="3"/>
      <c r="UAP194" s="3"/>
      <c r="UAQ194" s="3"/>
      <c r="UAR194" s="3"/>
      <c r="UAS194" s="3"/>
      <c r="UAT194" s="3"/>
      <c r="UAU194" s="3"/>
      <c r="UAV194" s="3"/>
      <c r="UAW194" s="3"/>
      <c r="UAX194" s="3"/>
      <c r="UAY194" s="3"/>
      <c r="UAZ194" s="3"/>
      <c r="UBA194" s="3"/>
      <c r="UBB194" s="3"/>
      <c r="UBC194" s="3"/>
      <c r="UBD194" s="3"/>
      <c r="UBE194" s="3"/>
      <c r="UBF194" s="3"/>
      <c r="UBG194" s="3"/>
      <c r="UBH194" s="3"/>
      <c r="UBI194" s="3"/>
      <c r="UBJ194" s="3"/>
      <c r="UBK194" s="3"/>
      <c r="UBL194" s="3"/>
      <c r="UBM194" s="3"/>
      <c r="UBN194" s="3"/>
      <c r="UBO194" s="3"/>
      <c r="UBP194" s="3"/>
      <c r="UBQ194" s="3"/>
      <c r="UBR194" s="3"/>
      <c r="UBS194" s="3"/>
      <c r="UBT194" s="3"/>
      <c r="UBU194" s="3"/>
      <c r="UBV194" s="3"/>
      <c r="UBW194" s="3"/>
      <c r="UBX194" s="3"/>
      <c r="UBY194" s="3"/>
      <c r="UBZ194" s="3"/>
      <c r="UCA194" s="3"/>
      <c r="UCB194" s="3"/>
      <c r="UCC194" s="3"/>
      <c r="UCD194" s="3"/>
      <c r="UCE194" s="3"/>
      <c r="UCF194" s="3"/>
      <c r="UCG194" s="3"/>
      <c r="UCH194" s="3"/>
      <c r="UCI194" s="3"/>
      <c r="UCJ194" s="3"/>
      <c r="UCK194" s="3"/>
      <c r="UCL194" s="3"/>
      <c r="UCM194" s="3"/>
      <c r="UCN194" s="3"/>
      <c r="UCO194" s="3"/>
      <c r="UCP194" s="3"/>
      <c r="UCQ194" s="3"/>
      <c r="UCR194" s="3"/>
      <c r="UCS194" s="3"/>
      <c r="UCT194" s="3"/>
      <c r="UCU194" s="3"/>
      <c r="UCV194" s="3"/>
      <c r="UCW194" s="3"/>
      <c r="UCX194" s="3"/>
      <c r="UCY194" s="3"/>
      <c r="UCZ194" s="3"/>
      <c r="UDA194" s="3"/>
      <c r="UDB194" s="3"/>
      <c r="UDC194" s="3"/>
      <c r="UDD194" s="3"/>
      <c r="UDE194" s="3"/>
      <c r="UDF194" s="3"/>
      <c r="UDG194" s="3"/>
      <c r="UDH194" s="3"/>
      <c r="UDI194" s="3"/>
      <c r="UDJ194" s="3"/>
      <c r="UDK194" s="3"/>
      <c r="UDL194" s="3"/>
      <c r="UDM194" s="3"/>
      <c r="UDN194" s="3"/>
      <c r="UDO194" s="3"/>
      <c r="UDP194" s="3"/>
      <c r="UDQ194" s="3"/>
      <c r="UDR194" s="3"/>
      <c r="UDS194" s="3"/>
      <c r="UDT194" s="3"/>
      <c r="UDU194" s="3"/>
      <c r="UDV194" s="3"/>
      <c r="UDW194" s="3"/>
      <c r="UDX194" s="3"/>
      <c r="UDY194" s="3"/>
      <c r="UDZ194" s="3"/>
      <c r="UEA194" s="3"/>
      <c r="UEB194" s="3"/>
      <c r="UEC194" s="3"/>
      <c r="UED194" s="3"/>
      <c r="UEE194" s="3"/>
      <c r="UEF194" s="3"/>
      <c r="UEG194" s="3"/>
      <c r="UEH194" s="3"/>
      <c r="UEI194" s="3"/>
      <c r="UEJ194" s="3"/>
      <c r="UEK194" s="3"/>
      <c r="UEL194" s="3"/>
      <c r="UEM194" s="3"/>
      <c r="UEN194" s="3"/>
      <c r="UEO194" s="3"/>
      <c r="UEP194" s="3"/>
      <c r="UEQ194" s="3"/>
      <c r="UER194" s="3"/>
      <c r="UES194" s="3"/>
      <c r="UET194" s="3"/>
      <c r="UEU194" s="3"/>
      <c r="UEV194" s="3"/>
      <c r="UEW194" s="3"/>
      <c r="UEX194" s="3"/>
      <c r="UEY194" s="3"/>
      <c r="UEZ194" s="3"/>
      <c r="UFA194" s="3"/>
      <c r="UFB194" s="3"/>
      <c r="UFC194" s="3"/>
      <c r="UFD194" s="3"/>
      <c r="UFE194" s="3"/>
      <c r="UFF194" s="3"/>
      <c r="UFG194" s="3"/>
      <c r="UFH194" s="3"/>
      <c r="UFI194" s="3"/>
      <c r="UFJ194" s="3"/>
      <c r="UFK194" s="3"/>
      <c r="UFL194" s="3"/>
      <c r="UFM194" s="3"/>
      <c r="UFN194" s="3"/>
      <c r="UFO194" s="3"/>
      <c r="UFP194" s="3"/>
      <c r="UFQ194" s="3"/>
      <c r="UFR194" s="3"/>
      <c r="UFS194" s="3"/>
      <c r="UFT194" s="3"/>
      <c r="UFU194" s="3"/>
      <c r="UFV194" s="3"/>
      <c r="UFW194" s="3"/>
      <c r="UFX194" s="3"/>
      <c r="UFY194" s="3"/>
      <c r="UFZ194" s="3"/>
      <c r="UGA194" s="3"/>
      <c r="UGB194" s="3"/>
      <c r="UGC194" s="3"/>
      <c r="UGD194" s="3"/>
      <c r="UGE194" s="3"/>
      <c r="UGF194" s="3"/>
      <c r="UGG194" s="3"/>
      <c r="UGH194" s="3"/>
      <c r="UGI194" s="3"/>
      <c r="UGJ194" s="3"/>
      <c r="UGK194" s="3"/>
      <c r="UGL194" s="3"/>
      <c r="UGM194" s="3"/>
      <c r="UGN194" s="3"/>
      <c r="UGO194" s="3"/>
      <c r="UGP194" s="3"/>
      <c r="UGQ194" s="3"/>
      <c r="UGR194" s="3"/>
      <c r="UGS194" s="3"/>
      <c r="UGT194" s="3"/>
      <c r="UGU194" s="3"/>
      <c r="UGV194" s="3"/>
      <c r="UGW194" s="3"/>
      <c r="UGX194" s="3"/>
      <c r="UGY194" s="3"/>
      <c r="UGZ194" s="3"/>
      <c r="UHA194" s="3"/>
      <c r="UHB194" s="3"/>
      <c r="UHC194" s="3"/>
      <c r="UHD194" s="3"/>
      <c r="UHE194" s="3"/>
      <c r="UHF194" s="3"/>
      <c r="UHG194" s="3"/>
      <c r="UHH194" s="3"/>
      <c r="UHI194" s="3"/>
      <c r="UHJ194" s="3"/>
      <c r="UHK194" s="3"/>
      <c r="UHL194" s="3"/>
      <c r="UHM194" s="3"/>
      <c r="UHN194" s="3"/>
      <c r="UHO194" s="3"/>
      <c r="UHP194" s="3"/>
      <c r="UHQ194" s="3"/>
      <c r="UHR194" s="3"/>
      <c r="UHS194" s="3"/>
      <c r="UHT194" s="3"/>
      <c r="UHU194" s="3"/>
      <c r="UHV194" s="3"/>
      <c r="UHW194" s="3"/>
      <c r="UHX194" s="3"/>
      <c r="UHY194" s="3"/>
      <c r="UHZ194" s="3"/>
      <c r="UIA194" s="3"/>
      <c r="UIB194" s="3"/>
      <c r="UIC194" s="3"/>
      <c r="UID194" s="3"/>
      <c r="UIE194" s="3"/>
      <c r="UIF194" s="3"/>
      <c r="UIG194" s="3"/>
      <c r="UIH194" s="3"/>
      <c r="UII194" s="3"/>
      <c r="UIJ194" s="3"/>
      <c r="UIK194" s="3"/>
      <c r="UIL194" s="3"/>
      <c r="UIM194" s="3"/>
      <c r="UIN194" s="3"/>
      <c r="UIO194" s="3"/>
      <c r="UIP194" s="3"/>
      <c r="UIQ194" s="3"/>
      <c r="UIR194" s="3"/>
      <c r="UIS194" s="3"/>
      <c r="UIT194" s="3"/>
      <c r="UIU194" s="3"/>
      <c r="UIV194" s="3"/>
      <c r="UIW194" s="3"/>
      <c r="UIX194" s="3"/>
      <c r="UIY194" s="3"/>
      <c r="UIZ194" s="3"/>
      <c r="UJA194" s="3"/>
      <c r="UJB194" s="3"/>
      <c r="UJC194" s="3"/>
      <c r="UJD194" s="3"/>
      <c r="UJE194" s="3"/>
      <c r="UJF194" s="3"/>
      <c r="UJG194" s="3"/>
      <c r="UJH194" s="3"/>
      <c r="UJI194" s="3"/>
      <c r="UJJ194" s="3"/>
      <c r="UJK194" s="3"/>
      <c r="UJL194" s="3"/>
      <c r="UJM194" s="3"/>
      <c r="UJN194" s="3"/>
      <c r="UJO194" s="3"/>
      <c r="UJP194" s="3"/>
      <c r="UJQ194" s="3"/>
      <c r="UJR194" s="3"/>
      <c r="UJS194" s="3"/>
      <c r="UJT194" s="3"/>
      <c r="UJU194" s="3"/>
      <c r="UJV194" s="3"/>
      <c r="UJW194" s="3"/>
      <c r="UJX194" s="3"/>
      <c r="UJY194" s="3"/>
      <c r="UJZ194" s="3"/>
      <c r="UKA194" s="3"/>
      <c r="UKB194" s="3"/>
      <c r="UKC194" s="3"/>
      <c r="UKD194" s="3"/>
      <c r="UKE194" s="3"/>
      <c r="UKF194" s="3"/>
      <c r="UKG194" s="3"/>
      <c r="UKH194" s="3"/>
      <c r="UKI194" s="3"/>
      <c r="UKJ194" s="3"/>
      <c r="UKK194" s="3"/>
      <c r="UKL194" s="3"/>
      <c r="UKM194" s="3"/>
      <c r="UKN194" s="3"/>
      <c r="UKO194" s="3"/>
      <c r="UKP194" s="3"/>
      <c r="UKQ194" s="3"/>
      <c r="UKR194" s="3"/>
      <c r="UKS194" s="3"/>
      <c r="UKT194" s="3"/>
      <c r="UKU194" s="3"/>
      <c r="UKV194" s="3"/>
      <c r="UKW194" s="3"/>
      <c r="UKX194" s="3"/>
      <c r="UKY194" s="3"/>
      <c r="UKZ194" s="3"/>
      <c r="ULA194" s="3"/>
      <c r="ULB194" s="3"/>
      <c r="ULC194" s="3"/>
      <c r="ULD194" s="3"/>
      <c r="ULE194" s="3"/>
      <c r="ULF194" s="3"/>
      <c r="ULG194" s="3"/>
      <c r="ULH194" s="3"/>
      <c r="ULI194" s="3"/>
      <c r="ULJ194" s="3"/>
      <c r="ULK194" s="3"/>
      <c r="ULL194" s="3"/>
      <c r="ULM194" s="3"/>
      <c r="ULN194" s="3"/>
      <c r="ULO194" s="3"/>
      <c r="ULP194" s="3"/>
      <c r="ULQ194" s="3"/>
      <c r="ULR194" s="3"/>
      <c r="ULS194" s="3"/>
      <c r="ULT194" s="3"/>
      <c r="ULU194" s="3"/>
      <c r="ULV194" s="3"/>
      <c r="ULW194" s="3"/>
      <c r="ULX194" s="3"/>
      <c r="ULY194" s="3"/>
      <c r="ULZ194" s="3"/>
      <c r="UMA194" s="3"/>
      <c r="UMB194" s="3"/>
      <c r="UMC194" s="3"/>
      <c r="UMD194" s="3"/>
      <c r="UME194" s="3"/>
      <c r="UMF194" s="3"/>
      <c r="UMG194" s="3"/>
      <c r="UMH194" s="3"/>
      <c r="UMI194" s="3"/>
      <c r="UMJ194" s="3"/>
      <c r="UMK194" s="3"/>
      <c r="UML194" s="3"/>
      <c r="UMM194" s="3"/>
      <c r="UMN194" s="3"/>
      <c r="UMO194" s="3"/>
      <c r="UMP194" s="3"/>
      <c r="UMQ194" s="3"/>
      <c r="UMR194" s="3"/>
      <c r="UMS194" s="3"/>
      <c r="UMT194" s="3"/>
      <c r="UMU194" s="3"/>
      <c r="UMV194" s="3"/>
      <c r="UMW194" s="3"/>
      <c r="UMX194" s="3"/>
      <c r="UMY194" s="3"/>
      <c r="UMZ194" s="3"/>
      <c r="UNA194" s="3"/>
      <c r="UNB194" s="3"/>
      <c r="UNC194" s="3"/>
      <c r="UND194" s="3"/>
      <c r="UNE194" s="3"/>
      <c r="UNF194" s="3"/>
      <c r="UNG194" s="3"/>
      <c r="UNH194" s="3"/>
      <c r="UNI194" s="3"/>
      <c r="UNJ194" s="3"/>
      <c r="UNK194" s="3"/>
      <c r="UNL194" s="3"/>
      <c r="UNM194" s="3"/>
      <c r="UNN194" s="3"/>
      <c r="UNO194" s="3"/>
      <c r="UNP194" s="3"/>
      <c r="UNQ194" s="3"/>
      <c r="UNR194" s="3"/>
      <c r="UNS194" s="3"/>
      <c r="UNT194" s="3"/>
      <c r="UNU194" s="3"/>
      <c r="UNV194" s="3"/>
      <c r="UNW194" s="3"/>
      <c r="UNX194" s="3"/>
      <c r="UNY194" s="3"/>
      <c r="UNZ194" s="3"/>
      <c r="UOA194" s="3"/>
      <c r="UOB194" s="3"/>
      <c r="UOC194" s="3"/>
      <c r="UOD194" s="3"/>
      <c r="UOE194" s="3"/>
      <c r="UOF194" s="3"/>
      <c r="UOG194" s="3"/>
      <c r="UOH194" s="3"/>
      <c r="UOI194" s="3"/>
      <c r="UOJ194" s="3"/>
      <c r="UOK194" s="3"/>
      <c r="UOL194" s="3"/>
      <c r="UOM194" s="3"/>
      <c r="UON194" s="3"/>
      <c r="UOO194" s="3"/>
      <c r="UOP194" s="3"/>
      <c r="UOQ194" s="3"/>
      <c r="UOR194" s="3"/>
      <c r="UOS194" s="3"/>
      <c r="UOT194" s="3"/>
      <c r="UOU194" s="3"/>
      <c r="UOV194" s="3"/>
      <c r="UOW194" s="3"/>
      <c r="UOX194" s="3"/>
      <c r="UOY194" s="3"/>
      <c r="UOZ194" s="3"/>
      <c r="UPA194" s="3"/>
      <c r="UPB194" s="3"/>
      <c r="UPC194" s="3"/>
      <c r="UPD194" s="3"/>
      <c r="UPE194" s="3"/>
      <c r="UPF194" s="3"/>
      <c r="UPG194" s="3"/>
      <c r="UPH194" s="3"/>
      <c r="UPI194" s="3"/>
      <c r="UPJ194" s="3"/>
      <c r="UPK194" s="3"/>
      <c r="UPL194" s="3"/>
      <c r="UPM194" s="3"/>
      <c r="UPN194" s="3"/>
      <c r="UPO194" s="3"/>
      <c r="UPP194" s="3"/>
      <c r="UPQ194" s="3"/>
      <c r="UPR194" s="3"/>
      <c r="UPS194" s="3"/>
      <c r="UPT194" s="3"/>
      <c r="UPU194" s="3"/>
      <c r="UPV194" s="3"/>
      <c r="UPW194" s="3"/>
      <c r="UPX194" s="3"/>
      <c r="UPY194" s="3"/>
      <c r="UPZ194" s="3"/>
      <c r="UQA194" s="3"/>
      <c r="UQB194" s="3"/>
      <c r="UQC194" s="3"/>
      <c r="UQD194" s="3"/>
      <c r="UQE194" s="3"/>
      <c r="UQF194" s="3"/>
      <c r="UQG194" s="3"/>
      <c r="UQH194" s="3"/>
      <c r="UQI194" s="3"/>
      <c r="UQJ194" s="3"/>
      <c r="UQK194" s="3"/>
      <c r="UQL194" s="3"/>
      <c r="UQM194" s="3"/>
      <c r="UQN194" s="3"/>
      <c r="UQO194" s="3"/>
      <c r="UQP194" s="3"/>
      <c r="UQQ194" s="3"/>
      <c r="UQR194" s="3"/>
      <c r="UQS194" s="3"/>
      <c r="UQT194" s="3"/>
      <c r="UQU194" s="3"/>
      <c r="UQV194" s="3"/>
      <c r="UQW194" s="3"/>
      <c r="UQX194" s="3"/>
      <c r="UQY194" s="3"/>
      <c r="UQZ194" s="3"/>
      <c r="URA194" s="3"/>
      <c r="URB194" s="3"/>
      <c r="URC194" s="3"/>
      <c r="URD194" s="3"/>
      <c r="URE194" s="3"/>
      <c r="URF194" s="3"/>
      <c r="URG194" s="3"/>
      <c r="URH194" s="3"/>
      <c r="URI194" s="3"/>
      <c r="URJ194" s="3"/>
      <c r="URK194" s="3"/>
      <c r="URL194" s="3"/>
      <c r="URM194" s="3"/>
      <c r="URN194" s="3"/>
      <c r="URO194" s="3"/>
      <c r="URP194" s="3"/>
      <c r="URQ194" s="3"/>
      <c r="URR194" s="3"/>
      <c r="URS194" s="3"/>
      <c r="URT194" s="3"/>
      <c r="URU194" s="3"/>
      <c r="URV194" s="3"/>
      <c r="URW194" s="3"/>
      <c r="URX194" s="3"/>
      <c r="URY194" s="3"/>
      <c r="URZ194" s="3"/>
      <c r="USA194" s="3"/>
      <c r="USB194" s="3"/>
      <c r="USC194" s="3"/>
      <c r="USD194" s="3"/>
      <c r="USE194" s="3"/>
      <c r="USF194" s="3"/>
      <c r="USG194" s="3"/>
      <c r="USH194" s="3"/>
      <c r="USI194" s="3"/>
      <c r="USJ194" s="3"/>
      <c r="USK194" s="3"/>
      <c r="USL194" s="3"/>
      <c r="USM194" s="3"/>
      <c r="USN194" s="3"/>
      <c r="USO194" s="3"/>
      <c r="USP194" s="3"/>
      <c r="USQ194" s="3"/>
      <c r="USR194" s="3"/>
      <c r="USS194" s="3"/>
      <c r="UST194" s="3"/>
      <c r="USU194" s="3"/>
      <c r="USV194" s="3"/>
      <c r="USW194" s="3"/>
      <c r="USX194" s="3"/>
      <c r="USY194" s="3"/>
      <c r="USZ194" s="3"/>
      <c r="UTA194" s="3"/>
      <c r="UTB194" s="3"/>
      <c r="UTC194" s="3"/>
      <c r="UTD194" s="3"/>
      <c r="UTE194" s="3"/>
      <c r="UTF194" s="3"/>
      <c r="UTG194" s="3"/>
      <c r="UTH194" s="3"/>
      <c r="UTI194" s="3"/>
      <c r="UTJ194" s="3"/>
      <c r="UTK194" s="3"/>
      <c r="UTL194" s="3"/>
      <c r="UTM194" s="3"/>
      <c r="UTN194" s="3"/>
      <c r="UTO194" s="3"/>
      <c r="UTP194" s="3"/>
      <c r="UTQ194" s="3"/>
      <c r="UTR194" s="3"/>
      <c r="UTS194" s="3"/>
      <c r="UTT194" s="3"/>
      <c r="UTU194" s="3"/>
      <c r="UTV194" s="3"/>
      <c r="UTW194" s="3"/>
      <c r="UTX194" s="3"/>
      <c r="UTY194" s="3"/>
      <c r="UTZ194" s="3"/>
      <c r="UUA194" s="3"/>
      <c r="UUB194" s="3"/>
      <c r="UUC194" s="3"/>
      <c r="UUD194" s="3"/>
      <c r="UUE194" s="3"/>
      <c r="UUF194" s="3"/>
      <c r="UUG194" s="3"/>
      <c r="UUH194" s="3"/>
      <c r="UUI194" s="3"/>
      <c r="UUJ194" s="3"/>
      <c r="UUK194" s="3"/>
      <c r="UUL194" s="3"/>
      <c r="UUM194" s="3"/>
      <c r="UUN194" s="3"/>
      <c r="UUO194" s="3"/>
      <c r="UUP194" s="3"/>
      <c r="UUQ194" s="3"/>
      <c r="UUR194" s="3"/>
      <c r="UUS194" s="3"/>
      <c r="UUT194" s="3"/>
      <c r="UUU194" s="3"/>
      <c r="UUV194" s="3"/>
      <c r="UUW194" s="3"/>
      <c r="UUX194" s="3"/>
      <c r="UUY194" s="3"/>
      <c r="UUZ194" s="3"/>
      <c r="UVA194" s="3"/>
      <c r="UVB194" s="3"/>
      <c r="UVC194" s="3"/>
      <c r="UVD194" s="3"/>
      <c r="UVE194" s="3"/>
      <c r="UVF194" s="3"/>
      <c r="UVG194" s="3"/>
      <c r="UVH194" s="3"/>
      <c r="UVI194" s="3"/>
      <c r="UVJ194" s="3"/>
      <c r="UVK194" s="3"/>
      <c r="UVL194" s="3"/>
      <c r="UVM194" s="3"/>
      <c r="UVN194" s="3"/>
      <c r="UVO194" s="3"/>
      <c r="UVP194" s="3"/>
      <c r="UVQ194" s="3"/>
      <c r="UVR194" s="3"/>
      <c r="UVS194" s="3"/>
      <c r="UVT194" s="3"/>
      <c r="UVU194" s="3"/>
      <c r="UVV194" s="3"/>
      <c r="UVW194" s="3"/>
      <c r="UVX194" s="3"/>
      <c r="UVY194" s="3"/>
      <c r="UVZ194" s="3"/>
      <c r="UWA194" s="3"/>
      <c r="UWB194" s="3"/>
      <c r="UWC194" s="3"/>
      <c r="UWD194" s="3"/>
      <c r="UWE194" s="3"/>
      <c r="UWF194" s="3"/>
      <c r="UWG194" s="3"/>
      <c r="UWH194" s="3"/>
      <c r="UWI194" s="3"/>
      <c r="UWJ194" s="3"/>
      <c r="UWK194" s="3"/>
      <c r="UWL194" s="3"/>
      <c r="UWM194" s="3"/>
      <c r="UWN194" s="3"/>
      <c r="UWO194" s="3"/>
      <c r="UWP194" s="3"/>
      <c r="UWQ194" s="3"/>
      <c r="UWR194" s="3"/>
      <c r="UWS194" s="3"/>
      <c r="UWT194" s="3"/>
      <c r="UWU194" s="3"/>
      <c r="UWV194" s="3"/>
      <c r="UWW194" s="3"/>
      <c r="UWX194" s="3"/>
      <c r="UWY194" s="3"/>
      <c r="UWZ194" s="3"/>
      <c r="UXA194" s="3"/>
      <c r="UXB194" s="3"/>
      <c r="UXC194" s="3"/>
      <c r="UXD194" s="3"/>
      <c r="UXE194" s="3"/>
      <c r="UXF194" s="3"/>
      <c r="UXG194" s="3"/>
      <c r="UXH194" s="3"/>
      <c r="UXI194" s="3"/>
      <c r="UXJ194" s="3"/>
      <c r="UXK194" s="3"/>
      <c r="UXL194" s="3"/>
      <c r="UXM194" s="3"/>
      <c r="UXN194" s="3"/>
      <c r="UXO194" s="3"/>
      <c r="UXP194" s="3"/>
      <c r="UXQ194" s="3"/>
      <c r="UXR194" s="3"/>
      <c r="UXS194" s="3"/>
      <c r="UXT194" s="3"/>
      <c r="UXU194" s="3"/>
      <c r="UXV194" s="3"/>
      <c r="UXW194" s="3"/>
      <c r="UXX194" s="3"/>
      <c r="UXY194" s="3"/>
      <c r="UXZ194" s="3"/>
      <c r="UYA194" s="3"/>
      <c r="UYB194" s="3"/>
      <c r="UYC194" s="3"/>
      <c r="UYD194" s="3"/>
      <c r="UYE194" s="3"/>
      <c r="UYF194" s="3"/>
      <c r="UYG194" s="3"/>
      <c r="UYH194" s="3"/>
      <c r="UYI194" s="3"/>
      <c r="UYJ194" s="3"/>
      <c r="UYK194" s="3"/>
      <c r="UYL194" s="3"/>
      <c r="UYM194" s="3"/>
      <c r="UYN194" s="3"/>
      <c r="UYO194" s="3"/>
      <c r="UYP194" s="3"/>
      <c r="UYQ194" s="3"/>
      <c r="UYR194" s="3"/>
      <c r="UYS194" s="3"/>
      <c r="UYT194" s="3"/>
      <c r="UYU194" s="3"/>
      <c r="UYV194" s="3"/>
      <c r="UYW194" s="3"/>
      <c r="UYX194" s="3"/>
      <c r="UYY194" s="3"/>
      <c r="UYZ194" s="3"/>
      <c r="UZA194" s="3"/>
      <c r="UZB194" s="3"/>
      <c r="UZC194" s="3"/>
      <c r="UZD194" s="3"/>
      <c r="UZE194" s="3"/>
      <c r="UZF194" s="3"/>
      <c r="UZG194" s="3"/>
      <c r="UZH194" s="3"/>
      <c r="UZI194" s="3"/>
      <c r="UZJ194" s="3"/>
      <c r="UZK194" s="3"/>
      <c r="UZL194" s="3"/>
      <c r="UZM194" s="3"/>
      <c r="UZN194" s="3"/>
      <c r="UZO194" s="3"/>
      <c r="UZP194" s="3"/>
      <c r="UZQ194" s="3"/>
      <c r="UZR194" s="3"/>
      <c r="UZS194" s="3"/>
      <c r="UZT194" s="3"/>
      <c r="UZU194" s="3"/>
      <c r="UZV194" s="3"/>
      <c r="UZW194" s="3"/>
      <c r="UZX194" s="3"/>
      <c r="UZY194" s="3"/>
      <c r="UZZ194" s="3"/>
      <c r="VAA194" s="3"/>
      <c r="VAB194" s="3"/>
      <c r="VAC194" s="3"/>
      <c r="VAD194" s="3"/>
      <c r="VAE194" s="3"/>
      <c r="VAF194" s="3"/>
      <c r="VAG194" s="3"/>
      <c r="VAH194" s="3"/>
      <c r="VAI194" s="3"/>
      <c r="VAJ194" s="3"/>
      <c r="VAK194" s="3"/>
      <c r="VAL194" s="3"/>
      <c r="VAM194" s="3"/>
      <c r="VAN194" s="3"/>
      <c r="VAO194" s="3"/>
      <c r="VAP194" s="3"/>
      <c r="VAQ194" s="3"/>
      <c r="VAR194" s="3"/>
      <c r="VAS194" s="3"/>
      <c r="VAT194" s="3"/>
      <c r="VAU194" s="3"/>
      <c r="VAV194" s="3"/>
      <c r="VAW194" s="3"/>
      <c r="VAX194" s="3"/>
      <c r="VAY194" s="3"/>
      <c r="VAZ194" s="3"/>
      <c r="VBA194" s="3"/>
      <c r="VBB194" s="3"/>
      <c r="VBC194" s="3"/>
      <c r="VBD194" s="3"/>
      <c r="VBE194" s="3"/>
      <c r="VBF194" s="3"/>
      <c r="VBG194" s="3"/>
      <c r="VBH194" s="3"/>
      <c r="VBI194" s="3"/>
      <c r="VBJ194" s="3"/>
      <c r="VBK194" s="3"/>
      <c r="VBL194" s="3"/>
      <c r="VBM194" s="3"/>
      <c r="VBN194" s="3"/>
      <c r="VBO194" s="3"/>
      <c r="VBP194" s="3"/>
      <c r="VBQ194" s="3"/>
      <c r="VBR194" s="3"/>
      <c r="VBS194" s="3"/>
      <c r="VBT194" s="3"/>
      <c r="VBU194" s="3"/>
      <c r="VBV194" s="3"/>
      <c r="VBW194" s="3"/>
      <c r="VBX194" s="3"/>
      <c r="VBY194" s="3"/>
      <c r="VBZ194" s="3"/>
      <c r="VCA194" s="3"/>
      <c r="VCB194" s="3"/>
      <c r="VCC194" s="3"/>
      <c r="VCD194" s="3"/>
      <c r="VCE194" s="3"/>
      <c r="VCF194" s="3"/>
      <c r="VCG194" s="3"/>
      <c r="VCH194" s="3"/>
      <c r="VCI194" s="3"/>
      <c r="VCJ194" s="3"/>
      <c r="VCK194" s="3"/>
      <c r="VCL194" s="3"/>
      <c r="VCM194" s="3"/>
      <c r="VCN194" s="3"/>
      <c r="VCO194" s="3"/>
      <c r="VCP194" s="3"/>
      <c r="VCQ194" s="3"/>
      <c r="VCR194" s="3"/>
      <c r="VCS194" s="3"/>
      <c r="VCT194" s="3"/>
      <c r="VCU194" s="3"/>
      <c r="VCV194" s="3"/>
      <c r="VCW194" s="3"/>
      <c r="VCX194" s="3"/>
      <c r="VCY194" s="3"/>
      <c r="VCZ194" s="3"/>
      <c r="VDA194" s="3"/>
      <c r="VDB194" s="3"/>
      <c r="VDC194" s="3"/>
      <c r="VDD194" s="3"/>
      <c r="VDE194" s="3"/>
      <c r="VDF194" s="3"/>
      <c r="VDG194" s="3"/>
      <c r="VDH194" s="3"/>
      <c r="VDI194" s="3"/>
      <c r="VDJ194" s="3"/>
      <c r="VDK194" s="3"/>
      <c r="VDL194" s="3"/>
      <c r="VDM194" s="3"/>
      <c r="VDN194" s="3"/>
      <c r="VDO194" s="3"/>
      <c r="VDP194" s="3"/>
      <c r="VDQ194" s="3"/>
      <c r="VDR194" s="3"/>
      <c r="VDS194" s="3"/>
      <c r="VDT194" s="3"/>
      <c r="VDU194" s="3"/>
      <c r="VDV194" s="3"/>
      <c r="VDW194" s="3"/>
      <c r="VDX194" s="3"/>
      <c r="VDY194" s="3"/>
      <c r="VDZ194" s="3"/>
      <c r="VEA194" s="3"/>
      <c r="VEB194" s="3"/>
      <c r="VEC194" s="3"/>
      <c r="VED194" s="3"/>
      <c r="VEE194" s="3"/>
      <c r="VEF194" s="3"/>
      <c r="VEG194" s="3"/>
      <c r="VEH194" s="3"/>
      <c r="VEI194" s="3"/>
      <c r="VEJ194" s="3"/>
      <c r="VEK194" s="3"/>
      <c r="VEL194" s="3"/>
      <c r="VEM194" s="3"/>
      <c r="VEN194" s="3"/>
      <c r="VEO194" s="3"/>
      <c r="VEP194" s="3"/>
      <c r="VEQ194" s="3"/>
      <c r="VER194" s="3"/>
      <c r="VES194" s="3"/>
      <c r="VET194" s="3"/>
      <c r="VEU194" s="3"/>
      <c r="VEV194" s="3"/>
      <c r="VEW194" s="3"/>
      <c r="VEX194" s="3"/>
      <c r="VEY194" s="3"/>
      <c r="VEZ194" s="3"/>
      <c r="VFA194" s="3"/>
      <c r="VFB194" s="3"/>
      <c r="VFC194" s="3"/>
      <c r="VFD194" s="3"/>
      <c r="VFE194" s="3"/>
      <c r="VFF194" s="3"/>
      <c r="VFG194" s="3"/>
      <c r="VFH194" s="3"/>
      <c r="VFI194" s="3"/>
      <c r="VFJ194" s="3"/>
      <c r="VFK194" s="3"/>
      <c r="VFL194" s="3"/>
      <c r="VFM194" s="3"/>
      <c r="VFN194" s="3"/>
      <c r="VFO194" s="3"/>
      <c r="VFP194" s="3"/>
      <c r="VFQ194" s="3"/>
      <c r="VFR194" s="3"/>
      <c r="VFS194" s="3"/>
      <c r="VFT194" s="3"/>
      <c r="VFU194" s="3"/>
      <c r="VFV194" s="3"/>
      <c r="VFW194" s="3"/>
      <c r="VFX194" s="3"/>
      <c r="VFY194" s="3"/>
      <c r="VFZ194" s="3"/>
      <c r="VGA194" s="3"/>
      <c r="VGB194" s="3"/>
      <c r="VGC194" s="3"/>
      <c r="VGD194" s="3"/>
      <c r="VGE194" s="3"/>
      <c r="VGF194" s="3"/>
      <c r="VGG194" s="3"/>
      <c r="VGH194" s="3"/>
      <c r="VGI194" s="3"/>
      <c r="VGJ194" s="3"/>
      <c r="VGK194" s="3"/>
      <c r="VGL194" s="3"/>
      <c r="VGM194" s="3"/>
      <c r="VGN194" s="3"/>
      <c r="VGO194" s="3"/>
      <c r="VGP194" s="3"/>
      <c r="VGQ194" s="3"/>
      <c r="VGR194" s="3"/>
      <c r="VGS194" s="3"/>
      <c r="VGT194" s="3"/>
      <c r="VGU194" s="3"/>
      <c r="VGV194" s="3"/>
      <c r="VGW194" s="3"/>
      <c r="VGX194" s="3"/>
      <c r="VGY194" s="3"/>
      <c r="VGZ194" s="3"/>
      <c r="VHA194" s="3"/>
      <c r="VHB194" s="3"/>
      <c r="VHC194" s="3"/>
      <c r="VHD194" s="3"/>
      <c r="VHE194" s="3"/>
      <c r="VHF194" s="3"/>
      <c r="VHG194" s="3"/>
      <c r="VHH194" s="3"/>
      <c r="VHI194" s="3"/>
      <c r="VHJ194" s="3"/>
      <c r="VHK194" s="3"/>
      <c r="VHL194" s="3"/>
      <c r="VHM194" s="3"/>
      <c r="VHN194" s="3"/>
      <c r="VHO194" s="3"/>
      <c r="VHP194" s="3"/>
      <c r="VHQ194" s="3"/>
      <c r="VHR194" s="3"/>
      <c r="VHS194" s="3"/>
      <c r="VHT194" s="3"/>
      <c r="VHU194" s="3"/>
      <c r="VHV194" s="3"/>
      <c r="VHW194" s="3"/>
      <c r="VHX194" s="3"/>
      <c r="VHY194" s="3"/>
      <c r="VHZ194" s="3"/>
      <c r="VIA194" s="3"/>
      <c r="VIB194" s="3"/>
      <c r="VIC194" s="3"/>
      <c r="VID194" s="3"/>
      <c r="VIE194" s="3"/>
      <c r="VIF194" s="3"/>
      <c r="VIG194" s="3"/>
      <c r="VIH194" s="3"/>
      <c r="VII194" s="3"/>
      <c r="VIJ194" s="3"/>
      <c r="VIK194" s="3"/>
      <c r="VIL194" s="3"/>
      <c r="VIM194" s="3"/>
      <c r="VIN194" s="3"/>
      <c r="VIO194" s="3"/>
      <c r="VIP194" s="3"/>
      <c r="VIQ194" s="3"/>
      <c r="VIR194" s="3"/>
      <c r="VIS194" s="3"/>
      <c r="VIT194" s="3"/>
      <c r="VIU194" s="3"/>
      <c r="VIV194" s="3"/>
      <c r="VIW194" s="3"/>
      <c r="VIX194" s="3"/>
      <c r="VIY194" s="3"/>
      <c r="VIZ194" s="3"/>
      <c r="VJA194" s="3"/>
      <c r="VJB194" s="3"/>
      <c r="VJC194" s="3"/>
      <c r="VJD194" s="3"/>
      <c r="VJE194" s="3"/>
      <c r="VJF194" s="3"/>
      <c r="VJG194" s="3"/>
      <c r="VJH194" s="3"/>
      <c r="VJI194" s="3"/>
      <c r="VJJ194" s="3"/>
      <c r="VJK194" s="3"/>
      <c r="VJL194" s="3"/>
      <c r="VJM194" s="3"/>
      <c r="VJN194" s="3"/>
      <c r="VJO194" s="3"/>
      <c r="VJP194" s="3"/>
      <c r="VJQ194" s="3"/>
      <c r="VJR194" s="3"/>
      <c r="VJS194" s="3"/>
      <c r="VJT194" s="3"/>
      <c r="VJU194" s="3"/>
      <c r="VJV194" s="3"/>
      <c r="VJW194" s="3"/>
      <c r="VJX194" s="3"/>
      <c r="VJY194" s="3"/>
      <c r="VJZ194" s="3"/>
      <c r="VKA194" s="3"/>
      <c r="VKB194" s="3"/>
      <c r="VKC194" s="3"/>
      <c r="VKD194" s="3"/>
      <c r="VKE194" s="3"/>
      <c r="VKF194" s="3"/>
      <c r="VKG194" s="3"/>
      <c r="VKH194" s="3"/>
      <c r="VKI194" s="3"/>
      <c r="VKJ194" s="3"/>
      <c r="VKK194" s="3"/>
      <c r="VKL194" s="3"/>
      <c r="VKM194" s="3"/>
      <c r="VKN194" s="3"/>
      <c r="VKO194" s="3"/>
      <c r="VKP194" s="3"/>
      <c r="VKQ194" s="3"/>
      <c r="VKR194" s="3"/>
      <c r="VKS194" s="3"/>
      <c r="VKT194" s="3"/>
      <c r="VKU194" s="3"/>
      <c r="VKV194" s="3"/>
      <c r="VKW194" s="3"/>
      <c r="VKX194" s="3"/>
      <c r="VKY194" s="3"/>
      <c r="VKZ194" s="3"/>
      <c r="VLA194" s="3"/>
      <c r="VLB194" s="3"/>
      <c r="VLC194" s="3"/>
      <c r="VLD194" s="3"/>
      <c r="VLE194" s="3"/>
      <c r="VLF194" s="3"/>
      <c r="VLG194" s="3"/>
      <c r="VLH194" s="3"/>
      <c r="VLI194" s="3"/>
      <c r="VLJ194" s="3"/>
      <c r="VLK194" s="3"/>
      <c r="VLL194" s="3"/>
      <c r="VLM194" s="3"/>
      <c r="VLN194" s="3"/>
      <c r="VLO194" s="3"/>
      <c r="VLP194" s="3"/>
      <c r="VLQ194" s="3"/>
      <c r="VLR194" s="3"/>
      <c r="VLS194" s="3"/>
      <c r="VLT194" s="3"/>
      <c r="VLU194" s="3"/>
      <c r="VLV194" s="3"/>
      <c r="VLW194" s="3"/>
      <c r="VLX194" s="3"/>
      <c r="VLY194" s="3"/>
      <c r="VLZ194" s="3"/>
      <c r="VMA194" s="3"/>
      <c r="VMB194" s="3"/>
      <c r="VMC194" s="3"/>
      <c r="VMD194" s="3"/>
      <c r="VME194" s="3"/>
      <c r="VMF194" s="3"/>
      <c r="VMG194" s="3"/>
      <c r="VMH194" s="3"/>
      <c r="VMI194" s="3"/>
      <c r="VMJ194" s="3"/>
      <c r="VMK194" s="3"/>
      <c r="VML194" s="3"/>
      <c r="VMM194" s="3"/>
      <c r="VMN194" s="3"/>
      <c r="VMO194" s="3"/>
      <c r="VMP194" s="3"/>
      <c r="VMQ194" s="3"/>
      <c r="VMR194" s="3"/>
      <c r="VMS194" s="3"/>
      <c r="VMT194" s="3"/>
      <c r="VMU194" s="3"/>
      <c r="VMV194" s="3"/>
      <c r="VMW194" s="3"/>
      <c r="VMX194" s="3"/>
      <c r="VMY194" s="3"/>
      <c r="VMZ194" s="3"/>
      <c r="VNA194" s="3"/>
      <c r="VNB194" s="3"/>
      <c r="VNC194" s="3"/>
      <c r="VND194" s="3"/>
      <c r="VNE194" s="3"/>
      <c r="VNF194" s="3"/>
      <c r="VNG194" s="3"/>
      <c r="VNH194" s="3"/>
      <c r="VNI194" s="3"/>
      <c r="VNJ194" s="3"/>
      <c r="VNK194" s="3"/>
      <c r="VNL194" s="3"/>
      <c r="VNM194" s="3"/>
      <c r="VNN194" s="3"/>
      <c r="VNO194" s="3"/>
      <c r="VNP194" s="3"/>
      <c r="VNQ194" s="3"/>
      <c r="VNR194" s="3"/>
      <c r="VNS194" s="3"/>
      <c r="VNT194" s="3"/>
      <c r="VNU194" s="3"/>
      <c r="VNV194" s="3"/>
      <c r="VNW194" s="3"/>
      <c r="VNX194" s="3"/>
      <c r="VNY194" s="3"/>
      <c r="VNZ194" s="3"/>
      <c r="VOA194" s="3"/>
      <c r="VOB194" s="3"/>
      <c r="VOC194" s="3"/>
      <c r="VOD194" s="3"/>
      <c r="VOE194" s="3"/>
      <c r="VOF194" s="3"/>
      <c r="VOG194" s="3"/>
      <c r="VOH194" s="3"/>
      <c r="VOI194" s="3"/>
      <c r="VOJ194" s="3"/>
      <c r="VOK194" s="3"/>
      <c r="VOL194" s="3"/>
      <c r="VOM194" s="3"/>
      <c r="VON194" s="3"/>
      <c r="VOO194" s="3"/>
      <c r="VOP194" s="3"/>
      <c r="VOQ194" s="3"/>
      <c r="VOR194" s="3"/>
      <c r="VOS194" s="3"/>
      <c r="VOT194" s="3"/>
      <c r="VOU194" s="3"/>
      <c r="VOV194" s="3"/>
      <c r="VOW194" s="3"/>
      <c r="VOX194" s="3"/>
      <c r="VOY194" s="3"/>
      <c r="VOZ194" s="3"/>
      <c r="VPA194" s="3"/>
      <c r="VPB194" s="3"/>
      <c r="VPC194" s="3"/>
      <c r="VPD194" s="3"/>
      <c r="VPE194" s="3"/>
      <c r="VPF194" s="3"/>
      <c r="VPG194" s="3"/>
      <c r="VPH194" s="3"/>
      <c r="VPI194" s="3"/>
      <c r="VPJ194" s="3"/>
      <c r="VPK194" s="3"/>
      <c r="VPL194" s="3"/>
      <c r="VPM194" s="3"/>
      <c r="VPN194" s="3"/>
      <c r="VPO194" s="3"/>
      <c r="VPP194" s="3"/>
      <c r="VPQ194" s="3"/>
      <c r="VPR194" s="3"/>
      <c r="VPS194" s="3"/>
      <c r="VPT194" s="3"/>
      <c r="VPU194" s="3"/>
      <c r="VPV194" s="3"/>
      <c r="VPW194" s="3"/>
      <c r="VPX194" s="3"/>
      <c r="VPY194" s="3"/>
      <c r="VPZ194" s="3"/>
      <c r="VQA194" s="3"/>
      <c r="VQB194" s="3"/>
      <c r="VQC194" s="3"/>
      <c r="VQD194" s="3"/>
      <c r="VQE194" s="3"/>
      <c r="VQF194" s="3"/>
      <c r="VQG194" s="3"/>
      <c r="VQH194" s="3"/>
      <c r="VQI194" s="3"/>
      <c r="VQJ194" s="3"/>
      <c r="VQK194" s="3"/>
      <c r="VQL194" s="3"/>
      <c r="VQM194" s="3"/>
      <c r="VQN194" s="3"/>
      <c r="VQO194" s="3"/>
      <c r="VQP194" s="3"/>
      <c r="VQQ194" s="3"/>
      <c r="VQR194" s="3"/>
      <c r="VQS194" s="3"/>
      <c r="VQT194" s="3"/>
      <c r="VQU194" s="3"/>
      <c r="VQV194" s="3"/>
      <c r="VQW194" s="3"/>
      <c r="VQX194" s="3"/>
      <c r="VQY194" s="3"/>
      <c r="VQZ194" s="3"/>
      <c r="VRA194" s="3"/>
      <c r="VRB194" s="3"/>
      <c r="VRC194" s="3"/>
      <c r="VRD194" s="3"/>
      <c r="VRE194" s="3"/>
      <c r="VRF194" s="3"/>
      <c r="VRG194" s="3"/>
      <c r="VRH194" s="3"/>
      <c r="VRI194" s="3"/>
      <c r="VRJ194" s="3"/>
      <c r="VRK194" s="3"/>
      <c r="VRL194" s="3"/>
      <c r="VRM194" s="3"/>
      <c r="VRN194" s="3"/>
      <c r="VRO194" s="3"/>
      <c r="VRP194" s="3"/>
      <c r="VRQ194" s="3"/>
      <c r="VRR194" s="3"/>
      <c r="VRS194" s="3"/>
      <c r="VRT194" s="3"/>
      <c r="VRU194" s="3"/>
      <c r="VRV194" s="3"/>
      <c r="VRW194" s="3"/>
      <c r="VRX194" s="3"/>
      <c r="VRY194" s="3"/>
      <c r="VRZ194" s="3"/>
      <c r="VSA194" s="3"/>
      <c r="VSB194" s="3"/>
      <c r="VSC194" s="3"/>
      <c r="VSD194" s="3"/>
      <c r="VSE194" s="3"/>
      <c r="VSF194" s="3"/>
      <c r="VSG194" s="3"/>
      <c r="VSH194" s="3"/>
      <c r="VSI194" s="3"/>
      <c r="VSJ194" s="3"/>
      <c r="VSK194" s="3"/>
      <c r="VSL194" s="3"/>
      <c r="VSM194" s="3"/>
      <c r="VSN194" s="3"/>
      <c r="VSO194" s="3"/>
      <c r="VSP194" s="3"/>
      <c r="VSQ194" s="3"/>
      <c r="VSR194" s="3"/>
      <c r="VSS194" s="3"/>
      <c r="VST194" s="3"/>
      <c r="VSU194" s="3"/>
      <c r="VSV194" s="3"/>
      <c r="VSW194" s="3"/>
      <c r="VSX194" s="3"/>
      <c r="VSY194" s="3"/>
      <c r="VSZ194" s="3"/>
      <c r="VTA194" s="3"/>
      <c r="VTB194" s="3"/>
      <c r="VTC194" s="3"/>
      <c r="VTD194" s="3"/>
      <c r="VTE194" s="3"/>
      <c r="VTF194" s="3"/>
      <c r="VTG194" s="3"/>
      <c r="VTH194" s="3"/>
      <c r="VTI194" s="3"/>
      <c r="VTJ194" s="3"/>
      <c r="VTK194" s="3"/>
      <c r="VTL194" s="3"/>
      <c r="VTM194" s="3"/>
      <c r="VTN194" s="3"/>
      <c r="VTO194" s="3"/>
      <c r="VTP194" s="3"/>
      <c r="VTQ194" s="3"/>
      <c r="VTR194" s="3"/>
      <c r="VTS194" s="3"/>
      <c r="VTT194" s="3"/>
      <c r="VTU194" s="3"/>
      <c r="VTV194" s="3"/>
      <c r="VTW194" s="3"/>
      <c r="VTX194" s="3"/>
      <c r="VTY194" s="3"/>
      <c r="VTZ194" s="3"/>
      <c r="VUA194" s="3"/>
      <c r="VUB194" s="3"/>
      <c r="VUC194" s="3"/>
      <c r="VUD194" s="3"/>
      <c r="VUE194" s="3"/>
      <c r="VUF194" s="3"/>
      <c r="VUG194" s="3"/>
      <c r="VUH194" s="3"/>
      <c r="VUI194" s="3"/>
      <c r="VUJ194" s="3"/>
      <c r="VUK194" s="3"/>
      <c r="VUL194" s="3"/>
      <c r="VUM194" s="3"/>
      <c r="VUN194" s="3"/>
      <c r="VUO194" s="3"/>
      <c r="VUP194" s="3"/>
      <c r="VUQ194" s="3"/>
      <c r="VUR194" s="3"/>
      <c r="VUS194" s="3"/>
      <c r="VUT194" s="3"/>
      <c r="VUU194" s="3"/>
      <c r="VUV194" s="3"/>
      <c r="VUW194" s="3"/>
      <c r="VUX194" s="3"/>
      <c r="VUY194" s="3"/>
      <c r="VUZ194" s="3"/>
      <c r="VVA194" s="3"/>
      <c r="VVB194" s="3"/>
      <c r="VVC194" s="3"/>
      <c r="VVD194" s="3"/>
      <c r="VVE194" s="3"/>
      <c r="VVF194" s="3"/>
      <c r="VVG194" s="3"/>
      <c r="VVH194" s="3"/>
      <c r="VVI194" s="3"/>
      <c r="VVJ194" s="3"/>
      <c r="VVK194" s="3"/>
      <c r="VVL194" s="3"/>
      <c r="VVM194" s="3"/>
      <c r="VVN194" s="3"/>
      <c r="VVO194" s="3"/>
      <c r="VVP194" s="3"/>
      <c r="VVQ194" s="3"/>
      <c r="VVR194" s="3"/>
      <c r="VVS194" s="3"/>
      <c r="VVT194" s="3"/>
      <c r="VVU194" s="3"/>
      <c r="VVV194" s="3"/>
      <c r="VVW194" s="3"/>
      <c r="VVX194" s="3"/>
      <c r="VVY194" s="3"/>
      <c r="VVZ194" s="3"/>
      <c r="VWA194" s="3"/>
      <c r="VWB194" s="3"/>
      <c r="VWC194" s="3"/>
      <c r="VWD194" s="3"/>
      <c r="VWE194" s="3"/>
      <c r="VWF194" s="3"/>
      <c r="VWG194" s="3"/>
      <c r="VWH194" s="3"/>
      <c r="VWI194" s="3"/>
      <c r="VWJ194" s="3"/>
      <c r="VWK194" s="3"/>
      <c r="VWL194" s="3"/>
      <c r="VWM194" s="3"/>
      <c r="VWN194" s="3"/>
      <c r="VWO194" s="3"/>
      <c r="VWP194" s="3"/>
      <c r="VWQ194" s="3"/>
      <c r="VWR194" s="3"/>
      <c r="VWS194" s="3"/>
      <c r="VWT194" s="3"/>
      <c r="VWU194" s="3"/>
      <c r="VWV194" s="3"/>
      <c r="VWW194" s="3"/>
      <c r="VWX194" s="3"/>
      <c r="VWY194" s="3"/>
      <c r="VWZ194" s="3"/>
      <c r="VXA194" s="3"/>
      <c r="VXB194" s="3"/>
      <c r="VXC194" s="3"/>
      <c r="VXD194" s="3"/>
      <c r="VXE194" s="3"/>
      <c r="VXF194" s="3"/>
      <c r="VXG194" s="3"/>
      <c r="VXH194" s="3"/>
      <c r="VXI194" s="3"/>
      <c r="VXJ194" s="3"/>
      <c r="VXK194" s="3"/>
      <c r="VXL194" s="3"/>
      <c r="VXM194" s="3"/>
      <c r="VXN194" s="3"/>
      <c r="VXO194" s="3"/>
      <c r="VXP194" s="3"/>
      <c r="VXQ194" s="3"/>
      <c r="VXR194" s="3"/>
      <c r="VXS194" s="3"/>
      <c r="VXT194" s="3"/>
      <c r="VXU194" s="3"/>
      <c r="VXV194" s="3"/>
      <c r="VXW194" s="3"/>
      <c r="VXX194" s="3"/>
      <c r="VXY194" s="3"/>
      <c r="VXZ194" s="3"/>
      <c r="VYA194" s="3"/>
      <c r="VYB194" s="3"/>
      <c r="VYC194" s="3"/>
      <c r="VYD194" s="3"/>
      <c r="VYE194" s="3"/>
      <c r="VYF194" s="3"/>
      <c r="VYG194" s="3"/>
      <c r="VYH194" s="3"/>
      <c r="VYI194" s="3"/>
      <c r="VYJ194" s="3"/>
      <c r="VYK194" s="3"/>
      <c r="VYL194" s="3"/>
      <c r="VYM194" s="3"/>
      <c r="VYN194" s="3"/>
      <c r="VYO194" s="3"/>
      <c r="VYP194" s="3"/>
      <c r="VYQ194" s="3"/>
      <c r="VYR194" s="3"/>
      <c r="VYS194" s="3"/>
      <c r="VYT194" s="3"/>
      <c r="VYU194" s="3"/>
      <c r="VYV194" s="3"/>
      <c r="VYW194" s="3"/>
      <c r="VYX194" s="3"/>
      <c r="VYY194" s="3"/>
      <c r="VYZ194" s="3"/>
      <c r="VZA194" s="3"/>
      <c r="VZB194" s="3"/>
      <c r="VZC194" s="3"/>
      <c r="VZD194" s="3"/>
      <c r="VZE194" s="3"/>
      <c r="VZF194" s="3"/>
      <c r="VZG194" s="3"/>
      <c r="VZH194" s="3"/>
      <c r="VZI194" s="3"/>
      <c r="VZJ194" s="3"/>
      <c r="VZK194" s="3"/>
      <c r="VZL194" s="3"/>
      <c r="VZM194" s="3"/>
      <c r="VZN194" s="3"/>
      <c r="VZO194" s="3"/>
      <c r="VZP194" s="3"/>
      <c r="VZQ194" s="3"/>
      <c r="VZR194" s="3"/>
      <c r="VZS194" s="3"/>
      <c r="VZT194" s="3"/>
      <c r="VZU194" s="3"/>
      <c r="VZV194" s="3"/>
      <c r="VZW194" s="3"/>
      <c r="VZX194" s="3"/>
      <c r="VZY194" s="3"/>
      <c r="VZZ194" s="3"/>
      <c r="WAA194" s="3"/>
      <c r="WAB194" s="3"/>
      <c r="WAC194" s="3"/>
      <c r="WAD194" s="3"/>
      <c r="WAE194" s="3"/>
      <c r="WAF194" s="3"/>
      <c r="WAG194" s="3"/>
      <c r="WAH194" s="3"/>
      <c r="WAI194" s="3"/>
      <c r="WAJ194" s="3"/>
      <c r="WAK194" s="3"/>
      <c r="WAL194" s="3"/>
      <c r="WAM194" s="3"/>
      <c r="WAN194" s="3"/>
      <c r="WAO194" s="3"/>
      <c r="WAP194" s="3"/>
      <c r="WAQ194" s="3"/>
      <c r="WAR194" s="3"/>
      <c r="WAS194" s="3"/>
      <c r="WAT194" s="3"/>
      <c r="WAU194" s="3"/>
      <c r="WAV194" s="3"/>
      <c r="WAW194" s="3"/>
      <c r="WAX194" s="3"/>
      <c r="WAY194" s="3"/>
      <c r="WAZ194" s="3"/>
      <c r="WBA194" s="3"/>
      <c r="WBB194" s="3"/>
      <c r="WBC194" s="3"/>
      <c r="WBD194" s="3"/>
      <c r="WBE194" s="3"/>
      <c r="WBF194" s="3"/>
      <c r="WBG194" s="3"/>
      <c r="WBH194" s="3"/>
      <c r="WBI194" s="3"/>
      <c r="WBJ194" s="3"/>
      <c r="WBK194" s="3"/>
      <c r="WBL194" s="3"/>
      <c r="WBM194" s="3"/>
      <c r="WBN194" s="3"/>
      <c r="WBO194" s="3"/>
      <c r="WBP194" s="3"/>
      <c r="WBQ194" s="3"/>
      <c r="WBR194" s="3"/>
      <c r="WBS194" s="3"/>
      <c r="WBT194" s="3"/>
      <c r="WBU194" s="3"/>
      <c r="WBV194" s="3"/>
      <c r="WBW194" s="3"/>
      <c r="WBX194" s="3"/>
      <c r="WBY194" s="3"/>
      <c r="WBZ194" s="3"/>
      <c r="WCA194" s="3"/>
      <c r="WCB194" s="3"/>
      <c r="WCC194" s="3"/>
      <c r="WCD194" s="3"/>
      <c r="WCE194" s="3"/>
      <c r="WCF194" s="3"/>
      <c r="WCG194" s="3"/>
      <c r="WCH194" s="3"/>
      <c r="WCI194" s="3"/>
      <c r="WCJ194" s="3"/>
      <c r="WCK194" s="3"/>
      <c r="WCL194" s="3"/>
      <c r="WCM194" s="3"/>
      <c r="WCN194" s="3"/>
      <c r="WCO194" s="3"/>
      <c r="WCP194" s="3"/>
      <c r="WCQ194" s="3"/>
      <c r="WCR194" s="3"/>
      <c r="WCS194" s="3"/>
      <c r="WCT194" s="3"/>
      <c r="WCU194" s="3"/>
      <c r="WCV194" s="3"/>
      <c r="WCW194" s="3"/>
      <c r="WCX194" s="3"/>
      <c r="WCY194" s="3"/>
      <c r="WCZ194" s="3"/>
      <c r="WDA194" s="3"/>
      <c r="WDB194" s="3"/>
      <c r="WDC194" s="3"/>
      <c r="WDD194" s="3"/>
      <c r="WDE194" s="3"/>
      <c r="WDF194" s="3"/>
      <c r="WDG194" s="3"/>
      <c r="WDH194" s="3"/>
      <c r="WDI194" s="3"/>
      <c r="WDJ194" s="3"/>
      <c r="WDK194" s="3"/>
      <c r="WDL194" s="3"/>
      <c r="WDM194" s="3"/>
      <c r="WDN194" s="3"/>
      <c r="WDO194" s="3"/>
      <c r="WDP194" s="3"/>
      <c r="WDQ194" s="3"/>
      <c r="WDR194" s="3"/>
      <c r="WDS194" s="3"/>
      <c r="WDT194" s="3"/>
      <c r="WDU194" s="3"/>
      <c r="WDV194" s="3"/>
      <c r="WDW194" s="3"/>
      <c r="WDX194" s="3"/>
      <c r="WDY194" s="3"/>
      <c r="WDZ194" s="3"/>
      <c r="WEA194" s="3"/>
      <c r="WEB194" s="3"/>
      <c r="WEC194" s="3"/>
      <c r="WED194" s="3"/>
      <c r="WEE194" s="3"/>
      <c r="WEF194" s="3"/>
      <c r="WEG194" s="3"/>
      <c r="WEH194" s="3"/>
      <c r="WEI194" s="3"/>
      <c r="WEJ194" s="3"/>
      <c r="WEK194" s="3"/>
      <c r="WEL194" s="3"/>
      <c r="WEM194" s="3"/>
      <c r="WEN194" s="3"/>
      <c r="WEO194" s="3"/>
      <c r="WEP194" s="3"/>
      <c r="WEQ194" s="3"/>
      <c r="WER194" s="3"/>
      <c r="WES194" s="3"/>
      <c r="WET194" s="3"/>
      <c r="WEU194" s="3"/>
      <c r="WEV194" s="3"/>
      <c r="WEW194" s="3"/>
      <c r="WEX194" s="3"/>
      <c r="WEY194" s="3"/>
      <c r="WEZ194" s="3"/>
      <c r="WFA194" s="3"/>
      <c r="WFB194" s="3"/>
      <c r="WFC194" s="3"/>
      <c r="WFD194" s="3"/>
      <c r="WFE194" s="3"/>
      <c r="WFF194" s="3"/>
      <c r="WFG194" s="3"/>
      <c r="WFH194" s="3"/>
      <c r="WFI194" s="3"/>
      <c r="WFJ194" s="3"/>
      <c r="WFK194" s="3"/>
      <c r="WFL194" s="3"/>
      <c r="WFM194" s="3"/>
      <c r="WFN194" s="3"/>
      <c r="WFO194" s="3"/>
      <c r="WFP194" s="3"/>
      <c r="WFQ194" s="3"/>
      <c r="WFR194" s="3"/>
      <c r="WFS194" s="3"/>
      <c r="WFT194" s="3"/>
      <c r="WFU194" s="3"/>
      <c r="WFV194" s="3"/>
      <c r="WFW194" s="3"/>
      <c r="WFX194" s="3"/>
      <c r="WFY194" s="3"/>
      <c r="WFZ194" s="3"/>
      <c r="WGA194" s="3"/>
      <c r="WGB194" s="3"/>
      <c r="WGC194" s="3"/>
      <c r="WGD194" s="3"/>
      <c r="WGE194" s="3"/>
      <c r="WGF194" s="3"/>
      <c r="WGG194" s="3"/>
      <c r="WGH194" s="3"/>
      <c r="WGI194" s="3"/>
      <c r="WGJ194" s="3"/>
      <c r="WGK194" s="3"/>
      <c r="WGL194" s="3"/>
      <c r="WGM194" s="3"/>
      <c r="WGN194" s="3"/>
      <c r="WGO194" s="3"/>
      <c r="WGP194" s="3"/>
      <c r="WGQ194" s="3"/>
      <c r="WGR194" s="3"/>
      <c r="WGS194" s="3"/>
      <c r="WGT194" s="3"/>
      <c r="WGU194" s="3"/>
      <c r="WGV194" s="3"/>
      <c r="WGW194" s="3"/>
      <c r="WGX194" s="3"/>
      <c r="WGY194" s="3"/>
      <c r="WGZ194" s="3"/>
      <c r="WHA194" s="3"/>
      <c r="WHB194" s="3"/>
      <c r="WHC194" s="3"/>
      <c r="WHD194" s="3"/>
      <c r="WHE194" s="3"/>
      <c r="WHF194" s="3"/>
      <c r="WHG194" s="3"/>
      <c r="WHH194" s="3"/>
      <c r="WHI194" s="3"/>
      <c r="WHJ194" s="3"/>
      <c r="WHK194" s="3"/>
      <c r="WHL194" s="3"/>
      <c r="WHM194" s="3"/>
      <c r="WHN194" s="3"/>
      <c r="WHO194" s="3"/>
      <c r="WHP194" s="3"/>
      <c r="WHQ194" s="3"/>
      <c r="WHR194" s="3"/>
      <c r="WHS194" s="3"/>
      <c r="WHT194" s="3"/>
      <c r="WHU194" s="3"/>
      <c r="WHV194" s="3"/>
      <c r="WHW194" s="3"/>
      <c r="WHX194" s="3"/>
      <c r="WHY194" s="3"/>
      <c r="WHZ194" s="3"/>
      <c r="WIA194" s="3"/>
      <c r="WIB194" s="3"/>
      <c r="WIC194" s="3"/>
      <c r="WID194" s="3"/>
      <c r="WIE194" s="3"/>
      <c r="WIF194" s="3"/>
      <c r="WIG194" s="3"/>
      <c r="WIH194" s="3"/>
      <c r="WII194" s="3"/>
      <c r="WIJ194" s="3"/>
      <c r="WIK194" s="3"/>
      <c r="WIL194" s="3"/>
      <c r="WIM194" s="3"/>
      <c r="WIN194" s="3"/>
      <c r="WIO194" s="3"/>
      <c r="WIP194" s="3"/>
      <c r="WIQ194" s="3"/>
      <c r="WIR194" s="3"/>
      <c r="WIS194" s="3"/>
      <c r="WIT194" s="3"/>
      <c r="WIU194" s="3"/>
      <c r="WIV194" s="3"/>
      <c r="WIW194" s="3"/>
      <c r="WIX194" s="3"/>
      <c r="WIY194" s="3"/>
      <c r="WIZ194" s="3"/>
      <c r="WJA194" s="3"/>
      <c r="WJB194" s="3"/>
      <c r="WJC194" s="3"/>
      <c r="WJD194" s="3"/>
      <c r="WJE194" s="3"/>
      <c r="WJF194" s="3"/>
      <c r="WJG194" s="3"/>
      <c r="WJH194" s="3"/>
      <c r="WJI194" s="3"/>
      <c r="WJJ194" s="3"/>
      <c r="WJK194" s="3"/>
      <c r="WJL194" s="3"/>
      <c r="WJM194" s="3"/>
      <c r="WJN194" s="3"/>
      <c r="WJO194" s="3"/>
      <c r="WJP194" s="3"/>
      <c r="WJQ194" s="3"/>
      <c r="WJR194" s="3"/>
      <c r="WJS194" s="3"/>
      <c r="WJT194" s="3"/>
      <c r="WJU194" s="3"/>
      <c r="WJV194" s="3"/>
      <c r="WJW194" s="3"/>
      <c r="WJX194" s="3"/>
      <c r="WJY194" s="3"/>
      <c r="WJZ194" s="3"/>
      <c r="WKA194" s="3"/>
      <c r="WKB194" s="3"/>
      <c r="WKC194" s="3"/>
      <c r="WKD194" s="3"/>
      <c r="WKE194" s="3"/>
      <c r="WKF194" s="3"/>
      <c r="WKG194" s="3"/>
      <c r="WKH194" s="3"/>
      <c r="WKI194" s="3"/>
      <c r="WKJ194" s="3"/>
      <c r="WKK194" s="3"/>
      <c r="WKL194" s="3"/>
      <c r="WKM194" s="3"/>
      <c r="WKN194" s="3"/>
      <c r="WKO194" s="3"/>
      <c r="WKP194" s="3"/>
      <c r="WKQ194" s="3"/>
      <c r="WKR194" s="3"/>
      <c r="WKS194" s="3"/>
      <c r="WKT194" s="3"/>
      <c r="WKU194" s="3"/>
      <c r="WKV194" s="3"/>
      <c r="WKW194" s="3"/>
      <c r="WKX194" s="3"/>
      <c r="WKY194" s="3"/>
      <c r="WKZ194" s="3"/>
      <c r="WLA194" s="3"/>
      <c r="WLB194" s="3"/>
      <c r="WLC194" s="3"/>
      <c r="WLD194" s="3"/>
      <c r="WLE194" s="3"/>
      <c r="WLF194" s="3"/>
      <c r="WLG194" s="3"/>
      <c r="WLH194" s="3"/>
      <c r="WLI194" s="3"/>
      <c r="WLJ194" s="3"/>
      <c r="WLK194" s="3"/>
      <c r="WLL194" s="3"/>
      <c r="WLM194" s="3"/>
      <c r="WLN194" s="3"/>
      <c r="WLO194" s="3"/>
      <c r="WLP194" s="3"/>
      <c r="WLQ194" s="3"/>
      <c r="WLR194" s="3"/>
      <c r="WLS194" s="3"/>
      <c r="WLT194" s="3"/>
      <c r="WLU194" s="3"/>
      <c r="WLV194" s="3"/>
      <c r="WLW194" s="3"/>
      <c r="WLX194" s="3"/>
      <c r="WLY194" s="3"/>
      <c r="WLZ194" s="3"/>
      <c r="WMA194" s="3"/>
      <c r="WMB194" s="3"/>
      <c r="WMC194" s="3"/>
      <c r="WMD194" s="3"/>
      <c r="WME194" s="3"/>
      <c r="WMF194" s="3"/>
      <c r="WMG194" s="3"/>
      <c r="WMH194" s="3"/>
      <c r="WMI194" s="3"/>
      <c r="WMJ194" s="3"/>
      <c r="WMK194" s="3"/>
      <c r="WML194" s="3"/>
      <c r="WMM194" s="3"/>
      <c r="WMN194" s="3"/>
      <c r="WMO194" s="3"/>
      <c r="WMP194" s="3"/>
      <c r="WMQ194" s="3"/>
      <c r="WMR194" s="3"/>
      <c r="WMS194" s="3"/>
      <c r="WMT194" s="3"/>
      <c r="WMU194" s="3"/>
      <c r="WMV194" s="3"/>
      <c r="WMW194" s="3"/>
      <c r="WMX194" s="3"/>
      <c r="WMY194" s="3"/>
      <c r="WMZ194" s="3"/>
      <c r="WNA194" s="3"/>
      <c r="WNB194" s="3"/>
      <c r="WNC194" s="3"/>
      <c r="WND194" s="3"/>
      <c r="WNE194" s="3"/>
      <c r="WNF194" s="3"/>
      <c r="WNG194" s="3"/>
      <c r="WNH194" s="3"/>
      <c r="WNI194" s="3"/>
      <c r="WNJ194" s="3"/>
      <c r="WNK194" s="3"/>
      <c r="WNL194" s="3"/>
      <c r="WNM194" s="3"/>
      <c r="WNN194" s="3"/>
      <c r="WNO194" s="3"/>
      <c r="WNP194" s="3"/>
      <c r="WNQ194" s="3"/>
      <c r="WNR194" s="3"/>
      <c r="WNS194" s="3"/>
      <c r="WNT194" s="3"/>
      <c r="WNU194" s="3"/>
      <c r="WNV194" s="3"/>
      <c r="WNW194" s="3"/>
      <c r="WNX194" s="3"/>
      <c r="WNY194" s="3"/>
      <c r="WNZ194" s="3"/>
      <c r="WOA194" s="3"/>
      <c r="WOB194" s="3"/>
      <c r="WOC194" s="3"/>
      <c r="WOD194" s="3"/>
      <c r="WOE194" s="3"/>
      <c r="WOF194" s="3"/>
      <c r="WOG194" s="3"/>
      <c r="WOH194" s="3"/>
      <c r="WOI194" s="3"/>
      <c r="WOJ194" s="3"/>
      <c r="WOK194" s="3"/>
      <c r="WOL194" s="3"/>
      <c r="WOM194" s="3"/>
      <c r="WON194" s="3"/>
      <c r="WOO194" s="3"/>
      <c r="WOP194" s="3"/>
      <c r="WOQ194" s="3"/>
      <c r="WOR194" s="3"/>
      <c r="WOS194" s="3"/>
      <c r="WOT194" s="3"/>
      <c r="WOU194" s="3"/>
      <c r="WOV194" s="3"/>
      <c r="WOW194" s="3"/>
      <c r="WOX194" s="3"/>
      <c r="WOY194" s="3"/>
      <c r="WOZ194" s="3"/>
      <c r="WPA194" s="3"/>
      <c r="WPB194" s="3"/>
      <c r="WPC194" s="3"/>
      <c r="WPD194" s="3"/>
      <c r="WPE194" s="3"/>
      <c r="WPF194" s="3"/>
      <c r="WPG194" s="3"/>
      <c r="WPH194" s="3"/>
      <c r="WPI194" s="3"/>
      <c r="WPJ194" s="3"/>
      <c r="WPK194" s="3"/>
      <c r="WPL194" s="3"/>
      <c r="WPM194" s="3"/>
      <c r="WPN194" s="3"/>
      <c r="WPO194" s="3"/>
      <c r="WPP194" s="3"/>
      <c r="WPQ194" s="3"/>
      <c r="WPR194" s="3"/>
      <c r="WPS194" s="3"/>
      <c r="WPT194" s="3"/>
      <c r="WPU194" s="3"/>
      <c r="WPV194" s="3"/>
      <c r="WPW194" s="3"/>
      <c r="WPX194" s="3"/>
      <c r="WPY194" s="3"/>
      <c r="WPZ194" s="3"/>
      <c r="WQA194" s="3"/>
      <c r="WQB194" s="3"/>
      <c r="WQC194" s="3"/>
      <c r="WQD194" s="3"/>
      <c r="WQE194" s="3"/>
      <c r="WQF194" s="3"/>
      <c r="WQG194" s="3"/>
      <c r="WQH194" s="3"/>
      <c r="WQI194" s="3"/>
      <c r="WQJ194" s="3"/>
      <c r="WQK194" s="3"/>
      <c r="WQL194" s="3"/>
      <c r="WQM194" s="3"/>
      <c r="WQN194" s="3"/>
      <c r="WQO194" s="3"/>
      <c r="WQP194" s="3"/>
      <c r="WQQ194" s="3"/>
      <c r="WQR194" s="3"/>
      <c r="WQS194" s="3"/>
      <c r="WQT194" s="3"/>
      <c r="WQU194" s="3"/>
      <c r="WQV194" s="3"/>
      <c r="WQW194" s="3"/>
      <c r="WQX194" s="3"/>
      <c r="WQY194" s="3"/>
      <c r="WQZ194" s="3"/>
      <c r="WRA194" s="3"/>
      <c r="WRB194" s="3"/>
      <c r="WRC194" s="3"/>
      <c r="WRD194" s="3"/>
      <c r="WRE194" s="3"/>
      <c r="WRF194" s="3"/>
      <c r="WRG194" s="3"/>
      <c r="WRH194" s="3"/>
      <c r="WRI194" s="3"/>
      <c r="WRJ194" s="3"/>
      <c r="WRK194" s="3"/>
      <c r="WRL194" s="3"/>
      <c r="WRM194" s="3"/>
      <c r="WRN194" s="3"/>
      <c r="WRO194" s="3"/>
      <c r="WRP194" s="3"/>
      <c r="WRQ194" s="3"/>
      <c r="WRR194" s="3"/>
      <c r="WRS194" s="3"/>
      <c r="WRT194" s="3"/>
      <c r="WRU194" s="3"/>
      <c r="WRV194" s="3"/>
      <c r="WRW194" s="3"/>
      <c r="WRX194" s="3"/>
      <c r="WRY194" s="3"/>
      <c r="WRZ194" s="3"/>
      <c r="WSA194" s="3"/>
      <c r="WSB194" s="3"/>
      <c r="WSC194" s="3"/>
      <c r="WSD194" s="3"/>
      <c r="WSE194" s="3"/>
      <c r="WSF194" s="3"/>
      <c r="WSG194" s="3"/>
      <c r="WSH194" s="3"/>
      <c r="WSI194" s="3"/>
      <c r="WSJ194" s="3"/>
      <c r="WSK194" s="3"/>
      <c r="WSL194" s="3"/>
      <c r="WSM194" s="3"/>
      <c r="WSN194" s="3"/>
      <c r="WSO194" s="3"/>
      <c r="WSP194" s="3"/>
      <c r="WSQ194" s="3"/>
      <c r="WSR194" s="3"/>
      <c r="WSS194" s="3"/>
      <c r="WST194" s="3"/>
      <c r="WSU194" s="3"/>
      <c r="WSV194" s="3"/>
      <c r="WSW194" s="3"/>
      <c r="WSX194" s="3"/>
      <c r="WSY194" s="3"/>
      <c r="WSZ194" s="3"/>
      <c r="WTA194" s="3"/>
      <c r="WTB194" s="3"/>
      <c r="WTC194" s="3"/>
      <c r="WTD194" s="3"/>
      <c r="WTE194" s="3"/>
      <c r="WTF194" s="3"/>
      <c r="WTG194" s="3"/>
      <c r="WTH194" s="3"/>
      <c r="WTI194" s="3"/>
      <c r="WTJ194" s="3"/>
      <c r="WTK194" s="3"/>
      <c r="WTL194" s="3"/>
      <c r="WTM194" s="3"/>
      <c r="WTN194" s="3"/>
      <c r="WTO194" s="3"/>
      <c r="WTP194" s="3"/>
      <c r="WTQ194" s="3"/>
      <c r="WTR194" s="3"/>
      <c r="WTS194" s="3"/>
      <c r="WTT194" s="3"/>
      <c r="WTU194" s="3"/>
      <c r="WTV194" s="3"/>
      <c r="WTW194" s="3"/>
      <c r="WTX194" s="3"/>
      <c r="WTY194" s="3"/>
      <c r="WTZ194" s="3"/>
      <c r="WUA194" s="3"/>
      <c r="WUB194" s="3"/>
      <c r="WUC194" s="3"/>
      <c r="WUD194" s="3"/>
      <c r="WUE194" s="3"/>
      <c r="WUF194" s="3"/>
      <c r="WUG194" s="3"/>
      <c r="WUH194" s="3"/>
      <c r="WUI194" s="3"/>
      <c r="WUJ194" s="3"/>
      <c r="WUK194" s="3"/>
      <c r="WUL194" s="3"/>
      <c r="WUM194" s="3"/>
      <c r="WUN194" s="3"/>
      <c r="WUO194" s="3"/>
      <c r="WUP194" s="3"/>
      <c r="WUQ194" s="3"/>
      <c r="WUR194" s="3"/>
      <c r="WUS194" s="3"/>
      <c r="WUT194" s="3"/>
      <c r="WUU194" s="3"/>
      <c r="WUV194" s="3"/>
      <c r="WUW194" s="3"/>
      <c r="WUX194" s="3"/>
      <c r="WUY194" s="3"/>
      <c r="WUZ194" s="3"/>
      <c r="WVA194" s="3"/>
      <c r="WVB194" s="3"/>
      <c r="WVC194" s="3"/>
      <c r="WVD194" s="3"/>
      <c r="WVE194" s="3"/>
      <c r="WVF194" s="3"/>
      <c r="WVG194" s="3"/>
      <c r="WVH194" s="3"/>
      <c r="WVI194" s="3"/>
      <c r="WVJ194" s="3"/>
      <c r="WVK194" s="3"/>
      <c r="WVL194" s="3"/>
      <c r="WVM194" s="3"/>
      <c r="WVN194" s="3"/>
      <c r="WVO194" s="3"/>
      <c r="WVP194" s="3"/>
      <c r="WVQ194" s="3"/>
      <c r="WVR194" s="3"/>
      <c r="WVS194" s="3"/>
      <c r="WVT194" s="3"/>
      <c r="WVU194" s="3"/>
      <c r="WVV194" s="3"/>
      <c r="WVW194" s="3"/>
      <c r="WVX194" s="3"/>
      <c r="WVY194" s="3"/>
      <c r="WVZ194" s="3"/>
      <c r="WWA194" s="3"/>
      <c r="WWB194" s="3"/>
      <c r="WWC194" s="3"/>
      <c r="WWD194" s="3"/>
      <c r="WWE194" s="3"/>
      <c r="WWF194" s="3"/>
      <c r="WWG194" s="3"/>
      <c r="WWH194" s="3"/>
      <c r="WWI194" s="3"/>
      <c r="WWJ194" s="3"/>
      <c r="WWK194" s="3"/>
      <c r="WWL194" s="3"/>
      <c r="WWM194" s="3"/>
      <c r="WWN194" s="3"/>
      <c r="WWO194" s="3"/>
      <c r="WWP194" s="3"/>
      <c r="WWQ194" s="3"/>
      <c r="WWR194" s="3"/>
      <c r="WWS194" s="3"/>
      <c r="WWT194" s="3"/>
      <c r="WWU194" s="3"/>
      <c r="WWV194" s="3"/>
      <c r="WWW194" s="3"/>
      <c r="WWX194" s="3"/>
      <c r="WWY194" s="3"/>
      <c r="WWZ194" s="3"/>
      <c r="WXA194" s="3"/>
      <c r="WXB194" s="3"/>
      <c r="WXC194" s="3"/>
      <c r="WXD194" s="3"/>
      <c r="WXE194" s="3"/>
      <c r="WXF194" s="3"/>
      <c r="WXG194" s="3"/>
      <c r="WXH194" s="3"/>
      <c r="WXI194" s="3"/>
      <c r="WXJ194" s="3"/>
      <c r="WXK194" s="3"/>
      <c r="WXL194" s="3"/>
      <c r="WXM194" s="3"/>
      <c r="WXN194" s="3"/>
      <c r="WXO194" s="3"/>
      <c r="WXP194" s="3"/>
      <c r="WXQ194" s="3"/>
      <c r="WXR194" s="3"/>
      <c r="WXS194" s="3"/>
      <c r="WXT194" s="3"/>
      <c r="WXU194" s="3"/>
      <c r="WXV194" s="3"/>
      <c r="WXW194" s="3"/>
      <c r="WXX194" s="3"/>
      <c r="WXY194" s="3"/>
      <c r="WXZ194" s="3"/>
      <c r="WYA194" s="3"/>
      <c r="WYB194" s="3"/>
      <c r="WYC194" s="3"/>
      <c r="WYD194" s="3"/>
      <c r="WYE194" s="3"/>
      <c r="WYF194" s="3"/>
      <c r="WYG194" s="3"/>
      <c r="WYH194" s="3"/>
      <c r="WYI194" s="3"/>
      <c r="WYJ194" s="3"/>
      <c r="WYK194" s="3"/>
      <c r="WYL194" s="3"/>
      <c r="WYM194" s="3"/>
      <c r="WYN194" s="3"/>
      <c r="WYO194" s="3"/>
      <c r="WYP194" s="3"/>
      <c r="WYQ194" s="3"/>
      <c r="WYR194" s="3"/>
      <c r="WYS194" s="3"/>
      <c r="WYT194" s="3"/>
      <c r="WYU194" s="3"/>
      <c r="WYV194" s="3"/>
      <c r="WYW194" s="3"/>
      <c r="WYX194" s="3"/>
      <c r="WYY194" s="3"/>
      <c r="WYZ194" s="3"/>
      <c r="WZA194" s="3"/>
      <c r="WZB194" s="3"/>
      <c r="WZC194" s="3"/>
      <c r="WZD194" s="3"/>
      <c r="WZE194" s="3"/>
      <c r="WZF194" s="3"/>
      <c r="WZG194" s="3"/>
      <c r="WZH194" s="3"/>
      <c r="WZI194" s="3"/>
      <c r="WZJ194" s="3"/>
      <c r="WZK194" s="3"/>
      <c r="WZL194" s="3"/>
      <c r="WZM194" s="3"/>
      <c r="WZN194" s="3"/>
      <c r="WZO194" s="3"/>
      <c r="WZP194" s="3"/>
      <c r="WZQ194" s="3"/>
      <c r="WZR194" s="3"/>
      <c r="WZS194" s="3"/>
      <c r="WZT194" s="3"/>
      <c r="WZU194" s="3"/>
      <c r="WZV194" s="3"/>
      <c r="WZW194" s="3"/>
      <c r="WZX194" s="3"/>
      <c r="WZY194" s="3"/>
      <c r="WZZ194" s="3"/>
      <c r="XAA194" s="3"/>
      <c r="XAB194" s="3"/>
      <c r="XAC194" s="3"/>
      <c r="XAD194" s="3"/>
      <c r="XAE194" s="3"/>
      <c r="XAF194" s="3"/>
      <c r="XAG194" s="3"/>
      <c r="XAH194" s="3"/>
      <c r="XAI194" s="3"/>
      <c r="XAJ194" s="3"/>
      <c r="XAK194" s="3"/>
      <c r="XAL194" s="3"/>
      <c r="XAM194" s="3"/>
      <c r="XAN194" s="3"/>
      <c r="XAO194" s="3"/>
      <c r="XAP194" s="3"/>
      <c r="XAQ194" s="3"/>
      <c r="XAR194" s="3"/>
      <c r="XAS194" s="3"/>
      <c r="XAT194" s="3"/>
      <c r="XAU194" s="3"/>
      <c r="XAV194" s="3"/>
      <c r="XAW194" s="3"/>
      <c r="XAX194" s="3"/>
      <c r="XAY194" s="3"/>
      <c r="XAZ194" s="3"/>
      <c r="XBA194" s="3"/>
      <c r="XBB194" s="3"/>
      <c r="XBC194" s="3"/>
      <c r="XBD194" s="3"/>
      <c r="XBE194" s="3"/>
      <c r="XBF194" s="3"/>
      <c r="XBG194" s="3"/>
      <c r="XBH194" s="3"/>
      <c r="XBI194" s="3"/>
      <c r="XBJ194" s="3"/>
      <c r="XBK194" s="3"/>
      <c r="XBL194" s="3"/>
      <c r="XBM194" s="3"/>
      <c r="XBN194" s="3"/>
      <c r="XBO194" s="3"/>
      <c r="XBP194" s="3"/>
      <c r="XBQ194" s="3"/>
      <c r="XBR194" s="3"/>
      <c r="XBS194" s="3"/>
      <c r="XBT194" s="3"/>
      <c r="XBU194" s="3"/>
      <c r="XBV194" s="3"/>
      <c r="XBW194" s="3"/>
      <c r="XBX194" s="3"/>
      <c r="XBY194" s="3"/>
      <c r="XBZ194" s="3"/>
      <c r="XCA194" s="3"/>
      <c r="XCB194" s="3"/>
      <c r="XCC194" s="3"/>
      <c r="XCD194" s="3"/>
      <c r="XCE194" s="3"/>
      <c r="XCF194" s="3"/>
      <c r="XCG194" s="3"/>
      <c r="XCH194" s="3"/>
      <c r="XCI194" s="3"/>
      <c r="XCJ194" s="3"/>
      <c r="XCK194" s="3"/>
      <c r="XCL194" s="3"/>
      <c r="XCM194" s="3"/>
      <c r="XCN194" s="3"/>
      <c r="XCO194" s="3"/>
      <c r="XCP194" s="3"/>
      <c r="XCQ194" s="3"/>
      <c r="XCR194" s="3"/>
      <c r="XCS194" s="3"/>
      <c r="XCT194" s="3"/>
      <c r="XCU194" s="3"/>
      <c r="XCV194" s="3"/>
      <c r="XCW194" s="3"/>
      <c r="XCX194" s="3"/>
      <c r="XCY194" s="3"/>
      <c r="XCZ194" s="3"/>
      <c r="XDA194" s="3"/>
      <c r="XDB194" s="3"/>
      <c r="XDC194" s="3"/>
      <c r="XDD194" s="3"/>
      <c r="XDE194" s="3"/>
      <c r="XDF194" s="3"/>
      <c r="XDG194" s="3"/>
      <c r="XDH194" s="3"/>
      <c r="XDI194" s="3"/>
      <c r="XDJ194" s="3"/>
      <c r="XDK194" s="3"/>
      <c r="XDL194" s="3"/>
      <c r="XDM194" s="3"/>
      <c r="XDN194" s="3"/>
      <c r="XDO194" s="3"/>
      <c r="XDP194" s="3"/>
    </row>
    <row r="195" s="7" customFormat="1" customHeight="1" spans="1:10">
      <c r="A195" s="15"/>
      <c r="B195" s="17"/>
      <c r="C195" s="17"/>
      <c r="D195" s="17"/>
      <c r="E195" s="17"/>
      <c r="F195" s="16" t="s">
        <v>812</v>
      </c>
      <c r="G195" s="17">
        <v>3</v>
      </c>
      <c r="H195" s="17" t="s">
        <v>813</v>
      </c>
      <c r="I195" s="17" t="s">
        <v>814</v>
      </c>
      <c r="J195" s="17" t="s">
        <v>248</v>
      </c>
    </row>
    <row r="196" customHeight="1" spans="1:10">
      <c r="A196" s="29" t="s">
        <v>815</v>
      </c>
      <c r="B196" s="30" t="s">
        <v>816</v>
      </c>
      <c r="C196" s="16" t="s">
        <v>817</v>
      </c>
      <c r="D196" s="16" t="s">
        <v>818</v>
      </c>
      <c r="E196" s="16"/>
      <c r="F196" s="31" t="s">
        <v>819</v>
      </c>
      <c r="G196" s="16">
        <v>20</v>
      </c>
      <c r="H196" s="32" t="s">
        <v>820</v>
      </c>
      <c r="I196" s="31" t="s">
        <v>46</v>
      </c>
      <c r="J196" s="16"/>
    </row>
    <row r="197" customHeight="1" spans="1:10">
      <c r="A197" s="29"/>
      <c r="B197" s="30"/>
      <c r="C197" s="16"/>
      <c r="D197" s="16"/>
      <c r="E197" s="16"/>
      <c r="F197" s="31" t="s">
        <v>821</v>
      </c>
      <c r="G197" s="31">
        <v>10</v>
      </c>
      <c r="H197" s="32" t="s">
        <v>822</v>
      </c>
      <c r="I197" s="31" t="s">
        <v>46</v>
      </c>
      <c r="J197" s="16"/>
    </row>
    <row r="198" ht="14.25" spans="1:10">
      <c r="A198" s="29" t="s">
        <v>823</v>
      </c>
      <c r="B198" s="31" t="s">
        <v>121</v>
      </c>
      <c r="C198" s="16" t="s">
        <v>824</v>
      </c>
      <c r="D198" s="16">
        <v>15863605656</v>
      </c>
      <c r="E198" s="33"/>
      <c r="F198" s="31" t="s">
        <v>825</v>
      </c>
      <c r="G198" s="16">
        <v>2</v>
      </c>
      <c r="H198" s="31" t="s">
        <v>826</v>
      </c>
      <c r="I198" s="17" t="s">
        <v>114</v>
      </c>
      <c r="J198" s="17"/>
    </row>
    <row r="199" ht="14.25" spans="1:10">
      <c r="A199" s="29"/>
      <c r="B199" s="31"/>
      <c r="C199" s="16"/>
      <c r="D199" s="16"/>
      <c r="E199" s="34"/>
      <c r="F199" s="31" t="s">
        <v>67</v>
      </c>
      <c r="G199" s="16">
        <v>2</v>
      </c>
      <c r="H199" s="31" t="s">
        <v>826</v>
      </c>
      <c r="I199" s="17" t="s">
        <v>827</v>
      </c>
      <c r="J199" s="17"/>
    </row>
    <row r="200" ht="14.25" spans="1:10">
      <c r="A200" s="29"/>
      <c r="B200" s="31"/>
      <c r="C200" s="16"/>
      <c r="D200" s="16"/>
      <c r="E200" s="34"/>
      <c r="F200" s="31" t="s">
        <v>828</v>
      </c>
      <c r="G200" s="31">
        <v>2</v>
      </c>
      <c r="H200" s="17"/>
      <c r="I200" s="17" t="s">
        <v>117</v>
      </c>
      <c r="J200" s="17"/>
    </row>
    <row r="201" ht="14.25" spans="1:10">
      <c r="A201" s="29"/>
      <c r="B201" s="31"/>
      <c r="C201" s="16"/>
      <c r="D201" s="16"/>
      <c r="E201" s="34"/>
      <c r="F201" s="31" t="s">
        <v>829</v>
      </c>
      <c r="G201" s="31">
        <v>2</v>
      </c>
      <c r="H201" s="17"/>
      <c r="I201" s="17" t="s">
        <v>117</v>
      </c>
      <c r="J201" s="17"/>
    </row>
    <row r="202" ht="14.25" spans="1:10">
      <c r="A202" s="29"/>
      <c r="B202" s="31"/>
      <c r="C202" s="16"/>
      <c r="D202" s="16"/>
      <c r="E202" s="35"/>
      <c r="F202" s="31" t="s">
        <v>830</v>
      </c>
      <c r="G202" s="31">
        <v>4</v>
      </c>
      <c r="H202" s="17"/>
      <c r="I202" s="17" t="s">
        <v>831</v>
      </c>
      <c r="J202" s="17"/>
    </row>
    <row r="203" customHeight="1" spans="1:10">
      <c r="A203" s="29" t="s">
        <v>832</v>
      </c>
      <c r="B203" s="30" t="s">
        <v>121</v>
      </c>
      <c r="C203" s="16" t="s">
        <v>43</v>
      </c>
      <c r="D203" s="36">
        <v>15963634106</v>
      </c>
      <c r="E203" s="16"/>
      <c r="F203" s="31" t="s">
        <v>67</v>
      </c>
      <c r="G203" s="16">
        <v>5</v>
      </c>
      <c r="H203" s="16" t="s">
        <v>833</v>
      </c>
      <c r="I203" s="16" t="s">
        <v>834</v>
      </c>
      <c r="J203" s="16"/>
    </row>
    <row r="204" ht="33" customHeight="1" spans="1:10">
      <c r="A204" s="29" t="s">
        <v>835</v>
      </c>
      <c r="B204" s="30" t="s">
        <v>836</v>
      </c>
      <c r="C204" s="31" t="s">
        <v>837</v>
      </c>
      <c r="D204" s="30" t="s">
        <v>838</v>
      </c>
      <c r="E204" s="16"/>
      <c r="F204" s="31" t="s">
        <v>295</v>
      </c>
      <c r="G204" s="16">
        <v>3</v>
      </c>
      <c r="H204" s="16" t="s">
        <v>839</v>
      </c>
      <c r="I204" s="16" t="s">
        <v>170</v>
      </c>
      <c r="J204" s="16"/>
    </row>
    <row r="205" ht="33" customHeight="1" spans="1:10">
      <c r="A205" s="29" t="s">
        <v>840</v>
      </c>
      <c r="B205" s="30" t="s">
        <v>841</v>
      </c>
      <c r="C205" s="16" t="s">
        <v>842</v>
      </c>
      <c r="D205" s="16">
        <v>18053682878</v>
      </c>
      <c r="E205" s="16"/>
      <c r="F205" s="31" t="s">
        <v>843</v>
      </c>
      <c r="G205" s="16">
        <v>2</v>
      </c>
      <c r="H205" s="16" t="s">
        <v>844</v>
      </c>
      <c r="I205" s="16" t="s">
        <v>845</v>
      </c>
      <c r="J205" s="16"/>
    </row>
    <row r="206" customHeight="1" spans="1:10">
      <c r="A206" s="29" t="s">
        <v>846</v>
      </c>
      <c r="B206" s="30" t="s">
        <v>121</v>
      </c>
      <c r="C206" s="17" t="s">
        <v>847</v>
      </c>
      <c r="D206" s="16"/>
      <c r="E206" s="16"/>
      <c r="F206" s="31" t="s">
        <v>848</v>
      </c>
      <c r="G206" s="17">
        <v>20</v>
      </c>
      <c r="H206" s="16" t="s">
        <v>849</v>
      </c>
      <c r="I206" s="16" t="s">
        <v>850</v>
      </c>
      <c r="J206" s="16"/>
    </row>
    <row r="207" customHeight="1" spans="1:10">
      <c r="A207" s="29"/>
      <c r="B207" s="30"/>
      <c r="C207" s="17"/>
      <c r="D207" s="16"/>
      <c r="E207" s="16"/>
      <c r="F207" s="31" t="s">
        <v>851</v>
      </c>
      <c r="G207" s="17">
        <v>20</v>
      </c>
      <c r="H207" s="16" t="s">
        <v>852</v>
      </c>
      <c r="I207" s="16" t="s">
        <v>853</v>
      </c>
      <c r="J207" s="16"/>
    </row>
    <row r="208" customHeight="1" spans="1:10">
      <c r="A208" s="31" t="s">
        <v>854</v>
      </c>
      <c r="B208" s="30" t="s">
        <v>855</v>
      </c>
      <c r="C208" s="16" t="s">
        <v>856</v>
      </c>
      <c r="D208" s="36" t="s">
        <v>857</v>
      </c>
      <c r="E208" s="16"/>
      <c r="F208" s="31" t="s">
        <v>858</v>
      </c>
      <c r="G208" s="16">
        <v>8</v>
      </c>
      <c r="H208" s="16" t="s">
        <v>859</v>
      </c>
      <c r="I208" s="16" t="s">
        <v>860</v>
      </c>
      <c r="J208" s="16"/>
    </row>
    <row r="209" customHeight="1" spans="1:10">
      <c r="A209" s="31"/>
      <c r="B209" s="30"/>
      <c r="C209" s="16"/>
      <c r="D209" s="36"/>
      <c r="E209" s="16"/>
      <c r="F209" s="31" t="s">
        <v>861</v>
      </c>
      <c r="G209" s="16">
        <v>3</v>
      </c>
      <c r="H209" s="16" t="s">
        <v>862</v>
      </c>
      <c r="I209" s="16" t="s">
        <v>863</v>
      </c>
      <c r="J209" s="16"/>
    </row>
    <row r="210" customHeight="1" spans="1:10">
      <c r="A210" s="31"/>
      <c r="B210" s="30"/>
      <c r="C210" s="16"/>
      <c r="D210" s="36"/>
      <c r="E210" s="16"/>
      <c r="F210" s="31" t="s">
        <v>73</v>
      </c>
      <c r="G210" s="16">
        <v>3</v>
      </c>
      <c r="H210" s="16" t="s">
        <v>864</v>
      </c>
      <c r="I210" s="16" t="s">
        <v>865</v>
      </c>
      <c r="J210" s="16"/>
    </row>
    <row r="211" customHeight="1" spans="1:10">
      <c r="A211" s="31"/>
      <c r="B211" s="30"/>
      <c r="C211" s="16"/>
      <c r="D211" s="36"/>
      <c r="E211" s="16"/>
      <c r="F211" s="31" t="s">
        <v>866</v>
      </c>
      <c r="G211" s="16">
        <v>2</v>
      </c>
      <c r="H211" s="16" t="s">
        <v>867</v>
      </c>
      <c r="I211" s="16" t="s">
        <v>88</v>
      </c>
      <c r="J211" s="16"/>
    </row>
    <row r="212" customHeight="1" spans="1:10">
      <c r="A212" s="31"/>
      <c r="B212" s="30"/>
      <c r="C212" s="16"/>
      <c r="D212" s="36"/>
      <c r="E212" s="16"/>
      <c r="F212" s="31" t="s">
        <v>868</v>
      </c>
      <c r="G212" s="16">
        <v>1</v>
      </c>
      <c r="H212" s="16" t="s">
        <v>869</v>
      </c>
      <c r="I212" s="16" t="s">
        <v>79</v>
      </c>
      <c r="J212" s="16"/>
    </row>
    <row r="213" customHeight="1" spans="1:10">
      <c r="A213" s="31" t="s">
        <v>870</v>
      </c>
      <c r="B213" s="30" t="s">
        <v>121</v>
      </c>
      <c r="C213" s="17" t="s">
        <v>871</v>
      </c>
      <c r="D213" s="17">
        <v>18106361795</v>
      </c>
      <c r="E213" s="16"/>
      <c r="F213" s="31" t="s">
        <v>872</v>
      </c>
      <c r="G213" s="17">
        <v>1</v>
      </c>
      <c r="H213" s="16" t="s">
        <v>873</v>
      </c>
      <c r="I213" s="16" t="s">
        <v>845</v>
      </c>
      <c r="J213" s="16"/>
    </row>
    <row r="214" customHeight="1" spans="1:10">
      <c r="A214" s="31"/>
      <c r="B214" s="30"/>
      <c r="C214" s="17"/>
      <c r="D214" s="17"/>
      <c r="E214" s="16"/>
      <c r="F214" s="31" t="s">
        <v>828</v>
      </c>
      <c r="G214" s="17">
        <v>1</v>
      </c>
      <c r="H214" s="16" t="s">
        <v>874</v>
      </c>
      <c r="I214" s="16" t="s">
        <v>845</v>
      </c>
      <c r="J214" s="16"/>
    </row>
    <row r="215" customHeight="1" spans="1:10">
      <c r="A215" s="31"/>
      <c r="B215" s="30"/>
      <c r="C215" s="17"/>
      <c r="D215" s="17"/>
      <c r="E215" s="16"/>
      <c r="F215" s="31" t="s">
        <v>872</v>
      </c>
      <c r="G215" s="31">
        <v>2</v>
      </c>
      <c r="H215" s="16" t="s">
        <v>875</v>
      </c>
      <c r="I215" s="16" t="s">
        <v>853</v>
      </c>
      <c r="J215" s="16"/>
    </row>
    <row r="216" customHeight="1" spans="1:10">
      <c r="A216" s="31" t="s">
        <v>876</v>
      </c>
      <c r="B216" s="30" t="s">
        <v>121</v>
      </c>
      <c r="C216" s="16" t="s">
        <v>877</v>
      </c>
      <c r="D216" s="16">
        <v>13780846242</v>
      </c>
      <c r="E216" s="16"/>
      <c r="F216" s="31" t="s">
        <v>878</v>
      </c>
      <c r="G216" s="16">
        <v>3</v>
      </c>
      <c r="H216" s="16" t="s">
        <v>879</v>
      </c>
      <c r="I216" s="16" t="s">
        <v>850</v>
      </c>
      <c r="J216" s="16"/>
    </row>
    <row r="217" customHeight="1" spans="1:10">
      <c r="A217" s="31" t="s">
        <v>880</v>
      </c>
      <c r="B217" s="30" t="s">
        <v>881</v>
      </c>
      <c r="C217" s="16" t="s">
        <v>882</v>
      </c>
      <c r="D217" s="16">
        <v>15650286758</v>
      </c>
      <c r="E217" s="16"/>
      <c r="F217" s="31" t="s">
        <v>883</v>
      </c>
      <c r="G217" s="16">
        <v>5</v>
      </c>
      <c r="H217" s="16" t="s">
        <v>884</v>
      </c>
      <c r="I217" s="31" t="s">
        <v>885</v>
      </c>
      <c r="J217" s="16"/>
    </row>
    <row r="218" customHeight="1" spans="1:10">
      <c r="A218" s="31"/>
      <c r="B218" s="30"/>
      <c r="C218" s="16"/>
      <c r="D218" s="16"/>
      <c r="E218" s="16"/>
      <c r="F218" s="31" t="s">
        <v>886</v>
      </c>
      <c r="G218" s="16">
        <v>5</v>
      </c>
      <c r="H218" s="16" t="s">
        <v>884</v>
      </c>
      <c r="I218" s="31" t="s">
        <v>885</v>
      </c>
      <c r="J218" s="16"/>
    </row>
    <row r="219" customHeight="1" spans="1:10">
      <c r="A219" s="31"/>
      <c r="B219" s="30"/>
      <c r="C219" s="16"/>
      <c r="D219" s="16"/>
      <c r="E219" s="16"/>
      <c r="F219" s="30" t="s">
        <v>887</v>
      </c>
      <c r="G219" s="16">
        <v>5</v>
      </c>
      <c r="H219" s="16" t="s">
        <v>884</v>
      </c>
      <c r="I219" s="31" t="s">
        <v>885</v>
      </c>
      <c r="J219" s="16"/>
    </row>
    <row r="220" customHeight="1" spans="1:10">
      <c r="A220" s="31"/>
      <c r="B220" s="30"/>
      <c r="C220" s="16"/>
      <c r="D220" s="16"/>
      <c r="E220" s="16"/>
      <c r="F220" s="31" t="s">
        <v>888</v>
      </c>
      <c r="G220" s="16">
        <v>5</v>
      </c>
      <c r="H220" s="16" t="s">
        <v>884</v>
      </c>
      <c r="I220" s="31" t="s">
        <v>885</v>
      </c>
      <c r="J220" s="16"/>
    </row>
    <row r="221" customHeight="1" spans="1:10">
      <c r="A221" s="31"/>
      <c r="B221" s="30"/>
      <c r="C221" s="16"/>
      <c r="D221" s="16"/>
      <c r="E221" s="16"/>
      <c r="F221" s="30" t="s">
        <v>889</v>
      </c>
      <c r="G221" s="16">
        <v>5</v>
      </c>
      <c r="H221" s="16" t="s">
        <v>890</v>
      </c>
      <c r="I221" s="31" t="s">
        <v>885</v>
      </c>
      <c r="J221" s="16"/>
    </row>
    <row r="222" customHeight="1" spans="1:10">
      <c r="A222" s="31" t="s">
        <v>891</v>
      </c>
      <c r="B222" s="31" t="s">
        <v>121</v>
      </c>
      <c r="C222" s="16" t="s">
        <v>892</v>
      </c>
      <c r="D222" s="16">
        <v>15288814993</v>
      </c>
      <c r="E222" s="16"/>
      <c r="F222" s="31" t="s">
        <v>893</v>
      </c>
      <c r="G222" s="16">
        <v>5</v>
      </c>
      <c r="H222" s="16" t="s">
        <v>894</v>
      </c>
      <c r="I222" s="16" t="s">
        <v>39</v>
      </c>
      <c r="J222" s="16"/>
    </row>
    <row r="223" customHeight="1" spans="1:10">
      <c r="A223" s="31"/>
      <c r="B223" s="31"/>
      <c r="C223" s="16"/>
      <c r="D223" s="16"/>
      <c r="E223" s="16"/>
      <c r="F223" s="31" t="s">
        <v>895</v>
      </c>
      <c r="G223" s="16">
        <v>5</v>
      </c>
      <c r="H223" s="16" t="s">
        <v>896</v>
      </c>
      <c r="I223" s="16" t="s">
        <v>897</v>
      </c>
      <c r="J223" s="16"/>
    </row>
    <row r="224" customHeight="1" spans="1:10">
      <c r="A224" s="31" t="s">
        <v>898</v>
      </c>
      <c r="B224" s="30" t="s">
        <v>899</v>
      </c>
      <c r="C224" s="16" t="s">
        <v>900</v>
      </c>
      <c r="D224" s="16">
        <v>18653662943</v>
      </c>
      <c r="E224" s="16"/>
      <c r="F224" s="31" t="s">
        <v>901</v>
      </c>
      <c r="G224" s="16">
        <v>2</v>
      </c>
      <c r="H224" s="16" t="s">
        <v>902</v>
      </c>
      <c r="I224" s="16" t="s">
        <v>903</v>
      </c>
      <c r="J224" s="16"/>
    </row>
    <row r="225" customHeight="1" spans="1:10">
      <c r="A225" s="31" t="s">
        <v>904</v>
      </c>
      <c r="B225" s="30" t="s">
        <v>121</v>
      </c>
      <c r="C225" s="31" t="s">
        <v>905</v>
      </c>
      <c r="D225" s="31">
        <v>18853665977</v>
      </c>
      <c r="E225" s="16"/>
      <c r="F225" s="31" t="s">
        <v>906</v>
      </c>
      <c r="G225" s="31">
        <v>5</v>
      </c>
      <c r="H225" s="16" t="s">
        <v>907</v>
      </c>
      <c r="I225" s="16" t="s">
        <v>229</v>
      </c>
      <c r="J225" s="16"/>
    </row>
  </sheetData>
  <autoFilter ref="A1:J225">
    <extLst/>
  </autoFilter>
  <mergeCells count="290">
    <mergeCell ref="A1:J1"/>
    <mergeCell ref="A3:A6"/>
    <mergeCell ref="A7:A11"/>
    <mergeCell ref="A12:A22"/>
    <mergeCell ref="A23:A30"/>
    <mergeCell ref="A32:A35"/>
    <mergeCell ref="A36:A37"/>
    <mergeCell ref="A38:A41"/>
    <mergeCell ref="A42:A52"/>
    <mergeCell ref="A53:A55"/>
    <mergeCell ref="A59:A60"/>
    <mergeCell ref="A62:A66"/>
    <mergeCell ref="A67:A68"/>
    <mergeCell ref="A69:A74"/>
    <mergeCell ref="A75:A77"/>
    <mergeCell ref="A80:A81"/>
    <mergeCell ref="A84:A86"/>
    <mergeCell ref="A87:A88"/>
    <mergeCell ref="A89:A90"/>
    <mergeCell ref="A91:A94"/>
    <mergeCell ref="A95:A96"/>
    <mergeCell ref="A97:A100"/>
    <mergeCell ref="A101:A102"/>
    <mergeCell ref="A104:A106"/>
    <mergeCell ref="A107:A111"/>
    <mergeCell ref="A112:A113"/>
    <mergeCell ref="A114:A115"/>
    <mergeCell ref="A118:A119"/>
    <mergeCell ref="A120:A121"/>
    <mergeCell ref="A122:A124"/>
    <mergeCell ref="A125:A126"/>
    <mergeCell ref="A129:A132"/>
    <mergeCell ref="A134:A139"/>
    <mergeCell ref="A143:A145"/>
    <mergeCell ref="A146:A149"/>
    <mergeCell ref="A150:A154"/>
    <mergeCell ref="A155:A156"/>
    <mergeCell ref="A157:A159"/>
    <mergeCell ref="A161:A162"/>
    <mergeCell ref="A167:A168"/>
    <mergeCell ref="A169:A170"/>
    <mergeCell ref="A171:A176"/>
    <mergeCell ref="A178:A180"/>
    <mergeCell ref="A181:A182"/>
    <mergeCell ref="A183:A184"/>
    <mergeCell ref="A185:A187"/>
    <mergeCell ref="A189:A190"/>
    <mergeCell ref="A191:A192"/>
    <mergeCell ref="A194:A195"/>
    <mergeCell ref="A196:A197"/>
    <mergeCell ref="A198:A202"/>
    <mergeCell ref="A206:A207"/>
    <mergeCell ref="A208:A212"/>
    <mergeCell ref="A213:A215"/>
    <mergeCell ref="A217:A221"/>
    <mergeCell ref="A222:A223"/>
    <mergeCell ref="B3:B6"/>
    <mergeCell ref="B7:B11"/>
    <mergeCell ref="B12:B22"/>
    <mergeCell ref="B32:B35"/>
    <mergeCell ref="B36:B37"/>
    <mergeCell ref="B38:B41"/>
    <mergeCell ref="B42:B52"/>
    <mergeCell ref="B53:B55"/>
    <mergeCell ref="B59:B60"/>
    <mergeCell ref="B62:B66"/>
    <mergeCell ref="B67:B68"/>
    <mergeCell ref="B69:B74"/>
    <mergeCell ref="B75:B77"/>
    <mergeCell ref="B80:B81"/>
    <mergeCell ref="B84:B86"/>
    <mergeCell ref="B87:B88"/>
    <mergeCell ref="B89:B90"/>
    <mergeCell ref="B91:B94"/>
    <mergeCell ref="B95:B96"/>
    <mergeCell ref="B97:B100"/>
    <mergeCell ref="B101:B102"/>
    <mergeCell ref="B104:B106"/>
    <mergeCell ref="B107:B111"/>
    <mergeCell ref="B112:B113"/>
    <mergeCell ref="B114:B115"/>
    <mergeCell ref="B118:B119"/>
    <mergeCell ref="B120:B121"/>
    <mergeCell ref="B122:B124"/>
    <mergeCell ref="B125:B126"/>
    <mergeCell ref="B129:B132"/>
    <mergeCell ref="B134:B139"/>
    <mergeCell ref="B143:B145"/>
    <mergeCell ref="B146:B149"/>
    <mergeCell ref="B150:B154"/>
    <mergeCell ref="B155:B156"/>
    <mergeCell ref="B157:B159"/>
    <mergeCell ref="B161:B162"/>
    <mergeCell ref="B167:B168"/>
    <mergeCell ref="B169:B170"/>
    <mergeCell ref="B171:B176"/>
    <mergeCell ref="B178:B180"/>
    <mergeCell ref="B181:B182"/>
    <mergeCell ref="B183:B184"/>
    <mergeCell ref="B185:B187"/>
    <mergeCell ref="B189:B190"/>
    <mergeCell ref="B191:B192"/>
    <mergeCell ref="B194:B195"/>
    <mergeCell ref="B196:B197"/>
    <mergeCell ref="B198:B202"/>
    <mergeCell ref="B206:B207"/>
    <mergeCell ref="B208:B212"/>
    <mergeCell ref="B213:B215"/>
    <mergeCell ref="B217:B221"/>
    <mergeCell ref="B222:B223"/>
    <mergeCell ref="C3:C6"/>
    <mergeCell ref="C7:C11"/>
    <mergeCell ref="C12:C22"/>
    <mergeCell ref="C32:C35"/>
    <mergeCell ref="C36:C37"/>
    <mergeCell ref="C38:C41"/>
    <mergeCell ref="C42:C52"/>
    <mergeCell ref="C53:C55"/>
    <mergeCell ref="C59:C60"/>
    <mergeCell ref="C62:C66"/>
    <mergeCell ref="C67:C68"/>
    <mergeCell ref="C69:C74"/>
    <mergeCell ref="C75:C77"/>
    <mergeCell ref="C80:C81"/>
    <mergeCell ref="C84:C86"/>
    <mergeCell ref="C87:C88"/>
    <mergeCell ref="C89:C90"/>
    <mergeCell ref="C91:C94"/>
    <mergeCell ref="C95:C96"/>
    <mergeCell ref="C97:C100"/>
    <mergeCell ref="C101:C102"/>
    <mergeCell ref="C104:C106"/>
    <mergeCell ref="C107:C111"/>
    <mergeCell ref="C112:C113"/>
    <mergeCell ref="C114:C115"/>
    <mergeCell ref="C118:C119"/>
    <mergeCell ref="C120:C121"/>
    <mergeCell ref="C122:C124"/>
    <mergeCell ref="C125:C126"/>
    <mergeCell ref="C129:C132"/>
    <mergeCell ref="C134:C139"/>
    <mergeCell ref="C143:C145"/>
    <mergeCell ref="C146:C149"/>
    <mergeCell ref="C150:C154"/>
    <mergeCell ref="C155:C156"/>
    <mergeCell ref="C157:C159"/>
    <mergeCell ref="C161:C162"/>
    <mergeCell ref="C167:C168"/>
    <mergeCell ref="C169:C170"/>
    <mergeCell ref="C171:C176"/>
    <mergeCell ref="C178:C180"/>
    <mergeCell ref="C181:C182"/>
    <mergeCell ref="C183:C184"/>
    <mergeCell ref="C185:C187"/>
    <mergeCell ref="C189:C190"/>
    <mergeCell ref="C191:C192"/>
    <mergeCell ref="C194:C195"/>
    <mergeCell ref="C196:C197"/>
    <mergeCell ref="C198:C202"/>
    <mergeCell ref="C206:C207"/>
    <mergeCell ref="C208:C212"/>
    <mergeCell ref="C213:C215"/>
    <mergeCell ref="C217:C221"/>
    <mergeCell ref="C222:C223"/>
    <mergeCell ref="D3:D6"/>
    <mergeCell ref="D7:D11"/>
    <mergeCell ref="D12:D22"/>
    <mergeCell ref="D32:D35"/>
    <mergeCell ref="D36:D37"/>
    <mergeCell ref="D38:D41"/>
    <mergeCell ref="D42:D52"/>
    <mergeCell ref="D53:D55"/>
    <mergeCell ref="D59:D60"/>
    <mergeCell ref="D62:D66"/>
    <mergeCell ref="D67:D68"/>
    <mergeCell ref="D69:D74"/>
    <mergeCell ref="D75:D77"/>
    <mergeCell ref="D80:D81"/>
    <mergeCell ref="D84:D86"/>
    <mergeCell ref="D87:D88"/>
    <mergeCell ref="D89:D90"/>
    <mergeCell ref="D91:D94"/>
    <mergeCell ref="D95:D96"/>
    <mergeCell ref="D97:D100"/>
    <mergeCell ref="D101:D102"/>
    <mergeCell ref="D104:D106"/>
    <mergeCell ref="D107:D111"/>
    <mergeCell ref="D112:D113"/>
    <mergeCell ref="D114:D115"/>
    <mergeCell ref="D118:D119"/>
    <mergeCell ref="D120:D121"/>
    <mergeCell ref="D122:D124"/>
    <mergeCell ref="D125:D126"/>
    <mergeCell ref="D129:D132"/>
    <mergeCell ref="D134:D139"/>
    <mergeCell ref="D143:D145"/>
    <mergeCell ref="D146:D149"/>
    <mergeCell ref="D150:D154"/>
    <mergeCell ref="D155:D156"/>
    <mergeCell ref="D157:D159"/>
    <mergeCell ref="D161:D162"/>
    <mergeCell ref="D167:D168"/>
    <mergeCell ref="D169:D170"/>
    <mergeCell ref="D171:D176"/>
    <mergeCell ref="D178:D180"/>
    <mergeCell ref="D181:D182"/>
    <mergeCell ref="D183:D184"/>
    <mergeCell ref="D185:D187"/>
    <mergeCell ref="D189:D190"/>
    <mergeCell ref="D191:D192"/>
    <mergeCell ref="D194:D195"/>
    <mergeCell ref="D196:D197"/>
    <mergeCell ref="D198:D202"/>
    <mergeCell ref="D206:D207"/>
    <mergeCell ref="D208:D212"/>
    <mergeCell ref="D213:D215"/>
    <mergeCell ref="D217:D221"/>
    <mergeCell ref="D222:D223"/>
    <mergeCell ref="E3:E6"/>
    <mergeCell ref="E7:E11"/>
    <mergeCell ref="E12:E22"/>
    <mergeCell ref="E32:E35"/>
    <mergeCell ref="E36:E37"/>
    <mergeCell ref="E38:E41"/>
    <mergeCell ref="E42:E52"/>
    <mergeCell ref="E53:E55"/>
    <mergeCell ref="E59:E60"/>
    <mergeCell ref="E62:E66"/>
    <mergeCell ref="E67:E68"/>
    <mergeCell ref="E69:E74"/>
    <mergeCell ref="E75:E77"/>
    <mergeCell ref="E80:E81"/>
    <mergeCell ref="E84:E86"/>
    <mergeCell ref="E87:E88"/>
    <mergeCell ref="E89:E90"/>
    <mergeCell ref="E91:E94"/>
    <mergeCell ref="E95:E96"/>
    <mergeCell ref="E97:E100"/>
    <mergeCell ref="E101:E102"/>
    <mergeCell ref="E104:E106"/>
    <mergeCell ref="E107:E111"/>
    <mergeCell ref="E112:E113"/>
    <mergeCell ref="E114:E115"/>
    <mergeCell ref="E118:E119"/>
    <mergeCell ref="E120:E121"/>
    <mergeCell ref="E122:E124"/>
    <mergeCell ref="E125:E126"/>
    <mergeCell ref="E129:E132"/>
    <mergeCell ref="E134:E139"/>
    <mergeCell ref="E143:E145"/>
    <mergeCell ref="E146:E149"/>
    <mergeCell ref="E150:E154"/>
    <mergeCell ref="E155:E156"/>
    <mergeCell ref="E157:E159"/>
    <mergeCell ref="E161:E162"/>
    <mergeCell ref="E167:E168"/>
    <mergeCell ref="E169:E170"/>
    <mergeCell ref="E171:E176"/>
    <mergeCell ref="E178:E180"/>
    <mergeCell ref="E181:E182"/>
    <mergeCell ref="E183:E184"/>
    <mergeCell ref="E185:E187"/>
    <mergeCell ref="E189:E190"/>
    <mergeCell ref="E191:E192"/>
    <mergeCell ref="E194:E195"/>
    <mergeCell ref="E196:E197"/>
    <mergeCell ref="E198:E202"/>
    <mergeCell ref="E206:E207"/>
    <mergeCell ref="E208:E212"/>
    <mergeCell ref="E213:E215"/>
    <mergeCell ref="E217:E221"/>
    <mergeCell ref="E222:E223"/>
    <mergeCell ref="J3:J5"/>
    <mergeCell ref="J7:J11"/>
    <mergeCell ref="J12:J22"/>
    <mergeCell ref="J23:J30"/>
    <mergeCell ref="J36:J37"/>
    <mergeCell ref="J38:J41"/>
    <mergeCell ref="J42:J52"/>
    <mergeCell ref="J53:J55"/>
    <mergeCell ref="J169:J170"/>
    <mergeCell ref="J178:J180"/>
    <mergeCell ref="J185:J187"/>
    <mergeCell ref="J196:J197"/>
    <mergeCell ref="J198:J202"/>
    <mergeCell ref="J206:J207"/>
    <mergeCell ref="J208:J212"/>
    <mergeCell ref="J213:J215"/>
    <mergeCell ref="J217:J221"/>
    <mergeCell ref="J222:J223"/>
  </mergeCells>
  <conditionalFormatting sqref="A3:A225">
    <cfRule type="duplicateValues" dxfId="0" priority="9"/>
  </conditionalFormatting>
  <dataValidations count="2">
    <dataValidation type="list" allowBlank="1" showInputMessage="1" showErrorMessage="1" sqref="F42 F43 F44 F45 F46 F47 F48 F49 F50 F51 F52">
      <formula1>[1]行业职位分类!#REF!</formula1>
    </dataValidation>
    <dataValidation type="list" allowBlank="1" showInputMessage="1" showErrorMessage="1" sqref="I217 I196:I197 I218:I221">
      <formula1>"1700-1999元,2000-2999元,3000-4499元,4500-5999元,6000-7999元,8000-9999元,10000-14999元,15000元以上,面议"</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2024-02-06T00:49:00Z</dcterms:created>
  <dcterms:modified xsi:type="dcterms:W3CDTF">2024-06-24T03:15:16Z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ABDFB132628A4DE2B9CA54478F4915B2_13</vt:lpwstr>
  </property>
  <property fmtid="{D5CDD505-2E9C-101B-9397-08002B2CF9AE}" pid="4" name="KSOReadingLayout">
    <vt:bool>true</vt:bool>
  </property>
</Properties>
</file>